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Excel\HealthCare\"/>
    </mc:Choice>
  </mc:AlternateContent>
  <xr:revisionPtr revIDLastSave="0" documentId="13_ncr:1_{64DAF00A-114A-47DB-9FE4-4D6D793930C1}" xr6:coauthVersionLast="47" xr6:coauthVersionMax="47" xr10:uidLastSave="{00000000-0000-0000-0000-000000000000}"/>
  <bookViews>
    <workbookView xWindow="-108" yWindow="-108" windowWidth="23256" windowHeight="12456" activeTab="2" xr2:uid="{291C04EE-903C-4A56-AFF9-4B97D8712BEC}"/>
  </bookViews>
  <sheets>
    <sheet name="Healthcare_Data" sheetId="2" r:id="rId1"/>
    <sheet name="Sheet2" sheetId="3" r:id="rId2"/>
    <sheet name="Sheet3" sheetId="4" r:id="rId3"/>
  </sheets>
  <definedNames>
    <definedName name="ExternalData_1" localSheetId="0" hidden="1">Healthcare_Data!$A$1:$O$10001</definedName>
    <definedName name="Slicer_Months__Visit_Dat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D90EE6-0A41-4C76-A508-A6078EA8276C}" keepAlive="1" name="Query - Healthcare_Data" description="Connection to the 'Healthcare_Data' query in the workbook." type="5" refreshedVersion="8" background="1" saveData="1">
    <dbPr connection="Provider=Microsoft.Mashup.OleDb.1;Data Source=$Workbook$;Location=Healthcare_Data;Extended Properties=&quot;&quot;" command="SELECT * FROM [Healthcare_Data]"/>
  </connection>
</connections>
</file>

<file path=xl/sharedStrings.xml><?xml version="1.0" encoding="utf-8"?>
<sst xmlns="http://schemas.openxmlformats.org/spreadsheetml/2006/main" count="110109" uniqueCount="10078">
  <si>
    <t>Patient_ID</t>
  </si>
  <si>
    <t>Age</t>
  </si>
  <si>
    <t>Gender</t>
  </si>
  <si>
    <t>Visit_Date</t>
  </si>
  <si>
    <t>Department</t>
  </si>
  <si>
    <t>Doctor</t>
  </si>
  <si>
    <t>Diagnosis</t>
  </si>
  <si>
    <t>Treatment</t>
  </si>
  <si>
    <t>Medication</t>
  </si>
  <si>
    <t>Dosage/Day</t>
  </si>
  <si>
    <t>Cost</t>
  </si>
  <si>
    <t>Insurance</t>
  </si>
  <si>
    <t>Follow_Up_Date</t>
  </si>
  <si>
    <t>City</t>
  </si>
  <si>
    <t>Outcome</t>
  </si>
  <si>
    <t>P1</t>
  </si>
  <si>
    <t>Male</t>
  </si>
  <si>
    <t>Oncology</t>
  </si>
  <si>
    <t>Dr. Agarwal</t>
  </si>
  <si>
    <t>Diabetes</t>
  </si>
  <si>
    <t>Observation</t>
  </si>
  <si>
    <t>DrugB</t>
  </si>
  <si>
    <t>1</t>
  </si>
  <si>
    <t>No</t>
  </si>
  <si>
    <t>Delhi</t>
  </si>
  <si>
    <t>Referred</t>
  </si>
  <si>
    <t>P2</t>
  </si>
  <si>
    <t>Orthopedics</t>
  </si>
  <si>
    <t>Infection</t>
  </si>
  <si>
    <t>Surgery</t>
  </si>
  <si>
    <t>DrugC</t>
  </si>
  <si>
    <t>Yes</t>
  </si>
  <si>
    <t>Mumbai</t>
  </si>
  <si>
    <t>Recovered</t>
  </si>
  <si>
    <t>P3</t>
  </si>
  <si>
    <t>Pediatrics</t>
  </si>
  <si>
    <t>Dr. Singh</t>
  </si>
  <si>
    <t>Hyderabad</t>
  </si>
  <si>
    <t>Under Treatment</t>
  </si>
  <si>
    <t>P4</t>
  </si>
  <si>
    <t>Female</t>
  </si>
  <si>
    <t>Dermatology</t>
  </si>
  <si>
    <t>Dr. Patel</t>
  </si>
  <si>
    <t>Hypertension</t>
  </si>
  <si>
    <t>2</t>
  </si>
  <si>
    <t>Chennai</t>
  </si>
  <si>
    <t>P5</t>
  </si>
  <si>
    <t>Neurology</t>
  </si>
  <si>
    <t>Migraine</t>
  </si>
  <si>
    <t>Therapy</t>
  </si>
  <si>
    <t>DrugA</t>
  </si>
  <si>
    <t>P6</t>
  </si>
  <si>
    <t>DrugE</t>
  </si>
  <si>
    <t>3</t>
  </si>
  <si>
    <t>P7</t>
  </si>
  <si>
    <t>Dr. Nair</t>
  </si>
  <si>
    <t>P8</t>
  </si>
  <si>
    <t>Other</t>
  </si>
  <si>
    <t>Cardiology</t>
  </si>
  <si>
    <t>Dr. Khan</t>
  </si>
  <si>
    <t>Asthma</t>
  </si>
  <si>
    <t>DrugD</t>
  </si>
  <si>
    <t>P9</t>
  </si>
  <si>
    <t>P10</t>
  </si>
  <si>
    <t>P11</t>
  </si>
  <si>
    <t>P12</t>
  </si>
  <si>
    <t>P13</t>
  </si>
  <si>
    <t>Bangalore</t>
  </si>
  <si>
    <t>P14</t>
  </si>
  <si>
    <t>P15</t>
  </si>
  <si>
    <t>Fracture</t>
  </si>
  <si>
    <t>P16</t>
  </si>
  <si>
    <t>P17</t>
  </si>
  <si>
    <t>P18</t>
  </si>
  <si>
    <t>Dr. Iyer</t>
  </si>
  <si>
    <t>P19</t>
  </si>
  <si>
    <t>P20</t>
  </si>
  <si>
    <t>P21</t>
  </si>
  <si>
    <t>P22</t>
  </si>
  <si>
    <t>P23</t>
  </si>
  <si>
    <t>P24</t>
  </si>
  <si>
    <t>P25</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</si>
  <si>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</si>
  <si>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</si>
  <si>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</si>
  <si>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</si>
  <si>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</si>
  <si>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</si>
  <si>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</si>
  <si>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</si>
  <si>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</si>
  <si>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</si>
  <si>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</si>
  <si>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</si>
  <si>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</si>
  <si>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</si>
  <si>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</si>
  <si>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</si>
  <si>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</si>
  <si>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</si>
  <si>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</si>
  <si>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</si>
  <si>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</si>
  <si>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</si>
  <si>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</si>
  <si>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</si>
  <si>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</si>
  <si>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</si>
  <si>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</si>
  <si>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</si>
  <si>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</si>
  <si>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</si>
  <si>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</si>
  <si>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t>
  </si>
  <si>
    <t>P58</t>
  </si>
  <si>
    <t>P59</t>
  </si>
  <si>
    <t>P60</t>
  </si>
  <si>
    <t>P61</t>
  </si>
  <si>
    <t>P62</t>
  </si>
  <si>
    <t>P63</t>
  </si>
  <si>
    <t>P64</t>
  </si>
  <si>
    <t>P65</t>
  </si>
  <si>
    <t>P66</t>
  </si>
  <si>
    <t>P67</t>
  </si>
  <si>
    <t>P68</t>
  </si>
  <si>
    <t>P69</t>
  </si>
  <si>
    <t>P70</t>
  </si>
  <si>
    <t>P71</t>
  </si>
  <si>
    <t>P72</t>
  </si>
  <si>
    <t>P73</t>
  </si>
  <si>
    <t>P74</t>
  </si>
  <si>
    <t>P75</t>
  </si>
  <si>
    <t>P76</t>
  </si>
  <si>
    <t>P77</t>
  </si>
  <si>
    <t>P78</t>
  </si>
  <si>
    <t>P79</t>
  </si>
  <si>
    <t>P80</t>
  </si>
  <si>
    <t>P81</t>
  </si>
  <si>
    <t>P82</t>
  </si>
  <si>
    <t>P83</t>
  </si>
  <si>
    <t>P84</t>
  </si>
  <si>
    <t>P85</t>
  </si>
  <si>
    <t>P86</t>
  </si>
  <si>
    <t>P87</t>
  </si>
  <si>
    <t>P88</t>
  </si>
  <si>
    <t>P89</t>
  </si>
  <si>
    <t>P90</t>
  </si>
  <si>
    <t>P91</t>
  </si>
  <si>
    <t>P92</t>
  </si>
  <si>
    <t>P93</t>
  </si>
  <si>
    <t>P94</t>
  </si>
  <si>
    <t>P95</t>
  </si>
  <si>
    <t>P96</t>
  </si>
  <si>
    <t>P97</t>
  </si>
  <si>
    <t>P98</t>
  </si>
  <si>
    <t>P99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</si>
  <si>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</si>
  <si>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</si>
  <si>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</si>
  <si>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</si>
  <si>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</si>
  <si>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</si>
  <si>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</si>
  <si>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</si>
  <si>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</si>
  <si>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</si>
  <si>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</si>
  <si>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</si>
  <si>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</si>
  <si>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</si>
  <si>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</si>
  <si>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</si>
  <si>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</si>
  <si>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</si>
  <si>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</si>
  <si>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</si>
  <si>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</si>
  <si>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</si>
  <si>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</si>
  <si>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</si>
  <si>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</si>
  <si>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</si>
  <si>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</si>
  <si>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</si>
  <si>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</si>
  <si>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</si>
  <si>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</si>
  <si>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</si>
  <si>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</si>
  <si>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</si>
  <si>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</si>
  <si>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</si>
  <si>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</si>
  <si>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</si>
  <si>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</si>
  <si>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</si>
  <si>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</si>
  <si>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</si>
  <si>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</si>
  <si>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</si>
  <si>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</si>
  <si>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</si>
  <si>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</si>
  <si>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</si>
  <si>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</si>
  <si>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</si>
  <si>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</si>
  <si>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</si>
  <si>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</si>
  <si>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</si>
  <si>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</si>
  <si>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</si>
  <si>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</si>
  <si>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</si>
  <si>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</si>
  <si>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</si>
  <si>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</si>
  <si>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</si>
  <si>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</si>
  <si>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</si>
  <si>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</si>
  <si>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</si>
  <si>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</si>
  <si>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</si>
  <si>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</si>
  <si>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</si>
  <si>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</si>
  <si>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</si>
  <si>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</si>
  <si>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</si>
  <si>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</si>
  <si>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</si>
  <si>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</si>
  <si>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</si>
  <si>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</si>
  <si>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</si>
  <si>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</si>
  <si>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</si>
  <si>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</si>
  <si>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</si>
  <si>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</si>
  <si>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</si>
  <si>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</si>
  <si>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</si>
  <si>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</si>
  <si>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</si>
  <si>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</si>
  <si>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</si>
  <si>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</si>
  <si>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</si>
  <si>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</si>
  <si>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</si>
  <si>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</si>
  <si>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</si>
  <si>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</si>
  <si>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</si>
  <si>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</si>
  <si>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</si>
  <si>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</si>
  <si>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</si>
  <si>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</si>
  <si>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</si>
  <si>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</si>
  <si>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</si>
  <si>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</si>
  <si>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</si>
  <si>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</si>
  <si>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</si>
  <si>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</si>
  <si>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</si>
  <si>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</si>
  <si>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</si>
  <si>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</si>
  <si>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</si>
  <si>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</si>
  <si>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</si>
  <si>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</si>
  <si>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</si>
  <si>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</si>
  <si>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</si>
  <si>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</si>
  <si>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</si>
  <si>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</si>
  <si>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</si>
  <si>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</si>
  <si>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</si>
  <si>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</si>
  <si>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</si>
  <si>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</si>
  <si>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</si>
  <si>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</si>
  <si>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</si>
  <si>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</si>
  <si>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</si>
  <si>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</si>
  <si>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</si>
  <si>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</si>
  <si>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</si>
  <si>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</si>
  <si>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</si>
  <si>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</si>
  <si>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</si>
  <si>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</si>
  <si>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</si>
  <si>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</si>
  <si>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</si>
  <si>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</si>
  <si>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</si>
  <si>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</si>
  <si>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</si>
  <si>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</si>
  <si>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</si>
  <si>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</si>
  <si>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</si>
  <si>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</si>
  <si>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</si>
  <si>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</si>
  <si>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</si>
  <si>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</si>
  <si>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</si>
  <si>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</si>
  <si>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</si>
  <si>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</si>
  <si>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</si>
  <si>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</si>
  <si>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</si>
  <si>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</si>
  <si>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</si>
  <si>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</si>
  <si>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</si>
  <si>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</si>
  <si>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</si>
  <si>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</si>
  <si>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</si>
  <si>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</si>
  <si>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</si>
  <si>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</si>
  <si>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</si>
  <si>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</si>
  <si>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</si>
  <si>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</si>
  <si>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</si>
  <si>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</si>
  <si>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</si>
  <si>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</si>
  <si>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</si>
  <si>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</si>
  <si>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</si>
  <si>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</si>
  <si>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</si>
  <si>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</si>
  <si>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</si>
  <si>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</si>
  <si>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</si>
  <si>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</si>
  <si>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</si>
  <si>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</si>
  <si>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P301</t>
  </si>
  <si>
    <t>P302</t>
  </si>
  <si>
    <t>P303</t>
  </si>
  <si>
    <t>P304</t>
  </si>
  <si>
    <t>P305</t>
  </si>
  <si>
    <t>P306</t>
  </si>
  <si>
    <t>P307</t>
  </si>
  <si>
    <t>P308</t>
  </si>
  <si>
    <t>P309</t>
  </si>
  <si>
    <t>P310</t>
  </si>
  <si>
    <t>P311</t>
  </si>
  <si>
    <t>P312</t>
  </si>
  <si>
    <t>P313</t>
  </si>
  <si>
    <t>P314</t>
  </si>
  <si>
    <t>P315</t>
  </si>
  <si>
    <t>P316</t>
  </si>
  <si>
    <t>P317</t>
  </si>
  <si>
    <t>P318</t>
  </si>
  <si>
    <t>P319</t>
  </si>
  <si>
    <t>P320</t>
  </si>
  <si>
    <t>P321</t>
  </si>
  <si>
    <t>P322</t>
  </si>
  <si>
    <t>P323</t>
  </si>
  <si>
    <t>P324</t>
  </si>
  <si>
    <t>P325</t>
  </si>
  <si>
    <t>P326</t>
  </si>
  <si>
    <t>P327</t>
  </si>
  <si>
    <t>P328</t>
  </si>
  <si>
    <t>P329</t>
  </si>
  <si>
    <t>P330</t>
  </si>
  <si>
    <t>P331</t>
  </si>
  <si>
    <t>P332</t>
  </si>
  <si>
    <t>P333</t>
  </si>
  <si>
    <t>P334</t>
  </si>
  <si>
    <t>P335</t>
  </si>
  <si>
    <t>P336</t>
  </si>
  <si>
    <t>P337</t>
  </si>
  <si>
    <t>P338</t>
  </si>
  <si>
    <t>P339</t>
  </si>
  <si>
    <t>P340</t>
  </si>
  <si>
    <t>P341</t>
  </si>
  <si>
    <t>P342</t>
  </si>
  <si>
    <t>P343</t>
  </si>
  <si>
    <t>P344</t>
  </si>
  <si>
    <t>P345</t>
  </si>
  <si>
    <t>P346</t>
  </si>
  <si>
    <t>P347</t>
  </si>
  <si>
    <t>P348</t>
  </si>
  <si>
    <t>P349</t>
  </si>
  <si>
    <t>P350</t>
  </si>
  <si>
    <t>P351</t>
  </si>
  <si>
    <t>P352</t>
  </si>
  <si>
    <t>P353</t>
  </si>
  <si>
    <t>P354</t>
  </si>
  <si>
    <t>P355</t>
  </si>
  <si>
    <t>P356</t>
  </si>
  <si>
    <t>P357</t>
  </si>
  <si>
    <t>P358</t>
  </si>
  <si>
    <t>P359</t>
  </si>
  <si>
    <t>P360</t>
  </si>
  <si>
    <t>P361</t>
  </si>
  <si>
    <t>P362</t>
  </si>
  <si>
    <t>P363</t>
  </si>
  <si>
    <t>P364</t>
  </si>
  <si>
    <t>P365</t>
  </si>
  <si>
    <t>P366</t>
  </si>
  <si>
    <t>P367</t>
  </si>
  <si>
    <t>P368</t>
  </si>
  <si>
    <t>P369</t>
  </si>
  <si>
    <t>P370</t>
  </si>
  <si>
    <t>P371</t>
  </si>
  <si>
    <t>P372</t>
  </si>
  <si>
    <t>P373</t>
  </si>
  <si>
    <t>P374</t>
  </si>
  <si>
    <t>P375</t>
  </si>
  <si>
    <t>P376</t>
  </si>
  <si>
    <t>P377</t>
  </si>
  <si>
    <t>P378</t>
  </si>
  <si>
    <t>P379</t>
  </si>
  <si>
    <t>P380</t>
  </si>
  <si>
    <t>P381</t>
  </si>
  <si>
    <t>P382</t>
  </si>
  <si>
    <t>P383</t>
  </si>
  <si>
    <t>P384</t>
  </si>
  <si>
    <t>P385</t>
  </si>
  <si>
    <t>P386</t>
  </si>
  <si>
    <t>P387</t>
  </si>
  <si>
    <t>P388</t>
  </si>
  <si>
    <t>P389</t>
  </si>
  <si>
    <t>P390</t>
  </si>
  <si>
    <t>P391</t>
  </si>
  <si>
    <t>P392</t>
  </si>
  <si>
    <t>P393</t>
  </si>
  <si>
    <t>P394</t>
  </si>
  <si>
    <t>P395</t>
  </si>
  <si>
    <t>P396</t>
  </si>
  <si>
    <t>P397</t>
  </si>
  <si>
    <t>P398</t>
  </si>
  <si>
    <t>P399</t>
  </si>
  <si>
    <t>P400</t>
  </si>
  <si>
    <t>P401</t>
  </si>
  <si>
    <t>P402</t>
  </si>
  <si>
    <t>P403</t>
  </si>
  <si>
    <t>P404</t>
  </si>
  <si>
    <t>P405</t>
  </si>
  <si>
    <t>P406</t>
  </si>
  <si>
    <t>P407</t>
  </si>
  <si>
    <t>P408</t>
  </si>
  <si>
    <t>P409</t>
  </si>
  <si>
    <t>P410</t>
  </si>
  <si>
    <t>P411</t>
  </si>
  <si>
    <t>P412</t>
  </si>
  <si>
    <t>P413</t>
  </si>
  <si>
    <t>P414</t>
  </si>
  <si>
    <t>P415</t>
  </si>
  <si>
    <t>P416</t>
  </si>
  <si>
    <t>P417</t>
  </si>
  <si>
    <t>P418</t>
  </si>
  <si>
    <t>P419</t>
  </si>
  <si>
    <t>P420</t>
  </si>
  <si>
    <t>P421</t>
  </si>
  <si>
    <t>P422</t>
  </si>
  <si>
    <t>P423</t>
  </si>
  <si>
    <t>P424</t>
  </si>
  <si>
    <t>P425</t>
  </si>
  <si>
    <t>P426</t>
  </si>
  <si>
    <t>P427</t>
  </si>
  <si>
    <t>P428</t>
  </si>
  <si>
    <t>P429</t>
  </si>
  <si>
    <t>P430</t>
  </si>
  <si>
    <t>P431</t>
  </si>
  <si>
    <t>P432</t>
  </si>
  <si>
    <t>P433</t>
  </si>
  <si>
    <t>P434</t>
  </si>
  <si>
    <t>P435</t>
  </si>
  <si>
    <t>P436</t>
  </si>
  <si>
    <t>P437</t>
  </si>
  <si>
    <t>P438</t>
  </si>
  <si>
    <t>P439</t>
  </si>
  <si>
    <t>P440</t>
  </si>
  <si>
    <t>P441</t>
  </si>
  <si>
    <t>P442</t>
  </si>
  <si>
    <t>P443</t>
  </si>
  <si>
    <t>P444</t>
  </si>
  <si>
    <t>P445</t>
  </si>
  <si>
    <t>P446</t>
  </si>
  <si>
    <t>P447</t>
  </si>
  <si>
    <t>P448</t>
  </si>
  <si>
    <t>P449</t>
  </si>
  <si>
    <t>P450</t>
  </si>
  <si>
    <t>P451</t>
  </si>
  <si>
    <t>P452</t>
  </si>
  <si>
    <t>P453</t>
  </si>
  <si>
    <t>P454</t>
  </si>
  <si>
    <t>P455</t>
  </si>
  <si>
    <t>P456</t>
  </si>
  <si>
    <t>P457</t>
  </si>
  <si>
    <t>P458</t>
  </si>
  <si>
    <t>P459</t>
  </si>
  <si>
    <t>P460</t>
  </si>
  <si>
    <t>P461</t>
  </si>
  <si>
    <t>P462</t>
  </si>
  <si>
    <t>P463</t>
  </si>
  <si>
    <t>P464</t>
  </si>
  <si>
    <t>P465</t>
  </si>
  <si>
    <t>P466</t>
  </si>
  <si>
    <t>P467</t>
  </si>
  <si>
    <t>P468</t>
  </si>
  <si>
    <t>P469</t>
  </si>
  <si>
    <t>P470</t>
  </si>
  <si>
    <t>P471</t>
  </si>
  <si>
    <t>P472</t>
  </si>
  <si>
    <t>P473</t>
  </si>
  <si>
    <t>P474</t>
  </si>
  <si>
    <t>P475</t>
  </si>
  <si>
    <t>P476</t>
  </si>
  <si>
    <t>P477</t>
  </si>
  <si>
    <t>P478</t>
  </si>
  <si>
    <t>P479</t>
  </si>
  <si>
    <t>P480</t>
  </si>
  <si>
    <t>P481</t>
  </si>
  <si>
    <t>P482</t>
  </si>
  <si>
    <t>P483</t>
  </si>
  <si>
    <t>P484</t>
  </si>
  <si>
    <t>P485</t>
  </si>
  <si>
    <t>P486</t>
  </si>
  <si>
    <t>P487</t>
  </si>
  <si>
    <t>P488</t>
  </si>
  <si>
    <t>P489</t>
  </si>
  <si>
    <t>P490</t>
  </si>
  <si>
    <t>P491</t>
  </si>
  <si>
    <t>P492</t>
  </si>
  <si>
    <t>P493</t>
  </si>
  <si>
    <t>P494</t>
  </si>
  <si>
    <t>P495</t>
  </si>
  <si>
    <t>P496</t>
  </si>
  <si>
    <t>P497</t>
  </si>
  <si>
    <t>P498</t>
  </si>
  <si>
    <t>P499</t>
  </si>
  <si>
    <t>P500</t>
  </si>
  <si>
    <t>P501</t>
  </si>
  <si>
    <t>P502</t>
  </si>
  <si>
    <t>P503</t>
  </si>
  <si>
    <t>P504</t>
  </si>
  <si>
    <t>P505</t>
  </si>
  <si>
    <t>P506</t>
  </si>
  <si>
    <t>P507</t>
  </si>
  <si>
    <t>P508</t>
  </si>
  <si>
    <t>P509</t>
  </si>
  <si>
    <t>P510</t>
  </si>
  <si>
    <t>P511</t>
  </si>
  <si>
    <t>P512</t>
  </si>
  <si>
    <t>P513</t>
  </si>
  <si>
    <t>P514</t>
  </si>
  <si>
    <t>P515</t>
  </si>
  <si>
    <t>P516</t>
  </si>
  <si>
    <t>P517</t>
  </si>
  <si>
    <t>P518</t>
  </si>
  <si>
    <t>P519</t>
  </si>
  <si>
    <t>P520</t>
  </si>
  <si>
    <t>P521</t>
  </si>
  <si>
    <t>P522</t>
  </si>
  <si>
    <t>P523</t>
  </si>
  <si>
    <t>P524</t>
  </si>
  <si>
    <t>P525</t>
  </si>
  <si>
    <t>P526</t>
  </si>
  <si>
    <t>P527</t>
  </si>
  <si>
    <t>P528</t>
  </si>
  <si>
    <t>P529</t>
  </si>
  <si>
    <t>P530</t>
  </si>
  <si>
    <t>P531</t>
  </si>
  <si>
    <t>P532</t>
  </si>
  <si>
    <t>P533</t>
  </si>
  <si>
    <t>P534</t>
  </si>
  <si>
    <t>P535</t>
  </si>
  <si>
    <t>P536</t>
  </si>
  <si>
    <t>P537</t>
  </si>
  <si>
    <t>P538</t>
  </si>
  <si>
    <t>P539</t>
  </si>
  <si>
    <t>P540</t>
  </si>
  <si>
    <t>P541</t>
  </si>
  <si>
    <t>P542</t>
  </si>
  <si>
    <t>P543</t>
  </si>
  <si>
    <t>P544</t>
  </si>
  <si>
    <t>P545</t>
  </si>
  <si>
    <t>P546</t>
  </si>
  <si>
    <t>P547</t>
  </si>
  <si>
    <t>P548</t>
  </si>
  <si>
    <t>P549</t>
  </si>
  <si>
    <t>P550</t>
  </si>
  <si>
    <t>P551</t>
  </si>
  <si>
    <t>P552</t>
  </si>
  <si>
    <t>P553</t>
  </si>
  <si>
    <t>P554</t>
  </si>
  <si>
    <t>P555</t>
  </si>
  <si>
    <t>P556</t>
  </si>
  <si>
    <t>P557</t>
  </si>
  <si>
    <t>P558</t>
  </si>
  <si>
    <t>P559</t>
  </si>
  <si>
    <t>P560</t>
  </si>
  <si>
    <t>P561</t>
  </si>
  <si>
    <t>P562</t>
  </si>
  <si>
    <t>P563</t>
  </si>
  <si>
    <t>P564</t>
  </si>
  <si>
    <t>P565</t>
  </si>
  <si>
    <t>P566</t>
  </si>
  <si>
    <t>P567</t>
  </si>
  <si>
    <t>P568</t>
  </si>
  <si>
    <t>P569</t>
  </si>
  <si>
    <t>P570</t>
  </si>
  <si>
    <t>P571</t>
  </si>
  <si>
    <t>P572</t>
  </si>
  <si>
    <t>P573</t>
  </si>
  <si>
    <t>P574</t>
  </si>
  <si>
    <t>P575</t>
  </si>
  <si>
    <t>P576</t>
  </si>
  <si>
    <t>P577</t>
  </si>
  <si>
    <t>P578</t>
  </si>
  <si>
    <t>P579</t>
  </si>
  <si>
    <t>P580</t>
  </si>
  <si>
    <t>P581</t>
  </si>
  <si>
    <t>P582</t>
  </si>
  <si>
    <t>P583</t>
  </si>
  <si>
    <t>P584</t>
  </si>
  <si>
    <t>P585</t>
  </si>
  <si>
    <t>P586</t>
  </si>
  <si>
    <t>P587</t>
  </si>
  <si>
    <t>P588</t>
  </si>
  <si>
    <t>P589</t>
  </si>
  <si>
    <t>P590</t>
  </si>
  <si>
    <t>P591</t>
  </si>
  <si>
    <t>P592</t>
  </si>
  <si>
    <t>P593</t>
  </si>
  <si>
    <t>P594</t>
  </si>
  <si>
    <t>P595</t>
  </si>
  <si>
    <t>P596</t>
  </si>
  <si>
    <t>P597</t>
  </si>
  <si>
    <t>P598</t>
  </si>
  <si>
    <t>P599</t>
  </si>
  <si>
    <t>P600</t>
  </si>
  <si>
    <t>P601</t>
  </si>
  <si>
    <t>P602</t>
  </si>
  <si>
    <t>P603</t>
  </si>
  <si>
    <t>P604</t>
  </si>
  <si>
    <t>P605</t>
  </si>
  <si>
    <t>P606</t>
  </si>
  <si>
    <t>P607</t>
  </si>
  <si>
    <t>P608</t>
  </si>
  <si>
    <t>P609</t>
  </si>
  <si>
    <t>P610</t>
  </si>
  <si>
    <t>P611</t>
  </si>
  <si>
    <t>P612</t>
  </si>
  <si>
    <t>P613</t>
  </si>
  <si>
    <t>P614</t>
  </si>
  <si>
    <t>P615</t>
  </si>
  <si>
    <t>P616</t>
  </si>
  <si>
    <t>P617</t>
  </si>
  <si>
    <t>P618</t>
  </si>
  <si>
    <t>P619</t>
  </si>
  <si>
    <t>P620</t>
  </si>
  <si>
    <t>P621</t>
  </si>
  <si>
    <t>P622</t>
  </si>
  <si>
    <t>P623</t>
  </si>
  <si>
    <t>P624</t>
  </si>
  <si>
    <t>P625</t>
  </si>
  <si>
    <t>P626</t>
  </si>
  <si>
    <t>P627</t>
  </si>
  <si>
    <t>P628</t>
  </si>
  <si>
    <t>P629</t>
  </si>
  <si>
    <t>P630</t>
  </si>
  <si>
    <t>P631</t>
  </si>
  <si>
    <t>P632</t>
  </si>
  <si>
    <t>P633</t>
  </si>
  <si>
    <t>P634</t>
  </si>
  <si>
    <t>P635</t>
  </si>
  <si>
    <t>P636</t>
  </si>
  <si>
    <t>P637</t>
  </si>
  <si>
    <t>P638</t>
  </si>
  <si>
    <t>P639</t>
  </si>
  <si>
    <t>P640</t>
  </si>
  <si>
    <t>P641</t>
  </si>
  <si>
    <t>P642</t>
  </si>
  <si>
    <t>P643</t>
  </si>
  <si>
    <t>P644</t>
  </si>
  <si>
    <t>P645</t>
  </si>
  <si>
    <t>P646</t>
  </si>
  <si>
    <t>P647</t>
  </si>
  <si>
    <t>P648</t>
  </si>
  <si>
    <t>P649</t>
  </si>
  <si>
    <t>P650</t>
  </si>
  <si>
    <t>P651</t>
  </si>
  <si>
    <t>P652</t>
  </si>
  <si>
    <t>P653</t>
  </si>
  <si>
    <t>P654</t>
  </si>
  <si>
    <t>P655</t>
  </si>
  <si>
    <t>P656</t>
  </si>
  <si>
    <t>P657</t>
  </si>
  <si>
    <t>P658</t>
  </si>
  <si>
    <t>P659</t>
  </si>
  <si>
    <t>P660</t>
  </si>
  <si>
    <t>P661</t>
  </si>
  <si>
    <t>P662</t>
  </si>
  <si>
    <t>P663</t>
  </si>
  <si>
    <t>P664</t>
  </si>
  <si>
    <t>P665</t>
  </si>
  <si>
    <t>P666</t>
  </si>
  <si>
    <t>P667</t>
  </si>
  <si>
    <t>P668</t>
  </si>
  <si>
    <t>P669</t>
  </si>
  <si>
    <t>P670</t>
  </si>
  <si>
    <t>P671</t>
  </si>
  <si>
    <t>P672</t>
  </si>
  <si>
    <t>P673</t>
  </si>
  <si>
    <t>P674</t>
  </si>
  <si>
    <t>P675</t>
  </si>
  <si>
    <t>P676</t>
  </si>
  <si>
    <t>P677</t>
  </si>
  <si>
    <t>P678</t>
  </si>
  <si>
    <t>P679</t>
  </si>
  <si>
    <t>P680</t>
  </si>
  <si>
    <t>P681</t>
  </si>
  <si>
    <t>P682</t>
  </si>
  <si>
    <t>P683</t>
  </si>
  <si>
    <t>P684</t>
  </si>
  <si>
    <t>P685</t>
  </si>
  <si>
    <t>P686</t>
  </si>
  <si>
    <t>P687</t>
  </si>
  <si>
    <t>P688</t>
  </si>
  <si>
    <t>P689</t>
  </si>
  <si>
    <t>P690</t>
  </si>
  <si>
    <t>P691</t>
  </si>
  <si>
    <t>P692</t>
  </si>
  <si>
    <t>P693</t>
  </si>
  <si>
    <t>P694</t>
  </si>
  <si>
    <t>P695</t>
  </si>
  <si>
    <t>P696</t>
  </si>
  <si>
    <t>P697</t>
  </si>
  <si>
    <t>P698</t>
  </si>
  <si>
    <t>P699</t>
  </si>
  <si>
    <t>P700</t>
  </si>
  <si>
    <t>P701</t>
  </si>
  <si>
    <t>P702</t>
  </si>
  <si>
    <t>P703</t>
  </si>
  <si>
    <t>P704</t>
  </si>
  <si>
    <t>P705</t>
  </si>
  <si>
    <t>P706</t>
  </si>
  <si>
    <t>P707</t>
  </si>
  <si>
    <t>P708</t>
  </si>
  <si>
    <t>P709</t>
  </si>
  <si>
    <t>P710</t>
  </si>
  <si>
    <t>P711</t>
  </si>
  <si>
    <t>P712</t>
  </si>
  <si>
    <t>P713</t>
  </si>
  <si>
    <t>P714</t>
  </si>
  <si>
    <t>P715</t>
  </si>
  <si>
    <t>P716</t>
  </si>
  <si>
    <t>P717</t>
  </si>
  <si>
    <t>P718</t>
  </si>
  <si>
    <t>P719</t>
  </si>
  <si>
    <t>P720</t>
  </si>
  <si>
    <t>P721</t>
  </si>
  <si>
    <t>P722</t>
  </si>
  <si>
    <t>P723</t>
  </si>
  <si>
    <t>P724</t>
  </si>
  <si>
    <t>P725</t>
  </si>
  <si>
    <t>P726</t>
  </si>
  <si>
    <t>P727</t>
  </si>
  <si>
    <t>P728</t>
  </si>
  <si>
    <t>P729</t>
  </si>
  <si>
    <t>P730</t>
  </si>
  <si>
    <t>P731</t>
  </si>
  <si>
    <t>P732</t>
  </si>
  <si>
    <t>P733</t>
  </si>
  <si>
    <t>P734</t>
  </si>
  <si>
    <t>P735</t>
  </si>
  <si>
    <t>P736</t>
  </si>
  <si>
    <t>P737</t>
  </si>
  <si>
    <t>P738</t>
  </si>
  <si>
    <t>P739</t>
  </si>
  <si>
    <t>P740</t>
  </si>
  <si>
    <t>P741</t>
  </si>
  <si>
    <t>P742</t>
  </si>
  <si>
    <t>P743</t>
  </si>
  <si>
    <t>P744</t>
  </si>
  <si>
    <t>P745</t>
  </si>
  <si>
    <t>P746</t>
  </si>
  <si>
    <t>P747</t>
  </si>
  <si>
    <t>P748</t>
  </si>
  <si>
    <t>P749</t>
  </si>
  <si>
    <t>P750</t>
  </si>
  <si>
    <t>P751</t>
  </si>
  <si>
    <t>P752</t>
  </si>
  <si>
    <t>P753</t>
  </si>
  <si>
    <t>P754</t>
  </si>
  <si>
    <t>P755</t>
  </si>
  <si>
    <t>P756</t>
  </si>
  <si>
    <t>P757</t>
  </si>
  <si>
    <t>P758</t>
  </si>
  <si>
    <t>P759</t>
  </si>
  <si>
    <t>P760</t>
  </si>
  <si>
    <t>P761</t>
  </si>
  <si>
    <t>P762</t>
  </si>
  <si>
    <t>P763</t>
  </si>
  <si>
    <t>P764</t>
  </si>
  <si>
    <t>P765</t>
  </si>
  <si>
    <t>P766</t>
  </si>
  <si>
    <t>P767</t>
  </si>
  <si>
    <t>P768</t>
  </si>
  <si>
    <t>P769</t>
  </si>
  <si>
    <t>P770</t>
  </si>
  <si>
    <t>P771</t>
  </si>
  <si>
    <t>P772</t>
  </si>
  <si>
    <t>P773</t>
  </si>
  <si>
    <t>P774</t>
  </si>
  <si>
    <t>P775</t>
  </si>
  <si>
    <t>P776</t>
  </si>
  <si>
    <t>P777</t>
  </si>
  <si>
    <t>P778</t>
  </si>
  <si>
    <t>P779</t>
  </si>
  <si>
    <t>P780</t>
  </si>
  <si>
    <t>P781</t>
  </si>
  <si>
    <t>P782</t>
  </si>
  <si>
    <t>P783</t>
  </si>
  <si>
    <t>P784</t>
  </si>
  <si>
    <t>P785</t>
  </si>
  <si>
    <t>P786</t>
  </si>
  <si>
    <t>P787</t>
  </si>
  <si>
    <t>P788</t>
  </si>
  <si>
    <t>P789</t>
  </si>
  <si>
    <t>P790</t>
  </si>
  <si>
    <t>P791</t>
  </si>
  <si>
    <t>P792</t>
  </si>
  <si>
    <t>P793</t>
  </si>
  <si>
    <t>P794</t>
  </si>
  <si>
    <t>P795</t>
  </si>
  <si>
    <t>P796</t>
  </si>
  <si>
    <t>P797</t>
  </si>
  <si>
    <t>P798</t>
  </si>
  <si>
    <t>P799</t>
  </si>
  <si>
    <t>P800</t>
  </si>
  <si>
    <t>P801</t>
  </si>
  <si>
    <t>P802</t>
  </si>
  <si>
    <t>P803</t>
  </si>
  <si>
    <t>P804</t>
  </si>
  <si>
    <t>P805</t>
  </si>
  <si>
    <t>P806</t>
  </si>
  <si>
    <t>P807</t>
  </si>
  <si>
    <t>P808</t>
  </si>
  <si>
    <t>P809</t>
  </si>
  <si>
    <t>P810</t>
  </si>
  <si>
    <t>P811</t>
  </si>
  <si>
    <t>P812</t>
  </si>
  <si>
    <t>P813</t>
  </si>
  <si>
    <t>P814</t>
  </si>
  <si>
    <t>P815</t>
  </si>
  <si>
    <t>P816</t>
  </si>
  <si>
    <t>P817</t>
  </si>
  <si>
    <t>P818</t>
  </si>
  <si>
    <t>P819</t>
  </si>
  <si>
    <t>P820</t>
  </si>
  <si>
    <t>P821</t>
  </si>
  <si>
    <t>P822</t>
  </si>
  <si>
    <t>P823</t>
  </si>
  <si>
    <t>P824</t>
  </si>
  <si>
    <t>P825</t>
  </si>
  <si>
    <t>P826</t>
  </si>
  <si>
    <t>P827</t>
  </si>
  <si>
    <t>P828</t>
  </si>
  <si>
    <t>P829</t>
  </si>
  <si>
    <t>P830</t>
  </si>
  <si>
    <t>P831</t>
  </si>
  <si>
    <t>P832</t>
  </si>
  <si>
    <t>P833</t>
  </si>
  <si>
    <t>P834</t>
  </si>
  <si>
    <t>P835</t>
  </si>
  <si>
    <t>P836</t>
  </si>
  <si>
    <t>P837</t>
  </si>
  <si>
    <t>P838</t>
  </si>
  <si>
    <t>P839</t>
  </si>
  <si>
    <t>P840</t>
  </si>
  <si>
    <t>P841</t>
  </si>
  <si>
    <t>P842</t>
  </si>
  <si>
    <t>P843</t>
  </si>
  <si>
    <t>P844</t>
  </si>
  <si>
    <t>P845</t>
  </si>
  <si>
    <t>P846</t>
  </si>
  <si>
    <t>P847</t>
  </si>
  <si>
    <t>P848</t>
  </si>
  <si>
    <t>P849</t>
  </si>
  <si>
    <t>P850</t>
  </si>
  <si>
    <t>P851</t>
  </si>
  <si>
    <t>P852</t>
  </si>
  <si>
    <t>P853</t>
  </si>
  <si>
    <t>P854</t>
  </si>
  <si>
    <t>P855</t>
  </si>
  <si>
    <t>P856</t>
  </si>
  <si>
    <t>P857</t>
  </si>
  <si>
    <t>P858</t>
  </si>
  <si>
    <t>P859</t>
  </si>
  <si>
    <t>P860</t>
  </si>
  <si>
    <t>P861</t>
  </si>
  <si>
    <t>P862</t>
  </si>
  <si>
    <t>P863</t>
  </si>
  <si>
    <t>P864</t>
  </si>
  <si>
    <t>P865</t>
  </si>
  <si>
    <t>P866</t>
  </si>
  <si>
    <t>P867</t>
  </si>
  <si>
    <t>P868</t>
  </si>
  <si>
    <t>P869</t>
  </si>
  <si>
    <t>P870</t>
  </si>
  <si>
    <t>P871</t>
  </si>
  <si>
    <t>P872</t>
  </si>
  <si>
    <t>P873</t>
  </si>
  <si>
    <t>P874</t>
  </si>
  <si>
    <t>P875</t>
  </si>
  <si>
    <t>P876</t>
  </si>
  <si>
    <t>P877</t>
  </si>
  <si>
    <t>P878</t>
  </si>
  <si>
    <t>P879</t>
  </si>
  <si>
    <t>P880</t>
  </si>
  <si>
    <t>P881</t>
  </si>
  <si>
    <t>P882</t>
  </si>
  <si>
    <t>P883</t>
  </si>
  <si>
    <t>P884</t>
  </si>
  <si>
    <t>P885</t>
  </si>
  <si>
    <t>P886</t>
  </si>
  <si>
    <t>P887</t>
  </si>
  <si>
    <t>P888</t>
  </si>
  <si>
    <t>P889</t>
  </si>
  <si>
    <t>P890</t>
  </si>
  <si>
    <t>P891</t>
  </si>
  <si>
    <t>P892</t>
  </si>
  <si>
    <t>P893</t>
  </si>
  <si>
    <t>P894</t>
  </si>
  <si>
    <t>P895</t>
  </si>
  <si>
    <t>P896</t>
  </si>
  <si>
    <t>P897</t>
  </si>
  <si>
    <t>P898</t>
  </si>
  <si>
    <t>P899</t>
  </si>
  <si>
    <t>P900</t>
  </si>
  <si>
    <t>P901</t>
  </si>
  <si>
    <t>P902</t>
  </si>
  <si>
    <t>P903</t>
  </si>
  <si>
    <t>P904</t>
  </si>
  <si>
    <t>P905</t>
  </si>
  <si>
    <t>P906</t>
  </si>
  <si>
    <t>P907</t>
  </si>
  <si>
    <t>P908</t>
  </si>
  <si>
    <t>P909</t>
  </si>
  <si>
    <t>P910</t>
  </si>
  <si>
    <t>P911</t>
  </si>
  <si>
    <t>P912</t>
  </si>
  <si>
    <t>P913</t>
  </si>
  <si>
    <t>P914</t>
  </si>
  <si>
    <t>P915</t>
  </si>
  <si>
    <t>P916</t>
  </si>
  <si>
    <t>P917</t>
  </si>
  <si>
    <t>P918</t>
  </si>
  <si>
    <t>P919</t>
  </si>
  <si>
    <t>P920</t>
  </si>
  <si>
    <t>P921</t>
  </si>
  <si>
    <t>P922</t>
  </si>
  <si>
    <t>P923</t>
  </si>
  <si>
    <t>P924</t>
  </si>
  <si>
    <t>P925</t>
  </si>
  <si>
    <t>P926</t>
  </si>
  <si>
    <t>P927</t>
  </si>
  <si>
    <t>P928</t>
  </si>
  <si>
    <t>P929</t>
  </si>
  <si>
    <t>P930</t>
  </si>
  <si>
    <t>P931</t>
  </si>
  <si>
    <t>P932</t>
  </si>
  <si>
    <t>P933</t>
  </si>
  <si>
    <t>P934</t>
  </si>
  <si>
    <t>P935</t>
  </si>
  <si>
    <t>P936</t>
  </si>
  <si>
    <t>P937</t>
  </si>
  <si>
    <t>P938</t>
  </si>
  <si>
    <t>P939</t>
  </si>
  <si>
    <t>P940</t>
  </si>
  <si>
    <t>P941</t>
  </si>
  <si>
    <t>P942</t>
  </si>
  <si>
    <t>P943</t>
  </si>
  <si>
    <t>P944</t>
  </si>
  <si>
    <t>P945</t>
  </si>
  <si>
    <t>P946</t>
  </si>
  <si>
    <t>P947</t>
  </si>
  <si>
    <t>P948</t>
  </si>
  <si>
    <t>P949</t>
  </si>
  <si>
    <t>P950</t>
  </si>
  <si>
    <t>P951</t>
  </si>
  <si>
    <t>P952</t>
  </si>
  <si>
    <t>P953</t>
  </si>
  <si>
    <t>P954</t>
  </si>
  <si>
    <t>P955</t>
  </si>
  <si>
    <t>P956</t>
  </si>
  <si>
    <t>P957</t>
  </si>
  <si>
    <t>P958</t>
  </si>
  <si>
    <t>P959</t>
  </si>
  <si>
    <t>P960</t>
  </si>
  <si>
    <t>P961</t>
  </si>
  <si>
    <t>P962</t>
  </si>
  <si>
    <t>P963</t>
  </si>
  <si>
    <t>P964</t>
  </si>
  <si>
    <t>P965</t>
  </si>
  <si>
    <t>P966</t>
  </si>
  <si>
    <t>P967</t>
  </si>
  <si>
    <t>P968</t>
  </si>
  <si>
    <t>P969</t>
  </si>
  <si>
    <t>P970</t>
  </si>
  <si>
    <t>P971</t>
  </si>
  <si>
    <t>P972</t>
  </si>
  <si>
    <t>P973</t>
  </si>
  <si>
    <t>P974</t>
  </si>
  <si>
    <t>P975</t>
  </si>
  <si>
    <t>P976</t>
  </si>
  <si>
    <t>P977</t>
  </si>
  <si>
    <t>P978</t>
  </si>
  <si>
    <t>P979</t>
  </si>
  <si>
    <t>P980</t>
  </si>
  <si>
    <t>P981</t>
  </si>
  <si>
    <t>P982</t>
  </si>
  <si>
    <t>P983</t>
  </si>
  <si>
    <t>P984</t>
  </si>
  <si>
    <t>P985</t>
  </si>
  <si>
    <t>P986</t>
  </si>
  <si>
    <t>P987</t>
  </si>
  <si>
    <t>P988</t>
  </si>
  <si>
    <t>P989</t>
  </si>
  <si>
    <t>P990</t>
  </si>
  <si>
    <t>P991</t>
  </si>
  <si>
    <t>P992</t>
  </si>
  <si>
    <t>P993</t>
  </si>
  <si>
    <t>P994</t>
  </si>
  <si>
    <t>P995</t>
  </si>
  <si>
    <t>P996</t>
  </si>
  <si>
    <t>P997</t>
  </si>
  <si>
    <t>P998</t>
  </si>
  <si>
    <t>P999</t>
  </si>
  <si>
    <t>P1000</t>
  </si>
  <si>
    <t>P1001</t>
  </si>
  <si>
    <t>P1002</t>
  </si>
  <si>
    <t>P1003</t>
  </si>
  <si>
    <t>P1004</t>
  </si>
  <si>
    <t>P1005</t>
  </si>
  <si>
    <t>P1006</t>
  </si>
  <si>
    <t>P1007</t>
  </si>
  <si>
    <t>P1008</t>
  </si>
  <si>
    <t>P1009</t>
  </si>
  <si>
    <t>P1010</t>
  </si>
  <si>
    <t>P1011</t>
  </si>
  <si>
    <t>P1012</t>
  </si>
  <si>
    <t>P1013</t>
  </si>
  <si>
    <t>P1014</t>
  </si>
  <si>
    <t>P1015</t>
  </si>
  <si>
    <t>P1016</t>
  </si>
  <si>
    <t>P1017</t>
  </si>
  <si>
    <t>P1018</t>
  </si>
  <si>
    <t>P1019</t>
  </si>
  <si>
    <t>P1020</t>
  </si>
  <si>
    <t>P1021</t>
  </si>
  <si>
    <t>P1022</t>
  </si>
  <si>
    <t>P1023</t>
  </si>
  <si>
    <t>P1024</t>
  </si>
  <si>
    <t>P1025</t>
  </si>
  <si>
    <t>P1026</t>
  </si>
  <si>
    <t>P1027</t>
  </si>
  <si>
    <t>P1028</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</si>
  <si>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</si>
  <si>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</si>
  <si>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</si>
  <si>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</si>
  <si>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</si>
  <si>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</si>
  <si>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</si>
  <si>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</si>
  <si>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</si>
  <si>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</si>
  <si>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</si>
  <si>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</si>
  <si>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</si>
  <si>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</si>
  <si>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</si>
  <si>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</si>
  <si>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</si>
  <si>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</si>
  <si>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</si>
  <si>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</si>
  <si>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</si>
  <si>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</si>
  <si>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</si>
  <si>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</si>
  <si>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</si>
  <si>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</si>
  <si>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</si>
  <si>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</si>
  <si>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</si>
  <si>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</si>
  <si>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</si>
  <si>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</si>
  <si>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</si>
  <si>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</si>
  <si>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</si>
  <si>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</si>
  <si>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</si>
  <si>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</si>
  <si>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</si>
  <si>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</si>
  <si>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</si>
  <si>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</si>
  <si>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</si>
  <si>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</si>
  <si>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</si>
  <si>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</si>
  <si>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</si>
  <si>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</si>
  <si>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</si>
  <si>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</si>
  <si>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</si>
  <si>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</si>
  <si>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</si>
  <si>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</si>
  <si>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</si>
  <si>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</si>
  <si>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</si>
  <si>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</si>
  <si>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</si>
  <si>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</si>
  <si>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</si>
  <si>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</si>
  <si>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</si>
  <si>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</si>
  <si>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</si>
  <si>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</si>
  <si>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</si>
  <si>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</si>
  <si>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</si>
  <si>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</si>
  <si>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</si>
  <si>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</si>
  <si>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</si>
  <si>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</si>
  <si>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</si>
  <si>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</si>
  <si>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</si>
  <si>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</si>
  <si>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</si>
  <si>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</si>
  <si>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</si>
  <si>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</si>
  <si>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</si>
  <si>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</si>
  <si>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</si>
  <si>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</si>
  <si>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</si>
  <si>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</si>
  <si>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</si>
  <si>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</si>
  <si>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</si>
  <si>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</si>
  <si>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</si>
  <si>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</si>
  <si>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</si>
  <si>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</si>
  <si>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</si>
  <si>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</si>
  <si>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</si>
  <si>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</si>
  <si>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</si>
  <si>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</si>
  <si>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</si>
  <si>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</si>
  <si>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</si>
  <si>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</si>
  <si>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</si>
  <si>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</si>
  <si>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</si>
  <si>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</si>
  <si>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</si>
  <si>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</si>
  <si>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</si>
  <si>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</si>
  <si>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</si>
  <si>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</si>
  <si>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</si>
  <si>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</si>
  <si>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</si>
  <si>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</si>
  <si>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</si>
  <si>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</si>
  <si>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</si>
  <si>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</si>
  <si>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</si>
  <si>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</si>
  <si>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</si>
  <si>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</si>
  <si>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</si>
  <si>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</si>
  <si>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</si>
  <si>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</si>
  <si>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</si>
  <si>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</si>
  <si>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</si>
  <si>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</si>
  <si>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</si>
  <si>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</si>
  <si>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</si>
  <si>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</si>
  <si>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</si>
  <si>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</si>
  <si>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</si>
  <si>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</si>
  <si>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</si>
  <si>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</si>
  <si>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</si>
  <si>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</si>
  <si>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</si>
  <si>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</si>
  <si>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</si>
  <si>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</si>
  <si>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</si>
  <si>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</si>
  <si>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</si>
  <si>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</si>
  <si>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</si>
  <si>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</si>
  <si>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</si>
  <si>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</si>
  <si>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</si>
  <si>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</si>
  <si>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</si>
  <si>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</si>
  <si>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</si>
  <si>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</si>
  <si>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</si>
  <si>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</si>
  <si>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</si>
  <si>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</si>
  <si>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</si>
  <si>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</si>
  <si>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P1201</t>
  </si>
  <si>
    <t>P1202</t>
  </si>
  <si>
    <t>P1203</t>
  </si>
  <si>
    <t>P1204</t>
  </si>
  <si>
    <t>P1205</t>
  </si>
  <si>
    <t>P1206</t>
  </si>
  <si>
    <t>P1207</t>
  </si>
  <si>
    <t>P1208</t>
  </si>
  <si>
    <t>P1209</t>
  </si>
  <si>
    <t>P1210</t>
  </si>
  <si>
    <t>P1211</t>
  </si>
  <si>
    <t>P1212</t>
  </si>
  <si>
    <t>P1213</t>
  </si>
  <si>
    <t>P1214</t>
  </si>
  <si>
    <t>P1215</t>
  </si>
  <si>
    <t>P1216</t>
  </si>
  <si>
    <t>P1217</t>
  </si>
  <si>
    <t>P1218</t>
  </si>
  <si>
    <t>P1219</t>
  </si>
  <si>
    <t>P1220</t>
  </si>
  <si>
    <t>P1221</t>
  </si>
  <si>
    <t>P1222</t>
  </si>
  <si>
    <t>P1223</t>
  </si>
  <si>
    <t>P1224</t>
  </si>
  <si>
    <t>P1225</t>
  </si>
  <si>
    <t>P1226</t>
  </si>
  <si>
    <t>P1227</t>
  </si>
  <si>
    <t>P1228</t>
  </si>
  <si>
    <t>P1229</t>
  </si>
  <si>
    <t>P1230</t>
  </si>
  <si>
    <t>P1231</t>
  </si>
  <si>
    <t>P1232</t>
  </si>
  <si>
    <t>P1233</t>
  </si>
  <si>
    <t>P1234</t>
  </si>
  <si>
    <t>P1235</t>
  </si>
  <si>
    <t>P1236</t>
  </si>
  <si>
    <t>P1237</t>
  </si>
  <si>
    <t>P1238</t>
  </si>
  <si>
    <t>P1239</t>
  </si>
  <si>
    <t>P1240</t>
  </si>
  <si>
    <t>P1241</t>
  </si>
  <si>
    <t>P1242</t>
  </si>
  <si>
    <t>P1243</t>
  </si>
  <si>
    <t>P1244</t>
  </si>
  <si>
    <t>P1245</t>
  </si>
  <si>
    <t>P1246</t>
  </si>
  <si>
    <t>P1247</t>
  </si>
  <si>
    <t>P1248</t>
  </si>
  <si>
    <t>P1249</t>
  </si>
  <si>
    <t>P1250</t>
  </si>
  <si>
    <t>P1251</t>
  </si>
  <si>
    <t>P1252</t>
  </si>
  <si>
    <t>P1253</t>
  </si>
  <si>
    <t>P1254</t>
  </si>
  <si>
    <t>P1255</t>
  </si>
  <si>
    <t>P1256</t>
  </si>
  <si>
    <t>P1257</t>
  </si>
  <si>
    <t>P1258</t>
  </si>
  <si>
    <t>P1259</t>
  </si>
  <si>
    <t>P1260</t>
  </si>
  <si>
    <t>P1261</t>
  </si>
  <si>
    <t>P1262</t>
  </si>
  <si>
    <t>P1263</t>
  </si>
  <si>
    <t>P1264</t>
  </si>
  <si>
    <t>P1265</t>
  </si>
  <si>
    <t>P1266</t>
  </si>
  <si>
    <t>P1267</t>
  </si>
  <si>
    <t>P1268</t>
  </si>
  <si>
    <t>P1269</t>
  </si>
  <si>
    <t>P1270</t>
  </si>
  <si>
    <t>P1271</t>
  </si>
  <si>
    <t>P1272</t>
  </si>
  <si>
    <t>P1273</t>
  </si>
  <si>
    <t>P1274</t>
  </si>
  <si>
    <t>P1275</t>
  </si>
  <si>
    <t>P1276</t>
  </si>
  <si>
    <t>P1277</t>
  </si>
  <si>
    <t>P1278</t>
  </si>
  <si>
    <t>P1279</t>
  </si>
  <si>
    <t>P1280</t>
  </si>
  <si>
    <t>P1281</t>
  </si>
  <si>
    <t>P1282</t>
  </si>
  <si>
    <t>P1283</t>
  </si>
  <si>
    <t>P1284</t>
  </si>
  <si>
    <t>P1285</t>
  </si>
  <si>
    <t>P1286</t>
  </si>
  <si>
    <t>P1287</t>
  </si>
  <si>
    <t>P1288</t>
  </si>
  <si>
    <t>P1289</t>
  </si>
  <si>
    <t>P1290</t>
  </si>
  <si>
    <t>P1291</t>
  </si>
  <si>
    <t>P1292</t>
  </si>
  <si>
    <t>P1293</t>
  </si>
  <si>
    <t>P1294</t>
  </si>
  <si>
    <t>P1295</t>
  </si>
  <si>
    <t>P1296</t>
  </si>
  <si>
    <t>P1297</t>
  </si>
  <si>
    <t>P1298</t>
  </si>
  <si>
    <t>P1299</t>
  </si>
  <si>
    <t>P1300</t>
  </si>
  <si>
    <t>P1301</t>
  </si>
  <si>
    <t>P1302</t>
  </si>
  <si>
    <t>P1303</t>
  </si>
  <si>
    <t>P1304</t>
  </si>
  <si>
    <t>P1305</t>
  </si>
  <si>
    <t>P1306</t>
  </si>
  <si>
    <t>P1307</t>
  </si>
  <si>
    <t>P1308</t>
  </si>
  <si>
    <t>P1309</t>
  </si>
  <si>
    <t>P1310</t>
  </si>
  <si>
    <t>P1311</t>
  </si>
  <si>
    <t>P1312</t>
  </si>
  <si>
    <t>P1313</t>
  </si>
  <si>
    <t>P1314</t>
  </si>
  <si>
    <t>P1315</t>
  </si>
  <si>
    <t>P1316</t>
  </si>
  <si>
    <t>P1317</t>
  </si>
  <si>
    <t>P1318</t>
  </si>
  <si>
    <t>P1319</t>
  </si>
  <si>
    <t>P1320</t>
  </si>
  <si>
    <t>P1321</t>
  </si>
  <si>
    <t>P1322</t>
  </si>
  <si>
    <t>P1323</t>
  </si>
  <si>
    <t>P1324</t>
  </si>
  <si>
    <t>P1325</t>
  </si>
  <si>
    <t>P1326</t>
  </si>
  <si>
    <t>P1327</t>
  </si>
  <si>
    <t>P1328</t>
  </si>
  <si>
    <t>P1329</t>
  </si>
  <si>
    <t>P1330</t>
  </si>
  <si>
    <t>P1331</t>
  </si>
  <si>
    <t>P1332</t>
  </si>
  <si>
    <t>P1333</t>
  </si>
  <si>
    <t>P1334</t>
  </si>
  <si>
    <t>P1335</t>
  </si>
  <si>
    <t>P1336</t>
  </si>
  <si>
    <t>P1337</t>
  </si>
  <si>
    <t>P1338</t>
  </si>
  <si>
    <t>P1339</t>
  </si>
  <si>
    <t>P1340</t>
  </si>
  <si>
    <t>P1341</t>
  </si>
  <si>
    <t>P1342</t>
  </si>
  <si>
    <t>P1343</t>
  </si>
  <si>
    <t>P1344</t>
  </si>
  <si>
    <t>P1345</t>
  </si>
  <si>
    <t>P1346</t>
  </si>
  <si>
    <t>P1347</t>
  </si>
  <si>
    <t>P1348</t>
  </si>
  <si>
    <t>P1349</t>
  </si>
  <si>
    <t>P1350</t>
  </si>
  <si>
    <t>P1351</t>
  </si>
  <si>
    <t>P1352</t>
  </si>
  <si>
    <t>P1353</t>
  </si>
  <si>
    <t>P1354</t>
  </si>
  <si>
    <t>P1355</t>
  </si>
  <si>
    <t>P1356</t>
  </si>
  <si>
    <t>P1357</t>
  </si>
  <si>
    <t>P1358</t>
  </si>
  <si>
    <t>P1359</t>
  </si>
  <si>
    <t>P1360</t>
  </si>
  <si>
    <t>P1361</t>
  </si>
  <si>
    <t>P1362</t>
  </si>
  <si>
    <t>P1363</t>
  </si>
  <si>
    <t>P1364</t>
  </si>
  <si>
    <t>P1365</t>
  </si>
  <si>
    <t>P1366</t>
  </si>
  <si>
    <t>P1367</t>
  </si>
  <si>
    <t>P1368</t>
  </si>
  <si>
    <t>P1369</t>
  </si>
  <si>
    <t>P1370</t>
  </si>
  <si>
    <t>P1371</t>
  </si>
  <si>
    <t>P1372</t>
  </si>
  <si>
    <t>P1373</t>
  </si>
  <si>
    <t>P1374</t>
  </si>
  <si>
    <t>P1375</t>
  </si>
  <si>
    <t>P1376</t>
  </si>
  <si>
    <t>P1377</t>
  </si>
  <si>
    <t>P1378</t>
  </si>
  <si>
    <t>P1379</t>
  </si>
  <si>
    <t>P1380</t>
  </si>
  <si>
    <t>P1381</t>
  </si>
  <si>
    <t>P1382</t>
  </si>
  <si>
    <t>P1383</t>
  </si>
  <si>
    <t>P1384</t>
  </si>
  <si>
    <t>P1385</t>
  </si>
  <si>
    <t>P1386</t>
  </si>
  <si>
    <t>P1387</t>
  </si>
  <si>
    <t>P1388</t>
  </si>
  <si>
    <t>P1389</t>
  </si>
  <si>
    <t>P1390</t>
  </si>
  <si>
    <t>P1391</t>
  </si>
  <si>
    <t>P1392</t>
  </si>
  <si>
    <t>P1393</t>
  </si>
  <si>
    <t>P1394</t>
  </si>
  <si>
    <t>P1395</t>
  </si>
  <si>
    <t>P1396</t>
  </si>
  <si>
    <t>P1397</t>
  </si>
  <si>
    <t>P1398</t>
  </si>
  <si>
    <t>P1399</t>
  </si>
  <si>
    <t>P1400</t>
  </si>
  <si>
    <t>P1401</t>
  </si>
  <si>
    <t>P1402</t>
  </si>
  <si>
    <t>P1403</t>
  </si>
  <si>
    <t>P1404</t>
  </si>
  <si>
    <t>P1405</t>
  </si>
  <si>
    <t>P1406</t>
  </si>
  <si>
    <t>P1407</t>
  </si>
  <si>
    <t>P1408</t>
  </si>
  <si>
    <t>P1409</t>
  </si>
  <si>
    <t>P1410</t>
  </si>
  <si>
    <t>P1411</t>
  </si>
  <si>
    <t>P1412</t>
  </si>
  <si>
    <t>P1413</t>
  </si>
  <si>
    <t>P1414</t>
  </si>
  <si>
    <t>P1415</t>
  </si>
  <si>
    <t>P1416</t>
  </si>
  <si>
    <t>P1417</t>
  </si>
  <si>
    <t>P1418</t>
  </si>
  <si>
    <t>P1419</t>
  </si>
  <si>
    <t>P1420</t>
  </si>
  <si>
    <t>P1421</t>
  </si>
  <si>
    <t>P1422</t>
  </si>
  <si>
    <t>P1423</t>
  </si>
  <si>
    <t>P1424</t>
  </si>
  <si>
    <t>P1425</t>
  </si>
  <si>
    <t>P1426</t>
  </si>
  <si>
    <t>P1427</t>
  </si>
  <si>
    <t>P1428</t>
  </si>
  <si>
    <t>P1429</t>
  </si>
  <si>
    <t>P1430</t>
  </si>
  <si>
    <t>P1431</t>
  </si>
  <si>
    <t>P1432</t>
  </si>
  <si>
    <t>P1433</t>
  </si>
  <si>
    <t>P1434</t>
  </si>
  <si>
    <t>P1435</t>
  </si>
  <si>
    <t>P1436</t>
  </si>
  <si>
    <t>P1437</t>
  </si>
  <si>
    <t>P1438</t>
  </si>
  <si>
    <t>P1439</t>
  </si>
  <si>
    <t>P1440</t>
  </si>
  <si>
    <t>P1441</t>
  </si>
  <si>
    <t>P1442</t>
  </si>
  <si>
    <t>P1443</t>
  </si>
  <si>
    <t>P1444</t>
  </si>
  <si>
    <t>P1445</t>
  </si>
  <si>
    <t>P1446</t>
  </si>
  <si>
    <t>P1447</t>
  </si>
  <si>
    <t>P1448</t>
  </si>
  <si>
    <t>P1449</t>
  </si>
  <si>
    <t>P1450</t>
  </si>
  <si>
    <t>P1451</t>
  </si>
  <si>
    <t>P1452</t>
  </si>
  <si>
    <t>P1453</t>
  </si>
  <si>
    <t>P1454</t>
  </si>
  <si>
    <t>P1455</t>
  </si>
  <si>
    <t>P1456</t>
  </si>
  <si>
    <t>P1457</t>
  </si>
  <si>
    <t>P1458</t>
  </si>
  <si>
    <t>P1459</t>
  </si>
  <si>
    <t>P1460</t>
  </si>
  <si>
    <t>P1461</t>
  </si>
  <si>
    <t>P1462</t>
  </si>
  <si>
    <t>P1463</t>
  </si>
  <si>
    <t>P1464</t>
  </si>
  <si>
    <t>P1465</t>
  </si>
  <si>
    <t>P1466</t>
  </si>
  <si>
    <t>P1467</t>
  </si>
  <si>
    <t>P1468</t>
  </si>
  <si>
    <t>P1469</t>
  </si>
  <si>
    <t>P1470</t>
  </si>
  <si>
    <t>P1471</t>
  </si>
  <si>
    <t>P1472</t>
  </si>
  <si>
    <t>P1473</t>
  </si>
  <si>
    <t>P1474</t>
  </si>
  <si>
    <t>P1475</t>
  </si>
  <si>
    <t>P1476</t>
  </si>
  <si>
    <t>P1477</t>
  </si>
  <si>
    <t>P1478</t>
  </si>
  <si>
    <t>P1479</t>
  </si>
  <si>
    <t>P1480</t>
  </si>
  <si>
    <t>P1481</t>
  </si>
  <si>
    <t>P1482</t>
  </si>
  <si>
    <t>P1483</t>
  </si>
  <si>
    <t>P1484</t>
  </si>
  <si>
    <t>P1485</t>
  </si>
  <si>
    <t>P1486</t>
  </si>
  <si>
    <t>P1487</t>
  </si>
  <si>
    <t>P1488</t>
  </si>
  <si>
    <t>P1489</t>
  </si>
  <si>
    <t>P1490</t>
  </si>
  <si>
    <t>P1491</t>
  </si>
  <si>
    <t>P1492</t>
  </si>
  <si>
    <t>P1493</t>
  </si>
  <si>
    <t>P1494</t>
  </si>
  <si>
    <t>P1495</t>
  </si>
  <si>
    <t>P1496</t>
  </si>
  <si>
    <t>P1497</t>
  </si>
  <si>
    <t>P1498</t>
  </si>
  <si>
    <t>P1499</t>
  </si>
  <si>
    <t>P1500</t>
  </si>
  <si>
    <t>P1501</t>
  </si>
  <si>
    <t>P1502</t>
  </si>
  <si>
    <t>P1503</t>
  </si>
  <si>
    <t>P1504</t>
  </si>
  <si>
    <t>P1505</t>
  </si>
  <si>
    <t>P1506</t>
  </si>
  <si>
    <t>P1507</t>
  </si>
  <si>
    <t>P1508</t>
  </si>
  <si>
    <t>P1509</t>
  </si>
  <si>
    <t>P1510</t>
  </si>
  <si>
    <t>P1511</t>
  </si>
  <si>
    <t>P1512</t>
  </si>
  <si>
    <t>P1513</t>
  </si>
  <si>
    <t>P1514</t>
  </si>
  <si>
    <t>P1515</t>
  </si>
  <si>
    <t>P1516</t>
  </si>
  <si>
    <t>P1517</t>
  </si>
  <si>
    <t>P1518</t>
  </si>
  <si>
    <t>P1519</t>
  </si>
  <si>
    <t>P1520</t>
  </si>
  <si>
    <t>P1521</t>
  </si>
  <si>
    <t>P1522</t>
  </si>
  <si>
    <t>P1523</t>
  </si>
  <si>
    <t>P1524</t>
  </si>
  <si>
    <t>P1525</t>
  </si>
  <si>
    <t>P1526</t>
  </si>
  <si>
    <t>P1527</t>
  </si>
  <si>
    <t>P1528</t>
  </si>
  <si>
    <t>P1529</t>
  </si>
  <si>
    <t>P1530</t>
  </si>
  <si>
    <t>P1531</t>
  </si>
  <si>
    <t>P1532</t>
  </si>
  <si>
    <t>P1533</t>
  </si>
  <si>
    <t>P1534</t>
  </si>
  <si>
    <t>P1535</t>
  </si>
  <si>
    <t>P1536</t>
  </si>
  <si>
    <t>P1537</t>
  </si>
  <si>
    <t>P1538</t>
  </si>
  <si>
    <t>P1539</t>
  </si>
  <si>
    <t>P1540</t>
  </si>
  <si>
    <t>P1541</t>
  </si>
  <si>
    <t>P1542</t>
  </si>
  <si>
    <t>P1543</t>
  </si>
  <si>
    <t>P1544</t>
  </si>
  <si>
    <t>P1545</t>
  </si>
  <si>
    <t>P1546</t>
  </si>
  <si>
    <t>P1547</t>
  </si>
  <si>
    <t>P1548</t>
  </si>
  <si>
    <t>P1549</t>
  </si>
  <si>
    <t>P1550</t>
  </si>
  <si>
    <t>P1551</t>
  </si>
  <si>
    <t>P1552</t>
  </si>
  <si>
    <t>P1553</t>
  </si>
  <si>
    <t>P1554</t>
  </si>
  <si>
    <t>P1555</t>
  </si>
  <si>
    <t>P1556</t>
  </si>
  <si>
    <t>P1557</t>
  </si>
  <si>
    <t>P1558</t>
  </si>
  <si>
    <t>P1559</t>
  </si>
  <si>
    <t>P1560</t>
  </si>
  <si>
    <t>P1561</t>
  </si>
  <si>
    <t>P1562</t>
  </si>
  <si>
    <t>P1563</t>
  </si>
  <si>
    <t>P1564</t>
  </si>
  <si>
    <t>P1565</t>
  </si>
  <si>
    <t>P1566</t>
  </si>
  <si>
    <t>P1567</t>
  </si>
  <si>
    <t>P1568</t>
  </si>
  <si>
    <t>P1569</t>
  </si>
  <si>
    <t>P1570</t>
  </si>
  <si>
    <t>P1571</t>
  </si>
  <si>
    <t>P1572</t>
  </si>
  <si>
    <t>P1573</t>
  </si>
  <si>
    <t>P1574</t>
  </si>
  <si>
    <t>P1575</t>
  </si>
  <si>
    <t>P1576</t>
  </si>
  <si>
    <t>P1577</t>
  </si>
  <si>
    <t>P1578</t>
  </si>
  <si>
    <t>P1579</t>
  </si>
  <si>
    <t>P1580</t>
  </si>
  <si>
    <t>P1581</t>
  </si>
  <si>
    <t>P1582</t>
  </si>
  <si>
    <t>P1583</t>
  </si>
  <si>
    <t>P1584</t>
  </si>
  <si>
    <t>P1585</t>
  </si>
  <si>
    <t>P1586</t>
  </si>
  <si>
    <t>P1587</t>
  </si>
  <si>
    <t>P1588</t>
  </si>
  <si>
    <t>P1589</t>
  </si>
  <si>
    <t>P1590</t>
  </si>
  <si>
    <t>P1591</t>
  </si>
  <si>
    <t>P1592</t>
  </si>
  <si>
    <t>P1593</t>
  </si>
  <si>
    <t>P1594</t>
  </si>
  <si>
    <t>P1595</t>
  </si>
  <si>
    <t>P1596</t>
  </si>
  <si>
    <t>P1597</t>
  </si>
  <si>
    <t>P1598</t>
  </si>
  <si>
    <t>P1599</t>
  </si>
  <si>
    <t>P1600</t>
  </si>
  <si>
    <t>P1601</t>
  </si>
  <si>
    <t>P1602</t>
  </si>
  <si>
    <t>P1603</t>
  </si>
  <si>
    <t>P1604</t>
  </si>
  <si>
    <t>P1605</t>
  </si>
  <si>
    <t>P1606</t>
  </si>
  <si>
    <t>P1607</t>
  </si>
  <si>
    <t>P1608</t>
  </si>
  <si>
    <t>P1609</t>
  </si>
  <si>
    <t>P1610</t>
  </si>
  <si>
    <t>P1611</t>
  </si>
  <si>
    <t>P1612</t>
  </si>
  <si>
    <t>P1613</t>
  </si>
  <si>
    <t>P1614</t>
  </si>
  <si>
    <t>P1615</t>
  </si>
  <si>
    <t>P1616</t>
  </si>
  <si>
    <t>P1617</t>
  </si>
  <si>
    <t>P1618</t>
  </si>
  <si>
    <t>P1619</t>
  </si>
  <si>
    <t>P1620</t>
  </si>
  <si>
    <t>P1621</t>
  </si>
  <si>
    <t>P1622</t>
  </si>
  <si>
    <t>P1623</t>
  </si>
  <si>
    <t>P1624</t>
  </si>
  <si>
    <t>P1625</t>
  </si>
  <si>
    <t>P1626</t>
  </si>
  <si>
    <t>P1627</t>
  </si>
  <si>
    <t>P1628</t>
  </si>
  <si>
    <t>P1629</t>
  </si>
  <si>
    <t>P1630</t>
  </si>
  <si>
    <t>P1631</t>
  </si>
  <si>
    <t>P1632</t>
  </si>
  <si>
    <t>P1633</t>
  </si>
  <si>
    <t>P1634</t>
  </si>
  <si>
    <t>P1635</t>
  </si>
  <si>
    <t>P1636</t>
  </si>
  <si>
    <t>P1637</t>
  </si>
  <si>
    <t>P1638</t>
  </si>
  <si>
    <t>P1639</t>
  </si>
  <si>
    <t>P1640</t>
  </si>
  <si>
    <t>P1641</t>
  </si>
  <si>
    <t>P1642</t>
  </si>
  <si>
    <t>P1643</t>
  </si>
  <si>
    <t>P1644</t>
  </si>
  <si>
    <t>P1645</t>
  </si>
  <si>
    <t>P1646</t>
  </si>
  <si>
    <t>P1647</t>
  </si>
  <si>
    <t>P1648</t>
  </si>
  <si>
    <t>P1649</t>
  </si>
  <si>
    <t>P1650</t>
  </si>
  <si>
    <t>P1651</t>
  </si>
  <si>
    <t>P1652</t>
  </si>
  <si>
    <t>P1653</t>
  </si>
  <si>
    <t>P1654</t>
  </si>
  <si>
    <t>P1655</t>
  </si>
  <si>
    <t>P1656</t>
  </si>
  <si>
    <t>P1657</t>
  </si>
  <si>
    <t>P1658</t>
  </si>
  <si>
    <t>P1659</t>
  </si>
  <si>
    <t>P1660</t>
  </si>
  <si>
    <t>P1661</t>
  </si>
  <si>
    <t>P1662</t>
  </si>
  <si>
    <t>P1663</t>
  </si>
  <si>
    <t>P1664</t>
  </si>
  <si>
    <t>P1665</t>
  </si>
  <si>
    <t>P1666</t>
  </si>
  <si>
    <t>P1667</t>
  </si>
  <si>
    <t>P1668</t>
  </si>
  <si>
    <t>P1669</t>
  </si>
  <si>
    <t>P1670</t>
  </si>
  <si>
    <t>P1671</t>
  </si>
  <si>
    <t>P1672</t>
  </si>
  <si>
    <t>P1673</t>
  </si>
  <si>
    <t>P1674</t>
  </si>
  <si>
    <t>P1675</t>
  </si>
  <si>
    <t>P1676</t>
  </si>
  <si>
    <t>P1677</t>
  </si>
  <si>
    <t>P1678</t>
  </si>
  <si>
    <t>P1679</t>
  </si>
  <si>
    <t>P1680</t>
  </si>
  <si>
    <t>P1681</t>
  </si>
  <si>
    <t>P1682</t>
  </si>
  <si>
    <t>P1683</t>
  </si>
  <si>
    <t>P1684</t>
  </si>
  <si>
    <t>P1685</t>
  </si>
  <si>
    <t>P1686</t>
  </si>
  <si>
    <t>P1687</t>
  </si>
  <si>
    <t>P1688</t>
  </si>
  <si>
    <t>P1689</t>
  </si>
  <si>
    <t>P1690</t>
  </si>
  <si>
    <t>P1691</t>
  </si>
  <si>
    <t>P1692</t>
  </si>
  <si>
    <t>P1693</t>
  </si>
  <si>
    <t>P1694</t>
  </si>
  <si>
    <t>P1695</t>
  </si>
  <si>
    <t>P1696</t>
  </si>
  <si>
    <t>P1697</t>
  </si>
  <si>
    <t>P1698</t>
  </si>
  <si>
    <t>P1699</t>
  </si>
  <si>
    <t>P1700</t>
  </si>
  <si>
    <t>P1701</t>
  </si>
  <si>
    <t>P1702</t>
  </si>
  <si>
    <t>P1703</t>
  </si>
  <si>
    <t>P1704</t>
  </si>
  <si>
    <t>P1705</t>
  </si>
  <si>
    <t>P1706</t>
  </si>
  <si>
    <t>P1707</t>
  </si>
  <si>
    <t>P1708</t>
  </si>
  <si>
    <t>P1709</t>
  </si>
  <si>
    <t>P1710</t>
  </si>
  <si>
    <t>P1711</t>
  </si>
  <si>
    <t>P1712</t>
  </si>
  <si>
    <t>P1713</t>
  </si>
  <si>
    <t>P1714</t>
  </si>
  <si>
    <t>P1715</t>
  </si>
  <si>
    <t>P1716</t>
  </si>
  <si>
    <t>P1717</t>
  </si>
  <si>
    <t>P1718</t>
  </si>
  <si>
    <t>P1719</t>
  </si>
  <si>
    <t>P1720</t>
  </si>
  <si>
    <t>P1721</t>
  </si>
  <si>
    <t>P1722</t>
  </si>
  <si>
    <t>P1723</t>
  </si>
  <si>
    <t>P1724</t>
  </si>
  <si>
    <t>P1725</t>
  </si>
  <si>
    <t>P1726</t>
  </si>
  <si>
    <t>P1727</t>
  </si>
  <si>
    <t>P1728</t>
  </si>
  <si>
    <t>P1729</t>
  </si>
  <si>
    <t>P1730</t>
  </si>
  <si>
    <t>P1731</t>
  </si>
  <si>
    <t>P1732</t>
  </si>
  <si>
    <t>P1733</t>
  </si>
  <si>
    <t>P1734</t>
  </si>
  <si>
    <t>P1735</t>
  </si>
  <si>
    <t>P1736</t>
  </si>
  <si>
    <t>P1737</t>
  </si>
  <si>
    <t>P1738</t>
  </si>
  <si>
    <t>P1739</t>
  </si>
  <si>
    <t>P1740</t>
  </si>
  <si>
    <t>P1741</t>
  </si>
  <si>
    <t>P1742</t>
  </si>
  <si>
    <t>P1743</t>
  </si>
  <si>
    <t>P1744</t>
  </si>
  <si>
    <t>P1745</t>
  </si>
  <si>
    <t>P1746</t>
  </si>
  <si>
    <t>P1747</t>
  </si>
  <si>
    <t>P1748</t>
  </si>
  <si>
    <t>P1749</t>
  </si>
  <si>
    <t>P1750</t>
  </si>
  <si>
    <t>P1751</t>
  </si>
  <si>
    <t>P1752</t>
  </si>
  <si>
    <t>P1753</t>
  </si>
  <si>
    <t>P1754</t>
  </si>
  <si>
    <t>P1755</t>
  </si>
  <si>
    <t>P1756</t>
  </si>
  <si>
    <t>P1757</t>
  </si>
  <si>
    <t>P1758</t>
  </si>
  <si>
    <t>P1759</t>
  </si>
  <si>
    <t>P1760</t>
  </si>
  <si>
    <t>P1761</t>
  </si>
  <si>
    <t>P1762</t>
  </si>
  <si>
    <t>P1763</t>
  </si>
  <si>
    <t>P1764</t>
  </si>
  <si>
    <t>P1765</t>
  </si>
  <si>
    <t>P1766</t>
  </si>
  <si>
    <t>P1767</t>
  </si>
  <si>
    <t>P1768</t>
  </si>
  <si>
    <t>P1769</t>
  </si>
  <si>
    <t>P1770</t>
  </si>
  <si>
    <t>P1771</t>
  </si>
  <si>
    <t>P1772</t>
  </si>
  <si>
    <t>P1773</t>
  </si>
  <si>
    <t>P1774</t>
  </si>
  <si>
    <t>P1775</t>
  </si>
  <si>
    <t>P1776</t>
  </si>
  <si>
    <t>P1777</t>
  </si>
  <si>
    <t>P1778</t>
  </si>
  <si>
    <t>P1779</t>
  </si>
  <si>
    <t>P1780</t>
  </si>
  <si>
    <t>P1781</t>
  </si>
  <si>
    <t>P1782</t>
  </si>
  <si>
    <t>P1783</t>
  </si>
  <si>
    <t>P1784</t>
  </si>
  <si>
    <t>P1785</t>
  </si>
  <si>
    <t>P1786</t>
  </si>
  <si>
    <t>P1787</t>
  </si>
  <si>
    <t>P1788</t>
  </si>
  <si>
    <t>P1789</t>
  </si>
  <si>
    <t>P1790</t>
  </si>
  <si>
    <t>P1791</t>
  </si>
  <si>
    <t>P1792</t>
  </si>
  <si>
    <t>P1793</t>
  </si>
  <si>
    <t>P1794</t>
  </si>
  <si>
    <t>P1795</t>
  </si>
  <si>
    <t>P1796</t>
  </si>
  <si>
    <t>P1797</t>
  </si>
  <si>
    <t>P1798</t>
  </si>
  <si>
    <t>P1799</t>
  </si>
  <si>
    <t>P1800</t>
  </si>
  <si>
    <t>P1801</t>
  </si>
  <si>
    <t>P1802</t>
  </si>
  <si>
    <t>P1803</t>
  </si>
  <si>
    <t>P1804</t>
  </si>
  <si>
    <t>P1805</t>
  </si>
  <si>
    <t>P1806</t>
  </si>
  <si>
    <t>P1807</t>
  </si>
  <si>
    <t>P1808</t>
  </si>
  <si>
    <t>P1809</t>
  </si>
  <si>
    <t>P1810</t>
  </si>
  <si>
    <t>P1811</t>
  </si>
  <si>
    <t>P1812</t>
  </si>
  <si>
    <t>P1813</t>
  </si>
  <si>
    <t>P1814</t>
  </si>
  <si>
    <t>P1815</t>
  </si>
  <si>
    <t>P1816</t>
  </si>
  <si>
    <t>P1817</t>
  </si>
  <si>
    <t>P1818</t>
  </si>
  <si>
    <t>P1819</t>
  </si>
  <si>
    <t>P1820</t>
  </si>
  <si>
    <t>P1821</t>
  </si>
  <si>
    <t>P1822</t>
  </si>
  <si>
    <t>P1823</t>
  </si>
  <si>
    <t>P1824</t>
  </si>
  <si>
    <t>P1825</t>
  </si>
  <si>
    <t>P1826</t>
  </si>
  <si>
    <t>P1827</t>
  </si>
  <si>
    <t>P1828</t>
  </si>
  <si>
    <t>P1829</t>
  </si>
  <si>
    <t>P1830</t>
  </si>
  <si>
    <t>P1831</t>
  </si>
  <si>
    <t>P1832</t>
  </si>
  <si>
    <t>P1833</t>
  </si>
  <si>
    <t>P1834</t>
  </si>
  <si>
    <t>P1835</t>
  </si>
  <si>
    <t>P1836</t>
  </si>
  <si>
    <t>P1837</t>
  </si>
  <si>
    <t>P1838</t>
  </si>
  <si>
    <t>P1839</t>
  </si>
  <si>
    <t>P1840</t>
  </si>
  <si>
    <t>P1841</t>
  </si>
  <si>
    <t>P1842</t>
  </si>
  <si>
    <t>P1843</t>
  </si>
  <si>
    <t>P1844</t>
  </si>
  <si>
    <t>P1845</t>
  </si>
  <si>
    <t>P1846</t>
  </si>
  <si>
    <t>P1847</t>
  </si>
  <si>
    <t>P1848</t>
  </si>
  <si>
    <t>P1849</t>
  </si>
  <si>
    <t>P1850</t>
  </si>
  <si>
    <t>P1851</t>
  </si>
  <si>
    <t>P1852</t>
  </si>
  <si>
    <t>P1853</t>
  </si>
  <si>
    <t>P1854</t>
  </si>
  <si>
    <t>P1855</t>
  </si>
  <si>
    <t>P1856</t>
  </si>
  <si>
    <t>P1857</t>
  </si>
  <si>
    <t>P1858</t>
  </si>
  <si>
    <t>P1859</t>
  </si>
  <si>
    <t>P1860</t>
  </si>
  <si>
    <t>P1861</t>
  </si>
  <si>
    <t>P1862</t>
  </si>
  <si>
    <t>P1863</t>
  </si>
  <si>
    <t>P1864</t>
  </si>
  <si>
    <t>P1865</t>
  </si>
  <si>
    <t>P1866</t>
  </si>
  <si>
    <t>P1867</t>
  </si>
  <si>
    <t>P1868</t>
  </si>
  <si>
    <t>P1869</t>
  </si>
  <si>
    <t>P1870</t>
  </si>
  <si>
    <t>P1871</t>
  </si>
  <si>
    <t>P1872</t>
  </si>
  <si>
    <t>P1873</t>
  </si>
  <si>
    <t>P1874</t>
  </si>
  <si>
    <t>P1875</t>
  </si>
  <si>
    <t>P1876</t>
  </si>
  <si>
    <t>P1877</t>
  </si>
  <si>
    <t>P1878</t>
  </si>
  <si>
    <t>P1879</t>
  </si>
  <si>
    <t>P1880</t>
  </si>
  <si>
    <t>P1881</t>
  </si>
  <si>
    <t>P1882</t>
  </si>
  <si>
    <t>P1883</t>
  </si>
  <si>
    <t>P1884</t>
  </si>
  <si>
    <t>P1885</t>
  </si>
  <si>
    <t>P1886</t>
  </si>
  <si>
    <t>P1887</t>
  </si>
  <si>
    <t>P1888</t>
  </si>
  <si>
    <t>P1889</t>
  </si>
  <si>
    <t>P1890</t>
  </si>
  <si>
    <t>P1891</t>
  </si>
  <si>
    <t>P1892</t>
  </si>
  <si>
    <t>P1893</t>
  </si>
  <si>
    <t>P1894</t>
  </si>
  <si>
    <t>P1895</t>
  </si>
  <si>
    <t>P1896</t>
  </si>
  <si>
    <t>P1897</t>
  </si>
  <si>
    <t>P1898</t>
  </si>
  <si>
    <t>P1899</t>
  </si>
  <si>
    <t>P1900</t>
  </si>
  <si>
    <t>P1901</t>
  </si>
  <si>
    <t>P1902</t>
  </si>
  <si>
    <t>P1903</t>
  </si>
  <si>
    <t>P1904</t>
  </si>
  <si>
    <t>P1905</t>
  </si>
  <si>
    <t>P1906</t>
  </si>
  <si>
    <t>P1907</t>
  </si>
  <si>
    <t>P1908</t>
  </si>
  <si>
    <t>P1909</t>
  </si>
  <si>
    <t>P1910</t>
  </si>
  <si>
    <t>P1911</t>
  </si>
  <si>
    <t>P1912</t>
  </si>
  <si>
    <t>P1913</t>
  </si>
  <si>
    <t>P1914</t>
  </si>
  <si>
    <t>P1915</t>
  </si>
  <si>
    <t>P1916</t>
  </si>
  <si>
    <t>P1917</t>
  </si>
  <si>
    <t>P1918</t>
  </si>
  <si>
    <t>P1919</t>
  </si>
  <si>
    <t>P1920</t>
  </si>
  <si>
    <t>P1921</t>
  </si>
  <si>
    <t>P1922</t>
  </si>
  <si>
    <t>P1923</t>
  </si>
  <si>
    <t>P1924</t>
  </si>
  <si>
    <t>P1925</t>
  </si>
  <si>
    <t>P1926</t>
  </si>
  <si>
    <t>P1927</t>
  </si>
  <si>
    <t>P1928</t>
  </si>
  <si>
    <t>P1929</t>
  </si>
  <si>
    <t>P1930</t>
  </si>
  <si>
    <t>P1931</t>
  </si>
  <si>
    <t>P1932</t>
  </si>
  <si>
    <t>P1933</t>
  </si>
  <si>
    <t>P1934</t>
  </si>
  <si>
    <t>P1935</t>
  </si>
  <si>
    <t>P1936</t>
  </si>
  <si>
    <t>P1937</t>
  </si>
  <si>
    <t>P1938</t>
  </si>
  <si>
    <t>P1939</t>
  </si>
  <si>
    <t>P1940</t>
  </si>
  <si>
    <t>P1941</t>
  </si>
  <si>
    <t>P1942</t>
  </si>
  <si>
    <t>P1943</t>
  </si>
  <si>
    <t>P1944</t>
  </si>
  <si>
    <t>P1945</t>
  </si>
  <si>
    <t>P1946</t>
  </si>
  <si>
    <t>P1947</t>
  </si>
  <si>
    <t>P1948</t>
  </si>
  <si>
    <t>P1949</t>
  </si>
  <si>
    <t>P1950</t>
  </si>
  <si>
    <t>P1951</t>
  </si>
  <si>
    <t>P1952</t>
  </si>
  <si>
    <t>P1953</t>
  </si>
  <si>
    <t>P1954</t>
  </si>
  <si>
    <t>P1955</t>
  </si>
  <si>
    <t>P1956</t>
  </si>
  <si>
    <t>P1957</t>
  </si>
  <si>
    <t>P1958</t>
  </si>
  <si>
    <t>P1959</t>
  </si>
  <si>
    <t>P1960</t>
  </si>
  <si>
    <t>P1961</t>
  </si>
  <si>
    <t>P1962</t>
  </si>
  <si>
    <t>P1963</t>
  </si>
  <si>
    <t>P1964</t>
  </si>
  <si>
    <t>P1965</t>
  </si>
  <si>
    <t>P1966</t>
  </si>
  <si>
    <t>P1967</t>
  </si>
  <si>
    <t>P1968</t>
  </si>
  <si>
    <t>P1969</t>
  </si>
  <si>
    <t>P1970</t>
  </si>
  <si>
    <t>P1971</t>
  </si>
  <si>
    <t>P1972</t>
  </si>
  <si>
    <t>P1973</t>
  </si>
  <si>
    <t>P1974</t>
  </si>
  <si>
    <t>P1975</t>
  </si>
  <si>
    <t>P1976</t>
  </si>
  <si>
    <t>P1977</t>
  </si>
  <si>
    <t>P1978</t>
  </si>
  <si>
    <t>P1979</t>
  </si>
  <si>
    <t>P1980</t>
  </si>
  <si>
    <t>P1981</t>
  </si>
  <si>
    <t>P1982</t>
  </si>
  <si>
    <t>P1983</t>
  </si>
  <si>
    <t>P1984</t>
  </si>
  <si>
    <t>P1985</t>
  </si>
  <si>
    <t>P1986</t>
  </si>
  <si>
    <t>P1987</t>
  </si>
  <si>
    <t>P1988</t>
  </si>
  <si>
    <t>P1989</t>
  </si>
  <si>
    <t>P1990</t>
  </si>
  <si>
    <t>P1991</t>
  </si>
  <si>
    <t>P1992</t>
  </si>
  <si>
    <t>P1993</t>
  </si>
  <si>
    <t>P1994</t>
  </si>
  <si>
    <t>P1995</t>
  </si>
  <si>
    <t>P1996</t>
  </si>
  <si>
    <t>P1997</t>
  </si>
  <si>
    <t>P1998</t>
  </si>
  <si>
    <t>P1999</t>
  </si>
  <si>
    <t>P2000</t>
  </si>
  <si>
    <t>P2001</t>
  </si>
  <si>
    <t>P2002</t>
  </si>
  <si>
    <t>P2003</t>
  </si>
  <si>
    <t>P2004</t>
  </si>
  <si>
    <t>P2005</t>
  </si>
  <si>
    <t>P2006</t>
  </si>
  <si>
    <t>P2007</t>
  </si>
  <si>
    <t>P2008</t>
  </si>
  <si>
    <t>P2009</t>
  </si>
  <si>
    <t>P2010</t>
  </si>
  <si>
    <t>P2011</t>
  </si>
  <si>
    <t>P2012</t>
  </si>
  <si>
    <t>P2013</t>
  </si>
  <si>
    <t>P2014</t>
  </si>
  <si>
    <t>P2015</t>
  </si>
  <si>
    <t>P2016</t>
  </si>
  <si>
    <t>P2017</t>
  </si>
  <si>
    <t>P2018</t>
  </si>
  <si>
    <t>P2019</t>
  </si>
  <si>
    <t>P2020</t>
  </si>
  <si>
    <t>P2021</t>
  </si>
  <si>
    <t>P2022</t>
  </si>
  <si>
    <t>P2023</t>
  </si>
  <si>
    <t>P2024</t>
  </si>
  <si>
    <t>P2025</t>
  </si>
  <si>
    <t>P2026</t>
  </si>
  <si>
    <t>P2027</t>
  </si>
  <si>
    <t>P2028</t>
  </si>
  <si>
    <t>P2029</t>
  </si>
  <si>
    <t>P2030</t>
  </si>
  <si>
    <t>P2031</t>
  </si>
  <si>
    <t>P2032</t>
  </si>
  <si>
    <t>P2033</t>
  </si>
  <si>
    <t>P2034</t>
  </si>
  <si>
    <t>P2035</t>
  </si>
  <si>
    <t>P2036</t>
  </si>
  <si>
    <t>P2037</t>
  </si>
  <si>
    <t>P2038</t>
  </si>
  <si>
    <t>P2039</t>
  </si>
  <si>
    <t>P2040</t>
  </si>
  <si>
    <t>P2041</t>
  </si>
  <si>
    <t>P2042</t>
  </si>
  <si>
    <t>P2043</t>
  </si>
  <si>
    <t>P2044</t>
  </si>
  <si>
    <t>P2045</t>
  </si>
  <si>
    <t>P2046</t>
  </si>
  <si>
    <t>P2047</t>
  </si>
  <si>
    <t>P2048</t>
  </si>
  <si>
    <t>P2049</t>
  </si>
  <si>
    <t>P2050</t>
  </si>
  <si>
    <t>P2051</t>
  </si>
  <si>
    <t>P2052</t>
  </si>
  <si>
    <t>P2053</t>
  </si>
  <si>
    <t>P2054</t>
  </si>
  <si>
    <t>P2055</t>
  </si>
  <si>
    <t>P2056</t>
  </si>
  <si>
    <t>P2057</t>
  </si>
  <si>
    <t>P2058</t>
  </si>
  <si>
    <t>P2059</t>
  </si>
  <si>
    <t>P2060</t>
  </si>
  <si>
    <t>P2061</t>
  </si>
  <si>
    <t>P2062</t>
  </si>
  <si>
    <t>P2063</t>
  </si>
  <si>
    <t>P2064</t>
  </si>
  <si>
    <t>P2065</t>
  </si>
  <si>
    <t>P2066</t>
  </si>
  <si>
    <t>P2067</t>
  </si>
  <si>
    <t>P2068</t>
  </si>
  <si>
    <t>P2069</t>
  </si>
  <si>
    <t>P2070</t>
  </si>
  <si>
    <t>P2071</t>
  </si>
  <si>
    <t>P2072</t>
  </si>
  <si>
    <t>P2073</t>
  </si>
  <si>
    <t>P2074</t>
  </si>
  <si>
    <t>P2075</t>
  </si>
  <si>
    <t>P2076</t>
  </si>
  <si>
    <t>P2077</t>
  </si>
  <si>
    <t>P2078</t>
  </si>
  <si>
    <t>P2079</t>
  </si>
  <si>
    <t>P2080</t>
  </si>
  <si>
    <t>P2081</t>
  </si>
  <si>
    <t>P2082</t>
  </si>
  <si>
    <t>P2083</t>
  </si>
  <si>
    <t>P2084</t>
  </si>
  <si>
    <t>P2085</t>
  </si>
  <si>
    <t>P2086</t>
  </si>
  <si>
    <t>P2087</t>
  </si>
  <si>
    <t>P2088</t>
  </si>
  <si>
    <t>P2089</t>
  </si>
  <si>
    <t>P2090</t>
  </si>
  <si>
    <t>P2091</t>
  </si>
  <si>
    <t>P2092</t>
  </si>
  <si>
    <t>P2093</t>
  </si>
  <si>
    <t>P2094</t>
  </si>
  <si>
    <t>P2095</t>
  </si>
  <si>
    <t>P2096</t>
  </si>
  <si>
    <t>P2097</t>
  </si>
  <si>
    <t>P2098</t>
  </si>
  <si>
    <t>P2099</t>
  </si>
  <si>
    <t>P2100</t>
  </si>
  <si>
    <t>P2101</t>
  </si>
  <si>
    <t>P2102</t>
  </si>
  <si>
    <t>P2103</t>
  </si>
  <si>
    <t>P2104</t>
  </si>
  <si>
    <t>P2105</t>
  </si>
  <si>
    <t>P2106</t>
  </si>
  <si>
    <t>P2107</t>
  </si>
  <si>
    <t>P2108</t>
  </si>
  <si>
    <t>P2109</t>
  </si>
  <si>
    <t>P2110</t>
  </si>
  <si>
    <t>P2111</t>
  </si>
  <si>
    <t>P2112</t>
  </si>
  <si>
    <t>P2113</t>
  </si>
  <si>
    <t>P2114</t>
  </si>
  <si>
    <t>P2115</t>
  </si>
  <si>
    <t>P2116</t>
  </si>
  <si>
    <t>P2117</t>
  </si>
  <si>
    <t>P2118</t>
  </si>
  <si>
    <t>P2119</t>
  </si>
  <si>
    <t>P2120</t>
  </si>
  <si>
    <t>P2121</t>
  </si>
  <si>
    <t>P2122</t>
  </si>
  <si>
    <t>P2123</t>
  </si>
  <si>
    <t>P2124</t>
  </si>
  <si>
    <t>P2125</t>
  </si>
  <si>
    <t>P2126</t>
  </si>
  <si>
    <t>P2127</t>
  </si>
  <si>
    <t>P2128</t>
  </si>
  <si>
    <t>P2129</t>
  </si>
  <si>
    <t>P2130</t>
  </si>
  <si>
    <t>P2131</t>
  </si>
  <si>
    <t>P2132</t>
  </si>
  <si>
    <t>P2133</t>
  </si>
  <si>
    <t>P2134</t>
  </si>
  <si>
    <t>P2135</t>
  </si>
  <si>
    <t>P2136</t>
  </si>
  <si>
    <t>P2137</t>
  </si>
  <si>
    <t>P2138</t>
  </si>
  <si>
    <t>P2139</t>
  </si>
  <si>
    <t>P2140</t>
  </si>
  <si>
    <t>P2141</t>
  </si>
  <si>
    <t>P2142</t>
  </si>
  <si>
    <t>P2143</t>
  </si>
  <si>
    <t>P2144</t>
  </si>
  <si>
    <t>P2145</t>
  </si>
  <si>
    <t>P2146</t>
  </si>
  <si>
    <t>P2147</t>
  </si>
  <si>
    <t>P2148</t>
  </si>
  <si>
    <t>P2149</t>
  </si>
  <si>
    <t>P2150</t>
  </si>
  <si>
    <t>P2151</t>
  </si>
  <si>
    <t>P2152</t>
  </si>
  <si>
    <t>P2153</t>
  </si>
  <si>
    <t>P2154</t>
  </si>
  <si>
    <t>P2155</t>
  </si>
  <si>
    <t>P2156</t>
  </si>
  <si>
    <t>P2157</t>
  </si>
  <si>
    <t>P2158</t>
  </si>
  <si>
    <t>P2159</t>
  </si>
  <si>
    <t>P2160</t>
  </si>
  <si>
    <t>P2161</t>
  </si>
  <si>
    <t>P2162</t>
  </si>
  <si>
    <t>P2163</t>
  </si>
  <si>
    <t>P2164</t>
  </si>
  <si>
    <t>P2165</t>
  </si>
  <si>
    <t>P2166</t>
  </si>
  <si>
    <t>P2167</t>
  </si>
  <si>
    <t>P2168</t>
  </si>
  <si>
    <t>P2169</t>
  </si>
  <si>
    <t>P2170</t>
  </si>
  <si>
    <t>P2171</t>
  </si>
  <si>
    <t>P2172</t>
  </si>
  <si>
    <t>P2173</t>
  </si>
  <si>
    <t>P2174</t>
  </si>
  <si>
    <t>P2175</t>
  </si>
  <si>
    <t>P2176</t>
  </si>
  <si>
    <t>P2177</t>
  </si>
  <si>
    <t>P2178</t>
  </si>
  <si>
    <t>P2179</t>
  </si>
  <si>
    <t>P2180</t>
  </si>
  <si>
    <t>P2181</t>
  </si>
  <si>
    <t>P2182</t>
  </si>
  <si>
    <t>P2183</t>
  </si>
  <si>
    <t>P2184</t>
  </si>
  <si>
    <t>P2185</t>
  </si>
  <si>
    <t>P2186</t>
  </si>
  <si>
    <t>P2187</t>
  </si>
  <si>
    <t>P2188</t>
  </si>
  <si>
    <t>P2189</t>
  </si>
  <si>
    <t>P2190</t>
  </si>
  <si>
    <t>P2191</t>
  </si>
  <si>
    <t>P2192</t>
  </si>
  <si>
    <t>P2193</t>
  </si>
  <si>
    <t>P2194</t>
  </si>
  <si>
    <t>P2195</t>
  </si>
  <si>
    <t>P2196</t>
  </si>
  <si>
    <t>P2197</t>
  </si>
  <si>
    <t>P2198</t>
  </si>
  <si>
    <t>P2199</t>
  </si>
  <si>
    <t>P2200</t>
  </si>
  <si>
    <t>P2201</t>
  </si>
  <si>
    <t>P2202</t>
  </si>
  <si>
    <t>P2203</t>
  </si>
  <si>
    <t>P2204</t>
  </si>
  <si>
    <t>P2205</t>
  </si>
  <si>
    <t>P2206</t>
  </si>
  <si>
    <t>P2207</t>
  </si>
  <si>
    <t>P2208</t>
  </si>
  <si>
    <t>P2209</t>
  </si>
  <si>
    <t>P2210</t>
  </si>
  <si>
    <t>P2211</t>
  </si>
  <si>
    <t>P2212</t>
  </si>
  <si>
    <t>P2213</t>
  </si>
  <si>
    <t>P2214</t>
  </si>
  <si>
    <t>P2215</t>
  </si>
  <si>
    <t>P2216</t>
  </si>
  <si>
    <t>P2217</t>
  </si>
  <si>
    <t>P2218</t>
  </si>
  <si>
    <t>P2219</t>
  </si>
  <si>
    <t>P2220</t>
  </si>
  <si>
    <t>P2221</t>
  </si>
  <si>
    <t>P2222</t>
  </si>
  <si>
    <t>P2223</t>
  </si>
  <si>
    <t>P2224</t>
  </si>
  <si>
    <t>P2225</t>
  </si>
  <si>
    <t>P2226</t>
  </si>
  <si>
    <t>P2227</t>
  </si>
  <si>
    <t>P2228</t>
  </si>
  <si>
    <t>P2229</t>
  </si>
  <si>
    <t>P2230</t>
  </si>
  <si>
    <t>P2231</t>
  </si>
  <si>
    <t>P2232</t>
  </si>
  <si>
    <t>P2233</t>
  </si>
  <si>
    <t>P2234</t>
  </si>
  <si>
    <t>P2235</t>
  </si>
  <si>
    <t>P2236</t>
  </si>
  <si>
    <t>P2237</t>
  </si>
  <si>
    <t>P2238</t>
  </si>
  <si>
    <t>P2239</t>
  </si>
  <si>
    <t>P2240</t>
  </si>
  <si>
    <t>P2241</t>
  </si>
  <si>
    <t>P2242</t>
  </si>
  <si>
    <t>P2243</t>
  </si>
  <si>
    <t>P2244</t>
  </si>
  <si>
    <t>P2245</t>
  </si>
  <si>
    <t>P2246</t>
  </si>
  <si>
    <t>P2247</t>
  </si>
  <si>
    <t>P2248</t>
  </si>
  <si>
    <t>P2249</t>
  </si>
  <si>
    <t>P2250</t>
  </si>
  <si>
    <t>P2251</t>
  </si>
  <si>
    <t>P2252</t>
  </si>
  <si>
    <t>P2253</t>
  </si>
  <si>
    <t>P2254</t>
  </si>
  <si>
    <t>P2255</t>
  </si>
  <si>
    <t>P2256</t>
  </si>
  <si>
    <t>P2257</t>
  </si>
  <si>
    <t>P2258</t>
  </si>
  <si>
    <t>P2259</t>
  </si>
  <si>
    <t>P2260</t>
  </si>
  <si>
    <t>P2261</t>
  </si>
  <si>
    <t>P2262</t>
  </si>
  <si>
    <t>P2263</t>
  </si>
  <si>
    <t>P2264</t>
  </si>
  <si>
    <t>P2265</t>
  </si>
  <si>
    <t>P2266</t>
  </si>
  <si>
    <t>P2267</t>
  </si>
  <si>
    <t>P2268</t>
  </si>
  <si>
    <t>P2269</t>
  </si>
  <si>
    <t>P2270</t>
  </si>
  <si>
    <t>P2271</t>
  </si>
  <si>
    <t>P2272</t>
  </si>
  <si>
    <t>P2273</t>
  </si>
  <si>
    <t>P2274</t>
  </si>
  <si>
    <t>P2275</t>
  </si>
  <si>
    <t>P2276</t>
  </si>
  <si>
    <t>P2277</t>
  </si>
  <si>
    <t>P2278</t>
  </si>
  <si>
    <t>P2279</t>
  </si>
  <si>
    <t>P2280</t>
  </si>
  <si>
    <t>P2281</t>
  </si>
  <si>
    <t>P2282</t>
  </si>
  <si>
    <t>P2283</t>
  </si>
  <si>
    <t>P2284</t>
  </si>
  <si>
    <t>P2285</t>
  </si>
  <si>
    <t>P2286</t>
  </si>
  <si>
    <t>P2287</t>
  </si>
  <si>
    <t>P2288</t>
  </si>
  <si>
    <t>P2289</t>
  </si>
  <si>
    <t>P2290</t>
  </si>
  <si>
    <t>P2291</t>
  </si>
  <si>
    <t>P2292</t>
  </si>
  <si>
    <t>P2293</t>
  </si>
  <si>
    <t>P2294</t>
  </si>
  <si>
    <t>P2295</t>
  </si>
  <si>
    <t>P2296</t>
  </si>
  <si>
    <t>P2297</t>
  </si>
  <si>
    <t>P2298</t>
  </si>
  <si>
    <t>P2299</t>
  </si>
  <si>
    <t>P2300</t>
  </si>
  <si>
    <t>P2301</t>
  </si>
  <si>
    <t>P2302</t>
  </si>
  <si>
    <t>P2303</t>
  </si>
  <si>
    <t>P2304</t>
  </si>
  <si>
    <t>P2305</t>
  </si>
  <si>
    <t>P2306</t>
  </si>
  <si>
    <t>P2307</t>
  </si>
  <si>
    <t>P2308</t>
  </si>
  <si>
    <t>P2309</t>
  </si>
  <si>
    <t>P2310</t>
  </si>
  <si>
    <t>P2311</t>
  </si>
  <si>
    <t>P2312</t>
  </si>
  <si>
    <t>P2313</t>
  </si>
  <si>
    <t>P2314</t>
  </si>
  <si>
    <t>P2315</t>
  </si>
  <si>
    <t>P2316</t>
  </si>
  <si>
    <t>P2317</t>
  </si>
  <si>
    <t>P2318</t>
  </si>
  <si>
    <t>P2319</t>
  </si>
  <si>
    <t>P2320</t>
  </si>
  <si>
    <t>P2321</t>
  </si>
  <si>
    <t>P2322</t>
  </si>
  <si>
    <t>P2323</t>
  </si>
  <si>
    <t>P2324</t>
  </si>
  <si>
    <t>P2325</t>
  </si>
  <si>
    <t>P2326</t>
  </si>
  <si>
    <t>P2327</t>
  </si>
  <si>
    <t>P2328</t>
  </si>
  <si>
    <t>P2329</t>
  </si>
  <si>
    <t>P2330</t>
  </si>
  <si>
    <t>P2331</t>
  </si>
  <si>
    <t>P2332</t>
  </si>
  <si>
    <t>P2333</t>
  </si>
  <si>
    <t>P2334</t>
  </si>
  <si>
    <t>P2335</t>
  </si>
  <si>
    <t>P2336</t>
  </si>
  <si>
    <t>P2337</t>
  </si>
  <si>
    <t>P2338</t>
  </si>
  <si>
    <t>P2339</t>
  </si>
  <si>
    <t>P2340</t>
  </si>
  <si>
    <t>P2341</t>
  </si>
  <si>
    <t>P2342</t>
  </si>
  <si>
    <t>P2343</t>
  </si>
  <si>
    <t>P2344</t>
  </si>
  <si>
    <t>P2345</t>
  </si>
  <si>
    <t>P2346</t>
  </si>
  <si>
    <t>P2347</t>
  </si>
  <si>
    <t>P2348</t>
  </si>
  <si>
    <t>P2349</t>
  </si>
  <si>
    <t>P2350</t>
  </si>
  <si>
    <t>P2351</t>
  </si>
  <si>
    <t>P2352</t>
  </si>
  <si>
    <t>P2353</t>
  </si>
  <si>
    <t>P2354</t>
  </si>
  <si>
    <t>P2355</t>
  </si>
  <si>
    <t>P2356</t>
  </si>
  <si>
    <t>P2357</t>
  </si>
  <si>
    <t>P2358</t>
  </si>
  <si>
    <t>P2359</t>
  </si>
  <si>
    <t>P2360</t>
  </si>
  <si>
    <t>P2361</t>
  </si>
  <si>
    <t>P2362</t>
  </si>
  <si>
    <t>P2363</t>
  </si>
  <si>
    <t>P2364</t>
  </si>
  <si>
    <t>P2365</t>
  </si>
  <si>
    <t>P2366</t>
  </si>
  <si>
    <t>P2367</t>
  </si>
  <si>
    <t>P2368</t>
  </si>
  <si>
    <t>P2369</t>
  </si>
  <si>
    <t>P2370</t>
  </si>
  <si>
    <t>P2371</t>
  </si>
  <si>
    <t>P2372</t>
  </si>
  <si>
    <t>P2373</t>
  </si>
  <si>
    <t>P2374</t>
  </si>
  <si>
    <t>P2375</t>
  </si>
  <si>
    <t>P2376</t>
  </si>
  <si>
    <t>P2377</t>
  </si>
  <si>
    <t>P2378</t>
  </si>
  <si>
    <t>P2379</t>
  </si>
  <si>
    <t>P2380</t>
  </si>
  <si>
    <t>P2381</t>
  </si>
  <si>
    <t>P2382</t>
  </si>
  <si>
    <t>P2383</t>
  </si>
  <si>
    <t>P2384</t>
  </si>
  <si>
    <t>P2385</t>
  </si>
  <si>
    <t>P2386</t>
  </si>
  <si>
    <t>P2387</t>
  </si>
  <si>
    <t>P2388</t>
  </si>
  <si>
    <t>P2389</t>
  </si>
  <si>
    <t>P2390</t>
  </si>
  <si>
    <t>P2391</t>
  </si>
  <si>
    <t>P2392</t>
  </si>
  <si>
    <t>P2393</t>
  </si>
  <si>
    <t>P2394</t>
  </si>
  <si>
    <t>P2395</t>
  </si>
  <si>
    <t>P2396</t>
  </si>
  <si>
    <t>P2397</t>
  </si>
  <si>
    <t>P2398</t>
  </si>
  <si>
    <t>P2399</t>
  </si>
  <si>
    <t>P2400</t>
  </si>
  <si>
    <t>P2401</t>
  </si>
  <si>
    <t>P2402</t>
  </si>
  <si>
    <t>P2403</t>
  </si>
  <si>
    <t>P2404</t>
  </si>
  <si>
    <t>P2405</t>
  </si>
  <si>
    <t>P2406</t>
  </si>
  <si>
    <t>P2407</t>
  </si>
  <si>
    <t>P2408</t>
  </si>
  <si>
    <t>P2409</t>
  </si>
  <si>
    <t>P2410</t>
  </si>
  <si>
    <t>P2411</t>
  </si>
  <si>
    <t>P2412</t>
  </si>
  <si>
    <t>P2413</t>
  </si>
  <si>
    <t>P2414</t>
  </si>
  <si>
    <t>P2415</t>
  </si>
  <si>
    <t>P2416</t>
  </si>
  <si>
    <t>P2417</t>
  </si>
  <si>
    <t>P2418</t>
  </si>
  <si>
    <t>P2419</t>
  </si>
  <si>
    <t>P2420</t>
  </si>
  <si>
    <t>P2421</t>
  </si>
  <si>
    <t>P2422</t>
  </si>
  <si>
    <t>P2423</t>
  </si>
  <si>
    <t>P2424</t>
  </si>
  <si>
    <t>P2425</t>
  </si>
  <si>
    <t>P2426</t>
  </si>
  <si>
    <t>P2427</t>
  </si>
  <si>
    <t>P2428</t>
  </si>
  <si>
    <t>P2429</t>
  </si>
  <si>
    <t>P2430</t>
  </si>
  <si>
    <t>P2431</t>
  </si>
  <si>
    <t>P2432</t>
  </si>
  <si>
    <t>P2433</t>
  </si>
  <si>
    <t>P2434</t>
  </si>
  <si>
    <t>P2435</t>
  </si>
  <si>
    <t>P2436</t>
  </si>
  <si>
    <t>P2437</t>
  </si>
  <si>
    <t>P2438</t>
  </si>
  <si>
    <t>P2439</t>
  </si>
  <si>
    <t>P2440</t>
  </si>
  <si>
    <t>P2441</t>
  </si>
  <si>
    <t>P2442</t>
  </si>
  <si>
    <t>P2443</t>
  </si>
  <si>
    <t>P2444</t>
  </si>
  <si>
    <t>P2445</t>
  </si>
  <si>
    <t>P2446</t>
  </si>
  <si>
    <t>P2447</t>
  </si>
  <si>
    <t>P2448</t>
  </si>
  <si>
    <t>P2449</t>
  </si>
  <si>
    <t>P2450</t>
  </si>
  <si>
    <t>P2451</t>
  </si>
  <si>
    <t>P2452</t>
  </si>
  <si>
    <t>P2453</t>
  </si>
  <si>
    <t>P2454</t>
  </si>
  <si>
    <t>P2455</t>
  </si>
  <si>
    <t>P2456</t>
  </si>
  <si>
    <t>P2457</t>
  </si>
  <si>
    <t>P2458</t>
  </si>
  <si>
    <t>P2459</t>
  </si>
  <si>
    <t>P2460</t>
  </si>
  <si>
    <t>P2461</t>
  </si>
  <si>
    <t>P2462</t>
  </si>
  <si>
    <t>P2463</t>
  </si>
  <si>
    <t>P2464</t>
  </si>
  <si>
    <t>P2465</t>
  </si>
  <si>
    <t>P2466</t>
  </si>
  <si>
    <t>P2467</t>
  </si>
  <si>
    <t>P2468</t>
  </si>
  <si>
    <t>P2469</t>
  </si>
  <si>
    <t>P2470</t>
  </si>
  <si>
    <t>P2471</t>
  </si>
  <si>
    <t>P2472</t>
  </si>
  <si>
    <t>P2473</t>
  </si>
  <si>
    <t>P2474</t>
  </si>
  <si>
    <t>P2475</t>
  </si>
  <si>
    <t>P2476</t>
  </si>
  <si>
    <t>P2477</t>
  </si>
  <si>
    <t>P2478</t>
  </si>
  <si>
    <t>P2479</t>
  </si>
  <si>
    <t>P2480</t>
  </si>
  <si>
    <t>P2481</t>
  </si>
  <si>
    <t>P2482</t>
  </si>
  <si>
    <t>P2483</t>
  </si>
  <si>
    <t>P2484</t>
  </si>
  <si>
    <t>P2485</t>
  </si>
  <si>
    <t>P2486</t>
  </si>
  <si>
    <t>P2487</t>
  </si>
  <si>
    <t>P2488</t>
  </si>
  <si>
    <t>P2489</t>
  </si>
  <si>
    <t>P2490</t>
  </si>
  <si>
    <t>P2491</t>
  </si>
  <si>
    <t>P2492</t>
  </si>
  <si>
    <t>P2493</t>
  </si>
  <si>
    <t>P2494</t>
  </si>
  <si>
    <t>P2495</t>
  </si>
  <si>
    <t>P2496</t>
  </si>
  <si>
    <t>P2497</t>
  </si>
  <si>
    <t>P2498</t>
  </si>
  <si>
    <t>P2499</t>
  </si>
  <si>
    <t>P2500</t>
  </si>
  <si>
    <t>P2501</t>
  </si>
  <si>
    <t>P2502</t>
  </si>
  <si>
    <t>P2503</t>
  </si>
  <si>
    <t>P2504</t>
  </si>
  <si>
    <t>P2505</t>
  </si>
  <si>
    <t>P2506</t>
  </si>
  <si>
    <t>P2507</t>
  </si>
  <si>
    <t>P2508</t>
  </si>
  <si>
    <t>P2509</t>
  </si>
  <si>
    <t>P2510</t>
  </si>
  <si>
    <t>P2511</t>
  </si>
  <si>
    <t>P2512</t>
  </si>
  <si>
    <t>P2513</t>
  </si>
  <si>
    <t>P2514</t>
  </si>
  <si>
    <t>P2515</t>
  </si>
  <si>
    <t>P2516</t>
  </si>
  <si>
    <t>P2517</t>
  </si>
  <si>
    <t>P2518</t>
  </si>
  <si>
    <t>P2519</t>
  </si>
  <si>
    <t>P2520</t>
  </si>
  <si>
    <t>P2521</t>
  </si>
  <si>
    <t>P2522</t>
  </si>
  <si>
    <t>P2523</t>
  </si>
  <si>
    <t>P2524</t>
  </si>
  <si>
    <t>P2525</t>
  </si>
  <si>
    <t>P2526</t>
  </si>
  <si>
    <t>P2527</t>
  </si>
  <si>
    <t>P2528</t>
  </si>
  <si>
    <t>P2529</t>
  </si>
  <si>
    <t>P2530</t>
  </si>
  <si>
    <t>P2531</t>
  </si>
  <si>
    <t>P2532</t>
  </si>
  <si>
    <t>P2533</t>
  </si>
  <si>
    <t>P2534</t>
  </si>
  <si>
    <t>P2535</t>
  </si>
  <si>
    <t>P2536</t>
  </si>
  <si>
    <t>P2537</t>
  </si>
  <si>
    <t>P2538</t>
  </si>
  <si>
    <t>P2539</t>
  </si>
  <si>
    <t>P2540</t>
  </si>
  <si>
    <t>P2541</t>
  </si>
  <si>
    <t>P2542</t>
  </si>
  <si>
    <t>P2543</t>
  </si>
  <si>
    <t>P2544</t>
  </si>
  <si>
    <t>P2545</t>
  </si>
  <si>
    <t>P2546</t>
  </si>
  <si>
    <t>P2547</t>
  </si>
  <si>
    <t>P2548</t>
  </si>
  <si>
    <t>P2549</t>
  </si>
  <si>
    <t>P2550</t>
  </si>
  <si>
    <t>P2551</t>
  </si>
  <si>
    <t>P2552</t>
  </si>
  <si>
    <t>P2553</t>
  </si>
  <si>
    <t>P2554</t>
  </si>
  <si>
    <t>P2555</t>
  </si>
  <si>
    <t>P2556</t>
  </si>
  <si>
    <t>P2557</t>
  </si>
  <si>
    <t>P2558</t>
  </si>
  <si>
    <t>P2559</t>
  </si>
  <si>
    <t>P2560</t>
  </si>
  <si>
    <t>P2561</t>
  </si>
  <si>
    <t>P2562</t>
  </si>
  <si>
    <t>P2563</t>
  </si>
  <si>
    <t>P2564</t>
  </si>
  <si>
    <t>P2565</t>
  </si>
  <si>
    <t>P2566</t>
  </si>
  <si>
    <t>P2567</t>
  </si>
  <si>
    <t>P2568</t>
  </si>
  <si>
    <t>P2569</t>
  </si>
  <si>
    <t>P2570</t>
  </si>
  <si>
    <t>P2571</t>
  </si>
  <si>
    <t>P2572</t>
  </si>
  <si>
    <t>P2573</t>
  </si>
  <si>
    <t>P2574</t>
  </si>
  <si>
    <t>P2575</t>
  </si>
  <si>
    <t>P2576</t>
  </si>
  <si>
    <t>P2577</t>
  </si>
  <si>
    <t>P2578</t>
  </si>
  <si>
    <t>P2579</t>
  </si>
  <si>
    <t>P2580</t>
  </si>
  <si>
    <t>P2581</t>
  </si>
  <si>
    <t>P2582</t>
  </si>
  <si>
    <t>P2583</t>
  </si>
  <si>
    <t>P2584</t>
  </si>
  <si>
    <t>P2585</t>
  </si>
  <si>
    <t>P2586</t>
  </si>
  <si>
    <t>P2587</t>
  </si>
  <si>
    <t>P2588</t>
  </si>
  <si>
    <t>P2589</t>
  </si>
  <si>
    <t>P2590</t>
  </si>
  <si>
    <t>P2591</t>
  </si>
  <si>
    <t>P2592</t>
  </si>
  <si>
    <t>P2593</t>
  </si>
  <si>
    <t>P2594</t>
  </si>
  <si>
    <t>P2595</t>
  </si>
  <si>
    <t>P2596</t>
  </si>
  <si>
    <t>P2597</t>
  </si>
  <si>
    <t>P2598</t>
  </si>
  <si>
    <t>P2599</t>
  </si>
  <si>
    <t>P2600</t>
  </si>
  <si>
    <t>P2601</t>
  </si>
  <si>
    <t>P2602</t>
  </si>
  <si>
    <t>P2603</t>
  </si>
  <si>
    <t>P2604</t>
  </si>
  <si>
    <t>P2605</t>
  </si>
  <si>
    <t>P2606</t>
  </si>
  <si>
    <t>P2607</t>
  </si>
  <si>
    <t>P2608</t>
  </si>
  <si>
    <t>P2609</t>
  </si>
  <si>
    <t>P2610</t>
  </si>
  <si>
    <t>P2611</t>
  </si>
  <si>
    <t>P2612</t>
  </si>
  <si>
    <t>P2613</t>
  </si>
  <si>
    <t>P2614</t>
  </si>
  <si>
    <t>P2615</t>
  </si>
  <si>
    <t>P2616</t>
  </si>
  <si>
    <t>P2617</t>
  </si>
  <si>
    <t>P2618</t>
  </si>
  <si>
    <t>P2619</t>
  </si>
  <si>
    <t>P2620</t>
  </si>
  <si>
    <t>P2621</t>
  </si>
  <si>
    <t>P2622</t>
  </si>
  <si>
    <t>P2623</t>
  </si>
  <si>
    <t>P2624</t>
  </si>
  <si>
    <t>P2625</t>
  </si>
  <si>
    <t>P2626</t>
  </si>
  <si>
    <t>P2627</t>
  </si>
  <si>
    <t>P2628</t>
  </si>
  <si>
    <t>P2629</t>
  </si>
  <si>
    <t>P2630</t>
  </si>
  <si>
    <t>P2631</t>
  </si>
  <si>
    <t>P2632</t>
  </si>
  <si>
    <t>P2633</t>
  </si>
  <si>
    <t>P2634</t>
  </si>
  <si>
    <t>P2635</t>
  </si>
  <si>
    <t>P2636</t>
  </si>
  <si>
    <t>P2637</t>
  </si>
  <si>
    <t>P2638</t>
  </si>
  <si>
    <t>P2639</t>
  </si>
  <si>
    <t>P2640</t>
  </si>
  <si>
    <t>P2641</t>
  </si>
  <si>
    <t>P2642</t>
  </si>
  <si>
    <t>P2643</t>
  </si>
  <si>
    <t>P2644</t>
  </si>
  <si>
    <t>P2645</t>
  </si>
  <si>
    <t>P2646</t>
  </si>
  <si>
    <t>P2647</t>
  </si>
  <si>
    <t>P2648</t>
  </si>
  <si>
    <t>P2649</t>
  </si>
  <si>
    <t>P2650</t>
  </si>
  <si>
    <t>P2651</t>
  </si>
  <si>
    <t>P2652</t>
  </si>
  <si>
    <t>P2653</t>
  </si>
  <si>
    <t>P2654</t>
  </si>
  <si>
    <t>P2655</t>
  </si>
  <si>
    <t>P2656</t>
  </si>
  <si>
    <t>P2657</t>
  </si>
  <si>
    <t>P2658</t>
  </si>
  <si>
    <t>P2659</t>
  </si>
  <si>
    <t>P2660</t>
  </si>
  <si>
    <t>P2661</t>
  </si>
  <si>
    <t>P2662</t>
  </si>
  <si>
    <t>P2663</t>
  </si>
  <si>
    <t>P2664</t>
  </si>
  <si>
    <t>P2665</t>
  </si>
  <si>
    <t>P2666</t>
  </si>
  <si>
    <t>P2667</t>
  </si>
  <si>
    <t>P2668</t>
  </si>
  <si>
    <t>P2669</t>
  </si>
  <si>
    <t>P2670</t>
  </si>
  <si>
    <t>P2671</t>
  </si>
  <si>
    <t>P2672</t>
  </si>
  <si>
    <t>P2673</t>
  </si>
  <si>
    <t>P2674</t>
  </si>
  <si>
    <t>P2675</t>
  </si>
  <si>
    <t>P2676</t>
  </si>
  <si>
    <t>P2677</t>
  </si>
  <si>
    <t>P2678</t>
  </si>
  <si>
    <t>P2679</t>
  </si>
  <si>
    <t>P2680</t>
  </si>
  <si>
    <t>P2681</t>
  </si>
  <si>
    <t>P2682</t>
  </si>
  <si>
    <t>P2683</t>
  </si>
  <si>
    <t>P2684</t>
  </si>
  <si>
    <t>P2685</t>
  </si>
  <si>
    <t>P2686</t>
  </si>
  <si>
    <t>P2687</t>
  </si>
  <si>
    <t>P2688</t>
  </si>
  <si>
    <t>P2689</t>
  </si>
  <si>
    <t>P2690</t>
  </si>
  <si>
    <t>P2691</t>
  </si>
  <si>
    <t>P2692</t>
  </si>
  <si>
    <t>P2693</t>
  </si>
  <si>
    <t>P2694</t>
  </si>
  <si>
    <t>P2695</t>
  </si>
  <si>
    <t>P2696</t>
  </si>
  <si>
    <t>P2697</t>
  </si>
  <si>
    <t>P2698</t>
  </si>
  <si>
    <t>P2699</t>
  </si>
  <si>
    <t>P2700</t>
  </si>
  <si>
    <t>P2701</t>
  </si>
  <si>
    <t>P2702</t>
  </si>
  <si>
    <t>P2703</t>
  </si>
  <si>
    <t>P2704</t>
  </si>
  <si>
    <t>P2705</t>
  </si>
  <si>
    <t>P2706</t>
  </si>
  <si>
    <t>P2707</t>
  </si>
  <si>
    <t>P2708</t>
  </si>
  <si>
    <t>P2709</t>
  </si>
  <si>
    <t>P2710</t>
  </si>
  <si>
    <t>P2711</t>
  </si>
  <si>
    <t>P2712</t>
  </si>
  <si>
    <t>P2713</t>
  </si>
  <si>
    <t>P2714</t>
  </si>
  <si>
    <t>P2715</t>
  </si>
  <si>
    <t>P2716</t>
  </si>
  <si>
    <t>P2717</t>
  </si>
  <si>
    <t>P2718</t>
  </si>
  <si>
    <t>P2719</t>
  </si>
  <si>
    <t>P2720</t>
  </si>
  <si>
    <t>P2721</t>
  </si>
  <si>
    <t>P2722</t>
  </si>
  <si>
    <t>P2723</t>
  </si>
  <si>
    <t>P2724</t>
  </si>
  <si>
    <t>P2725</t>
  </si>
  <si>
    <t>P2726</t>
  </si>
  <si>
    <t>P2727</t>
  </si>
  <si>
    <t>P2728</t>
  </si>
  <si>
    <t>P2729</t>
  </si>
  <si>
    <t>P2730</t>
  </si>
  <si>
    <t>P2731</t>
  </si>
  <si>
    <t>P2732</t>
  </si>
  <si>
    <t>P2733</t>
  </si>
  <si>
    <t>P2734</t>
  </si>
  <si>
    <t>P2735</t>
  </si>
  <si>
    <t>P2736</t>
  </si>
  <si>
    <t>P2737</t>
  </si>
  <si>
    <t>P2738</t>
  </si>
  <si>
    <t>P2739</t>
  </si>
  <si>
    <t>P2740</t>
  </si>
  <si>
    <t>P2741</t>
  </si>
  <si>
    <t>P2742</t>
  </si>
  <si>
    <t>P2743</t>
  </si>
  <si>
    <t>P2744</t>
  </si>
  <si>
    <t>P2745</t>
  </si>
  <si>
    <t>P2746</t>
  </si>
  <si>
    <t>P2747</t>
  </si>
  <si>
    <t>P2748</t>
  </si>
  <si>
    <t>P2749</t>
  </si>
  <si>
    <t>P2750</t>
  </si>
  <si>
    <t>P2751</t>
  </si>
  <si>
    <t>P2752</t>
  </si>
  <si>
    <t>P2753</t>
  </si>
  <si>
    <t>P2754</t>
  </si>
  <si>
    <t>P2755</t>
  </si>
  <si>
    <t>P2756</t>
  </si>
  <si>
    <t>P2757</t>
  </si>
  <si>
    <t>P2758</t>
  </si>
  <si>
    <t>P2759</t>
  </si>
  <si>
    <t>P2760</t>
  </si>
  <si>
    <t>P2761</t>
  </si>
  <si>
    <t>P2762</t>
  </si>
  <si>
    <t>P2763</t>
  </si>
  <si>
    <t>P2764</t>
  </si>
  <si>
    <t>P2765</t>
  </si>
  <si>
    <t>P2766</t>
  </si>
  <si>
    <t>P2767</t>
  </si>
  <si>
    <t>P2768</t>
  </si>
  <si>
    <t>P2769</t>
  </si>
  <si>
    <t>P2770</t>
  </si>
  <si>
    <t>P2771</t>
  </si>
  <si>
    <t>P2772</t>
  </si>
  <si>
    <t>P2773</t>
  </si>
  <si>
    <t>P2774</t>
  </si>
  <si>
    <t>P2775</t>
  </si>
  <si>
    <t>P2776</t>
  </si>
  <si>
    <t>P2777</t>
  </si>
  <si>
    <t>P2778</t>
  </si>
  <si>
    <t>P2779</t>
  </si>
  <si>
    <t>P2780</t>
  </si>
  <si>
    <t>P2781</t>
  </si>
  <si>
    <t>P2782</t>
  </si>
  <si>
    <t>P2783</t>
  </si>
  <si>
    <t>P2784</t>
  </si>
  <si>
    <t>P2785</t>
  </si>
  <si>
    <t>P2786</t>
  </si>
  <si>
    <t>P2787</t>
  </si>
  <si>
    <t>P2788</t>
  </si>
  <si>
    <t>P2789</t>
  </si>
  <si>
    <t>P2790</t>
  </si>
  <si>
    <t>P2791</t>
  </si>
  <si>
    <t>P2792</t>
  </si>
  <si>
    <t>P2793</t>
  </si>
  <si>
    <t>P2794</t>
  </si>
  <si>
    <t>P2795</t>
  </si>
  <si>
    <t>P2796</t>
  </si>
  <si>
    <t>P2797</t>
  </si>
  <si>
    <t>P2798</t>
  </si>
  <si>
    <t>P2799</t>
  </si>
  <si>
    <t>P2800</t>
  </si>
  <si>
    <t>P2801</t>
  </si>
  <si>
    <t>P2802</t>
  </si>
  <si>
    <t>P2803</t>
  </si>
  <si>
    <t>P2804</t>
  </si>
  <si>
    <t>P2805</t>
  </si>
  <si>
    <t>P2806</t>
  </si>
  <si>
    <t>P2807</t>
  </si>
  <si>
    <t>P2808</t>
  </si>
  <si>
    <t>P2809</t>
  </si>
  <si>
    <t>P2810</t>
  </si>
  <si>
    <t>P2811</t>
  </si>
  <si>
    <t>P2812</t>
  </si>
  <si>
    <t>P2813</t>
  </si>
  <si>
    <t>P2814</t>
  </si>
  <si>
    <t>P2815</t>
  </si>
  <si>
    <t>P2816</t>
  </si>
  <si>
    <t>P2817</t>
  </si>
  <si>
    <t>P2818</t>
  </si>
  <si>
    <t>P2819</t>
  </si>
  <si>
    <t>P2820</t>
  </si>
  <si>
    <t>P2821</t>
  </si>
  <si>
    <t>P2822</t>
  </si>
  <si>
    <t>P2823</t>
  </si>
  <si>
    <t>P2824</t>
  </si>
  <si>
    <t>P2825</t>
  </si>
  <si>
    <t>P2826</t>
  </si>
  <si>
    <t>P2827</t>
  </si>
  <si>
    <t>P2828</t>
  </si>
  <si>
    <t>P2829</t>
  </si>
  <si>
    <t>P2830</t>
  </si>
  <si>
    <t>P2831</t>
  </si>
  <si>
    <t>P2832</t>
  </si>
  <si>
    <t>P2833</t>
  </si>
  <si>
    <t>P2834</t>
  </si>
  <si>
    <t>P2835</t>
  </si>
  <si>
    <t>P2836</t>
  </si>
  <si>
    <t>P2837</t>
  </si>
  <si>
    <t>P2838</t>
  </si>
  <si>
    <t>P2839</t>
  </si>
  <si>
    <t>P2840</t>
  </si>
  <si>
    <t>P2841</t>
  </si>
  <si>
    <t>P2842</t>
  </si>
  <si>
    <t>P2843</t>
  </si>
  <si>
    <t>P2844</t>
  </si>
  <si>
    <t>P2845</t>
  </si>
  <si>
    <t>P2846</t>
  </si>
  <si>
    <t>P2847</t>
  </si>
  <si>
    <t>P2848</t>
  </si>
  <si>
    <t>P2849</t>
  </si>
  <si>
    <t>P2850</t>
  </si>
  <si>
    <t>P2851</t>
  </si>
  <si>
    <t>P2852</t>
  </si>
  <si>
    <t>P2853</t>
  </si>
  <si>
    <t>P2854</t>
  </si>
  <si>
    <t>P2855</t>
  </si>
  <si>
    <t>P2856</t>
  </si>
  <si>
    <t>P2857</t>
  </si>
  <si>
    <t>P2858</t>
  </si>
  <si>
    <t>P2859</t>
  </si>
  <si>
    <t>P2860</t>
  </si>
  <si>
    <t>P2861</t>
  </si>
  <si>
    <t>P2862</t>
  </si>
  <si>
    <t>P2863</t>
  </si>
  <si>
    <t>P2864</t>
  </si>
  <si>
    <t>P2865</t>
  </si>
  <si>
    <t>P2866</t>
  </si>
  <si>
    <t>P2867</t>
  </si>
  <si>
    <t>P2868</t>
  </si>
  <si>
    <t>P2869</t>
  </si>
  <si>
    <t>P2870</t>
  </si>
  <si>
    <t>P2871</t>
  </si>
  <si>
    <t>P2872</t>
  </si>
  <si>
    <t>P2873</t>
  </si>
  <si>
    <t>P2874</t>
  </si>
  <si>
    <t>P2875</t>
  </si>
  <si>
    <t>P2876</t>
  </si>
  <si>
    <t>P2877</t>
  </si>
  <si>
    <t>P2878</t>
  </si>
  <si>
    <t>P2879</t>
  </si>
  <si>
    <t>P2880</t>
  </si>
  <si>
    <t>P2881</t>
  </si>
  <si>
    <t>P2882</t>
  </si>
  <si>
    <t>P2883</t>
  </si>
  <si>
    <t>P2884</t>
  </si>
  <si>
    <t>P2885</t>
  </si>
  <si>
    <t>P2886</t>
  </si>
  <si>
    <t>P2887</t>
  </si>
  <si>
    <t>P2888</t>
  </si>
  <si>
    <t>P2889</t>
  </si>
  <si>
    <t>P2890</t>
  </si>
  <si>
    <t>P2891</t>
  </si>
  <si>
    <t>P2892</t>
  </si>
  <si>
    <t>P2893</t>
  </si>
  <si>
    <t>P2894</t>
  </si>
  <si>
    <t>P2895</t>
  </si>
  <si>
    <t>P2896</t>
  </si>
  <si>
    <t>P2897</t>
  </si>
  <si>
    <t>P2898</t>
  </si>
  <si>
    <t>P2899</t>
  </si>
  <si>
    <t>P2900</t>
  </si>
  <si>
    <t>P2901</t>
  </si>
  <si>
    <t>P2902</t>
  </si>
  <si>
    <t>P2903</t>
  </si>
  <si>
    <t>P2904</t>
  </si>
  <si>
    <t>P2905</t>
  </si>
  <si>
    <t>P2906</t>
  </si>
  <si>
    <t>P2907</t>
  </si>
  <si>
    <t>P2908</t>
  </si>
  <si>
    <t>P2909</t>
  </si>
  <si>
    <t>P2910</t>
  </si>
  <si>
    <t>P2911</t>
  </si>
  <si>
    <t>P2912</t>
  </si>
  <si>
    <t>P2913</t>
  </si>
  <si>
    <t>P2914</t>
  </si>
  <si>
    <t>P2915</t>
  </si>
  <si>
    <t>P2916</t>
  </si>
  <si>
    <t>P2917</t>
  </si>
  <si>
    <t>P2918</t>
  </si>
  <si>
    <t>P2919</t>
  </si>
  <si>
    <t>P2920</t>
  </si>
  <si>
    <t>P2921</t>
  </si>
  <si>
    <t>P2922</t>
  </si>
  <si>
    <t>P2923</t>
  </si>
  <si>
    <t>P2924</t>
  </si>
  <si>
    <t>P2925</t>
  </si>
  <si>
    <t>P2926</t>
  </si>
  <si>
    <t>P2927</t>
  </si>
  <si>
    <t>P2928</t>
  </si>
  <si>
    <t>P2929</t>
  </si>
  <si>
    <t>P2930</t>
  </si>
  <si>
    <t>P2931</t>
  </si>
  <si>
    <t>P2932</t>
  </si>
  <si>
    <t>P2933</t>
  </si>
  <si>
    <t>P2934</t>
  </si>
  <si>
    <t>P2935</t>
  </si>
  <si>
    <t>P2936</t>
  </si>
  <si>
    <t>P2937</t>
  </si>
  <si>
    <t>P2938</t>
  </si>
  <si>
    <t>P2939</t>
  </si>
  <si>
    <t>P2940</t>
  </si>
  <si>
    <t>P2941</t>
  </si>
  <si>
    <t>P2942</t>
  </si>
  <si>
    <t>P2943</t>
  </si>
  <si>
    <t>P2944</t>
  </si>
  <si>
    <t>P2945</t>
  </si>
  <si>
    <t>P2946</t>
  </si>
  <si>
    <t>P2947</t>
  </si>
  <si>
    <t>P2948</t>
  </si>
  <si>
    <t>P2949</t>
  </si>
  <si>
    <t>P2950</t>
  </si>
  <si>
    <t>P2951</t>
  </si>
  <si>
    <t>P2952</t>
  </si>
  <si>
    <t>P2953</t>
  </si>
  <si>
    <t>P2954</t>
  </si>
  <si>
    <t>P2955</t>
  </si>
  <si>
    <t>P2956</t>
  </si>
  <si>
    <t>P2957</t>
  </si>
  <si>
    <t>P2958</t>
  </si>
  <si>
    <t>P2959</t>
  </si>
  <si>
    <t>P2960</t>
  </si>
  <si>
    <t>P2961</t>
  </si>
  <si>
    <t>P2962</t>
  </si>
  <si>
    <t>P2963</t>
  </si>
  <si>
    <t>P2964</t>
  </si>
  <si>
    <t>P2965</t>
  </si>
  <si>
    <t>P2966</t>
  </si>
  <si>
    <t>P2967</t>
  </si>
  <si>
    <t>P2968</t>
  </si>
  <si>
    <t>P2969</t>
  </si>
  <si>
    <t>P2970</t>
  </si>
  <si>
    <t>P2971</t>
  </si>
  <si>
    <t>P2972</t>
  </si>
  <si>
    <t>P2973</t>
  </si>
  <si>
    <t>P2974</t>
  </si>
  <si>
    <t>P2975</t>
  </si>
  <si>
    <t>P2976</t>
  </si>
  <si>
    <t>P2977</t>
  </si>
  <si>
    <t>P2978</t>
  </si>
  <si>
    <t>P2979</t>
  </si>
  <si>
    <t>P2980</t>
  </si>
  <si>
    <t>P2981</t>
  </si>
  <si>
    <t>P2982</t>
  </si>
  <si>
    <t>P2983</t>
  </si>
  <si>
    <t>P2984</t>
  </si>
  <si>
    <t>P2985</t>
  </si>
  <si>
    <t>P2986</t>
  </si>
  <si>
    <t>P2987</t>
  </si>
  <si>
    <t>P2988</t>
  </si>
  <si>
    <t>P2989</t>
  </si>
  <si>
    <t>P2990</t>
  </si>
  <si>
    <t>P2991</t>
  </si>
  <si>
    <t>P2992</t>
  </si>
  <si>
    <t>P2993</t>
  </si>
  <si>
    <t>P2994</t>
  </si>
  <si>
    <t>P2995</t>
  </si>
  <si>
    <t>P2996</t>
  </si>
  <si>
    <t>P2997</t>
  </si>
  <si>
    <t>P2998</t>
  </si>
  <si>
    <t>P2999</t>
  </si>
  <si>
    <t>P3000</t>
  </si>
  <si>
    <t>P3001</t>
  </si>
  <si>
    <t>P3002</t>
  </si>
  <si>
    <t>P3003</t>
  </si>
  <si>
    <t>P3004</t>
  </si>
  <si>
    <t>P3005</t>
  </si>
  <si>
    <t>P3006</t>
  </si>
  <si>
    <t>P3007</t>
  </si>
  <si>
    <t>P3008</t>
  </si>
  <si>
    <t>P3009</t>
  </si>
  <si>
    <t>P3010</t>
  </si>
  <si>
    <t>P3011</t>
  </si>
  <si>
    <t>P3012</t>
  </si>
  <si>
    <t>P3013</t>
  </si>
  <si>
    <t>P3014</t>
  </si>
  <si>
    <t>P3015</t>
  </si>
  <si>
    <t>P3016</t>
  </si>
  <si>
    <t>P3017</t>
  </si>
  <si>
    <t>P3018</t>
  </si>
  <si>
    <t>P3019</t>
  </si>
  <si>
    <t>P3020</t>
  </si>
  <si>
    <t>P3021</t>
  </si>
  <si>
    <t>P3022</t>
  </si>
  <si>
    <t>P3023</t>
  </si>
  <si>
    <t>P3024</t>
  </si>
  <si>
    <t>P3025</t>
  </si>
  <si>
    <t>P3026</t>
  </si>
  <si>
    <t>P3027</t>
  </si>
  <si>
    <t>P3028</t>
  </si>
  <si>
    <t>P3029</t>
  </si>
  <si>
    <t>P3030</t>
  </si>
  <si>
    <t>P3031</t>
  </si>
  <si>
    <t>P3032</t>
  </si>
  <si>
    <t>P3033</t>
  </si>
  <si>
    <t>P3034</t>
  </si>
  <si>
    <t>P3035</t>
  </si>
  <si>
    <t>P3036</t>
  </si>
  <si>
    <t>P3037</t>
  </si>
  <si>
    <t>P3038</t>
  </si>
  <si>
    <t>P3039</t>
  </si>
  <si>
    <t>P3040</t>
  </si>
  <si>
    <t>P3041</t>
  </si>
  <si>
    <t>P3042</t>
  </si>
  <si>
    <t>P3043</t>
  </si>
  <si>
    <t>P3044</t>
  </si>
  <si>
    <t>P3045</t>
  </si>
  <si>
    <t>P3046</t>
  </si>
  <si>
    <t>P3047</t>
  </si>
  <si>
    <t>P3048</t>
  </si>
  <si>
    <t>P3049</t>
  </si>
  <si>
    <t>P3050</t>
  </si>
  <si>
    <t>P3051</t>
  </si>
  <si>
    <t>P3052</t>
  </si>
  <si>
    <t>P3053</t>
  </si>
  <si>
    <t>P3054</t>
  </si>
  <si>
    <t>P3055</t>
  </si>
  <si>
    <t>P3056</t>
  </si>
  <si>
    <t>P3057</t>
  </si>
  <si>
    <t>P3058</t>
  </si>
  <si>
    <t>P3059</t>
  </si>
  <si>
    <t>P3060</t>
  </si>
  <si>
    <t>P3061</t>
  </si>
  <si>
    <t>P3062</t>
  </si>
  <si>
    <t>P3063</t>
  </si>
  <si>
    <t>P3064</t>
  </si>
  <si>
    <t>P3065</t>
  </si>
  <si>
    <t>P3066</t>
  </si>
  <si>
    <t>P3067</t>
  </si>
  <si>
    <t>P3068</t>
  </si>
  <si>
    <t>P3069</t>
  </si>
  <si>
    <t>P3070</t>
  </si>
  <si>
    <t>P3071</t>
  </si>
  <si>
    <t>P3072</t>
  </si>
  <si>
    <t>P3073</t>
  </si>
  <si>
    <t>P3074</t>
  </si>
  <si>
    <t>P3075</t>
  </si>
  <si>
    <t>P3076</t>
  </si>
  <si>
    <t>P3077</t>
  </si>
  <si>
    <t>P3078</t>
  </si>
  <si>
    <t>P3079</t>
  </si>
  <si>
    <t>P3080</t>
  </si>
  <si>
    <t>P3081</t>
  </si>
  <si>
    <t>P3082</t>
  </si>
  <si>
    <t>P3083</t>
  </si>
  <si>
    <t>P3084</t>
  </si>
  <si>
    <t>P3085</t>
  </si>
  <si>
    <t>P3086</t>
  </si>
  <si>
    <t>P3087</t>
  </si>
  <si>
    <t>P3088</t>
  </si>
  <si>
    <t>P3089</t>
  </si>
  <si>
    <t>P3090</t>
  </si>
  <si>
    <t>P3091</t>
  </si>
  <si>
    <t>P3092</t>
  </si>
  <si>
    <t>P3093</t>
  </si>
  <si>
    <t>P3094</t>
  </si>
  <si>
    <t>P3095</t>
  </si>
  <si>
    <t>P3096</t>
  </si>
  <si>
    <t>P3097</t>
  </si>
  <si>
    <t>P3098</t>
  </si>
  <si>
    <t>P3099</t>
  </si>
  <si>
    <t>P3100</t>
  </si>
  <si>
    <t>P3101</t>
  </si>
  <si>
    <t>P3102</t>
  </si>
  <si>
    <t>P3103</t>
  </si>
  <si>
    <t>P3104</t>
  </si>
  <si>
    <t>P3105</t>
  </si>
  <si>
    <t>P3106</t>
  </si>
  <si>
    <t>P3107</t>
  </si>
  <si>
    <t>P3108</t>
  </si>
  <si>
    <t>P3109</t>
  </si>
  <si>
    <t>P3110</t>
  </si>
  <si>
    <t>P3111</t>
  </si>
  <si>
    <t>P3112</t>
  </si>
  <si>
    <t>P3113</t>
  </si>
  <si>
    <t>P3114</t>
  </si>
  <si>
    <t>P3115</t>
  </si>
  <si>
    <t>P3116</t>
  </si>
  <si>
    <t>P3117</t>
  </si>
  <si>
    <t>P3118</t>
  </si>
  <si>
    <t>P3119</t>
  </si>
  <si>
    <t>P3120</t>
  </si>
  <si>
    <t>P3121</t>
  </si>
  <si>
    <t>P3122</t>
  </si>
  <si>
    <t>P3123</t>
  </si>
  <si>
    <t>P3124</t>
  </si>
  <si>
    <t>P3125</t>
  </si>
  <si>
    <t>P3126</t>
  </si>
  <si>
    <t>P3127</t>
  </si>
  <si>
    <t>P3128</t>
  </si>
  <si>
    <t>P3129</t>
  </si>
  <si>
    <t>P3130</t>
  </si>
  <si>
    <t>P3131</t>
  </si>
  <si>
    <t>P3132</t>
  </si>
  <si>
    <t>P3133</t>
  </si>
  <si>
    <t>P3134</t>
  </si>
  <si>
    <t>P3135</t>
  </si>
  <si>
    <t>P3136</t>
  </si>
  <si>
    <t>P3137</t>
  </si>
  <si>
    <t>P3138</t>
  </si>
  <si>
    <t>P3139</t>
  </si>
  <si>
    <t>P3140</t>
  </si>
  <si>
    <t>P3141</t>
  </si>
  <si>
    <t>P3142</t>
  </si>
  <si>
    <t>P3143</t>
  </si>
  <si>
    <t>P3144</t>
  </si>
  <si>
    <t>P3145</t>
  </si>
  <si>
    <t>P3146</t>
  </si>
  <si>
    <t>P3147</t>
  </si>
  <si>
    <t>P3148</t>
  </si>
  <si>
    <t>P3149</t>
  </si>
  <si>
    <t>P3150</t>
  </si>
  <si>
    <t>P3151</t>
  </si>
  <si>
    <t>P3152</t>
  </si>
  <si>
    <t>P3153</t>
  </si>
  <si>
    <t>P3154</t>
  </si>
  <si>
    <t>P3155</t>
  </si>
  <si>
    <t>P3156</t>
  </si>
  <si>
    <t>P3157</t>
  </si>
  <si>
    <t>P3158</t>
  </si>
  <si>
    <t>P3159</t>
  </si>
  <si>
    <t>P3160</t>
  </si>
  <si>
    <t>P3161</t>
  </si>
  <si>
    <t>P3162</t>
  </si>
  <si>
    <t>P3163</t>
  </si>
  <si>
    <t>P3164</t>
  </si>
  <si>
    <t>P3165</t>
  </si>
  <si>
    <t>P3166</t>
  </si>
  <si>
    <t>P3167</t>
  </si>
  <si>
    <t>P3168</t>
  </si>
  <si>
    <t>P3169</t>
  </si>
  <si>
    <t>P3170</t>
  </si>
  <si>
    <t>P3171</t>
  </si>
  <si>
    <t>P3172</t>
  </si>
  <si>
    <t>P3173</t>
  </si>
  <si>
    <t>P3174</t>
  </si>
  <si>
    <t>P3175</t>
  </si>
  <si>
    <t>P3176</t>
  </si>
  <si>
    <t>P3177</t>
  </si>
  <si>
    <t>P3178</t>
  </si>
  <si>
    <t>P3179</t>
  </si>
  <si>
    <t>P3180</t>
  </si>
  <si>
    <t>P3181</t>
  </si>
  <si>
    <t>P3182</t>
  </si>
  <si>
    <t>P3183</t>
  </si>
  <si>
    <t>P3184</t>
  </si>
  <si>
    <t>P3185</t>
  </si>
  <si>
    <t>P3186</t>
  </si>
  <si>
    <t>P3187</t>
  </si>
  <si>
    <t>P3188</t>
  </si>
  <si>
    <t>P3189</t>
  </si>
  <si>
    <t>P3190</t>
  </si>
  <si>
    <t>P3191</t>
  </si>
  <si>
    <t>P3192</t>
  </si>
  <si>
    <t>P3193</t>
  </si>
  <si>
    <t>P3194</t>
  </si>
  <si>
    <t>P3195</t>
  </si>
  <si>
    <t>P3196</t>
  </si>
  <si>
    <t>P3197</t>
  </si>
  <si>
    <t>P3198</t>
  </si>
  <si>
    <t>P3199</t>
  </si>
  <si>
    <t>P3200</t>
  </si>
  <si>
    <t>P3201</t>
  </si>
  <si>
    <t>P3202</t>
  </si>
  <si>
    <t>P3203</t>
  </si>
  <si>
    <t>P3204</t>
  </si>
  <si>
    <t>P3205</t>
  </si>
  <si>
    <t>P3206</t>
  </si>
  <si>
    <t>P3207</t>
  </si>
  <si>
    <t>P3208</t>
  </si>
  <si>
    <t>P3209</t>
  </si>
  <si>
    <t>P3210</t>
  </si>
  <si>
    <t>P3211</t>
  </si>
  <si>
    <t>P3212</t>
  </si>
  <si>
    <t>P3213</t>
  </si>
  <si>
    <t>P3214</t>
  </si>
  <si>
    <t>P3215</t>
  </si>
  <si>
    <t>P3216</t>
  </si>
  <si>
    <t>P3217</t>
  </si>
  <si>
    <t>P3218</t>
  </si>
  <si>
    <t>P3219</t>
  </si>
  <si>
    <t>P3220</t>
  </si>
  <si>
    <t>P3221</t>
  </si>
  <si>
    <t>P3222</t>
  </si>
  <si>
    <t>P3223</t>
  </si>
  <si>
    <t>P3224</t>
  </si>
  <si>
    <t>P3225</t>
  </si>
  <si>
    <t>P3226</t>
  </si>
  <si>
    <t>P3227</t>
  </si>
  <si>
    <t>P3228</t>
  </si>
  <si>
    <t>P3229</t>
  </si>
  <si>
    <t>P3230</t>
  </si>
  <si>
    <t>P3231</t>
  </si>
  <si>
    <t>P3232</t>
  </si>
  <si>
    <t>P3233</t>
  </si>
  <si>
    <t>P3234</t>
  </si>
  <si>
    <t>P3235</t>
  </si>
  <si>
    <t>P3236</t>
  </si>
  <si>
    <t>P3237</t>
  </si>
  <si>
    <t>P3238</t>
  </si>
  <si>
    <t>P3239</t>
  </si>
  <si>
    <t>P3240</t>
  </si>
  <si>
    <t>P3241</t>
  </si>
  <si>
    <t>P3242</t>
  </si>
  <si>
    <t>P3243</t>
  </si>
  <si>
    <t>P3244</t>
  </si>
  <si>
    <t>P3245</t>
  </si>
  <si>
    <t>P3246</t>
  </si>
  <si>
    <t>P3247</t>
  </si>
  <si>
    <t>P3248</t>
  </si>
  <si>
    <t>P3249</t>
  </si>
  <si>
    <t>P3250</t>
  </si>
  <si>
    <t>P3251</t>
  </si>
  <si>
    <t>P3252</t>
  </si>
  <si>
    <t>P3253</t>
  </si>
  <si>
    <t>P3254</t>
  </si>
  <si>
    <t>P3255</t>
  </si>
  <si>
    <t>P3256</t>
  </si>
  <si>
    <t>P3257</t>
  </si>
  <si>
    <t>P3258</t>
  </si>
  <si>
    <t>P3259</t>
  </si>
  <si>
    <t>P3260</t>
  </si>
  <si>
    <t>P3261</t>
  </si>
  <si>
    <t>P3262</t>
  </si>
  <si>
    <t>P3263</t>
  </si>
  <si>
    <t>P3264</t>
  </si>
  <si>
    <t>P3265</t>
  </si>
  <si>
    <t>P3266</t>
  </si>
  <si>
    <t>P3267</t>
  </si>
  <si>
    <t>P3268</t>
  </si>
  <si>
    <t>P3269</t>
  </si>
  <si>
    <t>P3270</t>
  </si>
  <si>
    <t>P3271</t>
  </si>
  <si>
    <t>P3272</t>
  </si>
  <si>
    <t>P3273</t>
  </si>
  <si>
    <t>P3274</t>
  </si>
  <si>
    <t>P3275</t>
  </si>
  <si>
    <t>P3276</t>
  </si>
  <si>
    <t>P3277</t>
  </si>
  <si>
    <t>P3278</t>
  </si>
  <si>
    <t>P3279</t>
  </si>
  <si>
    <t>P3280</t>
  </si>
  <si>
    <t>P3281</t>
  </si>
  <si>
    <t>P3282</t>
  </si>
  <si>
    <t>P3283</t>
  </si>
  <si>
    <t>P3284</t>
  </si>
  <si>
    <t>P3285</t>
  </si>
  <si>
    <t>P3286</t>
  </si>
  <si>
    <t>P3287</t>
  </si>
  <si>
    <t>P3288</t>
  </si>
  <si>
    <t>P3289</t>
  </si>
  <si>
    <t>P3290</t>
  </si>
  <si>
    <t>P3291</t>
  </si>
  <si>
    <t>P3292</t>
  </si>
  <si>
    <t>P3293</t>
  </si>
  <si>
    <t>P3294</t>
  </si>
  <si>
    <t>P3295</t>
  </si>
  <si>
    <t>P3296</t>
  </si>
  <si>
    <t>P3297</t>
  </si>
  <si>
    <t>P3298</t>
  </si>
  <si>
    <t>P3299</t>
  </si>
  <si>
    <t>P3300</t>
  </si>
  <si>
    <t>P3301</t>
  </si>
  <si>
    <t>P3302</t>
  </si>
  <si>
    <t>P3303</t>
  </si>
  <si>
    <t>P3304</t>
  </si>
  <si>
    <t>P3305</t>
  </si>
  <si>
    <t>P3306</t>
  </si>
  <si>
    <t>P3307</t>
  </si>
  <si>
    <t>P3308</t>
  </si>
  <si>
    <t>P3309</t>
  </si>
  <si>
    <t>P3310</t>
  </si>
  <si>
    <t>P3311</t>
  </si>
  <si>
    <t>P3312</t>
  </si>
  <si>
    <t>P3313</t>
  </si>
  <si>
    <t>P3314</t>
  </si>
  <si>
    <t>P3315</t>
  </si>
  <si>
    <t>P3316</t>
  </si>
  <si>
    <t>P3317</t>
  </si>
  <si>
    <t>P3318</t>
  </si>
  <si>
    <t>P3319</t>
  </si>
  <si>
    <t>P3320</t>
  </si>
  <si>
    <t>P3321</t>
  </si>
  <si>
    <t>P3322</t>
  </si>
  <si>
    <t>P3323</t>
  </si>
  <si>
    <t>P3324</t>
  </si>
  <si>
    <t>P3325</t>
  </si>
  <si>
    <t>P3326</t>
  </si>
  <si>
    <t>P3327</t>
  </si>
  <si>
    <t>P3328</t>
  </si>
  <si>
    <t>P3329</t>
  </si>
  <si>
    <t>P3330</t>
  </si>
  <si>
    <t>P3331</t>
  </si>
  <si>
    <t>P3332</t>
  </si>
  <si>
    <t>P3333</t>
  </si>
  <si>
    <t>P3334</t>
  </si>
  <si>
    <t>P3335</t>
  </si>
  <si>
    <t>P3336</t>
  </si>
  <si>
    <t>P3337</t>
  </si>
  <si>
    <t>P3338</t>
  </si>
  <si>
    <t>P3339</t>
  </si>
  <si>
    <t>P3340</t>
  </si>
  <si>
    <t>P3341</t>
  </si>
  <si>
    <t>P3342</t>
  </si>
  <si>
    <t>P3343</t>
  </si>
  <si>
    <t>P3344</t>
  </si>
  <si>
    <t>P3345</t>
  </si>
  <si>
    <t>P3346</t>
  </si>
  <si>
    <t>P3347</t>
  </si>
  <si>
    <t>P3348</t>
  </si>
  <si>
    <t>P3349</t>
  </si>
  <si>
    <t>P3350</t>
  </si>
  <si>
    <t>P3351</t>
  </si>
  <si>
    <t>P3352</t>
  </si>
  <si>
    <t>P3353</t>
  </si>
  <si>
    <t>P3354</t>
  </si>
  <si>
    <t>P3355</t>
  </si>
  <si>
    <t>P3356</t>
  </si>
  <si>
    <t>P3357</t>
  </si>
  <si>
    <t>P3358</t>
  </si>
  <si>
    <t>P3359</t>
  </si>
  <si>
    <t>P3360</t>
  </si>
  <si>
    <t>P3361</t>
  </si>
  <si>
    <t>P3362</t>
  </si>
  <si>
    <t>P3363</t>
  </si>
  <si>
    <t>P3364</t>
  </si>
  <si>
    <t>P3365</t>
  </si>
  <si>
    <t>P3366</t>
  </si>
  <si>
    <t>P3367</t>
  </si>
  <si>
    <t>P3368</t>
  </si>
  <si>
    <t>P3369</t>
  </si>
  <si>
    <t>P3370</t>
  </si>
  <si>
    <t>P3371</t>
  </si>
  <si>
    <t>P3372</t>
  </si>
  <si>
    <t>P3373</t>
  </si>
  <si>
    <t>P3374</t>
  </si>
  <si>
    <t>P3375</t>
  </si>
  <si>
    <t>P3376</t>
  </si>
  <si>
    <t>P3377</t>
  </si>
  <si>
    <t>P3378</t>
  </si>
  <si>
    <t>P3379</t>
  </si>
  <si>
    <t>P3380</t>
  </si>
  <si>
    <t>P3381</t>
  </si>
  <si>
    <t>P3382</t>
  </si>
  <si>
    <t>P3383</t>
  </si>
  <si>
    <t>P3384</t>
  </si>
  <si>
    <t>P3385</t>
  </si>
  <si>
    <t>P3386</t>
  </si>
  <si>
    <t>P3387</t>
  </si>
  <si>
    <t>P3388</t>
  </si>
  <si>
    <t>P3389</t>
  </si>
  <si>
    <t>P3390</t>
  </si>
  <si>
    <t>P3391</t>
  </si>
  <si>
    <t>P3392</t>
  </si>
  <si>
    <t>P3393</t>
  </si>
  <si>
    <t>P3394</t>
  </si>
  <si>
    <t>P3395</t>
  </si>
  <si>
    <t>P3396</t>
  </si>
  <si>
    <t>P3397</t>
  </si>
  <si>
    <t>P3398</t>
  </si>
  <si>
    <t>P3399</t>
  </si>
  <si>
    <t>P3400</t>
  </si>
  <si>
    <t>P3401</t>
  </si>
  <si>
    <t>P3402</t>
  </si>
  <si>
    <t>P3403</t>
  </si>
  <si>
    <t>P3404</t>
  </si>
  <si>
    <t>P3405</t>
  </si>
  <si>
    <t>P3406</t>
  </si>
  <si>
    <t>P3407</t>
  </si>
  <si>
    <t>P3408</t>
  </si>
  <si>
    <t>P3409</t>
  </si>
  <si>
    <t>P3410</t>
  </si>
  <si>
    <t>P3411</t>
  </si>
  <si>
    <t>P3412</t>
  </si>
  <si>
    <t>P3413</t>
  </si>
  <si>
    <t>P3414</t>
  </si>
  <si>
    <t>P3415</t>
  </si>
  <si>
    <t>P3416</t>
  </si>
  <si>
    <t>P3417</t>
  </si>
  <si>
    <t>P3418</t>
  </si>
  <si>
    <t>P3419</t>
  </si>
  <si>
    <t>P3420</t>
  </si>
  <si>
    <t>P3421</t>
  </si>
  <si>
    <t>P3422</t>
  </si>
  <si>
    <t>P3423</t>
  </si>
  <si>
    <t>P3424</t>
  </si>
  <si>
    <t>P3425</t>
  </si>
  <si>
    <t>P3426</t>
  </si>
  <si>
    <t>P3427</t>
  </si>
  <si>
    <t>P3428</t>
  </si>
  <si>
    <t>P3429</t>
  </si>
  <si>
    <t>P3430</t>
  </si>
  <si>
    <t>P3431</t>
  </si>
  <si>
    <t>P3432</t>
  </si>
  <si>
    <t>P3433</t>
  </si>
  <si>
    <t>P3434</t>
  </si>
  <si>
    <t>P3435</t>
  </si>
  <si>
    <t>P3436</t>
  </si>
  <si>
    <t>P3437</t>
  </si>
  <si>
    <t>P3438</t>
  </si>
  <si>
    <t>P3439</t>
  </si>
  <si>
    <t>P3440</t>
  </si>
  <si>
    <t>P3441</t>
  </si>
  <si>
    <t>P3442</t>
  </si>
  <si>
    <t>P3443</t>
  </si>
  <si>
    <t>P3444</t>
  </si>
  <si>
    <t>P3445</t>
  </si>
  <si>
    <t>P3446</t>
  </si>
  <si>
    <t>P3447</t>
  </si>
  <si>
    <t>P3448</t>
  </si>
  <si>
    <t>P3449</t>
  </si>
  <si>
    <t>P3450</t>
  </si>
  <si>
    <t>P3451</t>
  </si>
  <si>
    <t>P3452</t>
  </si>
  <si>
    <t>P3453</t>
  </si>
  <si>
    <t>P3454</t>
  </si>
  <si>
    <t>P3455</t>
  </si>
  <si>
    <t>P3456</t>
  </si>
  <si>
    <t>P3457</t>
  </si>
  <si>
    <t>P3458</t>
  </si>
  <si>
    <t>P3459</t>
  </si>
  <si>
    <t>P3460</t>
  </si>
  <si>
    <t>P3461</t>
  </si>
  <si>
    <t>P3462</t>
  </si>
  <si>
    <t>P3463</t>
  </si>
  <si>
    <t>P3464</t>
  </si>
  <si>
    <t>P3465</t>
  </si>
  <si>
    <t>P3466</t>
  </si>
  <si>
    <t>P3467</t>
  </si>
  <si>
    <t>P3468</t>
  </si>
  <si>
    <t>P3469</t>
  </si>
  <si>
    <t>P3470</t>
  </si>
  <si>
    <t>P3471</t>
  </si>
  <si>
    <t>P3472</t>
  </si>
  <si>
    <t>P3473</t>
  </si>
  <si>
    <t>P3474</t>
  </si>
  <si>
    <t>P3475</t>
  </si>
  <si>
    <t>P3476</t>
  </si>
  <si>
    <t>P3477</t>
  </si>
  <si>
    <t>P3478</t>
  </si>
  <si>
    <t>P3479</t>
  </si>
  <si>
    <t>P3480</t>
  </si>
  <si>
    <t>P3481</t>
  </si>
  <si>
    <t>P3482</t>
  </si>
  <si>
    <t>P3483</t>
  </si>
  <si>
    <t>P3484</t>
  </si>
  <si>
    <t>P3485</t>
  </si>
  <si>
    <t>P3486</t>
  </si>
  <si>
    <t>P3487</t>
  </si>
  <si>
    <t>P3488</t>
  </si>
  <si>
    <t>P3489</t>
  </si>
  <si>
    <t>P3490</t>
  </si>
  <si>
    <t>P3491</t>
  </si>
  <si>
    <t>P3492</t>
  </si>
  <si>
    <t>P3493</t>
  </si>
  <si>
    <t>P3494</t>
  </si>
  <si>
    <t>P3495</t>
  </si>
  <si>
    <t>P3496</t>
  </si>
  <si>
    <t>P3497</t>
  </si>
  <si>
    <t>P3498</t>
  </si>
  <si>
    <t>P3499</t>
  </si>
  <si>
    <t>P3500</t>
  </si>
  <si>
    <t>P3501</t>
  </si>
  <si>
    <t>P3502</t>
  </si>
  <si>
    <t>P3503</t>
  </si>
  <si>
    <t>P3504</t>
  </si>
  <si>
    <t>P3505</t>
  </si>
  <si>
    <t>P3506</t>
  </si>
  <si>
    <t>P3507</t>
  </si>
  <si>
    <t>P3508</t>
  </si>
  <si>
    <t>P3509</t>
  </si>
  <si>
    <t>P3510</t>
  </si>
  <si>
    <t>P3511</t>
  </si>
  <si>
    <t>P3512</t>
  </si>
  <si>
    <t>P3513</t>
  </si>
  <si>
    <t>P3514</t>
  </si>
  <si>
    <t>P3515</t>
  </si>
  <si>
    <t>P3516</t>
  </si>
  <si>
    <t>P3517</t>
  </si>
  <si>
    <t>P3518</t>
  </si>
  <si>
    <t>P3519</t>
  </si>
  <si>
    <t>P3520</t>
  </si>
  <si>
    <t>P3521</t>
  </si>
  <si>
    <t>P3522</t>
  </si>
  <si>
    <t>P3523</t>
  </si>
  <si>
    <t>P3524</t>
  </si>
  <si>
    <t>P3525</t>
  </si>
  <si>
    <t>P3526</t>
  </si>
  <si>
    <t>P3527</t>
  </si>
  <si>
    <t>P3528</t>
  </si>
  <si>
    <t>P3529</t>
  </si>
  <si>
    <t>P3530</t>
  </si>
  <si>
    <t>P3531</t>
  </si>
  <si>
    <t>P3532</t>
  </si>
  <si>
    <t>P3533</t>
  </si>
  <si>
    <t>P3534</t>
  </si>
  <si>
    <t>P3535</t>
  </si>
  <si>
    <t>P3536</t>
  </si>
  <si>
    <t>P3537</t>
  </si>
  <si>
    <t>P3538</t>
  </si>
  <si>
    <t>P3539</t>
  </si>
  <si>
    <t>P3540</t>
  </si>
  <si>
    <t>P3541</t>
  </si>
  <si>
    <t>P3542</t>
  </si>
  <si>
    <t>P3543</t>
  </si>
  <si>
    <t>P3544</t>
  </si>
  <si>
    <t>P3545</t>
  </si>
  <si>
    <t>P3546</t>
  </si>
  <si>
    <t>P3547</t>
  </si>
  <si>
    <t>P3548</t>
  </si>
  <si>
    <t>P3549</t>
  </si>
  <si>
    <t>P3550</t>
  </si>
  <si>
    <t>P3551</t>
  </si>
  <si>
    <t>P3552</t>
  </si>
  <si>
    <t>P3553</t>
  </si>
  <si>
    <t>P3554</t>
  </si>
  <si>
    <t>P3555</t>
  </si>
  <si>
    <t>P3556</t>
  </si>
  <si>
    <t>P3557</t>
  </si>
  <si>
    <t>P3558</t>
  </si>
  <si>
    <t>P3559</t>
  </si>
  <si>
    <t>P3560</t>
  </si>
  <si>
    <t>P3561</t>
  </si>
  <si>
    <t>P3562</t>
  </si>
  <si>
    <t>P3563</t>
  </si>
  <si>
    <t>P3564</t>
  </si>
  <si>
    <t>P3565</t>
  </si>
  <si>
    <t>P3566</t>
  </si>
  <si>
    <t>P3567</t>
  </si>
  <si>
    <t>P3568</t>
  </si>
  <si>
    <t>P3569</t>
  </si>
  <si>
    <t>P3570</t>
  </si>
  <si>
    <t>P3571</t>
  </si>
  <si>
    <t>P3572</t>
  </si>
  <si>
    <t>P3573</t>
  </si>
  <si>
    <t>P3574</t>
  </si>
  <si>
    <t>P3575</t>
  </si>
  <si>
    <t>P3576</t>
  </si>
  <si>
    <t>P3577</t>
  </si>
  <si>
    <t>P3578</t>
  </si>
  <si>
    <t>P3579</t>
  </si>
  <si>
    <t>P3580</t>
  </si>
  <si>
    <t>P3581</t>
  </si>
  <si>
    <t>P3582</t>
  </si>
  <si>
    <t>P3583</t>
  </si>
  <si>
    <t>P3584</t>
  </si>
  <si>
    <t>P3585</t>
  </si>
  <si>
    <t>P3586</t>
  </si>
  <si>
    <t>P3587</t>
  </si>
  <si>
    <t>P3588</t>
  </si>
  <si>
    <t>P3589</t>
  </si>
  <si>
    <t>P3590</t>
  </si>
  <si>
    <t>P3591</t>
  </si>
  <si>
    <t>P3592</t>
  </si>
  <si>
    <t>P3593</t>
  </si>
  <si>
    <t>P3594</t>
  </si>
  <si>
    <t>P3595</t>
  </si>
  <si>
    <t>P3596</t>
  </si>
  <si>
    <t>P3597</t>
  </si>
  <si>
    <t>P3598</t>
  </si>
  <si>
    <t>P3599</t>
  </si>
  <si>
    <t>P3600</t>
  </si>
  <si>
    <t>P3601</t>
  </si>
  <si>
    <t>P3602</t>
  </si>
  <si>
    <t>P3603</t>
  </si>
  <si>
    <t>P3604</t>
  </si>
  <si>
    <t>P3605</t>
  </si>
  <si>
    <t>P3606</t>
  </si>
  <si>
    <t>P3607</t>
  </si>
  <si>
    <t>P3608</t>
  </si>
  <si>
    <t>P3609</t>
  </si>
  <si>
    <t>P3610</t>
  </si>
  <si>
    <t>P3611</t>
  </si>
  <si>
    <t>P3612</t>
  </si>
  <si>
    <t>P3613</t>
  </si>
  <si>
    <t>P3614</t>
  </si>
  <si>
    <t>P3615</t>
  </si>
  <si>
    <t>P3616</t>
  </si>
  <si>
    <t>P3617</t>
  </si>
  <si>
    <t>P3618</t>
  </si>
  <si>
    <t>P3619</t>
  </si>
  <si>
    <t>P3620</t>
  </si>
  <si>
    <t>P3621</t>
  </si>
  <si>
    <t>P3622</t>
  </si>
  <si>
    <t>P3623</t>
  </si>
  <si>
    <t>P3624</t>
  </si>
  <si>
    <t>P3625</t>
  </si>
  <si>
    <t>P3626</t>
  </si>
  <si>
    <t>P3627</t>
  </si>
  <si>
    <t>P3628</t>
  </si>
  <si>
    <t>P3629</t>
  </si>
  <si>
    <t>P3630</t>
  </si>
  <si>
    <t>P3631</t>
  </si>
  <si>
    <t>P3632</t>
  </si>
  <si>
    <t>P3633</t>
  </si>
  <si>
    <t>P3634</t>
  </si>
  <si>
    <t>P3635</t>
  </si>
  <si>
    <t>P3636</t>
  </si>
  <si>
    <t>P3637</t>
  </si>
  <si>
    <t>P3638</t>
  </si>
  <si>
    <t>P3639</t>
  </si>
  <si>
    <t>P3640</t>
  </si>
  <si>
    <t>P3641</t>
  </si>
  <si>
    <t>P3642</t>
  </si>
  <si>
    <t>P3643</t>
  </si>
  <si>
    <t>P3644</t>
  </si>
  <si>
    <t>P3645</t>
  </si>
  <si>
    <t>P3646</t>
  </si>
  <si>
    <t>P3647</t>
  </si>
  <si>
    <t>P3648</t>
  </si>
  <si>
    <t>P3649</t>
  </si>
  <si>
    <t>P3650</t>
  </si>
  <si>
    <t>P3651</t>
  </si>
  <si>
    <t>P3652</t>
  </si>
  <si>
    <t>P3653</t>
  </si>
  <si>
    <t>P3654</t>
  </si>
  <si>
    <t>P3655</t>
  </si>
  <si>
    <t>P3656</t>
  </si>
  <si>
    <t>P3657</t>
  </si>
  <si>
    <t>P3658</t>
  </si>
  <si>
    <t>P3659</t>
  </si>
  <si>
    <t>P3660</t>
  </si>
  <si>
    <t>P3661</t>
  </si>
  <si>
    <t>P3662</t>
  </si>
  <si>
    <t>P3663</t>
  </si>
  <si>
    <t>P3664</t>
  </si>
  <si>
    <t>P3665</t>
  </si>
  <si>
    <t>P3666</t>
  </si>
  <si>
    <t>P3667</t>
  </si>
  <si>
    <t>P3668</t>
  </si>
  <si>
    <t>P3669</t>
  </si>
  <si>
    <t>P3670</t>
  </si>
  <si>
    <t>P3671</t>
  </si>
  <si>
    <t>P3672</t>
  </si>
  <si>
    <t>P3673</t>
  </si>
  <si>
    <t>P3674</t>
  </si>
  <si>
    <t>P3675</t>
  </si>
  <si>
    <t>P3676</t>
  </si>
  <si>
    <t>P3677</t>
  </si>
  <si>
    <t>P3678</t>
  </si>
  <si>
    <t>P3679</t>
  </si>
  <si>
    <t>P3680</t>
  </si>
  <si>
    <t>P3681</t>
  </si>
  <si>
    <t>P3682</t>
  </si>
  <si>
    <t>P3683</t>
  </si>
  <si>
    <t>P3684</t>
  </si>
  <si>
    <t>P3685</t>
  </si>
  <si>
    <t>P3686</t>
  </si>
  <si>
    <t>P3687</t>
  </si>
  <si>
    <t>P3688</t>
  </si>
  <si>
    <t>P3689</t>
  </si>
  <si>
    <t>P3690</t>
  </si>
  <si>
    <t>P3691</t>
  </si>
  <si>
    <t>P3692</t>
  </si>
  <si>
    <t>P3693</t>
  </si>
  <si>
    <t>P3694</t>
  </si>
  <si>
    <t>P3695</t>
  </si>
  <si>
    <t>P3696</t>
  </si>
  <si>
    <t>P3697</t>
  </si>
  <si>
    <t>P3698</t>
  </si>
  <si>
    <t>P3699</t>
  </si>
  <si>
    <t>P3700</t>
  </si>
  <si>
    <t>P3701</t>
  </si>
  <si>
    <t>P3702</t>
  </si>
  <si>
    <t>P3703</t>
  </si>
  <si>
    <t>P3704</t>
  </si>
  <si>
    <t>P3705</t>
  </si>
  <si>
    <t>P3706</t>
  </si>
  <si>
    <t>P3707</t>
  </si>
  <si>
    <t>P3708</t>
  </si>
  <si>
    <t>P3709</t>
  </si>
  <si>
    <t>P3710</t>
  </si>
  <si>
    <t>P3711</t>
  </si>
  <si>
    <t>P3712</t>
  </si>
  <si>
    <t>P3713</t>
  </si>
  <si>
    <t>P3714</t>
  </si>
  <si>
    <t>P3715</t>
  </si>
  <si>
    <t>P3716</t>
  </si>
  <si>
    <t>P3717</t>
  </si>
  <si>
    <t>P3718</t>
  </si>
  <si>
    <t>P3719</t>
  </si>
  <si>
    <t>P3720</t>
  </si>
  <si>
    <t>P3721</t>
  </si>
  <si>
    <t>P3722</t>
  </si>
  <si>
    <t>P3723</t>
  </si>
  <si>
    <t>P3724</t>
  </si>
  <si>
    <t>P3725</t>
  </si>
  <si>
    <t>P3726</t>
  </si>
  <si>
    <t>P3727</t>
  </si>
  <si>
    <t>P3728</t>
  </si>
  <si>
    <t>P3729</t>
  </si>
  <si>
    <t>P3730</t>
  </si>
  <si>
    <t>P3731</t>
  </si>
  <si>
    <t>P3732</t>
  </si>
  <si>
    <t>P3733</t>
  </si>
  <si>
    <t>P3734</t>
  </si>
  <si>
    <t>P3735</t>
  </si>
  <si>
    <t>P3736</t>
  </si>
  <si>
    <t>P3737</t>
  </si>
  <si>
    <t>P3738</t>
  </si>
  <si>
    <t>P3739</t>
  </si>
  <si>
    <t>P3740</t>
  </si>
  <si>
    <t>P3741</t>
  </si>
  <si>
    <t>P3742</t>
  </si>
  <si>
    <t>P3743</t>
  </si>
  <si>
    <t>P3744</t>
  </si>
  <si>
    <t>P3745</t>
  </si>
  <si>
    <t>P3746</t>
  </si>
  <si>
    <t>P3747</t>
  </si>
  <si>
    <t>P3748</t>
  </si>
  <si>
    <t>P3749</t>
  </si>
  <si>
    <t>P3750</t>
  </si>
  <si>
    <t>P3751</t>
  </si>
  <si>
    <t>P3752</t>
  </si>
  <si>
    <t>P3753</t>
  </si>
  <si>
    <t>P3754</t>
  </si>
  <si>
    <t>P3755</t>
  </si>
  <si>
    <t>P3756</t>
  </si>
  <si>
    <t>P3757</t>
  </si>
  <si>
    <t>P3758</t>
  </si>
  <si>
    <t>P3759</t>
  </si>
  <si>
    <t>P3760</t>
  </si>
  <si>
    <t>P3761</t>
  </si>
  <si>
    <t>P3762</t>
  </si>
  <si>
    <t>P3763</t>
  </si>
  <si>
    <t>P3764</t>
  </si>
  <si>
    <t>P3765</t>
  </si>
  <si>
    <t>P3766</t>
  </si>
  <si>
    <t>P3767</t>
  </si>
  <si>
    <t>P3768</t>
  </si>
  <si>
    <t>P3769</t>
  </si>
  <si>
    <t>P3770</t>
  </si>
  <si>
    <t>P3771</t>
  </si>
  <si>
    <t>P3772</t>
  </si>
  <si>
    <t>P3773</t>
  </si>
  <si>
    <t>P3774</t>
  </si>
  <si>
    <t>P3775</t>
  </si>
  <si>
    <t>P3776</t>
  </si>
  <si>
    <t>P3777</t>
  </si>
  <si>
    <t>P3778</t>
  </si>
  <si>
    <t>P3779</t>
  </si>
  <si>
    <t>P3780</t>
  </si>
  <si>
    <t>P3781</t>
  </si>
  <si>
    <t>P3782</t>
  </si>
  <si>
    <t>P3783</t>
  </si>
  <si>
    <t>P3784</t>
  </si>
  <si>
    <t>P3785</t>
  </si>
  <si>
    <t>P3786</t>
  </si>
  <si>
    <t>P3787</t>
  </si>
  <si>
    <t>P3788</t>
  </si>
  <si>
    <t>P3789</t>
  </si>
  <si>
    <t>P3790</t>
  </si>
  <si>
    <t>P3791</t>
  </si>
  <si>
    <t>P3792</t>
  </si>
  <si>
    <t>P3793</t>
  </si>
  <si>
    <t>P3794</t>
  </si>
  <si>
    <t>P3795</t>
  </si>
  <si>
    <t>P3796</t>
  </si>
  <si>
    <t>P3797</t>
  </si>
  <si>
    <t>P3798</t>
  </si>
  <si>
    <t>P3799</t>
  </si>
  <si>
    <t>P3800</t>
  </si>
  <si>
    <t>P3801</t>
  </si>
  <si>
    <t>P3802</t>
  </si>
  <si>
    <t>P3803</t>
  </si>
  <si>
    <t>P3804</t>
  </si>
  <si>
    <t>P3805</t>
  </si>
  <si>
    <t>P3806</t>
  </si>
  <si>
    <t>P3807</t>
  </si>
  <si>
    <t>P3808</t>
  </si>
  <si>
    <t>P3809</t>
  </si>
  <si>
    <t>P3810</t>
  </si>
  <si>
    <t>P3811</t>
  </si>
  <si>
    <t>P3812</t>
  </si>
  <si>
    <t>P3813</t>
  </si>
  <si>
    <t>P3814</t>
  </si>
  <si>
    <t>P3815</t>
  </si>
  <si>
    <t>P3816</t>
  </si>
  <si>
    <t>P3817</t>
  </si>
  <si>
    <t>P3818</t>
  </si>
  <si>
    <t>P3819</t>
  </si>
  <si>
    <t>P3820</t>
  </si>
  <si>
    <t>P3821</t>
  </si>
  <si>
    <t>P3822</t>
  </si>
  <si>
    <t>P3823</t>
  </si>
  <si>
    <t>P3824</t>
  </si>
  <si>
    <t>P3825</t>
  </si>
  <si>
    <t>P3826</t>
  </si>
  <si>
    <t>P3827</t>
  </si>
  <si>
    <t>P3828</t>
  </si>
  <si>
    <t>P3829</t>
  </si>
  <si>
    <t>P3830</t>
  </si>
  <si>
    <t>P3831</t>
  </si>
  <si>
    <t>P3832</t>
  </si>
  <si>
    <t>P3833</t>
  </si>
  <si>
    <t>P3834</t>
  </si>
  <si>
    <t>P3835</t>
  </si>
  <si>
    <t>P3836</t>
  </si>
  <si>
    <t>P3837</t>
  </si>
  <si>
    <t>P3838</t>
  </si>
  <si>
    <t>P3839</t>
  </si>
  <si>
    <t>P3840</t>
  </si>
  <si>
    <t>P3841</t>
  </si>
  <si>
    <t>P3842</t>
  </si>
  <si>
    <t>P3843</t>
  </si>
  <si>
    <t>P3844</t>
  </si>
  <si>
    <t>P3845</t>
  </si>
  <si>
    <t>P3846</t>
  </si>
  <si>
    <t>P3847</t>
  </si>
  <si>
    <t>P3848</t>
  </si>
  <si>
    <t>P3849</t>
  </si>
  <si>
    <t>P3850</t>
  </si>
  <si>
    <t>P3851</t>
  </si>
  <si>
    <t>P3852</t>
  </si>
  <si>
    <t>P3853</t>
  </si>
  <si>
    <t>P3854</t>
  </si>
  <si>
    <t>P3855</t>
  </si>
  <si>
    <t>P3856</t>
  </si>
  <si>
    <t>P3857</t>
  </si>
  <si>
    <t>P3858</t>
  </si>
  <si>
    <t>P3859</t>
  </si>
  <si>
    <t>P3860</t>
  </si>
  <si>
    <t>P3861</t>
  </si>
  <si>
    <t>P3862</t>
  </si>
  <si>
    <t>P3863</t>
  </si>
  <si>
    <t>P3864</t>
  </si>
  <si>
    <t>P3865</t>
  </si>
  <si>
    <t>P3866</t>
  </si>
  <si>
    <t>P3867</t>
  </si>
  <si>
    <t>P3868</t>
  </si>
  <si>
    <t>P3869</t>
  </si>
  <si>
    <t>P3870</t>
  </si>
  <si>
    <t>P3871</t>
  </si>
  <si>
    <t>P3872</t>
  </si>
  <si>
    <t>P3873</t>
  </si>
  <si>
    <t>P3874</t>
  </si>
  <si>
    <t>P3875</t>
  </si>
  <si>
    <t>P3876</t>
  </si>
  <si>
    <t>P3877</t>
  </si>
  <si>
    <t>P3878</t>
  </si>
  <si>
    <t>P3879</t>
  </si>
  <si>
    <t>P3880</t>
  </si>
  <si>
    <t>P3881</t>
  </si>
  <si>
    <t>P3882</t>
  </si>
  <si>
    <t>P3883</t>
  </si>
  <si>
    <t>P3884</t>
  </si>
  <si>
    <t>P3885</t>
  </si>
  <si>
    <t>P3886</t>
  </si>
  <si>
    <t>P3887</t>
  </si>
  <si>
    <t>P3888</t>
  </si>
  <si>
    <t>P3889</t>
  </si>
  <si>
    <t>P3890</t>
  </si>
  <si>
    <t>P3891</t>
  </si>
  <si>
    <t>P3892</t>
  </si>
  <si>
    <t>P3893</t>
  </si>
  <si>
    <t>P3894</t>
  </si>
  <si>
    <t>P3895</t>
  </si>
  <si>
    <t>P3896</t>
  </si>
  <si>
    <t>P3897</t>
  </si>
  <si>
    <t>P3898</t>
  </si>
  <si>
    <t>P3899</t>
  </si>
  <si>
    <t>P3900</t>
  </si>
  <si>
    <t>P3901</t>
  </si>
  <si>
    <t>P3902</t>
  </si>
  <si>
    <t>P3903</t>
  </si>
  <si>
    <t>P3904</t>
  </si>
  <si>
    <t>P3905</t>
  </si>
  <si>
    <t>P3906</t>
  </si>
  <si>
    <t>P3907</t>
  </si>
  <si>
    <t>P3908</t>
  </si>
  <si>
    <t>P3909</t>
  </si>
  <si>
    <t>P3910</t>
  </si>
  <si>
    <t>P3911</t>
  </si>
  <si>
    <t>P3912</t>
  </si>
  <si>
    <t>P3913</t>
  </si>
  <si>
    <t>P3914</t>
  </si>
  <si>
    <t>P3915</t>
  </si>
  <si>
    <t>P3916</t>
  </si>
  <si>
    <t>P3917</t>
  </si>
  <si>
    <t>P3918</t>
  </si>
  <si>
    <t>P3919</t>
  </si>
  <si>
    <t>P3920</t>
  </si>
  <si>
    <t>P3921</t>
  </si>
  <si>
    <t>P3922</t>
  </si>
  <si>
    <t>P3923</t>
  </si>
  <si>
    <t>P3924</t>
  </si>
  <si>
    <t>P3925</t>
  </si>
  <si>
    <t>P3926</t>
  </si>
  <si>
    <t>P3927</t>
  </si>
  <si>
    <t>P3928</t>
  </si>
  <si>
    <t>P3929</t>
  </si>
  <si>
    <t>P3930</t>
  </si>
  <si>
    <t>P3931</t>
  </si>
  <si>
    <t>P3932</t>
  </si>
  <si>
    <t>P3933</t>
  </si>
  <si>
    <t>P3934</t>
  </si>
  <si>
    <t>P3935</t>
  </si>
  <si>
    <t>P3936</t>
  </si>
  <si>
    <t>P3937</t>
  </si>
  <si>
    <t>P3938</t>
  </si>
  <si>
    <t>P3939</t>
  </si>
  <si>
    <t>P3940</t>
  </si>
  <si>
    <t>P3941</t>
  </si>
  <si>
    <t>P3942</t>
  </si>
  <si>
    <t>P3943</t>
  </si>
  <si>
    <t>P3944</t>
  </si>
  <si>
    <t>P3945</t>
  </si>
  <si>
    <t>P3946</t>
  </si>
  <si>
    <t>P3947</t>
  </si>
  <si>
    <t>P3948</t>
  </si>
  <si>
    <t>P3949</t>
  </si>
  <si>
    <t>P3950</t>
  </si>
  <si>
    <t>P3951</t>
  </si>
  <si>
    <t>P3952</t>
  </si>
  <si>
    <t>P3953</t>
  </si>
  <si>
    <t>P3954</t>
  </si>
  <si>
    <t>P3955</t>
  </si>
  <si>
    <t>P3956</t>
  </si>
  <si>
    <t>P3957</t>
  </si>
  <si>
    <t>P3958</t>
  </si>
  <si>
    <t>P3959</t>
  </si>
  <si>
    <t>P3960</t>
  </si>
  <si>
    <t>P3961</t>
  </si>
  <si>
    <t>P3962</t>
  </si>
  <si>
    <t>P3963</t>
  </si>
  <si>
    <t>P3964</t>
  </si>
  <si>
    <t>P3965</t>
  </si>
  <si>
    <t>P3966</t>
  </si>
  <si>
    <t>P3967</t>
  </si>
  <si>
    <t>P3968</t>
  </si>
  <si>
    <t>P3969</t>
  </si>
  <si>
    <t>P3970</t>
  </si>
  <si>
    <t>P3971</t>
  </si>
  <si>
    <t>P3972</t>
  </si>
  <si>
    <t>P3973</t>
  </si>
  <si>
    <t>P3974</t>
  </si>
  <si>
    <t>P3975</t>
  </si>
  <si>
    <t>P3976</t>
  </si>
  <si>
    <t>P3977</t>
  </si>
  <si>
    <t>P3978</t>
  </si>
  <si>
    <t>P3979</t>
  </si>
  <si>
    <t>P3980</t>
  </si>
  <si>
    <t>P3981</t>
  </si>
  <si>
    <t>P3982</t>
  </si>
  <si>
    <t>P3983</t>
  </si>
  <si>
    <t>P3984</t>
  </si>
  <si>
    <t>P3985</t>
  </si>
  <si>
    <t>P3986</t>
  </si>
  <si>
    <t>P3987</t>
  </si>
  <si>
    <t>P3988</t>
  </si>
  <si>
    <t>P3989</t>
  </si>
  <si>
    <t>P3990</t>
  </si>
  <si>
    <t>P3991</t>
  </si>
  <si>
    <t>P3992</t>
  </si>
  <si>
    <t>P3993</t>
  </si>
  <si>
    <t>P3994</t>
  </si>
  <si>
    <t>P3995</t>
  </si>
  <si>
    <t>P3996</t>
  </si>
  <si>
    <t>P3997</t>
  </si>
  <si>
    <t>P3998</t>
  </si>
  <si>
    <t>P3999</t>
  </si>
  <si>
    <t>P4000</t>
  </si>
  <si>
    <t>P4001</t>
  </si>
  <si>
    <t>P4002</t>
  </si>
  <si>
    <t>P4003</t>
  </si>
  <si>
    <t>P4004</t>
  </si>
  <si>
    <t>P4005</t>
  </si>
  <si>
    <t>P4006</t>
  </si>
  <si>
    <t>P4007</t>
  </si>
  <si>
    <t>P4008</t>
  </si>
  <si>
    <t>P4009</t>
  </si>
  <si>
    <t>P4010</t>
  </si>
  <si>
    <t>P4011</t>
  </si>
  <si>
    <t>P4012</t>
  </si>
  <si>
    <t>P4013</t>
  </si>
  <si>
    <t>P4014</t>
  </si>
  <si>
    <t>P4015</t>
  </si>
  <si>
    <t>P4016</t>
  </si>
  <si>
    <t>P4017</t>
  </si>
  <si>
    <t>P4018</t>
  </si>
  <si>
    <t>P4019</t>
  </si>
  <si>
    <t>P4020</t>
  </si>
  <si>
    <t>P4021</t>
  </si>
  <si>
    <t>P4022</t>
  </si>
  <si>
    <t>P4023</t>
  </si>
  <si>
    <t>P4024</t>
  </si>
  <si>
    <t>P4025</t>
  </si>
  <si>
    <t>P4026</t>
  </si>
  <si>
    <t>P4027</t>
  </si>
  <si>
    <t>P4028</t>
  </si>
  <si>
    <t>P4029</t>
  </si>
  <si>
    <t>P4030</t>
  </si>
  <si>
    <t>P4031</t>
  </si>
  <si>
    <t>P4032</t>
  </si>
  <si>
    <t>P4033</t>
  </si>
  <si>
    <t>P4034</t>
  </si>
  <si>
    <t>P4035</t>
  </si>
  <si>
    <t>P4036</t>
  </si>
  <si>
    <t>P4037</t>
  </si>
  <si>
    <t>P4038</t>
  </si>
  <si>
    <t>P4039</t>
  </si>
  <si>
    <t>P4040</t>
  </si>
  <si>
    <t>P4041</t>
  </si>
  <si>
    <t>P4042</t>
  </si>
  <si>
    <t>P4043</t>
  </si>
  <si>
    <t>P4044</t>
  </si>
  <si>
    <t>P4045</t>
  </si>
  <si>
    <t>P4046</t>
  </si>
  <si>
    <t>P4047</t>
  </si>
  <si>
    <t>P4048</t>
  </si>
  <si>
    <t>P4049</t>
  </si>
  <si>
    <t>P4050</t>
  </si>
  <si>
    <t>P4051</t>
  </si>
  <si>
    <t>P4052</t>
  </si>
  <si>
    <t>P4053</t>
  </si>
  <si>
    <t>P4054</t>
  </si>
  <si>
    <t>P4055</t>
  </si>
  <si>
    <t>P4056</t>
  </si>
  <si>
    <t>P4057</t>
  </si>
  <si>
    <t>P4058</t>
  </si>
  <si>
    <t>P4059</t>
  </si>
  <si>
    <t>P4060</t>
  </si>
  <si>
    <t>P4061</t>
  </si>
  <si>
    <t>P4062</t>
  </si>
  <si>
    <t>P4063</t>
  </si>
  <si>
    <t>P4064</t>
  </si>
  <si>
    <t>P4065</t>
  </si>
  <si>
    <t>P4066</t>
  </si>
  <si>
    <t>P4067</t>
  </si>
  <si>
    <t>P4068</t>
  </si>
  <si>
    <t>P4069</t>
  </si>
  <si>
    <t>P4070</t>
  </si>
  <si>
    <t>P4071</t>
  </si>
  <si>
    <t>P4072</t>
  </si>
  <si>
    <t>P4073</t>
  </si>
  <si>
    <t>P4074</t>
  </si>
  <si>
    <t>P4075</t>
  </si>
  <si>
    <t>P4076</t>
  </si>
  <si>
    <t>P4077</t>
  </si>
  <si>
    <t>P4078</t>
  </si>
  <si>
    <t>P4079</t>
  </si>
  <si>
    <t>P4080</t>
  </si>
  <si>
    <t>P4081</t>
  </si>
  <si>
    <t>P4082</t>
  </si>
  <si>
    <t>P4083</t>
  </si>
  <si>
    <t>P4084</t>
  </si>
  <si>
    <t>P4085</t>
  </si>
  <si>
    <t>P4086</t>
  </si>
  <si>
    <t>P4087</t>
  </si>
  <si>
    <t>P4088</t>
  </si>
  <si>
    <t>P4089</t>
  </si>
  <si>
    <t>P4090</t>
  </si>
  <si>
    <t>P4091</t>
  </si>
  <si>
    <t>P4092</t>
  </si>
  <si>
    <t>P4093</t>
  </si>
  <si>
    <t>P4094</t>
  </si>
  <si>
    <t>P4095</t>
  </si>
  <si>
    <t>P4096</t>
  </si>
  <si>
    <t>P4097</t>
  </si>
  <si>
    <t>P4098</t>
  </si>
  <si>
    <t>P4099</t>
  </si>
  <si>
    <t>P4100</t>
  </si>
  <si>
    <t>P4101</t>
  </si>
  <si>
    <t>P4102</t>
  </si>
  <si>
    <t>P4103</t>
  </si>
  <si>
    <t>P4104</t>
  </si>
  <si>
    <t>P4105</t>
  </si>
  <si>
    <t>P4106</t>
  </si>
  <si>
    <t>P4107</t>
  </si>
  <si>
    <t>P4108</t>
  </si>
  <si>
    <t>P4109</t>
  </si>
  <si>
    <t>P4110</t>
  </si>
  <si>
    <t>P4111</t>
  </si>
  <si>
    <t>P4112</t>
  </si>
  <si>
    <t>P4113</t>
  </si>
  <si>
    <t>P4114</t>
  </si>
  <si>
    <t>P4115</t>
  </si>
  <si>
    <t>P4116</t>
  </si>
  <si>
    <t>P4117</t>
  </si>
  <si>
    <t>P4118</t>
  </si>
  <si>
    <t>P4119</t>
  </si>
  <si>
    <t>P4120</t>
  </si>
  <si>
    <t>P4121</t>
  </si>
  <si>
    <t>P4122</t>
  </si>
  <si>
    <t>P4123</t>
  </si>
  <si>
    <t>P4124</t>
  </si>
  <si>
    <t>P4125</t>
  </si>
  <si>
    <t>P4126</t>
  </si>
  <si>
    <t>P4127</t>
  </si>
  <si>
    <t>P4128</t>
  </si>
  <si>
    <t>P4129</t>
  </si>
  <si>
    <t>P4130</t>
  </si>
  <si>
    <t>P4131</t>
  </si>
  <si>
    <t>P4132</t>
  </si>
  <si>
    <t>P4133</t>
  </si>
  <si>
    <t>P4134</t>
  </si>
  <si>
    <t>P4135</t>
  </si>
  <si>
    <t>P4136</t>
  </si>
  <si>
    <t>P4137</t>
  </si>
  <si>
    <t>P4138</t>
  </si>
  <si>
    <t>P4139</t>
  </si>
  <si>
    <t>P4140</t>
  </si>
  <si>
    <t>P4141</t>
  </si>
  <si>
    <t>P4142</t>
  </si>
  <si>
    <t>P4143</t>
  </si>
  <si>
    <t>P4144</t>
  </si>
  <si>
    <t>P4145</t>
  </si>
  <si>
    <t>P4146</t>
  </si>
  <si>
    <t>P4147</t>
  </si>
  <si>
    <t>P4148</t>
  </si>
  <si>
    <t>P4149</t>
  </si>
  <si>
    <t>P4150</t>
  </si>
  <si>
    <t>P4151</t>
  </si>
  <si>
    <t>P4152</t>
  </si>
  <si>
    <t>P4153</t>
  </si>
  <si>
    <t>P4154</t>
  </si>
  <si>
    <t>P4155</t>
  </si>
  <si>
    <t>P4156</t>
  </si>
  <si>
    <t>P4157</t>
  </si>
  <si>
    <t>P4158</t>
  </si>
  <si>
    <t>P4159</t>
  </si>
  <si>
    <t>P4160</t>
  </si>
  <si>
    <t>P4161</t>
  </si>
  <si>
    <t>P4162</t>
  </si>
  <si>
    <t>P4163</t>
  </si>
  <si>
    <t>P4164</t>
  </si>
  <si>
    <t>P4165</t>
  </si>
  <si>
    <t>P4166</t>
  </si>
  <si>
    <t>P4167</t>
  </si>
  <si>
    <t>P4168</t>
  </si>
  <si>
    <t>P4169</t>
  </si>
  <si>
    <t>P4170</t>
  </si>
  <si>
    <t>P4171</t>
  </si>
  <si>
    <t>P4172</t>
  </si>
  <si>
    <t>P4173</t>
  </si>
  <si>
    <t>P4174</t>
  </si>
  <si>
    <t>P4175</t>
  </si>
  <si>
    <t>P4176</t>
  </si>
  <si>
    <t>P4177</t>
  </si>
  <si>
    <t>P4178</t>
  </si>
  <si>
    <t>P4179</t>
  </si>
  <si>
    <t>P4180</t>
  </si>
  <si>
    <t>P4181</t>
  </si>
  <si>
    <t>P4182</t>
  </si>
  <si>
    <t>P4183</t>
  </si>
  <si>
    <t>P4184</t>
  </si>
  <si>
    <t>P4185</t>
  </si>
  <si>
    <t>P4186</t>
  </si>
  <si>
    <t>P4187</t>
  </si>
  <si>
    <t>P4188</t>
  </si>
  <si>
    <t>P4189</t>
  </si>
  <si>
    <t>P4190</t>
  </si>
  <si>
    <t>P4191</t>
  </si>
  <si>
    <t>P4192</t>
  </si>
  <si>
    <t>P4193</t>
  </si>
  <si>
    <t>P4194</t>
  </si>
  <si>
    <t>P4195</t>
  </si>
  <si>
    <t>P4196</t>
  </si>
  <si>
    <t>P4197</t>
  </si>
  <si>
    <t>P4198</t>
  </si>
  <si>
    <t>P4199</t>
  </si>
  <si>
    <t>P4200</t>
  </si>
  <si>
    <t>P4201</t>
  </si>
  <si>
    <t>P4202</t>
  </si>
  <si>
    <t>P4203</t>
  </si>
  <si>
    <t>P4204</t>
  </si>
  <si>
    <t>P4205</t>
  </si>
  <si>
    <t>P4206</t>
  </si>
  <si>
    <t>P4207</t>
  </si>
  <si>
    <t>P4208</t>
  </si>
  <si>
    <t>P4209</t>
  </si>
  <si>
    <t>P4210</t>
  </si>
  <si>
    <t>P4211</t>
  </si>
  <si>
    <t>P4212</t>
  </si>
  <si>
    <t>P4213</t>
  </si>
  <si>
    <t>P4214</t>
  </si>
  <si>
    <t>P4215</t>
  </si>
  <si>
    <t>P4216</t>
  </si>
  <si>
    <t>P4217</t>
  </si>
  <si>
    <t>P4218</t>
  </si>
  <si>
    <t>P4219</t>
  </si>
  <si>
    <t>P4220</t>
  </si>
  <si>
    <t>P4221</t>
  </si>
  <si>
    <t>P4222</t>
  </si>
  <si>
    <t>P4223</t>
  </si>
  <si>
    <t>P4224</t>
  </si>
  <si>
    <t>P4225</t>
  </si>
  <si>
    <t>P4226</t>
  </si>
  <si>
    <t>P4227</t>
  </si>
  <si>
    <t>P4228</t>
  </si>
  <si>
    <t>P4229</t>
  </si>
  <si>
    <t>P4230</t>
  </si>
  <si>
    <t>P4231</t>
  </si>
  <si>
    <t>P4232</t>
  </si>
  <si>
    <t>P4233</t>
  </si>
  <si>
    <t>P4234</t>
  </si>
  <si>
    <t>P4235</t>
  </si>
  <si>
    <t>P4236</t>
  </si>
  <si>
    <t>P4237</t>
  </si>
  <si>
    <t>P4238</t>
  </si>
  <si>
    <t>P4239</t>
  </si>
  <si>
    <t>P4240</t>
  </si>
  <si>
    <t>P4241</t>
  </si>
  <si>
    <t>P4242</t>
  </si>
  <si>
    <t>P4243</t>
  </si>
  <si>
    <t>P4244</t>
  </si>
  <si>
    <t>P4245</t>
  </si>
  <si>
    <t>P4246</t>
  </si>
  <si>
    <t>P4247</t>
  </si>
  <si>
    <t>P4248</t>
  </si>
  <si>
    <t>P4249</t>
  </si>
  <si>
    <t>P4250</t>
  </si>
  <si>
    <t>P4251</t>
  </si>
  <si>
    <t>P4252</t>
  </si>
  <si>
    <t>P4253</t>
  </si>
  <si>
    <t>P4254</t>
  </si>
  <si>
    <t>P4255</t>
  </si>
  <si>
    <t>P4256</t>
  </si>
  <si>
    <t>P4257</t>
  </si>
  <si>
    <t>P4258</t>
  </si>
  <si>
    <t>P4259</t>
  </si>
  <si>
    <t>P4260</t>
  </si>
  <si>
    <t>P4261</t>
  </si>
  <si>
    <t>P4262</t>
  </si>
  <si>
    <t>P4263</t>
  </si>
  <si>
    <t>P4264</t>
  </si>
  <si>
    <t>P4265</t>
  </si>
  <si>
    <t>P4266</t>
  </si>
  <si>
    <t>P4267</t>
  </si>
  <si>
    <t>P4268</t>
  </si>
  <si>
    <t>P4269</t>
  </si>
  <si>
    <t>P4270</t>
  </si>
  <si>
    <t>P4271</t>
  </si>
  <si>
    <t>P4272</t>
  </si>
  <si>
    <t>P4273</t>
  </si>
  <si>
    <t>P4274</t>
  </si>
  <si>
    <t>P4275</t>
  </si>
  <si>
    <t>P4276</t>
  </si>
  <si>
    <t>P4277</t>
  </si>
  <si>
    <t>P4278</t>
  </si>
  <si>
    <t>P4279</t>
  </si>
  <si>
    <t>P4280</t>
  </si>
  <si>
    <t>P4281</t>
  </si>
  <si>
    <t>P4282</t>
  </si>
  <si>
    <t>P4283</t>
  </si>
  <si>
    <t>P4284</t>
  </si>
  <si>
    <t>P4285</t>
  </si>
  <si>
    <t>P4286</t>
  </si>
  <si>
    <t>P4287</t>
  </si>
  <si>
    <t>P4288</t>
  </si>
  <si>
    <t>P4289</t>
  </si>
  <si>
    <t>P4290</t>
  </si>
  <si>
    <t>P4291</t>
  </si>
  <si>
    <t>P4292</t>
  </si>
  <si>
    <t>P4293</t>
  </si>
  <si>
    <t>P4294</t>
  </si>
  <si>
    <t>P4295</t>
  </si>
  <si>
    <t>P4296</t>
  </si>
  <si>
    <t>P4297</t>
  </si>
  <si>
    <t>P4298</t>
  </si>
  <si>
    <t>P4299</t>
  </si>
  <si>
    <t>P4300</t>
  </si>
  <si>
    <t>P4301</t>
  </si>
  <si>
    <t>P4302</t>
  </si>
  <si>
    <t>P4303</t>
  </si>
  <si>
    <t>P4304</t>
  </si>
  <si>
    <t>P4305</t>
  </si>
  <si>
    <t>P4306</t>
  </si>
  <si>
    <t>P4307</t>
  </si>
  <si>
    <t>P4308</t>
  </si>
  <si>
    <t>P4309</t>
  </si>
  <si>
    <t>P4310</t>
  </si>
  <si>
    <t>P4311</t>
  </si>
  <si>
    <t>P4312</t>
  </si>
  <si>
    <t>P4313</t>
  </si>
  <si>
    <t>P4314</t>
  </si>
  <si>
    <t>P4315</t>
  </si>
  <si>
    <t>P4316</t>
  </si>
  <si>
    <t>P4317</t>
  </si>
  <si>
    <t>P4318</t>
  </si>
  <si>
    <t>P4319</t>
  </si>
  <si>
    <t>P4320</t>
  </si>
  <si>
    <t>P4321</t>
  </si>
  <si>
    <t>P4322</t>
  </si>
  <si>
    <t>P4323</t>
  </si>
  <si>
    <t>P4324</t>
  </si>
  <si>
    <t>P4325</t>
  </si>
  <si>
    <t>P4326</t>
  </si>
  <si>
    <t>P4327</t>
  </si>
  <si>
    <t>P4328</t>
  </si>
  <si>
    <t>P4329</t>
  </si>
  <si>
    <t>P4330</t>
  </si>
  <si>
    <t>P4331</t>
  </si>
  <si>
    <t>P4332</t>
  </si>
  <si>
    <t>P4333</t>
  </si>
  <si>
    <t>P4334</t>
  </si>
  <si>
    <t>P4335</t>
  </si>
  <si>
    <t>P4336</t>
  </si>
  <si>
    <t>P4337</t>
  </si>
  <si>
    <t>P4338</t>
  </si>
  <si>
    <t>P4339</t>
  </si>
  <si>
    <t>P4340</t>
  </si>
  <si>
    <t>P4341</t>
  </si>
  <si>
    <t>P4342</t>
  </si>
  <si>
    <t>P4343</t>
  </si>
  <si>
    <t>P4344</t>
  </si>
  <si>
    <t>P4345</t>
  </si>
  <si>
    <t>P4346</t>
  </si>
  <si>
    <t>P4347</t>
  </si>
  <si>
    <t>P4348</t>
  </si>
  <si>
    <t>P4349</t>
  </si>
  <si>
    <t>P4350</t>
  </si>
  <si>
    <t>P4351</t>
  </si>
  <si>
    <t>P4352</t>
  </si>
  <si>
    <t>P4353</t>
  </si>
  <si>
    <t>P4354</t>
  </si>
  <si>
    <t>P4355</t>
  </si>
  <si>
    <t>P4356</t>
  </si>
  <si>
    <t>P4357</t>
  </si>
  <si>
    <t>P4358</t>
  </si>
  <si>
    <t>P4359</t>
  </si>
  <si>
    <t>P4360</t>
  </si>
  <si>
    <t>P4361</t>
  </si>
  <si>
    <t>P4362</t>
  </si>
  <si>
    <t>P4363</t>
  </si>
  <si>
    <t>P4364</t>
  </si>
  <si>
    <t>P4365</t>
  </si>
  <si>
    <t>P4366</t>
  </si>
  <si>
    <t>P4367</t>
  </si>
  <si>
    <t>P4368</t>
  </si>
  <si>
    <t>P4369</t>
  </si>
  <si>
    <t>P4370</t>
  </si>
  <si>
    <t>P4371</t>
  </si>
  <si>
    <t>P4372</t>
  </si>
  <si>
    <t>P4373</t>
  </si>
  <si>
    <t>P4374</t>
  </si>
  <si>
    <t>P4375</t>
  </si>
  <si>
    <t>P4376</t>
  </si>
  <si>
    <t>P4377</t>
  </si>
  <si>
    <t>P4378</t>
  </si>
  <si>
    <t>P4379</t>
  </si>
  <si>
    <t>P4380</t>
  </si>
  <si>
    <t>P4381</t>
  </si>
  <si>
    <t>P4382</t>
  </si>
  <si>
    <t>P4383</t>
  </si>
  <si>
    <t>P4384</t>
  </si>
  <si>
    <t>P4385</t>
  </si>
  <si>
    <t>P4386</t>
  </si>
  <si>
    <t>P4387</t>
  </si>
  <si>
    <t>P4388</t>
  </si>
  <si>
    <t>P4389</t>
  </si>
  <si>
    <t>P4390</t>
  </si>
  <si>
    <t>P4391</t>
  </si>
  <si>
    <t>P4392</t>
  </si>
  <si>
    <t>P4393</t>
  </si>
  <si>
    <t>P4394</t>
  </si>
  <si>
    <t>P4395</t>
  </si>
  <si>
    <t>P4396</t>
  </si>
  <si>
    <t>P4397</t>
  </si>
  <si>
    <t>P4398</t>
  </si>
  <si>
    <t>P4399</t>
  </si>
  <si>
    <t>P4400</t>
  </si>
  <si>
    <t>P4401</t>
  </si>
  <si>
    <t>P4402</t>
  </si>
  <si>
    <t>P4403</t>
  </si>
  <si>
    <t>P4404</t>
  </si>
  <si>
    <t>P4405</t>
  </si>
  <si>
    <t>P4406</t>
  </si>
  <si>
    <t>P4407</t>
  </si>
  <si>
    <t>P4408</t>
  </si>
  <si>
    <t>P4409</t>
  </si>
  <si>
    <t>P4410</t>
  </si>
  <si>
    <t>P4411</t>
  </si>
  <si>
    <t>P4412</t>
  </si>
  <si>
    <t>P4413</t>
  </si>
  <si>
    <t>P4414</t>
  </si>
  <si>
    <t>P4415</t>
  </si>
  <si>
    <t>P4416</t>
  </si>
  <si>
    <t>P4417</t>
  </si>
  <si>
    <t>P4418</t>
  </si>
  <si>
    <t>P4419</t>
  </si>
  <si>
    <t>P4420</t>
  </si>
  <si>
    <t>P4421</t>
  </si>
  <si>
    <t>P4422</t>
  </si>
  <si>
    <t>P4423</t>
  </si>
  <si>
    <t>P4424</t>
  </si>
  <si>
    <t>P4425</t>
  </si>
  <si>
    <t>P4426</t>
  </si>
  <si>
    <t>P4427</t>
  </si>
  <si>
    <t>P4428</t>
  </si>
  <si>
    <t>P4429</t>
  </si>
  <si>
    <t>P4430</t>
  </si>
  <si>
    <t>P4431</t>
  </si>
  <si>
    <t>P4432</t>
  </si>
  <si>
    <t>P4433</t>
  </si>
  <si>
    <t>P4434</t>
  </si>
  <si>
    <t>P4435</t>
  </si>
  <si>
    <t>P4436</t>
  </si>
  <si>
    <t>P4437</t>
  </si>
  <si>
    <t>P4438</t>
  </si>
  <si>
    <t>P4439</t>
  </si>
  <si>
    <t>P4440</t>
  </si>
  <si>
    <t>P4441</t>
  </si>
  <si>
    <t>P4442</t>
  </si>
  <si>
    <t>P4443</t>
  </si>
  <si>
    <t>P4444</t>
  </si>
  <si>
    <t>P4445</t>
  </si>
  <si>
    <t>P4446</t>
  </si>
  <si>
    <t>P4447</t>
  </si>
  <si>
    <t>P4448</t>
  </si>
  <si>
    <t>P4449</t>
  </si>
  <si>
    <t>P4450</t>
  </si>
  <si>
    <t>P4451</t>
  </si>
  <si>
    <t>P4452</t>
  </si>
  <si>
    <t>P4453</t>
  </si>
  <si>
    <t>P4454</t>
  </si>
  <si>
    <t>P4455</t>
  </si>
  <si>
    <t>P4456</t>
  </si>
  <si>
    <t>P4457</t>
  </si>
  <si>
    <t>P4458</t>
  </si>
  <si>
    <t>P4459</t>
  </si>
  <si>
    <t>P4460</t>
  </si>
  <si>
    <t>P4461</t>
  </si>
  <si>
    <t>P4462</t>
  </si>
  <si>
    <t>P4463</t>
  </si>
  <si>
    <t>P4464</t>
  </si>
  <si>
    <t>P4465</t>
  </si>
  <si>
    <t>P4466</t>
  </si>
  <si>
    <t>P4467</t>
  </si>
  <si>
    <t>P4468</t>
  </si>
  <si>
    <t>P4469</t>
  </si>
  <si>
    <t>P4470</t>
  </si>
  <si>
    <t>P4471</t>
  </si>
  <si>
    <t>P4472</t>
  </si>
  <si>
    <t>P4473</t>
  </si>
  <si>
    <t>P4474</t>
  </si>
  <si>
    <t>P4475</t>
  </si>
  <si>
    <t>P4476</t>
  </si>
  <si>
    <t>P4477</t>
  </si>
  <si>
    <t>P4478</t>
  </si>
  <si>
    <t>P4479</t>
  </si>
  <si>
    <t>P4480</t>
  </si>
  <si>
    <t>P4481</t>
  </si>
  <si>
    <t>P4482</t>
  </si>
  <si>
    <t>P4483</t>
  </si>
  <si>
    <t>P4484</t>
  </si>
  <si>
    <t>P4485</t>
  </si>
  <si>
    <t>P4486</t>
  </si>
  <si>
    <t>P4487</t>
  </si>
  <si>
    <t>P4488</t>
  </si>
  <si>
    <t>P4489</t>
  </si>
  <si>
    <t>P4490</t>
  </si>
  <si>
    <t>P4491</t>
  </si>
  <si>
    <t>P4492</t>
  </si>
  <si>
    <t>P4493</t>
  </si>
  <si>
    <t>P4494</t>
  </si>
  <si>
    <t>P4495</t>
  </si>
  <si>
    <t>P4496</t>
  </si>
  <si>
    <t>P4497</t>
  </si>
  <si>
    <t>P4498</t>
  </si>
  <si>
    <t>P4499</t>
  </si>
  <si>
    <t>P4500</t>
  </si>
  <si>
    <t>P4501</t>
  </si>
  <si>
    <t>P4502</t>
  </si>
  <si>
    <t>P4503</t>
  </si>
  <si>
    <t>P4504</t>
  </si>
  <si>
    <t>P4505</t>
  </si>
  <si>
    <t>P4506</t>
  </si>
  <si>
    <t>P4507</t>
  </si>
  <si>
    <t>P4508</t>
  </si>
  <si>
    <t>P4509</t>
  </si>
  <si>
    <t>P4510</t>
  </si>
  <si>
    <t>P4511</t>
  </si>
  <si>
    <t>P4512</t>
  </si>
  <si>
    <t>P4513</t>
  </si>
  <si>
    <t>P4514</t>
  </si>
  <si>
    <t>P4515</t>
  </si>
  <si>
    <t>P4516</t>
  </si>
  <si>
    <t>P4517</t>
  </si>
  <si>
    <t>P4518</t>
  </si>
  <si>
    <t>P4519</t>
  </si>
  <si>
    <t>P4520</t>
  </si>
  <si>
    <t>P4521</t>
  </si>
  <si>
    <t>P4522</t>
  </si>
  <si>
    <t>P4523</t>
  </si>
  <si>
    <t>P4524</t>
  </si>
  <si>
    <t>P4525</t>
  </si>
  <si>
    <t>P4526</t>
  </si>
  <si>
    <t>P4527</t>
  </si>
  <si>
    <t>P4528</t>
  </si>
  <si>
    <t>P4529</t>
  </si>
  <si>
    <t>P4530</t>
  </si>
  <si>
    <t>P4531</t>
  </si>
  <si>
    <t>P4532</t>
  </si>
  <si>
    <t>P4533</t>
  </si>
  <si>
    <t>P4534</t>
  </si>
  <si>
    <t>P4535</t>
  </si>
  <si>
    <t>P4536</t>
  </si>
  <si>
    <t>P4537</t>
  </si>
  <si>
    <t>P4538</t>
  </si>
  <si>
    <t>P4539</t>
  </si>
  <si>
    <t>P4540</t>
  </si>
  <si>
    <t>P4541</t>
  </si>
  <si>
    <t>P4542</t>
  </si>
  <si>
    <t>P4543</t>
  </si>
  <si>
    <t>P4544</t>
  </si>
  <si>
    <t>P4545</t>
  </si>
  <si>
    <t>P4546</t>
  </si>
  <si>
    <t>P4547</t>
  </si>
  <si>
    <t>P4548</t>
  </si>
  <si>
    <t>P4549</t>
  </si>
  <si>
    <t>P4550</t>
  </si>
  <si>
    <t>P4551</t>
  </si>
  <si>
    <t>P4552</t>
  </si>
  <si>
    <t>P4553</t>
  </si>
  <si>
    <t>P4554</t>
  </si>
  <si>
    <t>P4555</t>
  </si>
  <si>
    <t>P4556</t>
  </si>
  <si>
    <t>P4557</t>
  </si>
  <si>
    <t>P4558</t>
  </si>
  <si>
    <t>P4559</t>
  </si>
  <si>
    <t>P4560</t>
  </si>
  <si>
    <t>P4561</t>
  </si>
  <si>
    <t>P4562</t>
  </si>
  <si>
    <t>P4563</t>
  </si>
  <si>
    <t>P4564</t>
  </si>
  <si>
    <t>P4565</t>
  </si>
  <si>
    <t>P4566</t>
  </si>
  <si>
    <t>P4567</t>
  </si>
  <si>
    <t>P4568</t>
  </si>
  <si>
    <t>P4569</t>
  </si>
  <si>
    <t>P4570</t>
  </si>
  <si>
    <t>P4571</t>
  </si>
  <si>
    <t>P4572</t>
  </si>
  <si>
    <t>P4573</t>
  </si>
  <si>
    <t>P4574</t>
  </si>
  <si>
    <t>P4575</t>
  </si>
  <si>
    <t>P4576</t>
  </si>
  <si>
    <t>P4577</t>
  </si>
  <si>
    <t>P4578</t>
  </si>
  <si>
    <t>P4579</t>
  </si>
  <si>
    <t>P4580</t>
  </si>
  <si>
    <t>P4581</t>
  </si>
  <si>
    <t>P4582</t>
  </si>
  <si>
    <t>P4583</t>
  </si>
  <si>
    <t>P4584</t>
  </si>
  <si>
    <t>P4585</t>
  </si>
  <si>
    <t>P4586</t>
  </si>
  <si>
    <t>P4587</t>
  </si>
  <si>
    <t>P4588</t>
  </si>
  <si>
    <t>P4589</t>
  </si>
  <si>
    <t>P4590</t>
  </si>
  <si>
    <t>P4591</t>
  </si>
  <si>
    <t>P4592</t>
  </si>
  <si>
    <t>P4593</t>
  </si>
  <si>
    <t>P4594</t>
  </si>
  <si>
    <t>P4595</t>
  </si>
  <si>
    <t>P4596</t>
  </si>
  <si>
    <t>P4597</t>
  </si>
  <si>
    <t>P4598</t>
  </si>
  <si>
    <t>P4599</t>
  </si>
  <si>
    <t>P4600</t>
  </si>
  <si>
    <t>P4601</t>
  </si>
  <si>
    <t>P4602</t>
  </si>
  <si>
    <t>P4603</t>
  </si>
  <si>
    <t>P4604</t>
  </si>
  <si>
    <t>P4605</t>
  </si>
  <si>
    <t>P4606</t>
  </si>
  <si>
    <t>P4607</t>
  </si>
  <si>
    <t>P4608</t>
  </si>
  <si>
    <t>P4609</t>
  </si>
  <si>
    <t>P4610</t>
  </si>
  <si>
    <t>P4611</t>
  </si>
  <si>
    <t>P4612</t>
  </si>
  <si>
    <t>P4613</t>
  </si>
  <si>
    <t>P4614</t>
  </si>
  <si>
    <t>P4615</t>
  </si>
  <si>
    <t>P4616</t>
  </si>
  <si>
    <t>P4617</t>
  </si>
  <si>
    <t>P4618</t>
  </si>
  <si>
    <t>P4619</t>
  </si>
  <si>
    <t>P4620</t>
  </si>
  <si>
    <t>P4621</t>
  </si>
  <si>
    <t>P4622</t>
  </si>
  <si>
    <t>P4623</t>
  </si>
  <si>
    <t>P4624</t>
  </si>
  <si>
    <t>P4625</t>
  </si>
  <si>
    <t>P4626</t>
  </si>
  <si>
    <t>P4627</t>
  </si>
  <si>
    <t>P4628</t>
  </si>
  <si>
    <t>P4629</t>
  </si>
  <si>
    <t>P4630</t>
  </si>
  <si>
    <t>P4631</t>
  </si>
  <si>
    <t>P4632</t>
  </si>
  <si>
    <t>P4633</t>
  </si>
  <si>
    <t>P4634</t>
  </si>
  <si>
    <t>P4635</t>
  </si>
  <si>
    <t>P4636</t>
  </si>
  <si>
    <t>P4637</t>
  </si>
  <si>
    <t>P4638</t>
  </si>
  <si>
    <t>P4639</t>
  </si>
  <si>
    <t>P4640</t>
  </si>
  <si>
    <t>P4641</t>
  </si>
  <si>
    <t>P4642</t>
  </si>
  <si>
    <t>P4643</t>
  </si>
  <si>
    <t>P4644</t>
  </si>
  <si>
    <t>P4645</t>
  </si>
  <si>
    <t>P4646</t>
  </si>
  <si>
    <t>P4647</t>
  </si>
  <si>
    <t>P4648</t>
  </si>
  <si>
    <t>P4649</t>
  </si>
  <si>
    <t>P4650</t>
  </si>
  <si>
    <t>P4651</t>
  </si>
  <si>
    <t>P4652</t>
  </si>
  <si>
    <t>P4653</t>
  </si>
  <si>
    <t>P4654</t>
  </si>
  <si>
    <t>P4655</t>
  </si>
  <si>
    <t>P4656</t>
  </si>
  <si>
    <t>P4657</t>
  </si>
  <si>
    <t>P4658</t>
  </si>
  <si>
    <t>P4659</t>
  </si>
  <si>
    <t>P4660</t>
  </si>
  <si>
    <t>P4661</t>
  </si>
  <si>
    <t>P4662</t>
  </si>
  <si>
    <t>P4663</t>
  </si>
  <si>
    <t>P4664</t>
  </si>
  <si>
    <t>P4665</t>
  </si>
  <si>
    <t>P4666</t>
  </si>
  <si>
    <t>P4667</t>
  </si>
  <si>
    <t>P4668</t>
  </si>
  <si>
    <t>P4669</t>
  </si>
  <si>
    <t>P4670</t>
  </si>
  <si>
    <t>P4671</t>
  </si>
  <si>
    <t>P4672</t>
  </si>
  <si>
    <t>P4673</t>
  </si>
  <si>
    <t>P4674</t>
  </si>
  <si>
    <t>P4675</t>
  </si>
  <si>
    <t>P4676</t>
  </si>
  <si>
    <t>P4677</t>
  </si>
  <si>
    <t>P4678</t>
  </si>
  <si>
    <t>P4679</t>
  </si>
  <si>
    <t>P4680</t>
  </si>
  <si>
    <t>P4681</t>
  </si>
  <si>
    <t>P4682</t>
  </si>
  <si>
    <t>P4683</t>
  </si>
  <si>
    <t>P4684</t>
  </si>
  <si>
    <t>P4685</t>
  </si>
  <si>
    <t>P4686</t>
  </si>
  <si>
    <t>P4687</t>
  </si>
  <si>
    <t>P4688</t>
  </si>
  <si>
    <t>P4689</t>
  </si>
  <si>
    <t>P4690</t>
  </si>
  <si>
    <t>P4691</t>
  </si>
  <si>
    <t>P4692</t>
  </si>
  <si>
    <t>P4693</t>
  </si>
  <si>
    <t>P4694</t>
  </si>
  <si>
    <t>P4695</t>
  </si>
  <si>
    <t>P4696</t>
  </si>
  <si>
    <t>P4697</t>
  </si>
  <si>
    <t>P4698</t>
  </si>
  <si>
    <t>P4699</t>
  </si>
  <si>
    <t>P4700</t>
  </si>
  <si>
    <t>P4701</t>
  </si>
  <si>
    <t>P4702</t>
  </si>
  <si>
    <t>P4703</t>
  </si>
  <si>
    <t>P4704</t>
  </si>
  <si>
    <t>P4705</t>
  </si>
  <si>
    <t>P4706</t>
  </si>
  <si>
    <t>P4707</t>
  </si>
  <si>
    <t>P4708</t>
  </si>
  <si>
    <t>P4709</t>
  </si>
  <si>
    <t>P4710</t>
  </si>
  <si>
    <t>P4711</t>
  </si>
  <si>
    <t>P4712</t>
  </si>
  <si>
    <t>P4713</t>
  </si>
  <si>
    <t>P4714</t>
  </si>
  <si>
    <t>P4715</t>
  </si>
  <si>
    <t>P4716</t>
  </si>
  <si>
    <t>P4717</t>
  </si>
  <si>
    <t>P4718</t>
  </si>
  <si>
    <t>P4719</t>
  </si>
  <si>
    <t>P4720</t>
  </si>
  <si>
    <t>P4721</t>
  </si>
  <si>
    <t>P4722</t>
  </si>
  <si>
    <t>P4723</t>
  </si>
  <si>
    <t>P4724</t>
  </si>
  <si>
    <t>P4725</t>
  </si>
  <si>
    <t>P4726</t>
  </si>
  <si>
    <t>P4727</t>
  </si>
  <si>
    <t>P4728</t>
  </si>
  <si>
    <t>P4729</t>
  </si>
  <si>
    <t>P4730</t>
  </si>
  <si>
    <t>P4731</t>
  </si>
  <si>
    <t>P4732</t>
  </si>
  <si>
    <t>P4733</t>
  </si>
  <si>
    <t>P4734</t>
  </si>
  <si>
    <t>P4735</t>
  </si>
  <si>
    <t>P4736</t>
  </si>
  <si>
    <t>P4737</t>
  </si>
  <si>
    <t>P4738</t>
  </si>
  <si>
    <t>P4739</t>
  </si>
  <si>
    <t>P4740</t>
  </si>
  <si>
    <t>P4741</t>
  </si>
  <si>
    <t>P4742</t>
  </si>
  <si>
    <t>P4743</t>
  </si>
  <si>
    <t>P4744</t>
  </si>
  <si>
    <t>P4745</t>
  </si>
  <si>
    <t>P4746</t>
  </si>
  <si>
    <t>P4747</t>
  </si>
  <si>
    <t>P4748</t>
  </si>
  <si>
    <t>P4749</t>
  </si>
  <si>
    <t>P4750</t>
  </si>
  <si>
    <t>P4751</t>
  </si>
  <si>
    <t>P4752</t>
  </si>
  <si>
    <t>P4753</t>
  </si>
  <si>
    <t>P4754</t>
  </si>
  <si>
    <t>P4755</t>
  </si>
  <si>
    <t>P4756</t>
  </si>
  <si>
    <t>P4757</t>
  </si>
  <si>
    <t>P4758</t>
  </si>
  <si>
    <t>P4759</t>
  </si>
  <si>
    <t>P4760</t>
  </si>
  <si>
    <t>P4761</t>
  </si>
  <si>
    <t>P4762</t>
  </si>
  <si>
    <t>P4763</t>
  </si>
  <si>
    <t>P4764</t>
  </si>
  <si>
    <t>P4765</t>
  </si>
  <si>
    <t>P4766</t>
  </si>
  <si>
    <t>P4767</t>
  </si>
  <si>
    <t>P4768</t>
  </si>
  <si>
    <t>P4769</t>
  </si>
  <si>
    <t>P4770</t>
  </si>
  <si>
    <t>P4771</t>
  </si>
  <si>
    <t>P4772</t>
  </si>
  <si>
    <t>P4773</t>
  </si>
  <si>
    <t>P4774</t>
  </si>
  <si>
    <t>P4775</t>
  </si>
  <si>
    <t>P4776</t>
  </si>
  <si>
    <t>P4777</t>
  </si>
  <si>
    <t>P4778</t>
  </si>
  <si>
    <t>P4779</t>
  </si>
  <si>
    <t>P4780</t>
  </si>
  <si>
    <t>P4781</t>
  </si>
  <si>
    <t>P4782</t>
  </si>
  <si>
    <t>P4783</t>
  </si>
  <si>
    <t>P4784</t>
  </si>
  <si>
    <t>P4785</t>
  </si>
  <si>
    <t>P4786</t>
  </si>
  <si>
    <t>P4787</t>
  </si>
  <si>
    <t>P4788</t>
  </si>
  <si>
    <t>P4789</t>
  </si>
  <si>
    <t>P4790</t>
  </si>
  <si>
    <t>P4791</t>
  </si>
  <si>
    <t>P4792</t>
  </si>
  <si>
    <t>P4793</t>
  </si>
  <si>
    <t>P4794</t>
  </si>
  <si>
    <t>P4795</t>
  </si>
  <si>
    <t>P4796</t>
  </si>
  <si>
    <t>P4797</t>
  </si>
  <si>
    <t>P4798</t>
  </si>
  <si>
    <t>P4799</t>
  </si>
  <si>
    <t>P4800</t>
  </si>
  <si>
    <t>P4801</t>
  </si>
  <si>
    <t>P4802</t>
  </si>
  <si>
    <t>P4803</t>
  </si>
  <si>
    <t>P4804</t>
  </si>
  <si>
    <t>P4805</t>
  </si>
  <si>
    <t>P4806</t>
  </si>
  <si>
    <t>P4807</t>
  </si>
  <si>
    <t>P4808</t>
  </si>
  <si>
    <t>P4809</t>
  </si>
  <si>
    <t>P4810</t>
  </si>
  <si>
    <t>P4811</t>
  </si>
  <si>
    <t>P4812</t>
  </si>
  <si>
    <t>P4813</t>
  </si>
  <si>
    <t>P4814</t>
  </si>
  <si>
    <t>P4815</t>
  </si>
  <si>
    <t>P4816</t>
  </si>
  <si>
    <t>P4817</t>
  </si>
  <si>
    <t>P4818</t>
  </si>
  <si>
    <t>P4819</t>
  </si>
  <si>
    <t>P4820</t>
  </si>
  <si>
    <t>P4821</t>
  </si>
  <si>
    <t>P4822</t>
  </si>
  <si>
    <t>P4823</t>
  </si>
  <si>
    <t>P4824</t>
  </si>
  <si>
    <t>P4825</t>
  </si>
  <si>
    <t>P4826</t>
  </si>
  <si>
    <t>P4827</t>
  </si>
  <si>
    <t>P4828</t>
  </si>
  <si>
    <t>P4829</t>
  </si>
  <si>
    <t>P4830</t>
  </si>
  <si>
    <t>P4831</t>
  </si>
  <si>
    <t>P4832</t>
  </si>
  <si>
    <t>P4833</t>
  </si>
  <si>
    <t>P4834</t>
  </si>
  <si>
    <t>P4835</t>
  </si>
  <si>
    <t>P4836</t>
  </si>
  <si>
    <t>P4837</t>
  </si>
  <si>
    <t>P4838</t>
  </si>
  <si>
    <t>P4839</t>
  </si>
  <si>
    <t>P4840</t>
  </si>
  <si>
    <t>P4841</t>
  </si>
  <si>
    <t>P4842</t>
  </si>
  <si>
    <t>P4843</t>
  </si>
  <si>
    <t>P4844</t>
  </si>
  <si>
    <t>P4845</t>
  </si>
  <si>
    <t>P4846</t>
  </si>
  <si>
    <t>P4847</t>
  </si>
  <si>
    <t>P4848</t>
  </si>
  <si>
    <t>P4849</t>
  </si>
  <si>
    <t>P4850</t>
  </si>
  <si>
    <t>P4851</t>
  </si>
  <si>
    <t>P4852</t>
  </si>
  <si>
    <t>P4853</t>
  </si>
  <si>
    <t>P4854</t>
  </si>
  <si>
    <t>P4855</t>
  </si>
  <si>
    <t>P4856</t>
  </si>
  <si>
    <t>P4857</t>
  </si>
  <si>
    <t>P4858</t>
  </si>
  <si>
    <t>P4859</t>
  </si>
  <si>
    <t>P4860</t>
  </si>
  <si>
    <t>P4861</t>
  </si>
  <si>
    <t>P4862</t>
  </si>
  <si>
    <t>P4863</t>
  </si>
  <si>
    <t>P4864</t>
  </si>
  <si>
    <t>P4865</t>
  </si>
  <si>
    <t>P4866</t>
  </si>
  <si>
    <t>P4867</t>
  </si>
  <si>
    <t>P4868</t>
  </si>
  <si>
    <t>P4869</t>
  </si>
  <si>
    <t>P4870</t>
  </si>
  <si>
    <t>P4871</t>
  </si>
  <si>
    <t>P4872</t>
  </si>
  <si>
    <t>P4873</t>
  </si>
  <si>
    <t>P4874</t>
  </si>
  <si>
    <t>P4875</t>
  </si>
  <si>
    <t>P4876</t>
  </si>
  <si>
    <t>P4877</t>
  </si>
  <si>
    <t>P4878</t>
  </si>
  <si>
    <t>P4879</t>
  </si>
  <si>
    <t>P4880</t>
  </si>
  <si>
    <t>P4881</t>
  </si>
  <si>
    <t>P4882</t>
  </si>
  <si>
    <t>P4883</t>
  </si>
  <si>
    <t>P4884</t>
  </si>
  <si>
    <t>P4885</t>
  </si>
  <si>
    <t>P4886</t>
  </si>
  <si>
    <t>P4887</t>
  </si>
  <si>
    <t>P4888</t>
  </si>
  <si>
    <t>P4889</t>
  </si>
  <si>
    <t>P4890</t>
  </si>
  <si>
    <t>P4891</t>
  </si>
  <si>
    <t>P4892</t>
  </si>
  <si>
    <t>P4893</t>
  </si>
  <si>
    <t>P4894</t>
  </si>
  <si>
    <t>P4895</t>
  </si>
  <si>
    <t>P4896</t>
  </si>
  <si>
    <t>P4897</t>
  </si>
  <si>
    <t>P4898</t>
  </si>
  <si>
    <t>P4899</t>
  </si>
  <si>
    <t>P4900</t>
  </si>
  <si>
    <t>P4901</t>
  </si>
  <si>
    <t>P4902</t>
  </si>
  <si>
    <t>P4903</t>
  </si>
  <si>
    <t>P4904</t>
  </si>
  <si>
    <t>P4905</t>
  </si>
  <si>
    <t>P4906</t>
  </si>
  <si>
    <t>P4907</t>
  </si>
  <si>
    <t>P4908</t>
  </si>
  <si>
    <t>P4909</t>
  </si>
  <si>
    <t>P4910</t>
  </si>
  <si>
    <t>P4911</t>
  </si>
  <si>
    <t>P4912</t>
  </si>
  <si>
    <t>P4913</t>
  </si>
  <si>
    <t>P4914</t>
  </si>
  <si>
    <t>P4915</t>
  </si>
  <si>
    <t>P4916</t>
  </si>
  <si>
    <t>P4917</t>
  </si>
  <si>
    <t>P4918</t>
  </si>
  <si>
    <t>P4919</t>
  </si>
  <si>
    <t>P4920</t>
  </si>
  <si>
    <t>P4921</t>
  </si>
  <si>
    <t>P4922</t>
  </si>
  <si>
    <t>P4923</t>
  </si>
  <si>
    <t>P4924</t>
  </si>
  <si>
    <t>P4925</t>
  </si>
  <si>
    <t>P4926</t>
  </si>
  <si>
    <t>P4927</t>
  </si>
  <si>
    <t>P4928</t>
  </si>
  <si>
    <t>P4929</t>
  </si>
  <si>
    <t>P4930</t>
  </si>
  <si>
    <t>P4931</t>
  </si>
  <si>
    <t>P4932</t>
  </si>
  <si>
    <t>P4933</t>
  </si>
  <si>
    <t>P4934</t>
  </si>
  <si>
    <t>P4935</t>
  </si>
  <si>
    <t>P4936</t>
  </si>
  <si>
    <t>P4937</t>
  </si>
  <si>
    <t>P4938</t>
  </si>
  <si>
    <t>P4939</t>
  </si>
  <si>
    <t>P4940</t>
  </si>
  <si>
    <t>P4941</t>
  </si>
  <si>
    <t>P4942</t>
  </si>
  <si>
    <t>P4943</t>
  </si>
  <si>
    <t>P4944</t>
  </si>
  <si>
    <t>P4945</t>
  </si>
  <si>
    <t>P4946</t>
  </si>
  <si>
    <t>P4947</t>
  </si>
  <si>
    <t>P4948</t>
  </si>
  <si>
    <t>P4949</t>
  </si>
  <si>
    <t>P4950</t>
  </si>
  <si>
    <t>P4951</t>
  </si>
  <si>
    <t>P4952</t>
  </si>
  <si>
    <t>P4953</t>
  </si>
  <si>
    <t>P4954</t>
  </si>
  <si>
    <t>P4955</t>
  </si>
  <si>
    <t>P4956</t>
  </si>
  <si>
    <t>P4957</t>
  </si>
  <si>
    <t>P4958</t>
  </si>
  <si>
    <t>P4959</t>
  </si>
  <si>
    <t>P4960</t>
  </si>
  <si>
    <t>P4961</t>
  </si>
  <si>
    <t>P4962</t>
  </si>
  <si>
    <t>P4963</t>
  </si>
  <si>
    <t>P4964</t>
  </si>
  <si>
    <t>P4965</t>
  </si>
  <si>
    <t>P4966</t>
  </si>
  <si>
    <t>P4967</t>
  </si>
  <si>
    <t>P4968</t>
  </si>
  <si>
    <t>P4969</t>
  </si>
  <si>
    <t>P4970</t>
  </si>
  <si>
    <t>P4971</t>
  </si>
  <si>
    <t>P4972</t>
  </si>
  <si>
    <t>P4973</t>
  </si>
  <si>
    <t>P4974</t>
  </si>
  <si>
    <t>P4975</t>
  </si>
  <si>
    <t>P4976</t>
  </si>
  <si>
    <t>P4977</t>
  </si>
  <si>
    <t>P4978</t>
  </si>
  <si>
    <t>P4979</t>
  </si>
  <si>
    <t>P4980</t>
  </si>
  <si>
    <t>P4981</t>
  </si>
  <si>
    <t>P4982</t>
  </si>
  <si>
    <t>P4983</t>
  </si>
  <si>
    <t>P4984</t>
  </si>
  <si>
    <t>P4985</t>
  </si>
  <si>
    <t>P4986</t>
  </si>
  <si>
    <t>P4987</t>
  </si>
  <si>
    <t>P4988</t>
  </si>
  <si>
    <t>P4989</t>
  </si>
  <si>
    <t>P4990</t>
  </si>
  <si>
    <t>P4991</t>
  </si>
  <si>
    <t>P4992</t>
  </si>
  <si>
    <t>P4993</t>
  </si>
  <si>
    <t>P4994</t>
  </si>
  <si>
    <t>P4995</t>
  </si>
  <si>
    <t>P4996</t>
  </si>
  <si>
    <t>P4997</t>
  </si>
  <si>
    <t>P4998</t>
  </si>
  <si>
    <t>P4999</t>
  </si>
  <si>
    <t>P5000</t>
  </si>
  <si>
    <t>P5001</t>
  </si>
  <si>
    <t>P5002</t>
  </si>
  <si>
    <t>P5003</t>
  </si>
  <si>
    <t>P5004</t>
  </si>
  <si>
    <t>P5005</t>
  </si>
  <si>
    <t>P5006</t>
  </si>
  <si>
    <t>P5007</t>
  </si>
  <si>
    <t>P5008</t>
  </si>
  <si>
    <t>P5009</t>
  </si>
  <si>
    <t>P5010</t>
  </si>
  <si>
    <t>P5011</t>
  </si>
  <si>
    <t>P5012</t>
  </si>
  <si>
    <t>P5013</t>
  </si>
  <si>
    <t>P5014</t>
  </si>
  <si>
    <t>P5015</t>
  </si>
  <si>
    <t>P5016</t>
  </si>
  <si>
    <t>P5017</t>
  </si>
  <si>
    <t>P5018</t>
  </si>
  <si>
    <t>P5019</t>
  </si>
  <si>
    <t>P5020</t>
  </si>
  <si>
    <t>P5021</t>
  </si>
  <si>
    <t>P5022</t>
  </si>
  <si>
    <t>P5023</t>
  </si>
  <si>
    <t>P5024</t>
  </si>
  <si>
    <t>P5025</t>
  </si>
  <si>
    <t>P5026</t>
  </si>
  <si>
    <t>P5027</t>
  </si>
  <si>
    <t>P5028</t>
  </si>
  <si>
    <t>P5029</t>
  </si>
  <si>
    <t>P5030</t>
  </si>
  <si>
    <t>P5031</t>
  </si>
  <si>
    <t>P5032</t>
  </si>
  <si>
    <t>P5033</t>
  </si>
  <si>
    <t>P5034</t>
  </si>
  <si>
    <t>P5035</t>
  </si>
  <si>
    <t>P5036</t>
  </si>
  <si>
    <t>P5037</t>
  </si>
  <si>
    <t>P5038</t>
  </si>
  <si>
    <t>P5039</t>
  </si>
  <si>
    <t>P5040</t>
  </si>
  <si>
    <t>P5041</t>
  </si>
  <si>
    <t>P5042</t>
  </si>
  <si>
    <t>P5043</t>
  </si>
  <si>
    <t>P5044</t>
  </si>
  <si>
    <t>P5045</t>
  </si>
  <si>
    <t>P5046</t>
  </si>
  <si>
    <t>P5047</t>
  </si>
  <si>
    <t>P5048</t>
  </si>
  <si>
    <t>P5049</t>
  </si>
  <si>
    <t>P5050</t>
  </si>
  <si>
    <t>P5051</t>
  </si>
  <si>
    <t>P5052</t>
  </si>
  <si>
    <t>P5053</t>
  </si>
  <si>
    <t>P5054</t>
  </si>
  <si>
    <t>P5055</t>
  </si>
  <si>
    <t>P5056</t>
  </si>
  <si>
    <t>P5057</t>
  </si>
  <si>
    <t>P5058</t>
  </si>
  <si>
    <t>P5059</t>
  </si>
  <si>
    <t>P5060</t>
  </si>
  <si>
    <t>P5061</t>
  </si>
  <si>
    <t>P5062</t>
  </si>
  <si>
    <t>P5063</t>
  </si>
  <si>
    <t>P5064</t>
  </si>
  <si>
    <t>P5065</t>
  </si>
  <si>
    <t>P5066</t>
  </si>
  <si>
    <t>P5067</t>
  </si>
  <si>
    <t>P5068</t>
  </si>
  <si>
    <t>P5069</t>
  </si>
  <si>
    <t>P5070</t>
  </si>
  <si>
    <t>P5071</t>
  </si>
  <si>
    <t>P5072</t>
  </si>
  <si>
    <t>P5073</t>
  </si>
  <si>
    <t>P5074</t>
  </si>
  <si>
    <t>P5075</t>
  </si>
  <si>
    <t>P5076</t>
  </si>
  <si>
    <t>P5077</t>
  </si>
  <si>
    <t>P5078</t>
  </si>
  <si>
    <t>P5079</t>
  </si>
  <si>
    <t>P5080</t>
  </si>
  <si>
    <t>P5081</t>
  </si>
  <si>
    <t>P5082</t>
  </si>
  <si>
    <t>P5083</t>
  </si>
  <si>
    <t>P5084</t>
  </si>
  <si>
    <t>P5085</t>
  </si>
  <si>
    <t>P5086</t>
  </si>
  <si>
    <t>P5087</t>
  </si>
  <si>
    <t>P5088</t>
  </si>
  <si>
    <t>P5089</t>
  </si>
  <si>
    <t>P5090</t>
  </si>
  <si>
    <t>P5091</t>
  </si>
  <si>
    <t>P5092</t>
  </si>
  <si>
    <t>P5093</t>
  </si>
  <si>
    <t>P5094</t>
  </si>
  <si>
    <t>P5095</t>
  </si>
  <si>
    <t>P5096</t>
  </si>
  <si>
    <t>P5097</t>
  </si>
  <si>
    <t>P5098</t>
  </si>
  <si>
    <t>P5099</t>
  </si>
  <si>
    <t>P5100</t>
  </si>
  <si>
    <t>P5101</t>
  </si>
  <si>
    <t>P5102</t>
  </si>
  <si>
    <t>P5103</t>
  </si>
  <si>
    <t>P5104</t>
  </si>
  <si>
    <t>P5105</t>
  </si>
  <si>
    <t>P5106</t>
  </si>
  <si>
    <t>P5107</t>
  </si>
  <si>
    <t>P5108</t>
  </si>
  <si>
    <t>P5109</t>
  </si>
  <si>
    <t>P5110</t>
  </si>
  <si>
    <t>P5111</t>
  </si>
  <si>
    <t>P5112</t>
  </si>
  <si>
    <t>P5113</t>
  </si>
  <si>
    <t>P5114</t>
  </si>
  <si>
    <t>P5115</t>
  </si>
  <si>
    <t>P5116</t>
  </si>
  <si>
    <t>P5117</t>
  </si>
  <si>
    <t>P5118</t>
  </si>
  <si>
    <t>P5119</t>
  </si>
  <si>
    <t>P5120</t>
  </si>
  <si>
    <t>P5121</t>
  </si>
  <si>
    <t>P5122</t>
  </si>
  <si>
    <t>P5123</t>
  </si>
  <si>
    <t>P5124</t>
  </si>
  <si>
    <t>P5125</t>
  </si>
  <si>
    <t>P5126</t>
  </si>
  <si>
    <t>P5127</t>
  </si>
  <si>
    <t>P5128</t>
  </si>
  <si>
    <t>P5129</t>
  </si>
  <si>
    <t>P5130</t>
  </si>
  <si>
    <t>P5131</t>
  </si>
  <si>
    <t>P5132</t>
  </si>
  <si>
    <t>P5133</t>
  </si>
  <si>
    <t>P5134</t>
  </si>
  <si>
    <t>P5135</t>
  </si>
  <si>
    <t>P5136</t>
  </si>
  <si>
    <t>P5137</t>
  </si>
  <si>
    <t>P5138</t>
  </si>
  <si>
    <t>P5139</t>
  </si>
  <si>
    <t>P5140</t>
  </si>
  <si>
    <t>P5141</t>
  </si>
  <si>
    <t>P5142</t>
  </si>
  <si>
    <t>P5143</t>
  </si>
  <si>
    <t>P5144</t>
  </si>
  <si>
    <t>P5145</t>
  </si>
  <si>
    <t>P5146</t>
  </si>
  <si>
    <t>P5147</t>
  </si>
  <si>
    <t>P5148</t>
  </si>
  <si>
    <t>P5149</t>
  </si>
  <si>
    <t>P5150</t>
  </si>
  <si>
    <t>P5151</t>
  </si>
  <si>
    <t>P5152</t>
  </si>
  <si>
    <t>P5153</t>
  </si>
  <si>
    <t>P5154</t>
  </si>
  <si>
    <t>P5155</t>
  </si>
  <si>
    <t>P5156</t>
  </si>
  <si>
    <t>P5157</t>
  </si>
  <si>
    <t>P5158</t>
  </si>
  <si>
    <t>P5159</t>
  </si>
  <si>
    <t>P5160</t>
  </si>
  <si>
    <t>P5161</t>
  </si>
  <si>
    <t>P5162</t>
  </si>
  <si>
    <t>P5163</t>
  </si>
  <si>
    <t>P5164</t>
  </si>
  <si>
    <t>P5165</t>
  </si>
  <si>
    <t>P5166</t>
  </si>
  <si>
    <t>P5167</t>
  </si>
  <si>
    <t>P5168</t>
  </si>
  <si>
    <t>P5169</t>
  </si>
  <si>
    <t>P5170</t>
  </si>
  <si>
    <t>P5171</t>
  </si>
  <si>
    <t>P5172</t>
  </si>
  <si>
    <t>P5173</t>
  </si>
  <si>
    <t>P5174</t>
  </si>
  <si>
    <t>P5175</t>
  </si>
  <si>
    <t>P5176</t>
  </si>
  <si>
    <t>P5177</t>
  </si>
  <si>
    <t>P5178</t>
  </si>
  <si>
    <t>P5179</t>
  </si>
  <si>
    <t>P5180</t>
  </si>
  <si>
    <t>P5181</t>
  </si>
  <si>
    <t>P5182</t>
  </si>
  <si>
    <t>P5183</t>
  </si>
  <si>
    <t>P5184</t>
  </si>
  <si>
    <t>P5185</t>
  </si>
  <si>
    <t>P5186</t>
  </si>
  <si>
    <t>P5187</t>
  </si>
  <si>
    <t>P5188</t>
  </si>
  <si>
    <t>P5189</t>
  </si>
  <si>
    <t>P5190</t>
  </si>
  <si>
    <t>P5191</t>
  </si>
  <si>
    <t>P5192</t>
  </si>
  <si>
    <t>P5193</t>
  </si>
  <si>
    <t>P5194</t>
  </si>
  <si>
    <t>P5195</t>
  </si>
  <si>
    <t>P5196</t>
  </si>
  <si>
    <t>P5197</t>
  </si>
  <si>
    <t>P5198</t>
  </si>
  <si>
    <t>P5199</t>
  </si>
  <si>
    <t>P5200</t>
  </si>
  <si>
    <t>P5201</t>
  </si>
  <si>
    <t>P5202</t>
  </si>
  <si>
    <t>P5203</t>
  </si>
  <si>
    <t>P5204</t>
  </si>
  <si>
    <t>P5205</t>
  </si>
  <si>
    <t>P5206</t>
  </si>
  <si>
    <t>P5207</t>
  </si>
  <si>
    <t>P5208</t>
  </si>
  <si>
    <t>P5209</t>
  </si>
  <si>
    <t>P5210</t>
  </si>
  <si>
    <t>P5211</t>
  </si>
  <si>
    <t>P5212</t>
  </si>
  <si>
    <t>P5213</t>
  </si>
  <si>
    <t>P5214</t>
  </si>
  <si>
    <t>P5215</t>
  </si>
  <si>
    <t>P5216</t>
  </si>
  <si>
    <t>P5217</t>
  </si>
  <si>
    <t>P5218</t>
  </si>
  <si>
    <t>P5219</t>
  </si>
  <si>
    <t>P5220</t>
  </si>
  <si>
    <t>P5221</t>
  </si>
  <si>
    <t>P5222</t>
  </si>
  <si>
    <t>P5223</t>
  </si>
  <si>
    <t>P5224</t>
  </si>
  <si>
    <t>P5225</t>
  </si>
  <si>
    <t>P5226</t>
  </si>
  <si>
    <t>P5227</t>
  </si>
  <si>
    <t>P5228</t>
  </si>
  <si>
    <t>P5229</t>
  </si>
  <si>
    <t>P5230</t>
  </si>
  <si>
    <t>P5231</t>
  </si>
  <si>
    <t>P5232</t>
  </si>
  <si>
    <t>P5233</t>
  </si>
  <si>
    <t>P5234</t>
  </si>
  <si>
    <t>P5235</t>
  </si>
  <si>
    <t>P5236</t>
  </si>
  <si>
    <t>P5237</t>
  </si>
  <si>
    <t>P5238</t>
  </si>
  <si>
    <t>P5239</t>
  </si>
  <si>
    <t>P5240</t>
  </si>
  <si>
    <t>P5241</t>
  </si>
  <si>
    <t>P5242</t>
  </si>
  <si>
    <t>P5243</t>
  </si>
  <si>
    <t>P5244</t>
  </si>
  <si>
    <t>P5245</t>
  </si>
  <si>
    <t>P5246</t>
  </si>
  <si>
    <t>P5247</t>
  </si>
  <si>
    <t>P5248</t>
  </si>
  <si>
    <t>P5249</t>
  </si>
  <si>
    <t>P5250</t>
  </si>
  <si>
    <t>P5251</t>
  </si>
  <si>
    <t>P5252</t>
  </si>
  <si>
    <t>P5253</t>
  </si>
  <si>
    <t>P5254</t>
  </si>
  <si>
    <t>P5255</t>
  </si>
  <si>
    <t>P5256</t>
  </si>
  <si>
    <t>P5257</t>
  </si>
  <si>
    <t>P5258</t>
  </si>
  <si>
    <t>P5259</t>
  </si>
  <si>
    <t>P5260</t>
  </si>
  <si>
    <t>P5261</t>
  </si>
  <si>
    <t>P5262</t>
  </si>
  <si>
    <t>P5263</t>
  </si>
  <si>
    <t>P5264</t>
  </si>
  <si>
    <t>P5265</t>
  </si>
  <si>
    <t>P5266</t>
  </si>
  <si>
    <t>P5267</t>
  </si>
  <si>
    <t>P5268</t>
  </si>
  <si>
    <t>P5269</t>
  </si>
  <si>
    <t>P5270</t>
  </si>
  <si>
    <t>P5271</t>
  </si>
  <si>
    <t>P5272</t>
  </si>
  <si>
    <t>P5273</t>
  </si>
  <si>
    <t>P5274</t>
  </si>
  <si>
    <t>P5275</t>
  </si>
  <si>
    <t>P5276</t>
  </si>
  <si>
    <t>P5277</t>
  </si>
  <si>
    <t>P5278</t>
  </si>
  <si>
    <t>P5279</t>
  </si>
  <si>
    <t>P5280</t>
  </si>
  <si>
    <t>P5281</t>
  </si>
  <si>
    <t>P5282</t>
  </si>
  <si>
    <t>P5283</t>
  </si>
  <si>
    <t>P5284</t>
  </si>
  <si>
    <t>P5285</t>
  </si>
  <si>
    <t>P5286</t>
  </si>
  <si>
    <t>P5287</t>
  </si>
  <si>
    <t>P5288</t>
  </si>
  <si>
    <t>P5289</t>
  </si>
  <si>
    <t>P5290</t>
  </si>
  <si>
    <t>P5291</t>
  </si>
  <si>
    <t>P5292</t>
  </si>
  <si>
    <t>P5293</t>
  </si>
  <si>
    <t>P5294</t>
  </si>
  <si>
    <t>P5295</t>
  </si>
  <si>
    <t>P5296</t>
  </si>
  <si>
    <t>P5297</t>
  </si>
  <si>
    <t>P5298</t>
  </si>
  <si>
    <t>P5299</t>
  </si>
  <si>
    <t>P5300</t>
  </si>
  <si>
    <t>P5301</t>
  </si>
  <si>
    <t>P5302</t>
  </si>
  <si>
    <t>P5303</t>
  </si>
  <si>
    <t>P5304</t>
  </si>
  <si>
    <t>P5305</t>
  </si>
  <si>
    <t>P5306</t>
  </si>
  <si>
    <t>P5307</t>
  </si>
  <si>
    <t>P5308</t>
  </si>
  <si>
    <t>P5309</t>
  </si>
  <si>
    <t>P5310</t>
  </si>
  <si>
    <t>P5311</t>
  </si>
  <si>
    <t>P5312</t>
  </si>
  <si>
    <t>P5313</t>
  </si>
  <si>
    <t>P5314</t>
  </si>
  <si>
    <t>P5315</t>
  </si>
  <si>
    <t>P5316</t>
  </si>
  <si>
    <t>P5317</t>
  </si>
  <si>
    <t>P5318</t>
  </si>
  <si>
    <t>P5319</t>
  </si>
  <si>
    <t>P5320</t>
  </si>
  <si>
    <t>P5321</t>
  </si>
  <si>
    <t>P5322</t>
  </si>
  <si>
    <t>P5323</t>
  </si>
  <si>
    <t>P5324</t>
  </si>
  <si>
    <t>P5325</t>
  </si>
  <si>
    <t>P5326</t>
  </si>
  <si>
    <t>P5327</t>
  </si>
  <si>
    <t>P5328</t>
  </si>
  <si>
    <t>P5329</t>
  </si>
  <si>
    <t>P5330</t>
  </si>
  <si>
    <t>P5331</t>
  </si>
  <si>
    <t>P5332</t>
  </si>
  <si>
    <t>P5333</t>
  </si>
  <si>
    <t>P5334</t>
  </si>
  <si>
    <t>P5335</t>
  </si>
  <si>
    <t>P5336</t>
  </si>
  <si>
    <t>P5337</t>
  </si>
  <si>
    <t>P5338</t>
  </si>
  <si>
    <t>P5339</t>
  </si>
  <si>
    <t>P5340</t>
  </si>
  <si>
    <t>P5341</t>
  </si>
  <si>
    <t>P5342</t>
  </si>
  <si>
    <t>P5343</t>
  </si>
  <si>
    <t>P5344</t>
  </si>
  <si>
    <t>P5345</t>
  </si>
  <si>
    <t>P5346</t>
  </si>
  <si>
    <t>P5347</t>
  </si>
  <si>
    <t>P5348</t>
  </si>
  <si>
    <t>P5349</t>
  </si>
  <si>
    <t>P5350</t>
  </si>
  <si>
    <t>P5351</t>
  </si>
  <si>
    <t>P5352</t>
  </si>
  <si>
    <t>P5353</t>
  </si>
  <si>
    <t>P5354</t>
  </si>
  <si>
    <t>P5355</t>
  </si>
  <si>
    <t>P5356</t>
  </si>
  <si>
    <t>P5357</t>
  </si>
  <si>
    <t>P5358</t>
  </si>
  <si>
    <t>P5359</t>
  </si>
  <si>
    <t>P5360</t>
  </si>
  <si>
    <t>P5361</t>
  </si>
  <si>
    <t>P5362</t>
  </si>
  <si>
    <t>P5363</t>
  </si>
  <si>
    <t>P5364</t>
  </si>
  <si>
    <t>P5365</t>
  </si>
  <si>
    <t>P5366</t>
  </si>
  <si>
    <t>P5367</t>
  </si>
  <si>
    <t>P5368</t>
  </si>
  <si>
    <t>P5369</t>
  </si>
  <si>
    <t>P5370</t>
  </si>
  <si>
    <t>P5371</t>
  </si>
  <si>
    <t>P5372</t>
  </si>
  <si>
    <t>P5373</t>
  </si>
  <si>
    <t>P5374</t>
  </si>
  <si>
    <t>P5375</t>
  </si>
  <si>
    <t>P5376</t>
  </si>
  <si>
    <t>P5377</t>
  </si>
  <si>
    <t>P5378</t>
  </si>
  <si>
    <t>P5379</t>
  </si>
  <si>
    <t>P5380</t>
  </si>
  <si>
    <t>P5381</t>
  </si>
  <si>
    <t>P5382</t>
  </si>
  <si>
    <t>P5383</t>
  </si>
  <si>
    <t>P5384</t>
  </si>
  <si>
    <t>P5385</t>
  </si>
  <si>
    <t>P5386</t>
  </si>
  <si>
    <t>P5387</t>
  </si>
  <si>
    <t>P5388</t>
  </si>
  <si>
    <t>P5389</t>
  </si>
  <si>
    <t>P5390</t>
  </si>
  <si>
    <t>P5391</t>
  </si>
  <si>
    <t>P5392</t>
  </si>
  <si>
    <t>P5393</t>
  </si>
  <si>
    <t>P5394</t>
  </si>
  <si>
    <t>P5395</t>
  </si>
  <si>
    <t>P5396</t>
  </si>
  <si>
    <t>P5397</t>
  </si>
  <si>
    <t>P5398</t>
  </si>
  <si>
    <t>P5399</t>
  </si>
  <si>
    <t>P5400</t>
  </si>
  <si>
    <t>P5401</t>
  </si>
  <si>
    <t>P5402</t>
  </si>
  <si>
    <t>P5403</t>
  </si>
  <si>
    <t>P5404</t>
  </si>
  <si>
    <t>P5405</t>
  </si>
  <si>
    <t>P5406</t>
  </si>
  <si>
    <t>P5407</t>
  </si>
  <si>
    <t>P5408</t>
  </si>
  <si>
    <t>P5409</t>
  </si>
  <si>
    <t>P5410</t>
  </si>
  <si>
    <t>P5411</t>
  </si>
  <si>
    <t>P5412</t>
  </si>
  <si>
    <t>P5413</t>
  </si>
  <si>
    <t>P5414</t>
  </si>
  <si>
    <t>P5415</t>
  </si>
  <si>
    <t>P5416</t>
  </si>
  <si>
    <t>P5417</t>
  </si>
  <si>
    <t>P5418</t>
  </si>
  <si>
    <t>P5419</t>
  </si>
  <si>
    <t>P5420</t>
  </si>
  <si>
    <t>P5421</t>
  </si>
  <si>
    <t>P5422</t>
  </si>
  <si>
    <t>P5423</t>
  </si>
  <si>
    <t>P5424</t>
  </si>
  <si>
    <t>P5425</t>
  </si>
  <si>
    <t>P5426</t>
  </si>
  <si>
    <t>P5427</t>
  </si>
  <si>
    <t>P5428</t>
  </si>
  <si>
    <t>P5429</t>
  </si>
  <si>
    <t>P5430</t>
  </si>
  <si>
    <t>P5431</t>
  </si>
  <si>
    <t>P5432</t>
  </si>
  <si>
    <t>P5433</t>
  </si>
  <si>
    <t>P5434</t>
  </si>
  <si>
    <t>P5435</t>
  </si>
  <si>
    <t>P5436</t>
  </si>
  <si>
    <t>P5437</t>
  </si>
  <si>
    <t>P5438</t>
  </si>
  <si>
    <t>P5439</t>
  </si>
  <si>
    <t>P5440</t>
  </si>
  <si>
    <t>P5441</t>
  </si>
  <si>
    <t>P5442</t>
  </si>
  <si>
    <t>P5443</t>
  </si>
  <si>
    <t>P5444</t>
  </si>
  <si>
    <t>P5445</t>
  </si>
  <si>
    <t>P5446</t>
  </si>
  <si>
    <t>P5447</t>
  </si>
  <si>
    <t>P5448</t>
  </si>
  <si>
    <t>P5449</t>
  </si>
  <si>
    <t>P5450</t>
  </si>
  <si>
    <t>P5451</t>
  </si>
  <si>
    <t>P5452</t>
  </si>
  <si>
    <t>P5453</t>
  </si>
  <si>
    <t>P5454</t>
  </si>
  <si>
    <t>P5455</t>
  </si>
  <si>
    <t>P5456</t>
  </si>
  <si>
    <t>P5457</t>
  </si>
  <si>
    <t>P5458</t>
  </si>
  <si>
    <t>P5459</t>
  </si>
  <si>
    <t>P5460</t>
  </si>
  <si>
    <t>P5461</t>
  </si>
  <si>
    <t>P5462</t>
  </si>
  <si>
    <t>P5463</t>
  </si>
  <si>
    <t>P5464</t>
  </si>
  <si>
    <t>P5465</t>
  </si>
  <si>
    <t>P5466</t>
  </si>
  <si>
    <t>P5467</t>
  </si>
  <si>
    <t>P5468</t>
  </si>
  <si>
    <t>P5469</t>
  </si>
  <si>
    <t>P5470</t>
  </si>
  <si>
    <t>P5471</t>
  </si>
  <si>
    <t>P5472</t>
  </si>
  <si>
    <t>P5473</t>
  </si>
  <si>
    <t>P5474</t>
  </si>
  <si>
    <t>P5475</t>
  </si>
  <si>
    <t>P5476</t>
  </si>
  <si>
    <t>P5477</t>
  </si>
  <si>
    <t>P5478</t>
  </si>
  <si>
    <t>P5479</t>
  </si>
  <si>
    <t>P5480</t>
  </si>
  <si>
    <t>P5481</t>
  </si>
  <si>
    <t>P5482</t>
  </si>
  <si>
    <t>P5483</t>
  </si>
  <si>
    <t>P5484</t>
  </si>
  <si>
    <t>P5485</t>
  </si>
  <si>
    <t>P5486</t>
  </si>
  <si>
    <t>P5487</t>
  </si>
  <si>
    <t>P5488</t>
  </si>
  <si>
    <t>P5489</t>
  </si>
  <si>
    <t>P5490</t>
  </si>
  <si>
    <t>P5491</t>
  </si>
  <si>
    <t>P5492</t>
  </si>
  <si>
    <t>P5493</t>
  </si>
  <si>
    <t>P5494</t>
  </si>
  <si>
    <t>P5495</t>
  </si>
  <si>
    <t>P5496</t>
  </si>
  <si>
    <t>P5497</t>
  </si>
  <si>
    <t>P5498</t>
  </si>
  <si>
    <t>P5499</t>
  </si>
  <si>
    <t>P5500</t>
  </si>
  <si>
    <t>P5501</t>
  </si>
  <si>
    <t>P5502</t>
  </si>
  <si>
    <t>P5503</t>
  </si>
  <si>
    <t>P5504</t>
  </si>
  <si>
    <t>P5505</t>
  </si>
  <si>
    <t>P5506</t>
  </si>
  <si>
    <t>P5507</t>
  </si>
  <si>
    <t>P5508</t>
  </si>
  <si>
    <t>P5509</t>
  </si>
  <si>
    <t>P5510</t>
  </si>
  <si>
    <t>P5511</t>
  </si>
  <si>
    <t>P5512</t>
  </si>
  <si>
    <t>P5513</t>
  </si>
  <si>
    <t>P5514</t>
  </si>
  <si>
    <t>P5515</t>
  </si>
  <si>
    <t>P5516</t>
  </si>
  <si>
    <t>P5517</t>
  </si>
  <si>
    <t>P5518</t>
  </si>
  <si>
    <t>P5519</t>
  </si>
  <si>
    <t>P5520</t>
  </si>
  <si>
    <t>P5521</t>
  </si>
  <si>
    <t>P5522</t>
  </si>
  <si>
    <t>P5523</t>
  </si>
  <si>
    <t>P5524</t>
  </si>
  <si>
    <t>P5525</t>
  </si>
  <si>
    <t>P5526</t>
  </si>
  <si>
    <t>P5527</t>
  </si>
  <si>
    <t>P5528</t>
  </si>
  <si>
    <t>P5529</t>
  </si>
  <si>
    <t>P5530</t>
  </si>
  <si>
    <t>P5531</t>
  </si>
  <si>
    <t>P5532</t>
  </si>
  <si>
    <t>P5533</t>
  </si>
  <si>
    <t>P5534</t>
  </si>
  <si>
    <t>P5535</t>
  </si>
  <si>
    <t>P5536</t>
  </si>
  <si>
    <t>P5537</t>
  </si>
  <si>
    <t>P5538</t>
  </si>
  <si>
    <t>P5539</t>
  </si>
  <si>
    <t>P5540</t>
  </si>
  <si>
    <t>P5541</t>
  </si>
  <si>
    <t>P5542</t>
  </si>
  <si>
    <t>P5543</t>
  </si>
  <si>
    <t>P5544</t>
  </si>
  <si>
    <t>P5545</t>
  </si>
  <si>
    <t>P5546</t>
  </si>
  <si>
    <t>P5547</t>
  </si>
  <si>
    <t>P5548</t>
  </si>
  <si>
    <t>P5549</t>
  </si>
  <si>
    <t>P5550</t>
  </si>
  <si>
    <t>P5551</t>
  </si>
  <si>
    <t>P5552</t>
  </si>
  <si>
    <t>P5553</t>
  </si>
  <si>
    <t>P5554</t>
  </si>
  <si>
    <t>P5555</t>
  </si>
  <si>
    <t>P5556</t>
  </si>
  <si>
    <t>P5557</t>
  </si>
  <si>
    <t>P5558</t>
  </si>
  <si>
    <t>P5559</t>
  </si>
  <si>
    <t>P5560</t>
  </si>
  <si>
    <t>P5561</t>
  </si>
  <si>
    <t>P5562</t>
  </si>
  <si>
    <t>P5563</t>
  </si>
  <si>
    <t>P5564</t>
  </si>
  <si>
    <t>P5565</t>
  </si>
  <si>
    <t>P5566</t>
  </si>
  <si>
    <t>P5567</t>
  </si>
  <si>
    <t>P5568</t>
  </si>
  <si>
    <t>P5569</t>
  </si>
  <si>
    <t>P5570</t>
  </si>
  <si>
    <t>P5571</t>
  </si>
  <si>
    <t>P5572</t>
  </si>
  <si>
    <t>P5573</t>
  </si>
  <si>
    <t>P5574</t>
  </si>
  <si>
    <t>P5575</t>
  </si>
  <si>
    <t>P5576</t>
  </si>
  <si>
    <t>P5577</t>
  </si>
  <si>
    <t>P5578</t>
  </si>
  <si>
    <t>P5579</t>
  </si>
  <si>
    <t>P5580</t>
  </si>
  <si>
    <t>P5581</t>
  </si>
  <si>
    <t>P5582</t>
  </si>
  <si>
    <t>P5583</t>
  </si>
  <si>
    <t>P5584</t>
  </si>
  <si>
    <t>P5585</t>
  </si>
  <si>
    <t>P5586</t>
  </si>
  <si>
    <t>P5587</t>
  </si>
  <si>
    <t>P5588</t>
  </si>
  <si>
    <t>P5589</t>
  </si>
  <si>
    <t>P5590</t>
  </si>
  <si>
    <t>P5591</t>
  </si>
  <si>
    <t>P5592</t>
  </si>
  <si>
    <t>P5593</t>
  </si>
  <si>
    <t>P5594</t>
  </si>
  <si>
    <t>P5595</t>
  </si>
  <si>
    <t>P5596</t>
  </si>
  <si>
    <t>P5597</t>
  </si>
  <si>
    <t>P5598</t>
  </si>
  <si>
    <t>P5599</t>
  </si>
  <si>
    <t>P5600</t>
  </si>
  <si>
    <t>P5601</t>
  </si>
  <si>
    <t>P5602</t>
  </si>
  <si>
    <t>P5603</t>
  </si>
  <si>
    <t>P5604</t>
  </si>
  <si>
    <t>P5605</t>
  </si>
  <si>
    <t>P5606</t>
  </si>
  <si>
    <t>P5607</t>
  </si>
  <si>
    <t>P5608</t>
  </si>
  <si>
    <t>P5609</t>
  </si>
  <si>
    <t>P5610</t>
  </si>
  <si>
    <t>P5611</t>
  </si>
  <si>
    <t>P5612</t>
  </si>
  <si>
    <t>P5613</t>
  </si>
  <si>
    <t>P5614</t>
  </si>
  <si>
    <t>P5615</t>
  </si>
  <si>
    <t>P5616</t>
  </si>
  <si>
    <t>P5617</t>
  </si>
  <si>
    <t>P5618</t>
  </si>
  <si>
    <t>P5619</t>
  </si>
  <si>
    <t>P5620</t>
  </si>
  <si>
    <t>P5621</t>
  </si>
  <si>
    <t>P5622</t>
  </si>
  <si>
    <t>P5623</t>
  </si>
  <si>
    <t>P5624</t>
  </si>
  <si>
    <t>P5625</t>
  </si>
  <si>
    <t>P5626</t>
  </si>
  <si>
    <t>P5627</t>
  </si>
  <si>
    <t>P5628</t>
  </si>
  <si>
    <t>P5629</t>
  </si>
  <si>
    <t>P5630</t>
  </si>
  <si>
    <t>P5631</t>
  </si>
  <si>
    <t>P5632</t>
  </si>
  <si>
    <t>P5633</t>
  </si>
  <si>
    <t>P5634</t>
  </si>
  <si>
    <t>P5635</t>
  </si>
  <si>
    <t>P5636</t>
  </si>
  <si>
    <t>P5637</t>
  </si>
  <si>
    <t>P5638</t>
  </si>
  <si>
    <t>P5639</t>
  </si>
  <si>
    <t>P5640</t>
  </si>
  <si>
    <t>P5641</t>
  </si>
  <si>
    <t>P5642</t>
  </si>
  <si>
    <t>P5643</t>
  </si>
  <si>
    <t>P5644</t>
  </si>
  <si>
    <t>P5645</t>
  </si>
  <si>
    <t>P5646</t>
  </si>
  <si>
    <t>P5647</t>
  </si>
  <si>
    <t>P5648</t>
  </si>
  <si>
    <t>P5649</t>
  </si>
  <si>
    <t>P5650</t>
  </si>
  <si>
    <t>P5651</t>
  </si>
  <si>
    <t>P5652</t>
  </si>
  <si>
    <t>P5653</t>
  </si>
  <si>
    <t>P5654</t>
  </si>
  <si>
    <t>P5655</t>
  </si>
  <si>
    <t>P5656</t>
  </si>
  <si>
    <t>P5657</t>
  </si>
  <si>
    <t>P5658</t>
  </si>
  <si>
    <t>P5659</t>
  </si>
  <si>
    <t>P5660</t>
  </si>
  <si>
    <t>P5661</t>
  </si>
  <si>
    <t>P5662</t>
  </si>
  <si>
    <t>P5663</t>
  </si>
  <si>
    <t>P5664</t>
  </si>
  <si>
    <t>P5665</t>
  </si>
  <si>
    <t>P5666</t>
  </si>
  <si>
    <t>P5667</t>
  </si>
  <si>
    <t>P5668</t>
  </si>
  <si>
    <t>P5669</t>
  </si>
  <si>
    <t>P5670</t>
  </si>
  <si>
    <t>P5671</t>
  </si>
  <si>
    <t>P5672</t>
  </si>
  <si>
    <t>P5673</t>
  </si>
  <si>
    <t>P5674</t>
  </si>
  <si>
    <t>P5675</t>
  </si>
  <si>
    <t>P5676</t>
  </si>
  <si>
    <t>P5677</t>
  </si>
  <si>
    <t>P5678</t>
  </si>
  <si>
    <t>P5679</t>
  </si>
  <si>
    <t>P5680</t>
  </si>
  <si>
    <t>P5681</t>
  </si>
  <si>
    <t>P5682</t>
  </si>
  <si>
    <t>P5683</t>
  </si>
  <si>
    <t>P5684</t>
  </si>
  <si>
    <t>P5685</t>
  </si>
  <si>
    <t>P5686</t>
  </si>
  <si>
    <t>P5687</t>
  </si>
  <si>
    <t>P5688</t>
  </si>
  <si>
    <t>P5689</t>
  </si>
  <si>
    <t>P5690</t>
  </si>
  <si>
    <t>P5691</t>
  </si>
  <si>
    <t>P5692</t>
  </si>
  <si>
    <t>P5693</t>
  </si>
  <si>
    <t>P5694</t>
  </si>
  <si>
    <t>P5695</t>
  </si>
  <si>
    <t>P5696</t>
  </si>
  <si>
    <t>P5697</t>
  </si>
  <si>
    <t>P5698</t>
  </si>
  <si>
    <t>P5699</t>
  </si>
  <si>
    <t>P5700</t>
  </si>
  <si>
    <t>P5701</t>
  </si>
  <si>
    <t>P5702</t>
  </si>
  <si>
    <t>P5703</t>
  </si>
  <si>
    <t>P5704</t>
  </si>
  <si>
    <t>P5705</t>
  </si>
  <si>
    <t>P5706</t>
  </si>
  <si>
    <t>P5707</t>
  </si>
  <si>
    <t>P5708</t>
  </si>
  <si>
    <t>P5709</t>
  </si>
  <si>
    <t>P5710</t>
  </si>
  <si>
    <t>P5711</t>
  </si>
  <si>
    <t>P5712</t>
  </si>
  <si>
    <t>P5713</t>
  </si>
  <si>
    <t>P5714</t>
  </si>
  <si>
    <t>P5715</t>
  </si>
  <si>
    <t>P5716</t>
  </si>
  <si>
    <t>P5717</t>
  </si>
  <si>
    <t>P5718</t>
  </si>
  <si>
    <t>P5719</t>
  </si>
  <si>
    <t>P5720</t>
  </si>
  <si>
    <t>P5721</t>
  </si>
  <si>
    <t>P5722</t>
  </si>
  <si>
    <t>P5723</t>
  </si>
  <si>
    <t>P5724</t>
  </si>
  <si>
    <t>P5725</t>
  </si>
  <si>
    <t>P5726</t>
  </si>
  <si>
    <t>P5727</t>
  </si>
  <si>
    <t>P5728</t>
  </si>
  <si>
    <t>P5729</t>
  </si>
  <si>
    <t>P5730</t>
  </si>
  <si>
    <t>P5731</t>
  </si>
  <si>
    <t>P5732</t>
  </si>
  <si>
    <t>P5733</t>
  </si>
  <si>
    <t>P5734</t>
  </si>
  <si>
    <t>P5735</t>
  </si>
  <si>
    <t>P5736</t>
  </si>
  <si>
    <t>P5737</t>
  </si>
  <si>
    <t>P5738</t>
  </si>
  <si>
    <t>P5739</t>
  </si>
  <si>
    <t>P5740</t>
  </si>
  <si>
    <t>P5741</t>
  </si>
  <si>
    <t>P5742</t>
  </si>
  <si>
    <t>P5743</t>
  </si>
  <si>
    <t>P5744</t>
  </si>
  <si>
    <t>P5745</t>
  </si>
  <si>
    <t>P5746</t>
  </si>
  <si>
    <t>P5747</t>
  </si>
  <si>
    <t>P5748</t>
  </si>
  <si>
    <t>P5749</t>
  </si>
  <si>
    <t>P5750</t>
  </si>
  <si>
    <t>P5751</t>
  </si>
  <si>
    <t>P5752</t>
  </si>
  <si>
    <t>P5753</t>
  </si>
  <si>
    <t>P5754</t>
  </si>
  <si>
    <t>P5755</t>
  </si>
  <si>
    <t>P5756</t>
  </si>
  <si>
    <t>P5757</t>
  </si>
  <si>
    <t>P5758</t>
  </si>
  <si>
    <t>P5759</t>
  </si>
  <si>
    <t>P5760</t>
  </si>
  <si>
    <t>P5761</t>
  </si>
  <si>
    <t>P5762</t>
  </si>
  <si>
    <t>P5763</t>
  </si>
  <si>
    <t>P5764</t>
  </si>
  <si>
    <t>P5765</t>
  </si>
  <si>
    <t>P5766</t>
  </si>
  <si>
    <t>P5767</t>
  </si>
  <si>
    <t>P5768</t>
  </si>
  <si>
    <t>P5769</t>
  </si>
  <si>
    <t>P5770</t>
  </si>
  <si>
    <t>P5771</t>
  </si>
  <si>
    <t>P5772</t>
  </si>
  <si>
    <t>P5773</t>
  </si>
  <si>
    <t>P5774</t>
  </si>
  <si>
    <t>P5775</t>
  </si>
  <si>
    <t>P5776</t>
  </si>
  <si>
    <t>P5777</t>
  </si>
  <si>
    <t>P5778</t>
  </si>
  <si>
    <t>P5779</t>
  </si>
  <si>
    <t>P5780</t>
  </si>
  <si>
    <t>P5781</t>
  </si>
  <si>
    <t>P5782</t>
  </si>
  <si>
    <t>P5783</t>
  </si>
  <si>
    <t>P5784</t>
  </si>
  <si>
    <t>P5785</t>
  </si>
  <si>
    <t>P5786</t>
  </si>
  <si>
    <t>P5787</t>
  </si>
  <si>
    <t>P5788</t>
  </si>
  <si>
    <t>P5789</t>
  </si>
  <si>
    <t>P5790</t>
  </si>
  <si>
    <t>P5791</t>
  </si>
  <si>
    <t>P5792</t>
  </si>
  <si>
    <t>P5793</t>
  </si>
  <si>
    <t>P5794</t>
  </si>
  <si>
    <t>P5795</t>
  </si>
  <si>
    <t>P5796</t>
  </si>
  <si>
    <t>P5797</t>
  </si>
  <si>
    <t>P5798</t>
  </si>
  <si>
    <t>P5799</t>
  </si>
  <si>
    <t>P5800</t>
  </si>
  <si>
    <t>P5801</t>
  </si>
  <si>
    <t>P5802</t>
  </si>
  <si>
    <t>P5803</t>
  </si>
  <si>
    <t>P5804</t>
  </si>
  <si>
    <t>P5805</t>
  </si>
  <si>
    <t>P5806</t>
  </si>
  <si>
    <t>P5807</t>
  </si>
  <si>
    <t>P5808</t>
  </si>
  <si>
    <t>P5809</t>
  </si>
  <si>
    <t>P5810</t>
  </si>
  <si>
    <t>P5811</t>
  </si>
  <si>
    <t>P5812</t>
  </si>
  <si>
    <t>P5813</t>
  </si>
  <si>
    <t>P5814</t>
  </si>
  <si>
    <t>P5815</t>
  </si>
  <si>
    <t>P5816</t>
  </si>
  <si>
    <t>P5817</t>
  </si>
  <si>
    <t>P5818</t>
  </si>
  <si>
    <t>P5819</t>
  </si>
  <si>
    <t>P5820</t>
  </si>
  <si>
    <t>P5821</t>
  </si>
  <si>
    <t>P5822</t>
  </si>
  <si>
    <t>P5823</t>
  </si>
  <si>
    <t>P5824</t>
  </si>
  <si>
    <t>P5825</t>
  </si>
  <si>
    <t>P5826</t>
  </si>
  <si>
    <t>P5827</t>
  </si>
  <si>
    <t>P5828</t>
  </si>
  <si>
    <t>P5829</t>
  </si>
  <si>
    <t>P5830</t>
  </si>
  <si>
    <t>P5831</t>
  </si>
  <si>
    <t>P5832</t>
  </si>
  <si>
    <t>P5833</t>
  </si>
  <si>
    <t>P5834</t>
  </si>
  <si>
    <t>P5835</t>
  </si>
  <si>
    <t>P5836</t>
  </si>
  <si>
    <t>P5837</t>
  </si>
  <si>
    <t>P5838</t>
  </si>
  <si>
    <t>P5839</t>
  </si>
  <si>
    <t>P5840</t>
  </si>
  <si>
    <t>P5841</t>
  </si>
  <si>
    <t>P5842</t>
  </si>
  <si>
    <t>P5843</t>
  </si>
  <si>
    <t>P5844</t>
  </si>
  <si>
    <t>P5845</t>
  </si>
  <si>
    <t>P5846</t>
  </si>
  <si>
    <t>P5847</t>
  </si>
  <si>
    <t>P5848</t>
  </si>
  <si>
    <t>P5849</t>
  </si>
  <si>
    <t>P5850</t>
  </si>
  <si>
    <t>P5851</t>
  </si>
  <si>
    <t>P5852</t>
  </si>
  <si>
    <t>P5853</t>
  </si>
  <si>
    <t>P5854</t>
  </si>
  <si>
    <t>P5855</t>
  </si>
  <si>
    <t>P5856</t>
  </si>
  <si>
    <t>P5857</t>
  </si>
  <si>
    <t>P5858</t>
  </si>
  <si>
    <t>P5859</t>
  </si>
  <si>
    <t>P5860</t>
  </si>
  <si>
    <t>P5861</t>
  </si>
  <si>
    <t>P5862</t>
  </si>
  <si>
    <t>P5863</t>
  </si>
  <si>
    <t>P5864</t>
  </si>
  <si>
    <t>P5865</t>
  </si>
  <si>
    <t>P5866</t>
  </si>
  <si>
    <t>P5867</t>
  </si>
  <si>
    <t>P5868</t>
  </si>
  <si>
    <t>P5869</t>
  </si>
  <si>
    <t>P5870</t>
  </si>
  <si>
    <t>P5871</t>
  </si>
  <si>
    <t>P5872</t>
  </si>
  <si>
    <t>P5873</t>
  </si>
  <si>
    <t>P5874</t>
  </si>
  <si>
    <t>P5875</t>
  </si>
  <si>
    <t>P5876</t>
  </si>
  <si>
    <t>P5877</t>
  </si>
  <si>
    <t>P5878</t>
  </si>
  <si>
    <t>P5879</t>
  </si>
  <si>
    <t>P5880</t>
  </si>
  <si>
    <t>P5881</t>
  </si>
  <si>
    <t>P5882</t>
  </si>
  <si>
    <t>P5883</t>
  </si>
  <si>
    <t>P5884</t>
  </si>
  <si>
    <t>P5885</t>
  </si>
  <si>
    <t>P5886</t>
  </si>
  <si>
    <t>P5887</t>
  </si>
  <si>
    <t>P5888</t>
  </si>
  <si>
    <t>P5889</t>
  </si>
  <si>
    <t>P5890</t>
  </si>
  <si>
    <t>P5891</t>
  </si>
  <si>
    <t>P5892</t>
  </si>
  <si>
    <t>P5893</t>
  </si>
  <si>
    <t>P5894</t>
  </si>
  <si>
    <t>P5895</t>
  </si>
  <si>
    <t>P5896</t>
  </si>
  <si>
    <t>P5897</t>
  </si>
  <si>
    <t>P5898</t>
  </si>
  <si>
    <t>P5899</t>
  </si>
  <si>
    <t>P5900</t>
  </si>
  <si>
    <t>P5901</t>
  </si>
  <si>
    <t>P5902</t>
  </si>
  <si>
    <t>P5903</t>
  </si>
  <si>
    <t>P5904</t>
  </si>
  <si>
    <t>P5905</t>
  </si>
  <si>
    <t>P5906</t>
  </si>
  <si>
    <t>P5907</t>
  </si>
  <si>
    <t>P5908</t>
  </si>
  <si>
    <t>P5909</t>
  </si>
  <si>
    <t>P5910</t>
  </si>
  <si>
    <t>P5911</t>
  </si>
  <si>
    <t>P5912</t>
  </si>
  <si>
    <t>P5913</t>
  </si>
  <si>
    <t>P5914</t>
  </si>
  <si>
    <t>P5915</t>
  </si>
  <si>
    <t>P5916</t>
  </si>
  <si>
    <t>P5917</t>
  </si>
  <si>
    <t>P5918</t>
  </si>
  <si>
    <t>P5919</t>
  </si>
  <si>
    <t>P5920</t>
  </si>
  <si>
    <t>P5921</t>
  </si>
  <si>
    <t>P5922</t>
  </si>
  <si>
    <t>P5923</t>
  </si>
  <si>
    <t>P5924</t>
  </si>
  <si>
    <t>P5925</t>
  </si>
  <si>
    <t>P5926</t>
  </si>
  <si>
    <t>P5927</t>
  </si>
  <si>
    <t>P5928</t>
  </si>
  <si>
    <t>P5929</t>
  </si>
  <si>
    <t>P5930</t>
  </si>
  <si>
    <t>P5931</t>
  </si>
  <si>
    <t>P5932</t>
  </si>
  <si>
    <t>P5933</t>
  </si>
  <si>
    <t>P5934</t>
  </si>
  <si>
    <t>P5935</t>
  </si>
  <si>
    <t>P5936</t>
  </si>
  <si>
    <t>P5937</t>
  </si>
  <si>
    <t>P5938</t>
  </si>
  <si>
    <t>P5939</t>
  </si>
  <si>
    <t>P5940</t>
  </si>
  <si>
    <t>P5941</t>
  </si>
  <si>
    <t>P5942</t>
  </si>
  <si>
    <t>P5943</t>
  </si>
  <si>
    <t>P5944</t>
  </si>
  <si>
    <t>P5945</t>
  </si>
  <si>
    <t>P5946</t>
  </si>
  <si>
    <t>P5947</t>
  </si>
  <si>
    <t>P5948</t>
  </si>
  <si>
    <t>P5949</t>
  </si>
  <si>
    <t>P5950</t>
  </si>
  <si>
    <t>P5951</t>
  </si>
  <si>
    <t>P5952</t>
  </si>
  <si>
    <t>P5953</t>
  </si>
  <si>
    <t>P5954</t>
  </si>
  <si>
    <t>P5955</t>
  </si>
  <si>
    <t>P5956</t>
  </si>
  <si>
    <t>P5957</t>
  </si>
  <si>
    <t>P5958</t>
  </si>
  <si>
    <t>P5959</t>
  </si>
  <si>
    <t>P5960</t>
  </si>
  <si>
    <t>P5961</t>
  </si>
  <si>
    <t>P5962</t>
  </si>
  <si>
    <t>P5963</t>
  </si>
  <si>
    <t>P5964</t>
  </si>
  <si>
    <t>P5965</t>
  </si>
  <si>
    <t>P5966</t>
  </si>
  <si>
    <t>P5967</t>
  </si>
  <si>
    <t>P5968</t>
  </si>
  <si>
    <t>P5969</t>
  </si>
  <si>
    <t>P5970</t>
  </si>
  <si>
    <t>P5971</t>
  </si>
  <si>
    <t>P5972</t>
  </si>
  <si>
    <t>P5973</t>
  </si>
  <si>
    <t>P5974</t>
  </si>
  <si>
    <t>P5975</t>
  </si>
  <si>
    <t>P5976</t>
  </si>
  <si>
    <t>P5977</t>
  </si>
  <si>
    <t>P5978</t>
  </si>
  <si>
    <t>P5979</t>
  </si>
  <si>
    <t>P5980</t>
  </si>
  <si>
    <t>P5981</t>
  </si>
  <si>
    <t>P5982</t>
  </si>
  <si>
    <t>P5983</t>
  </si>
  <si>
    <t>P5984</t>
  </si>
  <si>
    <t>P5985</t>
  </si>
  <si>
    <t>P5986</t>
  </si>
  <si>
    <t>P5987</t>
  </si>
  <si>
    <t>P5988</t>
  </si>
  <si>
    <t>P5989</t>
  </si>
  <si>
    <t>P5990</t>
  </si>
  <si>
    <t>P5991</t>
  </si>
  <si>
    <t>P5992</t>
  </si>
  <si>
    <t>P5993</t>
  </si>
  <si>
    <t>P5994</t>
  </si>
  <si>
    <t>P5995</t>
  </si>
  <si>
    <t>P5996</t>
  </si>
  <si>
    <t>P5997</t>
  </si>
  <si>
    <t>P5998</t>
  </si>
  <si>
    <t>P5999</t>
  </si>
  <si>
    <t>P6000</t>
  </si>
  <si>
    <t>P6001</t>
  </si>
  <si>
    <t>P6002</t>
  </si>
  <si>
    <t>P6003</t>
  </si>
  <si>
    <t>P6004</t>
  </si>
  <si>
    <t>P6005</t>
  </si>
  <si>
    <t>P6006</t>
  </si>
  <si>
    <t>P6007</t>
  </si>
  <si>
    <t>P6008</t>
  </si>
  <si>
    <t>P6009</t>
  </si>
  <si>
    <t>P6010</t>
  </si>
  <si>
    <t>P6011</t>
  </si>
  <si>
    <t>P6012</t>
  </si>
  <si>
    <t>P6013</t>
  </si>
  <si>
    <t>P6014</t>
  </si>
  <si>
    <t>P6015</t>
  </si>
  <si>
    <t>P6016</t>
  </si>
  <si>
    <t>P6017</t>
  </si>
  <si>
    <t>P6018</t>
  </si>
  <si>
    <t>P6019</t>
  </si>
  <si>
    <t>P6020</t>
  </si>
  <si>
    <t>P6021</t>
  </si>
  <si>
    <t>P6022</t>
  </si>
  <si>
    <t>P6023</t>
  </si>
  <si>
    <t>P6024</t>
  </si>
  <si>
    <t>P6025</t>
  </si>
  <si>
    <t>P6026</t>
  </si>
  <si>
    <t>P6027</t>
  </si>
  <si>
    <t>P6028</t>
  </si>
  <si>
    <t>P6029</t>
  </si>
  <si>
    <t>P6030</t>
  </si>
  <si>
    <t>P6031</t>
  </si>
  <si>
    <t>P6032</t>
  </si>
  <si>
    <t>P6033</t>
  </si>
  <si>
    <t>P6034</t>
  </si>
  <si>
    <t>P6035</t>
  </si>
  <si>
    <t>P6036</t>
  </si>
  <si>
    <t>P6037</t>
  </si>
  <si>
    <t>P6038</t>
  </si>
  <si>
    <t>P6039</t>
  </si>
  <si>
    <t>P6040</t>
  </si>
  <si>
    <t>P6041</t>
  </si>
  <si>
    <t>P6042</t>
  </si>
  <si>
    <t>P6043</t>
  </si>
  <si>
    <t>P6044</t>
  </si>
  <si>
    <t>P6045</t>
  </si>
  <si>
    <t>P6046</t>
  </si>
  <si>
    <t>P6047</t>
  </si>
  <si>
    <t>P6048</t>
  </si>
  <si>
    <t>P6049</t>
  </si>
  <si>
    <t>P6050</t>
  </si>
  <si>
    <t>P6051</t>
  </si>
  <si>
    <t>P6052</t>
  </si>
  <si>
    <t>P6053</t>
  </si>
  <si>
    <t>P6054</t>
  </si>
  <si>
    <t>P6055</t>
  </si>
  <si>
    <t>P6056</t>
  </si>
  <si>
    <t>P6057</t>
  </si>
  <si>
    <t>P6058</t>
  </si>
  <si>
    <t>P6059</t>
  </si>
  <si>
    <t>P6060</t>
  </si>
  <si>
    <t>P6061</t>
  </si>
  <si>
    <t>P6062</t>
  </si>
  <si>
    <t>P6063</t>
  </si>
  <si>
    <t>P6064</t>
  </si>
  <si>
    <t>P6065</t>
  </si>
  <si>
    <t>P6066</t>
  </si>
  <si>
    <t>P6067</t>
  </si>
  <si>
    <t>P6068</t>
  </si>
  <si>
    <t>P6069</t>
  </si>
  <si>
    <t>P6070</t>
  </si>
  <si>
    <t>P6071</t>
  </si>
  <si>
    <t>P6072</t>
  </si>
  <si>
    <t>P6073</t>
  </si>
  <si>
    <t>P6074</t>
  </si>
  <si>
    <t>P6075</t>
  </si>
  <si>
    <t>P6076</t>
  </si>
  <si>
    <t>P6077</t>
  </si>
  <si>
    <t>P6078</t>
  </si>
  <si>
    <t>P6079</t>
  </si>
  <si>
    <t>P6080</t>
  </si>
  <si>
    <t>P6081</t>
  </si>
  <si>
    <t>P6082</t>
  </si>
  <si>
    <t>P6083</t>
  </si>
  <si>
    <t>P6084</t>
  </si>
  <si>
    <t>P6085</t>
  </si>
  <si>
    <t>P6086</t>
  </si>
  <si>
    <t>P6087</t>
  </si>
  <si>
    <t>P6088</t>
  </si>
  <si>
    <t>P6089</t>
  </si>
  <si>
    <t>P6090</t>
  </si>
  <si>
    <t>P6091</t>
  </si>
  <si>
    <t>P6092</t>
  </si>
  <si>
    <t>P6093</t>
  </si>
  <si>
    <t>P6094</t>
  </si>
  <si>
    <t>P6095</t>
  </si>
  <si>
    <t>P6096</t>
  </si>
  <si>
    <t>P6097</t>
  </si>
  <si>
    <t>P6098</t>
  </si>
  <si>
    <t>P6099</t>
  </si>
  <si>
    <t>P6100</t>
  </si>
  <si>
    <t>P6101</t>
  </si>
  <si>
    <t>P6102</t>
  </si>
  <si>
    <t>P6103</t>
  </si>
  <si>
    <t>P6104</t>
  </si>
  <si>
    <t>P6105</t>
  </si>
  <si>
    <t>P6106</t>
  </si>
  <si>
    <t>P6107</t>
  </si>
  <si>
    <t>P6108</t>
  </si>
  <si>
    <t>P6109</t>
  </si>
  <si>
    <t>P6110</t>
  </si>
  <si>
    <t>P6111</t>
  </si>
  <si>
    <t>P6112</t>
  </si>
  <si>
    <t>P6113</t>
  </si>
  <si>
    <t>P6114</t>
  </si>
  <si>
    <t>P6115</t>
  </si>
  <si>
    <t>P6116</t>
  </si>
  <si>
    <t>P6117</t>
  </si>
  <si>
    <t>P6118</t>
  </si>
  <si>
    <t>P6119</t>
  </si>
  <si>
    <t>P6120</t>
  </si>
  <si>
    <t>P6121</t>
  </si>
  <si>
    <t>P6122</t>
  </si>
  <si>
    <t>P6123</t>
  </si>
  <si>
    <t>P6124</t>
  </si>
  <si>
    <t>P6125</t>
  </si>
  <si>
    <t>P6126</t>
  </si>
  <si>
    <t>P6127</t>
  </si>
  <si>
    <t>P6128</t>
  </si>
  <si>
    <t>P6129</t>
  </si>
  <si>
    <t>P6130</t>
  </si>
  <si>
    <t>P6131</t>
  </si>
  <si>
    <t>P6132</t>
  </si>
  <si>
    <t>P6133</t>
  </si>
  <si>
    <t>P6134</t>
  </si>
  <si>
    <t>P6135</t>
  </si>
  <si>
    <t>P6136</t>
  </si>
  <si>
    <t>P6137</t>
  </si>
  <si>
    <t>P6138</t>
  </si>
  <si>
    <t>P6139</t>
  </si>
  <si>
    <t>P6140</t>
  </si>
  <si>
    <t>P6141</t>
  </si>
  <si>
    <t>P6142</t>
  </si>
  <si>
    <t>P6143</t>
  </si>
  <si>
    <t>P6144</t>
  </si>
  <si>
    <t>P6145</t>
  </si>
  <si>
    <t>P6146</t>
  </si>
  <si>
    <t>P6147</t>
  </si>
  <si>
    <t>P6148</t>
  </si>
  <si>
    <t>P6149</t>
  </si>
  <si>
    <t>P6150</t>
  </si>
  <si>
    <t>P6151</t>
  </si>
  <si>
    <t>P6152</t>
  </si>
  <si>
    <t>P6153</t>
  </si>
  <si>
    <t>P6154</t>
  </si>
  <si>
    <t>P6155</t>
  </si>
  <si>
    <t>P6156</t>
  </si>
  <si>
    <t>P6157</t>
  </si>
  <si>
    <t>P6158</t>
  </si>
  <si>
    <t>P6159</t>
  </si>
  <si>
    <t>P6160</t>
  </si>
  <si>
    <t>P6161</t>
  </si>
  <si>
    <t>P6162</t>
  </si>
  <si>
    <t>P6163</t>
  </si>
  <si>
    <t>P6164</t>
  </si>
  <si>
    <t>P6165</t>
  </si>
  <si>
    <t>P6166</t>
  </si>
  <si>
    <t>P6167</t>
  </si>
  <si>
    <t>P6168</t>
  </si>
  <si>
    <t>P6169</t>
  </si>
  <si>
    <t>P6170</t>
  </si>
  <si>
    <t>P6171</t>
  </si>
  <si>
    <t>P6172</t>
  </si>
  <si>
    <t>P6173</t>
  </si>
  <si>
    <t>P6174</t>
  </si>
  <si>
    <t>P6175</t>
  </si>
  <si>
    <t>P6176</t>
  </si>
  <si>
    <t>P6177</t>
  </si>
  <si>
    <t>P6178</t>
  </si>
  <si>
    <t>P6179</t>
  </si>
  <si>
    <t>P6180</t>
  </si>
  <si>
    <t>P6181</t>
  </si>
  <si>
    <t>P6182</t>
  </si>
  <si>
    <t>P6183</t>
  </si>
  <si>
    <t>P6184</t>
  </si>
  <si>
    <t>P6185</t>
  </si>
  <si>
    <t>P6186</t>
  </si>
  <si>
    <t>P6187</t>
  </si>
  <si>
    <t>P6188</t>
  </si>
  <si>
    <t>P6189</t>
  </si>
  <si>
    <t>P6190</t>
  </si>
  <si>
    <t>P6191</t>
  </si>
  <si>
    <t>P6192</t>
  </si>
  <si>
    <t>P6193</t>
  </si>
  <si>
    <t>P6194</t>
  </si>
  <si>
    <t>P6195</t>
  </si>
  <si>
    <t>P6196</t>
  </si>
  <si>
    <t>P6197</t>
  </si>
  <si>
    <t>P6198</t>
  </si>
  <si>
    <t>P6199</t>
  </si>
  <si>
    <t>P6200</t>
  </si>
  <si>
    <t>P6201</t>
  </si>
  <si>
    <t>P6202</t>
  </si>
  <si>
    <t>P6203</t>
  </si>
  <si>
    <t>P6204</t>
  </si>
  <si>
    <t>P6205</t>
  </si>
  <si>
    <t>P6206</t>
  </si>
  <si>
    <t>P6207</t>
  </si>
  <si>
    <t>P6208</t>
  </si>
  <si>
    <t>P6209</t>
  </si>
  <si>
    <t>P6210</t>
  </si>
  <si>
    <t>P6211</t>
  </si>
  <si>
    <t>P6212</t>
  </si>
  <si>
    <t>P6213</t>
  </si>
  <si>
    <t>P6214</t>
  </si>
  <si>
    <t>P6215</t>
  </si>
  <si>
    <t>P6216</t>
  </si>
  <si>
    <t>P6217</t>
  </si>
  <si>
    <t>P6218</t>
  </si>
  <si>
    <t>P6219</t>
  </si>
  <si>
    <t>P6220</t>
  </si>
  <si>
    <t>P6221</t>
  </si>
  <si>
    <t>P6222</t>
  </si>
  <si>
    <t>P6223</t>
  </si>
  <si>
    <t>P6224</t>
  </si>
  <si>
    <t>P6225</t>
  </si>
  <si>
    <t>P6226</t>
  </si>
  <si>
    <t>P6227</t>
  </si>
  <si>
    <t>P6228</t>
  </si>
  <si>
    <t>P6229</t>
  </si>
  <si>
    <t>P6230</t>
  </si>
  <si>
    <t>P6231</t>
  </si>
  <si>
    <t>P6232</t>
  </si>
  <si>
    <t>P6233</t>
  </si>
  <si>
    <t>P6234</t>
  </si>
  <si>
    <t>P6235</t>
  </si>
  <si>
    <t>P6236</t>
  </si>
  <si>
    <t>P6237</t>
  </si>
  <si>
    <t>P6238</t>
  </si>
  <si>
    <t>P6239</t>
  </si>
  <si>
    <t>P6240</t>
  </si>
  <si>
    <t>P6241</t>
  </si>
  <si>
    <t>P6242</t>
  </si>
  <si>
    <t>P6243</t>
  </si>
  <si>
    <t>P6244</t>
  </si>
  <si>
    <t>P6245</t>
  </si>
  <si>
    <t>P6246</t>
  </si>
  <si>
    <t>P6247</t>
  </si>
  <si>
    <t>P6248</t>
  </si>
  <si>
    <t>P6249</t>
  </si>
  <si>
    <t>P6250</t>
  </si>
  <si>
    <t>P6251</t>
  </si>
  <si>
    <t>P6252</t>
  </si>
  <si>
    <t>P6253</t>
  </si>
  <si>
    <t>P6254</t>
  </si>
  <si>
    <t>P6255</t>
  </si>
  <si>
    <t>P6256</t>
  </si>
  <si>
    <t>P6257</t>
  </si>
  <si>
    <t>P6258</t>
  </si>
  <si>
    <t>P6259</t>
  </si>
  <si>
    <t>P6260</t>
  </si>
  <si>
    <t>P6261</t>
  </si>
  <si>
    <t>P6262</t>
  </si>
  <si>
    <t>P6263</t>
  </si>
  <si>
    <t>P6264</t>
  </si>
  <si>
    <t>P6265</t>
  </si>
  <si>
    <t>P6266</t>
  </si>
  <si>
    <t>P6267</t>
  </si>
  <si>
    <t>P6268</t>
  </si>
  <si>
    <t>P6269</t>
  </si>
  <si>
    <t>P6270</t>
  </si>
  <si>
    <t>P6271</t>
  </si>
  <si>
    <t>P6272</t>
  </si>
  <si>
    <t>P6273</t>
  </si>
  <si>
    <t>P6274</t>
  </si>
  <si>
    <t>P6275</t>
  </si>
  <si>
    <t>P6276</t>
  </si>
  <si>
    <t>P6277</t>
  </si>
  <si>
    <t>P6278</t>
  </si>
  <si>
    <t>P6279</t>
  </si>
  <si>
    <t>P6280</t>
  </si>
  <si>
    <t>P6281</t>
  </si>
  <si>
    <t>P6282</t>
  </si>
  <si>
    <t>P6283</t>
  </si>
  <si>
    <t>P6284</t>
  </si>
  <si>
    <t>P6285</t>
  </si>
  <si>
    <t>P6286</t>
  </si>
  <si>
    <t>P6287</t>
  </si>
  <si>
    <t>P6288</t>
  </si>
  <si>
    <t>P6289</t>
  </si>
  <si>
    <t>P6290</t>
  </si>
  <si>
    <t>P6291</t>
  </si>
  <si>
    <t>P6292</t>
  </si>
  <si>
    <t>P6293</t>
  </si>
  <si>
    <t>P6294</t>
  </si>
  <si>
    <t>P6295</t>
  </si>
  <si>
    <t>P6296</t>
  </si>
  <si>
    <t>P6297</t>
  </si>
  <si>
    <t>P6298</t>
  </si>
  <si>
    <t>P6299</t>
  </si>
  <si>
    <t>P6300</t>
  </si>
  <si>
    <t>P6301</t>
  </si>
  <si>
    <t>P6302</t>
  </si>
  <si>
    <t>P6303</t>
  </si>
  <si>
    <t>P6304</t>
  </si>
  <si>
    <t>P6305</t>
  </si>
  <si>
    <t>P6306</t>
  </si>
  <si>
    <t>P6307</t>
  </si>
  <si>
    <t>P6308</t>
  </si>
  <si>
    <t>P6309</t>
  </si>
  <si>
    <t>P6310</t>
  </si>
  <si>
    <t>P6311</t>
  </si>
  <si>
    <t>P6312</t>
  </si>
  <si>
    <t>P6313</t>
  </si>
  <si>
    <t>P6314</t>
  </si>
  <si>
    <t>P6315</t>
  </si>
  <si>
    <t>P6316</t>
  </si>
  <si>
    <t>P6317</t>
  </si>
  <si>
    <t>P6318</t>
  </si>
  <si>
    <t>P6319</t>
  </si>
  <si>
    <t>P6320</t>
  </si>
  <si>
    <t>P6321</t>
  </si>
  <si>
    <t>P6322</t>
  </si>
  <si>
    <t>P6323</t>
  </si>
  <si>
    <t>P6324</t>
  </si>
  <si>
    <t>P6325</t>
  </si>
  <si>
    <t>P6326</t>
  </si>
  <si>
    <t>P6327</t>
  </si>
  <si>
    <t>P6328</t>
  </si>
  <si>
    <t>P6329</t>
  </si>
  <si>
    <t>P6330</t>
  </si>
  <si>
    <t>P6331</t>
  </si>
  <si>
    <t>P6332</t>
  </si>
  <si>
    <t>P6333</t>
  </si>
  <si>
    <t>P6334</t>
  </si>
  <si>
    <t>P6335</t>
  </si>
  <si>
    <t>P6336</t>
  </si>
  <si>
    <t>P6337</t>
  </si>
  <si>
    <t>P6338</t>
  </si>
  <si>
    <t>P6339</t>
  </si>
  <si>
    <t>P6340</t>
  </si>
  <si>
    <t>P6341</t>
  </si>
  <si>
    <t>P6342</t>
  </si>
  <si>
    <t>P6343</t>
  </si>
  <si>
    <t>P6344</t>
  </si>
  <si>
    <t>P6345</t>
  </si>
  <si>
    <t>P6346</t>
  </si>
  <si>
    <t>P6347</t>
  </si>
  <si>
    <t>P6348</t>
  </si>
  <si>
    <t>P6349</t>
  </si>
  <si>
    <t>P6350</t>
  </si>
  <si>
    <t>P6351</t>
  </si>
  <si>
    <t>P6352</t>
  </si>
  <si>
    <t>P6353</t>
  </si>
  <si>
    <t>P6354</t>
  </si>
  <si>
    <t>P6355</t>
  </si>
  <si>
    <t>P6356</t>
  </si>
  <si>
    <t>P6357</t>
  </si>
  <si>
    <t>P6358</t>
  </si>
  <si>
    <t>P6359</t>
  </si>
  <si>
    <t>P6360</t>
  </si>
  <si>
    <t>P6361</t>
  </si>
  <si>
    <t>P6362</t>
  </si>
  <si>
    <t>P6363</t>
  </si>
  <si>
    <t>P6364</t>
  </si>
  <si>
    <t>P6365</t>
  </si>
  <si>
    <t>P6366</t>
  </si>
  <si>
    <t>P6367</t>
  </si>
  <si>
    <t>P6368</t>
  </si>
  <si>
    <t>P6369</t>
  </si>
  <si>
    <t>P6370</t>
  </si>
  <si>
    <t>P6371</t>
  </si>
  <si>
    <t>P6372</t>
  </si>
  <si>
    <t>P6373</t>
  </si>
  <si>
    <t>P6374</t>
  </si>
  <si>
    <t>P6375</t>
  </si>
  <si>
    <t>P6376</t>
  </si>
  <si>
    <t>P6377</t>
  </si>
  <si>
    <t>P6378</t>
  </si>
  <si>
    <t>P6379</t>
  </si>
  <si>
    <t>P6380</t>
  </si>
  <si>
    <t>P6381</t>
  </si>
  <si>
    <t>P6382</t>
  </si>
  <si>
    <t>P6383</t>
  </si>
  <si>
    <t>P6384</t>
  </si>
  <si>
    <t>P6385</t>
  </si>
  <si>
    <t>P6386</t>
  </si>
  <si>
    <t>P6387</t>
  </si>
  <si>
    <t>P6388</t>
  </si>
  <si>
    <t>P6389</t>
  </si>
  <si>
    <t>P6390</t>
  </si>
  <si>
    <t>P6391</t>
  </si>
  <si>
    <t>P6392</t>
  </si>
  <si>
    <t>P6393</t>
  </si>
  <si>
    <t>P6394</t>
  </si>
  <si>
    <t>P6395</t>
  </si>
  <si>
    <t>P6396</t>
  </si>
  <si>
    <t>P6397</t>
  </si>
  <si>
    <t>P6398</t>
  </si>
  <si>
    <t>P6399</t>
  </si>
  <si>
    <t>P6400</t>
  </si>
  <si>
    <t>P6401</t>
  </si>
  <si>
    <t>P6402</t>
  </si>
  <si>
    <t>P6403</t>
  </si>
  <si>
    <t>P6404</t>
  </si>
  <si>
    <t>P6405</t>
  </si>
  <si>
    <t>P6406</t>
  </si>
  <si>
    <t>P6407</t>
  </si>
  <si>
    <t>P6408</t>
  </si>
  <si>
    <t>P6409</t>
  </si>
  <si>
    <t>P6410</t>
  </si>
  <si>
    <t>P6411</t>
  </si>
  <si>
    <t>P6412</t>
  </si>
  <si>
    <t>P6413</t>
  </si>
  <si>
    <t>P6414</t>
  </si>
  <si>
    <t>P6415</t>
  </si>
  <si>
    <t>P6416</t>
  </si>
  <si>
    <t>P6417</t>
  </si>
  <si>
    <t>P6418</t>
  </si>
  <si>
    <t>P6419</t>
  </si>
  <si>
    <t>P6420</t>
  </si>
  <si>
    <t>P6421</t>
  </si>
  <si>
    <t>P6422</t>
  </si>
  <si>
    <t>P6423</t>
  </si>
  <si>
    <t>P6424</t>
  </si>
  <si>
    <t>P6425</t>
  </si>
  <si>
    <t>P6426</t>
  </si>
  <si>
    <t>P6427</t>
  </si>
  <si>
    <t>P6428</t>
  </si>
  <si>
    <t>P6429</t>
  </si>
  <si>
    <t>P6430</t>
  </si>
  <si>
    <t>P6431</t>
  </si>
  <si>
    <t>P6432</t>
  </si>
  <si>
    <t>P6433</t>
  </si>
  <si>
    <t>P6434</t>
  </si>
  <si>
    <t>P6435</t>
  </si>
  <si>
    <t>P6436</t>
  </si>
  <si>
    <t>P6437</t>
  </si>
  <si>
    <t>P6438</t>
  </si>
  <si>
    <t>P6439</t>
  </si>
  <si>
    <t>P6440</t>
  </si>
  <si>
    <t>P6441</t>
  </si>
  <si>
    <t>P6442</t>
  </si>
  <si>
    <t>P6443</t>
  </si>
  <si>
    <t>P6444</t>
  </si>
  <si>
    <t>P6445</t>
  </si>
  <si>
    <t>P6446</t>
  </si>
  <si>
    <t>P6447</t>
  </si>
  <si>
    <t>P6448</t>
  </si>
  <si>
    <t>P6449</t>
  </si>
  <si>
    <t>P6450</t>
  </si>
  <si>
    <t>P6451</t>
  </si>
  <si>
    <t>P6452</t>
  </si>
  <si>
    <t>P6453</t>
  </si>
  <si>
    <t>P6454</t>
  </si>
  <si>
    <t>P6455</t>
  </si>
  <si>
    <t>P6456</t>
  </si>
  <si>
    <t>P6457</t>
  </si>
  <si>
    <t>P6458</t>
  </si>
  <si>
    <t>P6459</t>
  </si>
  <si>
    <t>P6460</t>
  </si>
  <si>
    <t>P6461</t>
  </si>
  <si>
    <t>P6462</t>
  </si>
  <si>
    <t>P6463</t>
  </si>
  <si>
    <t>P6464</t>
  </si>
  <si>
    <t>P6465</t>
  </si>
  <si>
    <t>P6466</t>
  </si>
  <si>
    <t>P6467</t>
  </si>
  <si>
    <t>P6468</t>
  </si>
  <si>
    <t>P6469</t>
  </si>
  <si>
    <t>P6470</t>
  </si>
  <si>
    <t>P6471</t>
  </si>
  <si>
    <t>P6472</t>
  </si>
  <si>
    <t>P6473</t>
  </si>
  <si>
    <t>P6474</t>
  </si>
  <si>
    <t>P6475</t>
  </si>
  <si>
    <t>P6476</t>
  </si>
  <si>
    <t>P6477</t>
  </si>
  <si>
    <t>P6478</t>
  </si>
  <si>
    <t>P6479</t>
  </si>
  <si>
    <t>P6480</t>
  </si>
  <si>
    <t>P6481</t>
  </si>
  <si>
    <t>P6482</t>
  </si>
  <si>
    <t>P6483</t>
  </si>
  <si>
    <t>P6484</t>
  </si>
  <si>
    <t>P6485</t>
  </si>
  <si>
    <t>P6486</t>
  </si>
  <si>
    <t>P6487</t>
  </si>
  <si>
    <t>P6488</t>
  </si>
  <si>
    <t>P6489</t>
  </si>
  <si>
    <t>P6490</t>
  </si>
  <si>
    <t>P6491</t>
  </si>
  <si>
    <t>P6492</t>
  </si>
  <si>
    <t>P6493</t>
  </si>
  <si>
    <t>P6494</t>
  </si>
  <si>
    <t>P6495</t>
  </si>
  <si>
    <t>P6496</t>
  </si>
  <si>
    <t>P6497</t>
  </si>
  <si>
    <t>P6498</t>
  </si>
  <si>
    <t>P6499</t>
  </si>
  <si>
    <t>P6500</t>
  </si>
  <si>
    <t>P6501</t>
  </si>
  <si>
    <t>P6502</t>
  </si>
  <si>
    <t>P6503</t>
  </si>
  <si>
    <t>P6504</t>
  </si>
  <si>
    <t>P6505</t>
  </si>
  <si>
    <t>P6506</t>
  </si>
  <si>
    <t>P6507</t>
  </si>
  <si>
    <t>P6508</t>
  </si>
  <si>
    <t>P6509</t>
  </si>
  <si>
    <t>P6510</t>
  </si>
  <si>
    <t>P6511</t>
  </si>
  <si>
    <t>P6512</t>
  </si>
  <si>
    <t>P6513</t>
  </si>
  <si>
    <t>P6514</t>
  </si>
  <si>
    <t>P6515</t>
  </si>
  <si>
    <t>P6516</t>
  </si>
  <si>
    <t>P6517</t>
  </si>
  <si>
    <t>P6518</t>
  </si>
  <si>
    <t>P6519</t>
  </si>
  <si>
    <t>P6520</t>
  </si>
  <si>
    <t>P6521</t>
  </si>
  <si>
    <t>P6522</t>
  </si>
  <si>
    <t>P6523</t>
  </si>
  <si>
    <t>P6524</t>
  </si>
  <si>
    <t>P6525</t>
  </si>
  <si>
    <t>P6526</t>
  </si>
  <si>
    <t>P6527</t>
  </si>
  <si>
    <t>P6528</t>
  </si>
  <si>
    <t>P6529</t>
  </si>
  <si>
    <t>P6530</t>
  </si>
  <si>
    <t>P6531</t>
  </si>
  <si>
    <t>P6532</t>
  </si>
  <si>
    <t>P6533</t>
  </si>
  <si>
    <t>P6534</t>
  </si>
  <si>
    <t>P6535</t>
  </si>
  <si>
    <t>P6536</t>
  </si>
  <si>
    <t>P6537</t>
  </si>
  <si>
    <t>P6538</t>
  </si>
  <si>
    <t>P6539</t>
  </si>
  <si>
    <t>P6540</t>
  </si>
  <si>
    <t>P6541</t>
  </si>
  <si>
    <t>P6542</t>
  </si>
  <si>
    <t>P6543</t>
  </si>
  <si>
    <t>P6544</t>
  </si>
  <si>
    <t>P6545</t>
  </si>
  <si>
    <t>P6546</t>
  </si>
  <si>
    <t>P6547</t>
  </si>
  <si>
    <t>P6548</t>
  </si>
  <si>
    <t>P6549</t>
  </si>
  <si>
    <t>P6550</t>
  </si>
  <si>
    <t>P6551</t>
  </si>
  <si>
    <t>P6552</t>
  </si>
  <si>
    <t>P6553</t>
  </si>
  <si>
    <t>P6554</t>
  </si>
  <si>
    <t>P6555</t>
  </si>
  <si>
    <t>P6556</t>
  </si>
  <si>
    <t>P6557</t>
  </si>
  <si>
    <t>P6558</t>
  </si>
  <si>
    <t>P6559</t>
  </si>
  <si>
    <t>P6560</t>
  </si>
  <si>
    <t>P6561</t>
  </si>
  <si>
    <t>P6562</t>
  </si>
  <si>
    <t>P6563</t>
  </si>
  <si>
    <t>P6564</t>
  </si>
  <si>
    <t>P6565</t>
  </si>
  <si>
    <t>P6566</t>
  </si>
  <si>
    <t>P6567</t>
  </si>
  <si>
    <t>P6568</t>
  </si>
  <si>
    <t>P6569</t>
  </si>
  <si>
    <t>P6570</t>
  </si>
  <si>
    <t>P6571</t>
  </si>
  <si>
    <t>P6572</t>
  </si>
  <si>
    <t>P6573</t>
  </si>
  <si>
    <t>P6574</t>
  </si>
  <si>
    <t>P6575</t>
  </si>
  <si>
    <t>P6576</t>
  </si>
  <si>
    <t>P6577</t>
  </si>
  <si>
    <t>P6578</t>
  </si>
  <si>
    <t>P6579</t>
  </si>
  <si>
    <t>P6580</t>
  </si>
  <si>
    <t>P6581</t>
  </si>
  <si>
    <t>P6582</t>
  </si>
  <si>
    <t>P6583</t>
  </si>
  <si>
    <t>P6584</t>
  </si>
  <si>
    <t>P6585</t>
  </si>
  <si>
    <t>P6586</t>
  </si>
  <si>
    <t>P6587</t>
  </si>
  <si>
    <t>P6588</t>
  </si>
  <si>
    <t>P6589</t>
  </si>
  <si>
    <t>P6590</t>
  </si>
  <si>
    <t>P6591</t>
  </si>
  <si>
    <t>P6592</t>
  </si>
  <si>
    <t>P6593</t>
  </si>
  <si>
    <t>P6594</t>
  </si>
  <si>
    <t>P6595</t>
  </si>
  <si>
    <t>P6596</t>
  </si>
  <si>
    <t>P6597</t>
  </si>
  <si>
    <t>P6598</t>
  </si>
  <si>
    <t>P6599</t>
  </si>
  <si>
    <t>P6600</t>
  </si>
  <si>
    <t>P6601</t>
  </si>
  <si>
    <t>P6602</t>
  </si>
  <si>
    <t>P6603</t>
  </si>
  <si>
    <t>P6604</t>
  </si>
  <si>
    <t>P6605</t>
  </si>
  <si>
    <t>P6606</t>
  </si>
  <si>
    <t>P6607</t>
  </si>
  <si>
    <t>P6608</t>
  </si>
  <si>
    <t>P6609</t>
  </si>
  <si>
    <t>P6610</t>
  </si>
  <si>
    <t>P6611</t>
  </si>
  <si>
    <t>P6612</t>
  </si>
  <si>
    <t>P6613</t>
  </si>
  <si>
    <t>P6614</t>
  </si>
  <si>
    <t>P6615</t>
  </si>
  <si>
    <t>P6616</t>
  </si>
  <si>
    <t>P6617</t>
  </si>
  <si>
    <t>P6618</t>
  </si>
  <si>
    <t>P6619</t>
  </si>
  <si>
    <t>P6620</t>
  </si>
  <si>
    <t>P6621</t>
  </si>
  <si>
    <t>P6622</t>
  </si>
  <si>
    <t>P6623</t>
  </si>
  <si>
    <t>P6624</t>
  </si>
  <si>
    <t>P6625</t>
  </si>
  <si>
    <t>P6626</t>
  </si>
  <si>
    <t>P6627</t>
  </si>
  <si>
    <t>P6628</t>
  </si>
  <si>
    <t>P6629</t>
  </si>
  <si>
    <t>P6630</t>
  </si>
  <si>
    <t>P6631</t>
  </si>
  <si>
    <t>P6632</t>
  </si>
  <si>
    <t>P6633</t>
  </si>
  <si>
    <t>P6634</t>
  </si>
  <si>
    <t>P6635</t>
  </si>
  <si>
    <t>P6636</t>
  </si>
  <si>
    <t>P6637</t>
  </si>
  <si>
    <t>P6638</t>
  </si>
  <si>
    <t>P6639</t>
  </si>
  <si>
    <t>P6640</t>
  </si>
  <si>
    <t>P6641</t>
  </si>
  <si>
    <t>P6642</t>
  </si>
  <si>
    <t>P6643</t>
  </si>
  <si>
    <t>P6644</t>
  </si>
  <si>
    <t>P6645</t>
  </si>
  <si>
    <t>P6646</t>
  </si>
  <si>
    <t>P6647</t>
  </si>
  <si>
    <t>P6648</t>
  </si>
  <si>
    <t>P6649</t>
  </si>
  <si>
    <t>P6650</t>
  </si>
  <si>
    <t>P6651</t>
  </si>
  <si>
    <t>P6652</t>
  </si>
  <si>
    <t>P6653</t>
  </si>
  <si>
    <t>P6654</t>
  </si>
  <si>
    <t>P6655</t>
  </si>
  <si>
    <t>P6656</t>
  </si>
  <si>
    <t>P6657</t>
  </si>
  <si>
    <t>P6658</t>
  </si>
  <si>
    <t>P6659</t>
  </si>
  <si>
    <t>P6660</t>
  </si>
  <si>
    <t>P6661</t>
  </si>
  <si>
    <t>P6662</t>
  </si>
  <si>
    <t>P6663</t>
  </si>
  <si>
    <t>P6664</t>
  </si>
  <si>
    <t>P6665</t>
  </si>
  <si>
    <t>P6666</t>
  </si>
  <si>
    <t>P6667</t>
  </si>
  <si>
    <t>P6668</t>
  </si>
  <si>
    <t>P6669</t>
  </si>
  <si>
    <t>P6670</t>
  </si>
  <si>
    <t>P6671</t>
  </si>
  <si>
    <t>P6672</t>
  </si>
  <si>
    <t>P6673</t>
  </si>
  <si>
    <t>P6674</t>
  </si>
  <si>
    <t>P6675</t>
  </si>
  <si>
    <t>P6676</t>
  </si>
  <si>
    <t>P6677</t>
  </si>
  <si>
    <t>P6678</t>
  </si>
  <si>
    <t>P6679</t>
  </si>
  <si>
    <t>P6680</t>
  </si>
  <si>
    <t>P6681</t>
  </si>
  <si>
    <t>P6682</t>
  </si>
  <si>
    <t>P6683</t>
  </si>
  <si>
    <t>P6684</t>
  </si>
  <si>
    <t>P6685</t>
  </si>
  <si>
    <t>P6686</t>
  </si>
  <si>
    <t>P6687</t>
  </si>
  <si>
    <t>P6688</t>
  </si>
  <si>
    <t>P6689</t>
  </si>
  <si>
    <t>P6690</t>
  </si>
  <si>
    <t>P6691</t>
  </si>
  <si>
    <t>P6692</t>
  </si>
  <si>
    <t>P6693</t>
  </si>
  <si>
    <t>P6694</t>
  </si>
  <si>
    <t>P6695</t>
  </si>
  <si>
    <t>P6696</t>
  </si>
  <si>
    <t>P6697</t>
  </si>
  <si>
    <t>P6698</t>
  </si>
  <si>
    <t>P6699</t>
  </si>
  <si>
    <t>P6700</t>
  </si>
  <si>
    <t>P6701</t>
  </si>
  <si>
    <t>P6702</t>
  </si>
  <si>
    <t>P6703</t>
  </si>
  <si>
    <t>P6704</t>
  </si>
  <si>
    <t>P6705</t>
  </si>
  <si>
    <t>P6706</t>
  </si>
  <si>
    <t>P6707</t>
  </si>
  <si>
    <t>P6708</t>
  </si>
  <si>
    <t>P6709</t>
  </si>
  <si>
    <t>P6710</t>
  </si>
  <si>
    <t>P6711</t>
  </si>
  <si>
    <t>P6712</t>
  </si>
  <si>
    <t>P6713</t>
  </si>
  <si>
    <t>P6714</t>
  </si>
  <si>
    <t>P6715</t>
  </si>
  <si>
    <t>P6716</t>
  </si>
  <si>
    <t>P6717</t>
  </si>
  <si>
    <t>P6718</t>
  </si>
  <si>
    <t>P6719</t>
  </si>
  <si>
    <t>P6720</t>
  </si>
  <si>
    <t>P6721</t>
  </si>
  <si>
    <t>P6722</t>
  </si>
  <si>
    <t>P6723</t>
  </si>
  <si>
    <t>P6724</t>
  </si>
  <si>
    <t>P6725</t>
  </si>
  <si>
    <t>P6726</t>
  </si>
  <si>
    <t>P6727</t>
  </si>
  <si>
    <t>P6728</t>
  </si>
  <si>
    <t>P6729</t>
  </si>
  <si>
    <t>P6730</t>
  </si>
  <si>
    <t>P6731</t>
  </si>
  <si>
    <t>P6732</t>
  </si>
  <si>
    <t>P6733</t>
  </si>
  <si>
    <t>P6734</t>
  </si>
  <si>
    <t>P6735</t>
  </si>
  <si>
    <t>P6736</t>
  </si>
  <si>
    <t>P6737</t>
  </si>
  <si>
    <t>P6738</t>
  </si>
  <si>
    <t>P6739</t>
  </si>
  <si>
    <t>P6740</t>
  </si>
  <si>
    <t>P6741</t>
  </si>
  <si>
    <t>P6742</t>
  </si>
  <si>
    <t>P6743</t>
  </si>
  <si>
    <t>P6744</t>
  </si>
  <si>
    <t>P6745</t>
  </si>
  <si>
    <t>P6746</t>
  </si>
  <si>
    <t>P6747</t>
  </si>
  <si>
    <t>P6748</t>
  </si>
  <si>
    <t>P6749</t>
  </si>
  <si>
    <t>P6750</t>
  </si>
  <si>
    <t>P6751</t>
  </si>
  <si>
    <t>P6752</t>
  </si>
  <si>
    <t>P6753</t>
  </si>
  <si>
    <t>P6754</t>
  </si>
  <si>
    <t>P6755</t>
  </si>
  <si>
    <t>P6756</t>
  </si>
  <si>
    <t>P6757</t>
  </si>
  <si>
    <t>P6758</t>
  </si>
  <si>
    <t>P6759</t>
  </si>
  <si>
    <t>P6760</t>
  </si>
  <si>
    <t>P6761</t>
  </si>
  <si>
    <t>P6762</t>
  </si>
  <si>
    <t>P6763</t>
  </si>
  <si>
    <t>P6764</t>
  </si>
  <si>
    <t>P6765</t>
  </si>
  <si>
    <t>P6766</t>
  </si>
  <si>
    <t>P6767</t>
  </si>
  <si>
    <t>P6768</t>
  </si>
  <si>
    <t>P6769</t>
  </si>
  <si>
    <t>P6770</t>
  </si>
  <si>
    <t>P6771</t>
  </si>
  <si>
    <t>P6772</t>
  </si>
  <si>
    <t>P6773</t>
  </si>
  <si>
    <t>P6774</t>
  </si>
  <si>
    <t>P6775</t>
  </si>
  <si>
    <t>P6776</t>
  </si>
  <si>
    <t>P6777</t>
  </si>
  <si>
    <t>P6778</t>
  </si>
  <si>
    <t>P6779</t>
  </si>
  <si>
    <t>P6780</t>
  </si>
  <si>
    <t>P6781</t>
  </si>
  <si>
    <t>P6782</t>
  </si>
  <si>
    <t>P6783</t>
  </si>
  <si>
    <t>P6784</t>
  </si>
  <si>
    <t>P6785</t>
  </si>
  <si>
    <t>P6786</t>
  </si>
  <si>
    <t>P6787</t>
  </si>
  <si>
    <t>P6788</t>
  </si>
  <si>
    <t>P6789</t>
  </si>
  <si>
    <t>P6790</t>
  </si>
  <si>
    <t>P6791</t>
  </si>
  <si>
    <t>P6792</t>
  </si>
  <si>
    <t>P6793</t>
  </si>
  <si>
    <t>P6794</t>
  </si>
  <si>
    <t>P6795</t>
  </si>
  <si>
    <t>P6796</t>
  </si>
  <si>
    <t>P6797</t>
  </si>
  <si>
    <t>P6798</t>
  </si>
  <si>
    <t>P6799</t>
  </si>
  <si>
    <t>P6800</t>
  </si>
  <si>
    <t>P6801</t>
  </si>
  <si>
    <t>P6802</t>
  </si>
  <si>
    <t>P6803</t>
  </si>
  <si>
    <t>P6804</t>
  </si>
  <si>
    <t>P6805</t>
  </si>
  <si>
    <t>P6806</t>
  </si>
  <si>
    <t>P6807</t>
  </si>
  <si>
    <t>P6808</t>
  </si>
  <si>
    <t>P6809</t>
  </si>
  <si>
    <t>P6810</t>
  </si>
  <si>
    <t>P6811</t>
  </si>
  <si>
    <t>P6812</t>
  </si>
  <si>
    <t>P6813</t>
  </si>
  <si>
    <t>P6814</t>
  </si>
  <si>
    <t>P6815</t>
  </si>
  <si>
    <t>P6816</t>
  </si>
  <si>
    <t>P6817</t>
  </si>
  <si>
    <t>P6818</t>
  </si>
  <si>
    <t>P6819</t>
  </si>
  <si>
    <t>P6820</t>
  </si>
  <si>
    <t>P6821</t>
  </si>
  <si>
    <t>P6822</t>
  </si>
  <si>
    <t>P6823</t>
  </si>
  <si>
    <t>P6824</t>
  </si>
  <si>
    <t>P6825</t>
  </si>
  <si>
    <t>P6826</t>
  </si>
  <si>
    <t>P6827</t>
  </si>
  <si>
    <t>P6828</t>
  </si>
  <si>
    <t>P6829</t>
  </si>
  <si>
    <t>P6830</t>
  </si>
  <si>
    <t>P6831</t>
  </si>
  <si>
    <t>P6832</t>
  </si>
  <si>
    <t>P6833</t>
  </si>
  <si>
    <t>P6834</t>
  </si>
  <si>
    <t>P6835</t>
  </si>
  <si>
    <t>P6836</t>
  </si>
  <si>
    <t>P6837</t>
  </si>
  <si>
    <t>P6838</t>
  </si>
  <si>
    <t>P6839</t>
  </si>
  <si>
    <t>P6840</t>
  </si>
  <si>
    <t>P6841</t>
  </si>
  <si>
    <t>P6842</t>
  </si>
  <si>
    <t>P6843</t>
  </si>
  <si>
    <t>P6844</t>
  </si>
  <si>
    <t>P6845</t>
  </si>
  <si>
    <t>P6846</t>
  </si>
  <si>
    <t>P6847</t>
  </si>
  <si>
    <t>P6848</t>
  </si>
  <si>
    <t>P6849</t>
  </si>
  <si>
    <t>P6850</t>
  </si>
  <si>
    <t>P6851</t>
  </si>
  <si>
    <t>P6852</t>
  </si>
  <si>
    <t>P6853</t>
  </si>
  <si>
    <t>P6854</t>
  </si>
  <si>
    <t>P6855</t>
  </si>
  <si>
    <t>P6856</t>
  </si>
  <si>
    <t>P6857</t>
  </si>
  <si>
    <t>P6858</t>
  </si>
  <si>
    <t>P6859</t>
  </si>
  <si>
    <t>P6860</t>
  </si>
  <si>
    <t>P6861</t>
  </si>
  <si>
    <t>P6862</t>
  </si>
  <si>
    <t>P6863</t>
  </si>
  <si>
    <t>P6864</t>
  </si>
  <si>
    <t>P6865</t>
  </si>
  <si>
    <t>P6866</t>
  </si>
  <si>
    <t>P6867</t>
  </si>
  <si>
    <t>P6868</t>
  </si>
  <si>
    <t>P6869</t>
  </si>
  <si>
    <t>P6870</t>
  </si>
  <si>
    <t>P6871</t>
  </si>
  <si>
    <t>P6872</t>
  </si>
  <si>
    <t>P6873</t>
  </si>
  <si>
    <t>P6874</t>
  </si>
  <si>
    <t>P6875</t>
  </si>
  <si>
    <t>P6876</t>
  </si>
  <si>
    <t>P6877</t>
  </si>
  <si>
    <t>P6878</t>
  </si>
  <si>
    <t>P6879</t>
  </si>
  <si>
    <t>P6880</t>
  </si>
  <si>
    <t>P6881</t>
  </si>
  <si>
    <t>P6882</t>
  </si>
  <si>
    <t>P6883</t>
  </si>
  <si>
    <t>P6884</t>
  </si>
  <si>
    <t>P6885</t>
  </si>
  <si>
    <t>P6886</t>
  </si>
  <si>
    <t>P6887</t>
  </si>
  <si>
    <t>P6888</t>
  </si>
  <si>
    <t>P6889</t>
  </si>
  <si>
    <t>P6890</t>
  </si>
  <si>
    <t>P6891</t>
  </si>
  <si>
    <t>P6892</t>
  </si>
  <si>
    <t>P6893</t>
  </si>
  <si>
    <t>P6894</t>
  </si>
  <si>
    <t>P6895</t>
  </si>
  <si>
    <t>P6896</t>
  </si>
  <si>
    <t>P6897</t>
  </si>
  <si>
    <t>P6898</t>
  </si>
  <si>
    <t>P6899</t>
  </si>
  <si>
    <t>P6900</t>
  </si>
  <si>
    <t>P6901</t>
  </si>
  <si>
    <t>P6902</t>
  </si>
  <si>
    <t>P6903</t>
  </si>
  <si>
    <t>P6904</t>
  </si>
  <si>
    <t>P6905</t>
  </si>
  <si>
    <t>P6906</t>
  </si>
  <si>
    <t>P6907</t>
  </si>
  <si>
    <t>P6908</t>
  </si>
  <si>
    <t>P6909</t>
  </si>
  <si>
    <t>P6910</t>
  </si>
  <si>
    <t>P6911</t>
  </si>
  <si>
    <t>P6912</t>
  </si>
  <si>
    <t>P6913</t>
  </si>
  <si>
    <t>P6914</t>
  </si>
  <si>
    <t>P6915</t>
  </si>
  <si>
    <t>P6916</t>
  </si>
  <si>
    <t>P6917</t>
  </si>
  <si>
    <t>P6918</t>
  </si>
  <si>
    <t>P6919</t>
  </si>
  <si>
    <t>P6920</t>
  </si>
  <si>
    <t>P6921</t>
  </si>
  <si>
    <t>P6922</t>
  </si>
  <si>
    <t>P6923</t>
  </si>
  <si>
    <t>P6924</t>
  </si>
  <si>
    <t>P6925</t>
  </si>
  <si>
    <t>P6926</t>
  </si>
  <si>
    <t>P6927</t>
  </si>
  <si>
    <t>P6928</t>
  </si>
  <si>
    <t>P6929</t>
  </si>
  <si>
    <t>P6930</t>
  </si>
  <si>
    <t>P6931</t>
  </si>
  <si>
    <t>P6932</t>
  </si>
  <si>
    <t>P6933</t>
  </si>
  <si>
    <t>P6934</t>
  </si>
  <si>
    <t>P6935</t>
  </si>
  <si>
    <t>P6936</t>
  </si>
  <si>
    <t>P6937</t>
  </si>
  <si>
    <t>P6938</t>
  </si>
  <si>
    <t>P6939</t>
  </si>
  <si>
    <t>P6940</t>
  </si>
  <si>
    <t>P6941</t>
  </si>
  <si>
    <t>P6942</t>
  </si>
  <si>
    <t>P6943</t>
  </si>
  <si>
    <t>P6944</t>
  </si>
  <si>
    <t>P6945</t>
  </si>
  <si>
    <t>P6946</t>
  </si>
  <si>
    <t>P6947</t>
  </si>
  <si>
    <t>P6948</t>
  </si>
  <si>
    <t>P6949</t>
  </si>
  <si>
    <t>P6950</t>
  </si>
  <si>
    <t>P6951</t>
  </si>
  <si>
    <t>P6952</t>
  </si>
  <si>
    <t>P6953</t>
  </si>
  <si>
    <t>P6954</t>
  </si>
  <si>
    <t>P6955</t>
  </si>
  <si>
    <t>P6956</t>
  </si>
  <si>
    <t>P6957</t>
  </si>
  <si>
    <t>P6958</t>
  </si>
  <si>
    <t>P6959</t>
  </si>
  <si>
    <t>P6960</t>
  </si>
  <si>
    <t>P6961</t>
  </si>
  <si>
    <t>P6962</t>
  </si>
  <si>
    <t>P6963</t>
  </si>
  <si>
    <t>P6964</t>
  </si>
  <si>
    <t>P6965</t>
  </si>
  <si>
    <t>P6966</t>
  </si>
  <si>
    <t>P6967</t>
  </si>
  <si>
    <t>P6968</t>
  </si>
  <si>
    <t>P6969</t>
  </si>
  <si>
    <t>P6970</t>
  </si>
  <si>
    <t>P6971</t>
  </si>
  <si>
    <t>P6972</t>
  </si>
  <si>
    <t>P6973</t>
  </si>
  <si>
    <t>P6974</t>
  </si>
  <si>
    <t>P6975</t>
  </si>
  <si>
    <t>P6976</t>
  </si>
  <si>
    <t>P6977</t>
  </si>
  <si>
    <t>P6978</t>
  </si>
  <si>
    <t>P6979</t>
  </si>
  <si>
    <t>P6980</t>
  </si>
  <si>
    <t>P6981</t>
  </si>
  <si>
    <t>P6982</t>
  </si>
  <si>
    <t>P6983</t>
  </si>
  <si>
    <t>P6984</t>
  </si>
  <si>
    <t>P6985</t>
  </si>
  <si>
    <t>P6986</t>
  </si>
  <si>
    <t>P6987</t>
  </si>
  <si>
    <t>P6988</t>
  </si>
  <si>
    <t>P6989</t>
  </si>
  <si>
    <t>P6990</t>
  </si>
  <si>
    <t>P6991</t>
  </si>
  <si>
    <t>P6992</t>
  </si>
  <si>
    <t>P6993</t>
  </si>
  <si>
    <t>P6994</t>
  </si>
  <si>
    <t>P6995</t>
  </si>
  <si>
    <t>P6996</t>
  </si>
  <si>
    <t>P6997</t>
  </si>
  <si>
    <t>P6998</t>
  </si>
  <si>
    <t>P6999</t>
  </si>
  <si>
    <t>P7000</t>
  </si>
  <si>
    <t>P7001</t>
  </si>
  <si>
    <t>P7002</t>
  </si>
  <si>
    <t>P7003</t>
  </si>
  <si>
    <t>P7004</t>
  </si>
  <si>
    <t>P7005</t>
  </si>
  <si>
    <t>P7006</t>
  </si>
  <si>
    <t>P7007</t>
  </si>
  <si>
    <t>P7008</t>
  </si>
  <si>
    <t>P7009</t>
  </si>
  <si>
    <t>P7010</t>
  </si>
  <si>
    <t>P7011</t>
  </si>
  <si>
    <t>P7012</t>
  </si>
  <si>
    <t>P7013</t>
  </si>
  <si>
    <t>P7014</t>
  </si>
  <si>
    <t>P7015</t>
  </si>
  <si>
    <t>P7016</t>
  </si>
  <si>
    <t>P7017</t>
  </si>
  <si>
    <t>P7018</t>
  </si>
  <si>
    <t>P7019</t>
  </si>
  <si>
    <t>P7020</t>
  </si>
  <si>
    <t>P7021</t>
  </si>
  <si>
    <t>P7022</t>
  </si>
  <si>
    <t>P7023</t>
  </si>
  <si>
    <t>P7024</t>
  </si>
  <si>
    <t>P7025</t>
  </si>
  <si>
    <t>P7026</t>
  </si>
  <si>
    <t>P7027</t>
  </si>
  <si>
    <t>P7028</t>
  </si>
  <si>
    <t>P7029</t>
  </si>
  <si>
    <t>P7030</t>
  </si>
  <si>
    <t>P7031</t>
  </si>
  <si>
    <t>P7032</t>
  </si>
  <si>
    <t>P7033</t>
  </si>
  <si>
    <t>P7034</t>
  </si>
  <si>
    <t>P7035</t>
  </si>
  <si>
    <t>P7036</t>
  </si>
  <si>
    <t>P7037</t>
  </si>
  <si>
    <t>P7038</t>
  </si>
  <si>
    <t>P7039</t>
  </si>
  <si>
    <t>P7040</t>
  </si>
  <si>
    <t>P7041</t>
  </si>
  <si>
    <t>P7042</t>
  </si>
  <si>
    <t>P7043</t>
  </si>
  <si>
    <t>P7044</t>
  </si>
  <si>
    <t>P7045</t>
  </si>
  <si>
    <t>P7046</t>
  </si>
  <si>
    <t>P7047</t>
  </si>
  <si>
    <t>P7048</t>
  </si>
  <si>
    <t>P7049</t>
  </si>
  <si>
    <t>P7050</t>
  </si>
  <si>
    <t>P7051</t>
  </si>
  <si>
    <t>P7052</t>
  </si>
  <si>
    <t>P7053</t>
  </si>
  <si>
    <t>P7054</t>
  </si>
  <si>
    <t>P7055</t>
  </si>
  <si>
    <t>P7056</t>
  </si>
  <si>
    <t>P7057</t>
  </si>
  <si>
    <t>P7058</t>
  </si>
  <si>
    <t>P7059</t>
  </si>
  <si>
    <t>P7060</t>
  </si>
  <si>
    <t>P7061</t>
  </si>
  <si>
    <t>P7062</t>
  </si>
  <si>
    <t>P7063</t>
  </si>
  <si>
    <t>P7064</t>
  </si>
  <si>
    <t>P7065</t>
  </si>
  <si>
    <t>P7066</t>
  </si>
  <si>
    <t>P7067</t>
  </si>
  <si>
    <t>P7068</t>
  </si>
  <si>
    <t>P7069</t>
  </si>
  <si>
    <t>P7070</t>
  </si>
  <si>
    <t>P7071</t>
  </si>
  <si>
    <t>P7072</t>
  </si>
  <si>
    <t>P7073</t>
  </si>
  <si>
    <t>P7074</t>
  </si>
  <si>
    <t>P7075</t>
  </si>
  <si>
    <t>P7076</t>
  </si>
  <si>
    <t>P7077</t>
  </si>
  <si>
    <t>P7078</t>
  </si>
  <si>
    <t>P7079</t>
  </si>
  <si>
    <t>P7080</t>
  </si>
  <si>
    <t>P7081</t>
  </si>
  <si>
    <t>P7082</t>
  </si>
  <si>
    <t>P7083</t>
  </si>
  <si>
    <t>P7084</t>
  </si>
  <si>
    <t>P7085</t>
  </si>
  <si>
    <t>P7086</t>
  </si>
  <si>
    <t>P7087</t>
  </si>
  <si>
    <t>P7088</t>
  </si>
  <si>
    <t>P7089</t>
  </si>
  <si>
    <t>P7090</t>
  </si>
  <si>
    <t>P7091</t>
  </si>
  <si>
    <t>P7092</t>
  </si>
  <si>
    <t>P7093</t>
  </si>
  <si>
    <t>P7094</t>
  </si>
  <si>
    <t>P7095</t>
  </si>
  <si>
    <t>P7096</t>
  </si>
  <si>
    <t>P7097</t>
  </si>
  <si>
    <t>P7098</t>
  </si>
  <si>
    <t>P7099</t>
  </si>
  <si>
    <t>P7100</t>
  </si>
  <si>
    <t>P7101</t>
  </si>
  <si>
    <t>P7102</t>
  </si>
  <si>
    <t>P7103</t>
  </si>
  <si>
    <t>P7104</t>
  </si>
  <si>
    <t>P7105</t>
  </si>
  <si>
    <t>P7106</t>
  </si>
  <si>
    <t>P7107</t>
  </si>
  <si>
    <t>P7108</t>
  </si>
  <si>
    <t>P7109</t>
  </si>
  <si>
    <t>P7110</t>
  </si>
  <si>
    <t>P7111</t>
  </si>
  <si>
    <t>P7112</t>
  </si>
  <si>
    <t>P7113</t>
  </si>
  <si>
    <t>P7114</t>
  </si>
  <si>
    <t>P7115</t>
  </si>
  <si>
    <t>P7116</t>
  </si>
  <si>
    <t>P7117</t>
  </si>
  <si>
    <t>P7118</t>
  </si>
  <si>
    <t>P7119</t>
  </si>
  <si>
    <t>P7120</t>
  </si>
  <si>
    <t>P7121</t>
  </si>
  <si>
    <t>P7122</t>
  </si>
  <si>
    <t>P7123</t>
  </si>
  <si>
    <t>P7124</t>
  </si>
  <si>
    <t>P7125</t>
  </si>
  <si>
    <t>P7126</t>
  </si>
  <si>
    <t>P7127</t>
  </si>
  <si>
    <t>P7128</t>
  </si>
  <si>
    <t>P7129</t>
  </si>
  <si>
    <t>P7130</t>
  </si>
  <si>
    <t>P7131</t>
  </si>
  <si>
    <t>P7132</t>
  </si>
  <si>
    <t>P7133</t>
  </si>
  <si>
    <t>P7134</t>
  </si>
  <si>
    <t>P7135</t>
  </si>
  <si>
    <t>P7136</t>
  </si>
  <si>
    <t>P7137</t>
  </si>
  <si>
    <t>P7138</t>
  </si>
  <si>
    <t>P7139</t>
  </si>
  <si>
    <t>P7140</t>
  </si>
  <si>
    <t>P7141</t>
  </si>
  <si>
    <t>P7142</t>
  </si>
  <si>
    <t>P7143</t>
  </si>
  <si>
    <t>P7144</t>
  </si>
  <si>
    <t>P7145</t>
  </si>
  <si>
    <t>P7146</t>
  </si>
  <si>
    <t>P7147</t>
  </si>
  <si>
    <t>P7148</t>
  </si>
  <si>
    <t>P7149</t>
  </si>
  <si>
    <t>P7150</t>
  </si>
  <si>
    <t>P7151</t>
  </si>
  <si>
    <t>P7152</t>
  </si>
  <si>
    <t>P7153</t>
  </si>
  <si>
    <t>P7154</t>
  </si>
  <si>
    <t>P7155</t>
  </si>
  <si>
    <t>P7156</t>
  </si>
  <si>
    <t>P7157</t>
  </si>
  <si>
    <t>P7158</t>
  </si>
  <si>
    <t>P7159</t>
  </si>
  <si>
    <t>P7160</t>
  </si>
  <si>
    <t>P7161</t>
  </si>
  <si>
    <t>P7162</t>
  </si>
  <si>
    <t>P7163</t>
  </si>
  <si>
    <t>P7164</t>
  </si>
  <si>
    <t>P7165</t>
  </si>
  <si>
    <t>P7166</t>
  </si>
  <si>
    <t>P7167</t>
  </si>
  <si>
    <t>P7168</t>
  </si>
  <si>
    <t>P7169</t>
  </si>
  <si>
    <t>P7170</t>
  </si>
  <si>
    <t>P7171</t>
  </si>
  <si>
    <t>P7172</t>
  </si>
  <si>
    <t>P7173</t>
  </si>
  <si>
    <t>P7174</t>
  </si>
  <si>
    <t>P7175</t>
  </si>
  <si>
    <t>P7176</t>
  </si>
  <si>
    <t>P7177</t>
  </si>
  <si>
    <t>P7178</t>
  </si>
  <si>
    <t>P7179</t>
  </si>
  <si>
    <t>P7180</t>
  </si>
  <si>
    <t>P7181</t>
  </si>
  <si>
    <t>P7182</t>
  </si>
  <si>
    <t>P7183</t>
  </si>
  <si>
    <t>P7184</t>
  </si>
  <si>
    <t>P7185</t>
  </si>
  <si>
    <t>P7186</t>
  </si>
  <si>
    <t>P7187</t>
  </si>
  <si>
    <t>P7188</t>
  </si>
  <si>
    <t>P7189</t>
  </si>
  <si>
    <t>P7190</t>
  </si>
  <si>
    <t>P7191</t>
  </si>
  <si>
    <t>P7192</t>
  </si>
  <si>
    <t>P7193</t>
  </si>
  <si>
    <t>P7194</t>
  </si>
  <si>
    <t>P7195</t>
  </si>
  <si>
    <t>P7196</t>
  </si>
  <si>
    <t>P7197</t>
  </si>
  <si>
    <t>P7198</t>
  </si>
  <si>
    <t>P7199</t>
  </si>
  <si>
    <t>P7200</t>
  </si>
  <si>
    <t>P7201</t>
  </si>
  <si>
    <t>P7202</t>
  </si>
  <si>
    <t>P7203</t>
  </si>
  <si>
    <t>P7204</t>
  </si>
  <si>
    <t>P7205</t>
  </si>
  <si>
    <t>P7206</t>
  </si>
  <si>
    <t>P7207</t>
  </si>
  <si>
    <t>P7208</t>
  </si>
  <si>
    <t>P7209</t>
  </si>
  <si>
    <t>P7210</t>
  </si>
  <si>
    <t>P7211</t>
  </si>
  <si>
    <t>P7212</t>
  </si>
  <si>
    <t>P7213</t>
  </si>
  <si>
    <t>P7214</t>
  </si>
  <si>
    <t>P7215</t>
  </si>
  <si>
    <t>P7216</t>
  </si>
  <si>
    <t>P7217</t>
  </si>
  <si>
    <t>P7218</t>
  </si>
  <si>
    <t>P7219</t>
  </si>
  <si>
    <t>P7220</t>
  </si>
  <si>
    <t>P7221</t>
  </si>
  <si>
    <t>P7222</t>
  </si>
  <si>
    <t>P7223</t>
  </si>
  <si>
    <t>P7224</t>
  </si>
  <si>
    <t>P7225</t>
  </si>
  <si>
    <t>P7226</t>
  </si>
  <si>
    <t>P7227</t>
  </si>
  <si>
    <t>P7228</t>
  </si>
  <si>
    <t>P7229</t>
  </si>
  <si>
    <t>P7230</t>
  </si>
  <si>
    <t>P7231</t>
  </si>
  <si>
    <t>P7232</t>
  </si>
  <si>
    <t>P7233</t>
  </si>
  <si>
    <t>P7234</t>
  </si>
  <si>
    <t>P7235</t>
  </si>
  <si>
    <t>P7236</t>
  </si>
  <si>
    <t>P7237</t>
  </si>
  <si>
    <t>P7238</t>
  </si>
  <si>
    <t>P7239</t>
  </si>
  <si>
    <t>P7240</t>
  </si>
  <si>
    <t>P7241</t>
  </si>
  <si>
    <t>P7242</t>
  </si>
  <si>
    <t>P7243</t>
  </si>
  <si>
    <t>P7244</t>
  </si>
  <si>
    <t>P7245</t>
  </si>
  <si>
    <t>P7246</t>
  </si>
  <si>
    <t>P7247</t>
  </si>
  <si>
    <t>P7248</t>
  </si>
  <si>
    <t>P7249</t>
  </si>
  <si>
    <t>P7250</t>
  </si>
  <si>
    <t>P7251</t>
  </si>
  <si>
    <t>P7252</t>
  </si>
  <si>
    <t>P7253</t>
  </si>
  <si>
    <t>P7254</t>
  </si>
  <si>
    <t>P7255</t>
  </si>
  <si>
    <t>P7256</t>
  </si>
  <si>
    <t>P7257</t>
  </si>
  <si>
    <t>P7258</t>
  </si>
  <si>
    <t>P7259</t>
  </si>
  <si>
    <t>P7260</t>
  </si>
  <si>
    <t>P7261</t>
  </si>
  <si>
    <t>P7262</t>
  </si>
  <si>
    <t>P7263</t>
  </si>
  <si>
    <t>P7264</t>
  </si>
  <si>
    <t>P7265</t>
  </si>
  <si>
    <t>P7266</t>
  </si>
  <si>
    <t>P7267</t>
  </si>
  <si>
    <t>P7268</t>
  </si>
  <si>
    <t>P7269</t>
  </si>
  <si>
    <t>P7270</t>
  </si>
  <si>
    <t>P7271</t>
  </si>
  <si>
    <t>P7272</t>
  </si>
  <si>
    <t>P7273</t>
  </si>
  <si>
    <t>P7274</t>
  </si>
  <si>
    <t>P7275</t>
  </si>
  <si>
    <t>P7276</t>
  </si>
  <si>
    <t>P7277</t>
  </si>
  <si>
    <t>P7278</t>
  </si>
  <si>
    <t>P7279</t>
  </si>
  <si>
    <t>P7280</t>
  </si>
  <si>
    <t>P7281</t>
  </si>
  <si>
    <t>P7282</t>
  </si>
  <si>
    <t>P7283</t>
  </si>
  <si>
    <t>P7284</t>
  </si>
  <si>
    <t>P7285</t>
  </si>
  <si>
    <t>P7286</t>
  </si>
  <si>
    <t>P7287</t>
  </si>
  <si>
    <t>P7288</t>
  </si>
  <si>
    <t>P7289</t>
  </si>
  <si>
    <t>P7290</t>
  </si>
  <si>
    <t>P7291</t>
  </si>
  <si>
    <t>P7292</t>
  </si>
  <si>
    <t>P7293</t>
  </si>
  <si>
    <t>P7294</t>
  </si>
  <si>
    <t>P7295</t>
  </si>
  <si>
    <t>P7296</t>
  </si>
  <si>
    <t>P7297</t>
  </si>
  <si>
    <t>P7298</t>
  </si>
  <si>
    <t>P7299</t>
  </si>
  <si>
    <t>P7300</t>
  </si>
  <si>
    <t>P7301</t>
  </si>
  <si>
    <t>P7302</t>
  </si>
  <si>
    <t>P7303</t>
  </si>
  <si>
    <t>P7304</t>
  </si>
  <si>
    <t>P7305</t>
  </si>
  <si>
    <t>P7306</t>
  </si>
  <si>
    <t>P7307</t>
  </si>
  <si>
    <t>P7308</t>
  </si>
  <si>
    <t>P7309</t>
  </si>
  <si>
    <t>P7310</t>
  </si>
  <si>
    <t>P7311</t>
  </si>
  <si>
    <t>P7312</t>
  </si>
  <si>
    <t>P7313</t>
  </si>
  <si>
    <t>P7314</t>
  </si>
  <si>
    <t>P7315</t>
  </si>
  <si>
    <t>P7316</t>
  </si>
  <si>
    <t>P7317</t>
  </si>
  <si>
    <t>P7318</t>
  </si>
  <si>
    <t>P7319</t>
  </si>
  <si>
    <t>P7320</t>
  </si>
  <si>
    <t>P7321</t>
  </si>
  <si>
    <t>P7322</t>
  </si>
  <si>
    <t>P7323</t>
  </si>
  <si>
    <t>P7324</t>
  </si>
  <si>
    <t>P7325</t>
  </si>
  <si>
    <t>P7326</t>
  </si>
  <si>
    <t>P7327</t>
  </si>
  <si>
    <t>P7328</t>
  </si>
  <si>
    <t>P7329</t>
  </si>
  <si>
    <t>P7330</t>
  </si>
  <si>
    <t>P7331</t>
  </si>
  <si>
    <t>P7332</t>
  </si>
  <si>
    <t>P7333</t>
  </si>
  <si>
    <t>P7334</t>
  </si>
  <si>
    <t>P7335</t>
  </si>
  <si>
    <t>P7336</t>
  </si>
  <si>
    <t>P7337</t>
  </si>
  <si>
    <t>P7338</t>
  </si>
  <si>
    <t>P7339</t>
  </si>
  <si>
    <t>P7340</t>
  </si>
  <si>
    <t>P7341</t>
  </si>
  <si>
    <t>P7342</t>
  </si>
  <si>
    <t>P7343</t>
  </si>
  <si>
    <t>P7344</t>
  </si>
  <si>
    <t>P7345</t>
  </si>
  <si>
    <t>P7346</t>
  </si>
  <si>
    <t>P7347</t>
  </si>
  <si>
    <t>P7348</t>
  </si>
  <si>
    <t>P7349</t>
  </si>
  <si>
    <t>P7350</t>
  </si>
  <si>
    <t>P7351</t>
  </si>
  <si>
    <t>P7352</t>
  </si>
  <si>
    <t>P7353</t>
  </si>
  <si>
    <t>P7354</t>
  </si>
  <si>
    <t>P7355</t>
  </si>
  <si>
    <t>P7356</t>
  </si>
  <si>
    <t>P7357</t>
  </si>
  <si>
    <t>P7358</t>
  </si>
  <si>
    <t>P7359</t>
  </si>
  <si>
    <t>P7360</t>
  </si>
  <si>
    <t>P7361</t>
  </si>
  <si>
    <t>P7362</t>
  </si>
  <si>
    <t>P7363</t>
  </si>
  <si>
    <t>P7364</t>
  </si>
  <si>
    <t>P7365</t>
  </si>
  <si>
    <t>P7366</t>
  </si>
  <si>
    <t>P7367</t>
  </si>
  <si>
    <t>P7368</t>
  </si>
  <si>
    <t>P7369</t>
  </si>
  <si>
    <t>P7370</t>
  </si>
  <si>
    <t>P7371</t>
  </si>
  <si>
    <t>P7372</t>
  </si>
  <si>
    <t>P7373</t>
  </si>
  <si>
    <t>P7374</t>
  </si>
  <si>
    <t>P7375</t>
  </si>
  <si>
    <t>P7376</t>
  </si>
  <si>
    <t>P7377</t>
  </si>
  <si>
    <t>P7378</t>
  </si>
  <si>
    <t>P7379</t>
  </si>
  <si>
    <t>P7380</t>
  </si>
  <si>
    <t>P7381</t>
  </si>
  <si>
    <t>P7382</t>
  </si>
  <si>
    <t>P7383</t>
  </si>
  <si>
    <t>P7384</t>
  </si>
  <si>
    <t>P7385</t>
  </si>
  <si>
    <t>P7386</t>
  </si>
  <si>
    <t>P7387</t>
  </si>
  <si>
    <t>P7388</t>
  </si>
  <si>
    <t>P7389</t>
  </si>
  <si>
    <t>P7390</t>
  </si>
  <si>
    <t>P7391</t>
  </si>
  <si>
    <t>P7392</t>
  </si>
  <si>
    <t>P7393</t>
  </si>
  <si>
    <t>P7394</t>
  </si>
  <si>
    <t>P7395</t>
  </si>
  <si>
    <t>P7396</t>
  </si>
  <si>
    <t>P7397</t>
  </si>
  <si>
    <t>P7398</t>
  </si>
  <si>
    <t>P7399</t>
  </si>
  <si>
    <t>P7400</t>
  </si>
  <si>
    <t>P7401</t>
  </si>
  <si>
    <t>P7402</t>
  </si>
  <si>
    <t>P7403</t>
  </si>
  <si>
    <t>P7404</t>
  </si>
  <si>
    <t>P7405</t>
  </si>
  <si>
    <t>P7406</t>
  </si>
  <si>
    <t>P7407</t>
  </si>
  <si>
    <t>P7408</t>
  </si>
  <si>
    <t>P7409</t>
  </si>
  <si>
    <t>P7410</t>
  </si>
  <si>
    <t>P7411</t>
  </si>
  <si>
    <t>P7412</t>
  </si>
  <si>
    <t>P7413</t>
  </si>
  <si>
    <t>P7414</t>
  </si>
  <si>
    <t>P7415</t>
  </si>
  <si>
    <t>P7416</t>
  </si>
  <si>
    <t>P7417</t>
  </si>
  <si>
    <t>P7418</t>
  </si>
  <si>
    <t>P7419</t>
  </si>
  <si>
    <t>P7420</t>
  </si>
  <si>
    <t>P7421</t>
  </si>
  <si>
    <t>P7422</t>
  </si>
  <si>
    <t>P7423</t>
  </si>
  <si>
    <t>P7424</t>
  </si>
  <si>
    <t>P7425</t>
  </si>
  <si>
    <t>P7426</t>
  </si>
  <si>
    <t>P7427</t>
  </si>
  <si>
    <t>P7428</t>
  </si>
  <si>
    <t>P7429</t>
  </si>
  <si>
    <t>P7430</t>
  </si>
  <si>
    <t>P7431</t>
  </si>
  <si>
    <t>P7432</t>
  </si>
  <si>
    <t>P7433</t>
  </si>
  <si>
    <t>P7434</t>
  </si>
  <si>
    <t>P7435</t>
  </si>
  <si>
    <t>P7436</t>
  </si>
  <si>
    <t>P7437</t>
  </si>
  <si>
    <t>P7438</t>
  </si>
  <si>
    <t>P7439</t>
  </si>
  <si>
    <t>P7440</t>
  </si>
  <si>
    <t>P7441</t>
  </si>
  <si>
    <t>P7442</t>
  </si>
  <si>
    <t>P7443</t>
  </si>
  <si>
    <t>P7444</t>
  </si>
  <si>
    <t>P7445</t>
  </si>
  <si>
    <t>P7446</t>
  </si>
  <si>
    <t>P7447</t>
  </si>
  <si>
    <t>P7448</t>
  </si>
  <si>
    <t>P7449</t>
  </si>
  <si>
    <t>P7450</t>
  </si>
  <si>
    <t>P7451</t>
  </si>
  <si>
    <t>P7452</t>
  </si>
  <si>
    <t>P7453</t>
  </si>
  <si>
    <t>P7454</t>
  </si>
  <si>
    <t>P7455</t>
  </si>
  <si>
    <t>P7456</t>
  </si>
  <si>
    <t>P7457</t>
  </si>
  <si>
    <t>P7458</t>
  </si>
  <si>
    <t>P7459</t>
  </si>
  <si>
    <t>P7460</t>
  </si>
  <si>
    <t>P7461</t>
  </si>
  <si>
    <t>P7462</t>
  </si>
  <si>
    <t>P7463</t>
  </si>
  <si>
    <t>P7464</t>
  </si>
  <si>
    <t>P7465</t>
  </si>
  <si>
    <t>P7466</t>
  </si>
  <si>
    <t>P7467</t>
  </si>
  <si>
    <t>P7468</t>
  </si>
  <si>
    <t>P7469</t>
  </si>
  <si>
    <t>P7470</t>
  </si>
  <si>
    <t>P7471</t>
  </si>
  <si>
    <t>P7472</t>
  </si>
  <si>
    <t>P7473</t>
  </si>
  <si>
    <t>P7474</t>
  </si>
  <si>
    <t>P7475</t>
  </si>
  <si>
    <t>P7476</t>
  </si>
  <si>
    <t>P7477</t>
  </si>
  <si>
    <t>P7478</t>
  </si>
  <si>
    <t>P7479</t>
  </si>
  <si>
    <t>P7480</t>
  </si>
  <si>
    <t>P7481</t>
  </si>
  <si>
    <t>P7482</t>
  </si>
  <si>
    <t>P7483</t>
  </si>
  <si>
    <t>P7484</t>
  </si>
  <si>
    <t>P7485</t>
  </si>
  <si>
    <t>P7486</t>
  </si>
  <si>
    <t>P7487</t>
  </si>
  <si>
    <t>P7488</t>
  </si>
  <si>
    <t>P7489</t>
  </si>
  <si>
    <t>P7490</t>
  </si>
  <si>
    <t>P7491</t>
  </si>
  <si>
    <t>P7492</t>
  </si>
  <si>
    <t>P7493</t>
  </si>
  <si>
    <t>P7494</t>
  </si>
  <si>
    <t>P7495</t>
  </si>
  <si>
    <t>P7496</t>
  </si>
  <si>
    <t>P7497</t>
  </si>
  <si>
    <t>P7498</t>
  </si>
  <si>
    <t>P7499</t>
  </si>
  <si>
    <t>P7500</t>
  </si>
  <si>
    <t>P7501</t>
  </si>
  <si>
    <t>P7502</t>
  </si>
  <si>
    <t>P7503</t>
  </si>
  <si>
    <t>P7504</t>
  </si>
  <si>
    <t>P7505</t>
  </si>
  <si>
    <t>P7506</t>
  </si>
  <si>
    <t>P7507</t>
  </si>
  <si>
    <t>P7508</t>
  </si>
  <si>
    <t>P7509</t>
  </si>
  <si>
    <t>P7510</t>
  </si>
  <si>
    <t>P7511</t>
  </si>
  <si>
    <t>P7512</t>
  </si>
  <si>
    <t>P7513</t>
  </si>
  <si>
    <t>P7514</t>
  </si>
  <si>
    <t>P7515</t>
  </si>
  <si>
    <t>P7516</t>
  </si>
  <si>
    <t>P7517</t>
  </si>
  <si>
    <t>P7518</t>
  </si>
  <si>
    <t>P7519</t>
  </si>
  <si>
    <t>P7520</t>
  </si>
  <si>
    <t>P7521</t>
  </si>
  <si>
    <t>P7522</t>
  </si>
  <si>
    <t>P7523</t>
  </si>
  <si>
    <t>P7524</t>
  </si>
  <si>
    <t>P7525</t>
  </si>
  <si>
    <t>P7526</t>
  </si>
  <si>
    <t>P7527</t>
  </si>
  <si>
    <t>P7528</t>
  </si>
  <si>
    <t>P7529</t>
  </si>
  <si>
    <t>P7530</t>
  </si>
  <si>
    <t>P7531</t>
  </si>
  <si>
    <t>P7532</t>
  </si>
  <si>
    <t>P7533</t>
  </si>
  <si>
    <t>P7534</t>
  </si>
  <si>
    <t>P7535</t>
  </si>
  <si>
    <t>P7536</t>
  </si>
  <si>
    <t>P7537</t>
  </si>
  <si>
    <t>P7538</t>
  </si>
  <si>
    <t>P7539</t>
  </si>
  <si>
    <t>P7540</t>
  </si>
  <si>
    <t>P7541</t>
  </si>
  <si>
    <t>P7542</t>
  </si>
  <si>
    <t>P7543</t>
  </si>
  <si>
    <t>P7544</t>
  </si>
  <si>
    <t>P7545</t>
  </si>
  <si>
    <t>P7546</t>
  </si>
  <si>
    <t>P7547</t>
  </si>
  <si>
    <t>P7548</t>
  </si>
  <si>
    <t>P7549</t>
  </si>
  <si>
    <t>P7550</t>
  </si>
  <si>
    <t>P7551</t>
  </si>
  <si>
    <t>P7552</t>
  </si>
  <si>
    <t>P7553</t>
  </si>
  <si>
    <t>P7554</t>
  </si>
  <si>
    <t>P7555</t>
  </si>
  <si>
    <t>P7556</t>
  </si>
  <si>
    <t>P7557</t>
  </si>
  <si>
    <t>P7558</t>
  </si>
  <si>
    <t>P7559</t>
  </si>
  <si>
    <t>P7560</t>
  </si>
  <si>
    <t>P7561</t>
  </si>
  <si>
    <t>P7562</t>
  </si>
  <si>
    <t>P7563</t>
  </si>
  <si>
    <t>P7564</t>
  </si>
  <si>
    <t>P7565</t>
  </si>
  <si>
    <t>P7566</t>
  </si>
  <si>
    <t>P7567</t>
  </si>
  <si>
    <t>P7568</t>
  </si>
  <si>
    <t>P7569</t>
  </si>
  <si>
    <t>P7570</t>
  </si>
  <si>
    <t>P7571</t>
  </si>
  <si>
    <t>P7572</t>
  </si>
  <si>
    <t>P7573</t>
  </si>
  <si>
    <t>P7574</t>
  </si>
  <si>
    <t>P7575</t>
  </si>
  <si>
    <t>P7576</t>
  </si>
  <si>
    <t>P7577</t>
  </si>
  <si>
    <t>P7578</t>
  </si>
  <si>
    <t>P7579</t>
  </si>
  <si>
    <t>P7580</t>
  </si>
  <si>
    <t>P7581</t>
  </si>
  <si>
    <t>P7582</t>
  </si>
  <si>
    <t>P7583</t>
  </si>
  <si>
    <t>P7584</t>
  </si>
  <si>
    <t>P7585</t>
  </si>
  <si>
    <t>P7586</t>
  </si>
  <si>
    <t>P7587</t>
  </si>
  <si>
    <t>P7588</t>
  </si>
  <si>
    <t>P7589</t>
  </si>
  <si>
    <t>P7590</t>
  </si>
  <si>
    <t>P7591</t>
  </si>
  <si>
    <t>P7592</t>
  </si>
  <si>
    <t>P7593</t>
  </si>
  <si>
    <t>P7594</t>
  </si>
  <si>
    <t>P7595</t>
  </si>
  <si>
    <t>P7596</t>
  </si>
  <si>
    <t>P7597</t>
  </si>
  <si>
    <t>P7598</t>
  </si>
  <si>
    <t>P7599</t>
  </si>
  <si>
    <t>P7600</t>
  </si>
  <si>
    <t>P7601</t>
  </si>
  <si>
    <t>P7602</t>
  </si>
  <si>
    <t>P7603</t>
  </si>
  <si>
    <t>P7604</t>
  </si>
  <si>
    <t>P7605</t>
  </si>
  <si>
    <t>P7606</t>
  </si>
  <si>
    <t>P7607</t>
  </si>
  <si>
    <t>P7608</t>
  </si>
  <si>
    <t>P7609</t>
  </si>
  <si>
    <t>P7610</t>
  </si>
  <si>
    <t>P7611</t>
  </si>
  <si>
    <t>P7612</t>
  </si>
  <si>
    <t>P7613</t>
  </si>
  <si>
    <t>P7614</t>
  </si>
  <si>
    <t>P7615</t>
  </si>
  <si>
    <t>P7616</t>
  </si>
  <si>
    <t>P7617</t>
  </si>
  <si>
    <t>P7618</t>
  </si>
  <si>
    <t>P7619</t>
  </si>
  <si>
    <t>P7620</t>
  </si>
  <si>
    <t>P7621</t>
  </si>
  <si>
    <t>P7622</t>
  </si>
  <si>
    <t>P7623</t>
  </si>
  <si>
    <t>P7624</t>
  </si>
  <si>
    <t>P7625</t>
  </si>
  <si>
    <t>P7626</t>
  </si>
  <si>
    <t>P7627</t>
  </si>
  <si>
    <t>P7628</t>
  </si>
  <si>
    <t>P7629</t>
  </si>
  <si>
    <t>P7630</t>
  </si>
  <si>
    <t>P7631</t>
  </si>
  <si>
    <t>P7632</t>
  </si>
  <si>
    <t>P7633</t>
  </si>
  <si>
    <t>P7634</t>
  </si>
  <si>
    <t>P7635</t>
  </si>
  <si>
    <t>P7636</t>
  </si>
  <si>
    <t>P7637</t>
  </si>
  <si>
    <t>P7638</t>
  </si>
  <si>
    <t>P7639</t>
  </si>
  <si>
    <t>P7640</t>
  </si>
  <si>
    <t>P7641</t>
  </si>
  <si>
    <t>P7642</t>
  </si>
  <si>
    <t>P7643</t>
  </si>
  <si>
    <t>P7644</t>
  </si>
  <si>
    <t>P7645</t>
  </si>
  <si>
    <t>P7646</t>
  </si>
  <si>
    <t>P7647</t>
  </si>
  <si>
    <t>P7648</t>
  </si>
  <si>
    <t>P7649</t>
  </si>
  <si>
    <t>P7650</t>
  </si>
  <si>
    <t>P7651</t>
  </si>
  <si>
    <t>P7652</t>
  </si>
  <si>
    <t>P7653</t>
  </si>
  <si>
    <t>P7654</t>
  </si>
  <si>
    <t>P7655</t>
  </si>
  <si>
    <t>P7656</t>
  </si>
  <si>
    <t>P7657</t>
  </si>
  <si>
    <t>P7658</t>
  </si>
  <si>
    <t>P7659</t>
  </si>
  <si>
    <t>P7660</t>
  </si>
  <si>
    <t>P7661</t>
  </si>
  <si>
    <t>P7662</t>
  </si>
  <si>
    <t>P7663</t>
  </si>
  <si>
    <t>P7664</t>
  </si>
  <si>
    <t>P7665</t>
  </si>
  <si>
    <t>P7666</t>
  </si>
  <si>
    <t>P7667</t>
  </si>
  <si>
    <t>P7668</t>
  </si>
  <si>
    <t>P7669</t>
  </si>
  <si>
    <t>P7670</t>
  </si>
  <si>
    <t>P7671</t>
  </si>
  <si>
    <t>P7672</t>
  </si>
  <si>
    <t>P7673</t>
  </si>
  <si>
    <t>P7674</t>
  </si>
  <si>
    <t>P7675</t>
  </si>
  <si>
    <t>P7676</t>
  </si>
  <si>
    <t>P7677</t>
  </si>
  <si>
    <t>P7678</t>
  </si>
  <si>
    <t>P7679</t>
  </si>
  <si>
    <t>P7680</t>
  </si>
  <si>
    <t>P7681</t>
  </si>
  <si>
    <t>P7682</t>
  </si>
  <si>
    <t>P7683</t>
  </si>
  <si>
    <t>P7684</t>
  </si>
  <si>
    <t>P7685</t>
  </si>
  <si>
    <t>P7686</t>
  </si>
  <si>
    <t>P7687</t>
  </si>
  <si>
    <t>P7688</t>
  </si>
  <si>
    <t>P7689</t>
  </si>
  <si>
    <t>P7690</t>
  </si>
  <si>
    <t>P7691</t>
  </si>
  <si>
    <t>P7692</t>
  </si>
  <si>
    <t>P7693</t>
  </si>
  <si>
    <t>P7694</t>
  </si>
  <si>
    <t>P7695</t>
  </si>
  <si>
    <t>P7696</t>
  </si>
  <si>
    <t>P7697</t>
  </si>
  <si>
    <t>P7698</t>
  </si>
  <si>
    <t>P7699</t>
  </si>
  <si>
    <t>P7700</t>
  </si>
  <si>
    <t>P7701</t>
  </si>
  <si>
    <t>P7702</t>
  </si>
  <si>
    <t>P7703</t>
  </si>
  <si>
    <t>P7704</t>
  </si>
  <si>
    <t>P7705</t>
  </si>
  <si>
    <t>P7706</t>
  </si>
  <si>
    <t>P7707</t>
  </si>
  <si>
    <t>P7708</t>
  </si>
  <si>
    <t>P7709</t>
  </si>
  <si>
    <t>P7710</t>
  </si>
  <si>
    <t>P7711</t>
  </si>
  <si>
    <t>P7712</t>
  </si>
  <si>
    <t>P7713</t>
  </si>
  <si>
    <t>P7714</t>
  </si>
  <si>
    <t>P7715</t>
  </si>
  <si>
    <t>P7716</t>
  </si>
  <si>
    <t>P7717</t>
  </si>
  <si>
    <t>P7718</t>
  </si>
  <si>
    <t>P7719</t>
  </si>
  <si>
    <t>P7720</t>
  </si>
  <si>
    <t>P7721</t>
  </si>
  <si>
    <t>P7722</t>
  </si>
  <si>
    <t>P7723</t>
  </si>
  <si>
    <t>P7724</t>
  </si>
  <si>
    <t>P7725</t>
  </si>
  <si>
    <t>P7726</t>
  </si>
  <si>
    <t>P7727</t>
  </si>
  <si>
    <t>P7728</t>
  </si>
  <si>
    <t>P7729</t>
  </si>
  <si>
    <t>P7730</t>
  </si>
  <si>
    <t>P7731</t>
  </si>
  <si>
    <t>P7732</t>
  </si>
  <si>
    <t>P7733</t>
  </si>
  <si>
    <t>P7734</t>
  </si>
  <si>
    <t>P7735</t>
  </si>
  <si>
    <t>P7736</t>
  </si>
  <si>
    <t>P7737</t>
  </si>
  <si>
    <t>P7738</t>
  </si>
  <si>
    <t>P7739</t>
  </si>
  <si>
    <t>P7740</t>
  </si>
  <si>
    <t>P7741</t>
  </si>
  <si>
    <t>P7742</t>
  </si>
  <si>
    <t>P7743</t>
  </si>
  <si>
    <t>P7744</t>
  </si>
  <si>
    <t>P7745</t>
  </si>
  <si>
    <t>P7746</t>
  </si>
  <si>
    <t>P7747</t>
  </si>
  <si>
    <t>P7748</t>
  </si>
  <si>
    <t>P7749</t>
  </si>
  <si>
    <t>P7750</t>
  </si>
  <si>
    <t>P7751</t>
  </si>
  <si>
    <t>P7752</t>
  </si>
  <si>
    <t>P7753</t>
  </si>
  <si>
    <t>P7754</t>
  </si>
  <si>
    <t>P7755</t>
  </si>
  <si>
    <t>P7756</t>
  </si>
  <si>
    <t>P7757</t>
  </si>
  <si>
    <t>P7758</t>
  </si>
  <si>
    <t>P7759</t>
  </si>
  <si>
    <t>P7760</t>
  </si>
  <si>
    <t>P7761</t>
  </si>
  <si>
    <t>P7762</t>
  </si>
  <si>
    <t>P7763</t>
  </si>
  <si>
    <t>P7764</t>
  </si>
  <si>
    <t>P7765</t>
  </si>
  <si>
    <t>P7766</t>
  </si>
  <si>
    <t>P7767</t>
  </si>
  <si>
    <t>P7768</t>
  </si>
  <si>
    <t>P7769</t>
  </si>
  <si>
    <t>P7770</t>
  </si>
  <si>
    <t>P7771</t>
  </si>
  <si>
    <t>P7772</t>
  </si>
  <si>
    <t>P7773</t>
  </si>
  <si>
    <t>P7774</t>
  </si>
  <si>
    <t>P7775</t>
  </si>
  <si>
    <t>P7776</t>
  </si>
  <si>
    <t>P7777</t>
  </si>
  <si>
    <t>P7778</t>
  </si>
  <si>
    <t>P7779</t>
  </si>
  <si>
    <t>P7780</t>
  </si>
  <si>
    <t>P7781</t>
  </si>
  <si>
    <t>P7782</t>
  </si>
  <si>
    <t>P7783</t>
  </si>
  <si>
    <t>P7784</t>
  </si>
  <si>
    <t>P7785</t>
  </si>
  <si>
    <t>P7786</t>
  </si>
  <si>
    <t>P7787</t>
  </si>
  <si>
    <t>P7788</t>
  </si>
  <si>
    <t>P7789</t>
  </si>
  <si>
    <t>P7790</t>
  </si>
  <si>
    <t>P7791</t>
  </si>
  <si>
    <t>P7792</t>
  </si>
  <si>
    <t>P7793</t>
  </si>
  <si>
    <t>P7794</t>
  </si>
  <si>
    <t>P7795</t>
  </si>
  <si>
    <t>P7796</t>
  </si>
  <si>
    <t>P7797</t>
  </si>
  <si>
    <t>P7798</t>
  </si>
  <si>
    <t>P7799</t>
  </si>
  <si>
    <t>P7800</t>
  </si>
  <si>
    <t>P7801</t>
  </si>
  <si>
    <t>P7802</t>
  </si>
  <si>
    <t>P7803</t>
  </si>
  <si>
    <t>P7804</t>
  </si>
  <si>
    <t>P7805</t>
  </si>
  <si>
    <t>P7806</t>
  </si>
  <si>
    <t>P7807</t>
  </si>
  <si>
    <t>P7808</t>
  </si>
  <si>
    <t>P7809</t>
  </si>
  <si>
    <t>P7810</t>
  </si>
  <si>
    <t>P7811</t>
  </si>
  <si>
    <t>P7812</t>
  </si>
  <si>
    <t>P7813</t>
  </si>
  <si>
    <t>P7814</t>
  </si>
  <si>
    <t>P7815</t>
  </si>
  <si>
    <t>P7816</t>
  </si>
  <si>
    <t>P7817</t>
  </si>
  <si>
    <t>P7818</t>
  </si>
  <si>
    <t>P7819</t>
  </si>
  <si>
    <t>P7820</t>
  </si>
  <si>
    <t>P7821</t>
  </si>
  <si>
    <t>P7822</t>
  </si>
  <si>
    <t>P7823</t>
  </si>
  <si>
    <t>P7824</t>
  </si>
  <si>
    <t>P7825</t>
  </si>
  <si>
    <t>P7826</t>
  </si>
  <si>
    <t>P7827</t>
  </si>
  <si>
    <t>P7828</t>
  </si>
  <si>
    <t>P7829</t>
  </si>
  <si>
    <t>P7830</t>
  </si>
  <si>
    <t>P7831</t>
  </si>
  <si>
    <t>P7832</t>
  </si>
  <si>
    <t>P7833</t>
  </si>
  <si>
    <t>P7834</t>
  </si>
  <si>
    <t>P7835</t>
  </si>
  <si>
    <t>P7836</t>
  </si>
  <si>
    <t>P7837</t>
  </si>
  <si>
    <t>P7838</t>
  </si>
  <si>
    <t>P7839</t>
  </si>
  <si>
    <t>P7840</t>
  </si>
  <si>
    <t>P7841</t>
  </si>
  <si>
    <t>P7842</t>
  </si>
  <si>
    <t>P7843</t>
  </si>
  <si>
    <t>P7844</t>
  </si>
  <si>
    <t>P7845</t>
  </si>
  <si>
    <t>P7846</t>
  </si>
  <si>
    <t>P7847</t>
  </si>
  <si>
    <t>P7848</t>
  </si>
  <si>
    <t>P7849</t>
  </si>
  <si>
    <t>P7850</t>
  </si>
  <si>
    <t>P7851</t>
  </si>
  <si>
    <t>P7852</t>
  </si>
  <si>
    <t>P7853</t>
  </si>
  <si>
    <t>P7854</t>
  </si>
  <si>
    <t>P7855</t>
  </si>
  <si>
    <t>P7856</t>
  </si>
  <si>
    <t>P7857</t>
  </si>
  <si>
    <t>P7858</t>
  </si>
  <si>
    <t>P7859</t>
  </si>
  <si>
    <t>P7860</t>
  </si>
  <si>
    <t>P7861</t>
  </si>
  <si>
    <t>P7862</t>
  </si>
  <si>
    <t>P7863</t>
  </si>
  <si>
    <t>P7864</t>
  </si>
  <si>
    <t>P7865</t>
  </si>
  <si>
    <t>P7866</t>
  </si>
  <si>
    <t>P7867</t>
  </si>
  <si>
    <t>P7868</t>
  </si>
  <si>
    <t>P7869</t>
  </si>
  <si>
    <t>P7870</t>
  </si>
  <si>
    <t>P7871</t>
  </si>
  <si>
    <t>P7872</t>
  </si>
  <si>
    <t>P7873</t>
  </si>
  <si>
    <t>P7874</t>
  </si>
  <si>
    <t>P7875</t>
  </si>
  <si>
    <t>P7876</t>
  </si>
  <si>
    <t>P7877</t>
  </si>
  <si>
    <t>P7878</t>
  </si>
  <si>
    <t>P7879</t>
  </si>
  <si>
    <t>P7880</t>
  </si>
  <si>
    <t>P7881</t>
  </si>
  <si>
    <t>P7882</t>
  </si>
  <si>
    <t>P7883</t>
  </si>
  <si>
    <t>P7884</t>
  </si>
  <si>
    <t>P7885</t>
  </si>
  <si>
    <t>P7886</t>
  </si>
  <si>
    <t>P7887</t>
  </si>
  <si>
    <t>P7888</t>
  </si>
  <si>
    <t>P7889</t>
  </si>
  <si>
    <t>P7890</t>
  </si>
  <si>
    <t>P7891</t>
  </si>
  <si>
    <t>P7892</t>
  </si>
  <si>
    <t>P7893</t>
  </si>
  <si>
    <t>P7894</t>
  </si>
  <si>
    <t>P7895</t>
  </si>
  <si>
    <t>P7896</t>
  </si>
  <si>
    <t>P7897</t>
  </si>
  <si>
    <t>P7898</t>
  </si>
  <si>
    <t>P7899</t>
  </si>
  <si>
    <t>P7900</t>
  </si>
  <si>
    <t>P7901</t>
  </si>
  <si>
    <t>P7902</t>
  </si>
  <si>
    <t>P7903</t>
  </si>
  <si>
    <t>P7904</t>
  </si>
  <si>
    <t>P7905</t>
  </si>
  <si>
    <t>P7906</t>
  </si>
  <si>
    <t>P7907</t>
  </si>
  <si>
    <t>P7908</t>
  </si>
  <si>
    <t>P7909</t>
  </si>
  <si>
    <t>P7910</t>
  </si>
  <si>
    <t>P7911</t>
  </si>
  <si>
    <t>P7912</t>
  </si>
  <si>
    <t>P7913</t>
  </si>
  <si>
    <t>P7914</t>
  </si>
  <si>
    <t>P7915</t>
  </si>
  <si>
    <t>P7916</t>
  </si>
  <si>
    <t>P7917</t>
  </si>
  <si>
    <t>P7918</t>
  </si>
  <si>
    <t>P7919</t>
  </si>
  <si>
    <t>P7920</t>
  </si>
  <si>
    <t>P7921</t>
  </si>
  <si>
    <t>P7922</t>
  </si>
  <si>
    <t>P7923</t>
  </si>
  <si>
    <t>P7924</t>
  </si>
  <si>
    <t>P7925</t>
  </si>
  <si>
    <t>P7926</t>
  </si>
  <si>
    <t>P7927</t>
  </si>
  <si>
    <t>P7928</t>
  </si>
  <si>
    <t>P7929</t>
  </si>
  <si>
    <t>P7930</t>
  </si>
  <si>
    <t>P7931</t>
  </si>
  <si>
    <t>P7932</t>
  </si>
  <si>
    <t>P7933</t>
  </si>
  <si>
    <t>P7934</t>
  </si>
  <si>
    <t>P7935</t>
  </si>
  <si>
    <t>P7936</t>
  </si>
  <si>
    <t>P7937</t>
  </si>
  <si>
    <t>P7938</t>
  </si>
  <si>
    <t>P7939</t>
  </si>
  <si>
    <t>P7940</t>
  </si>
  <si>
    <t>P7941</t>
  </si>
  <si>
    <t>P7942</t>
  </si>
  <si>
    <t>P7943</t>
  </si>
  <si>
    <t>P7944</t>
  </si>
  <si>
    <t>P7945</t>
  </si>
  <si>
    <t>P7946</t>
  </si>
  <si>
    <t>P7947</t>
  </si>
  <si>
    <t>P7948</t>
  </si>
  <si>
    <t>P7949</t>
  </si>
  <si>
    <t>P7950</t>
  </si>
  <si>
    <t>P7951</t>
  </si>
  <si>
    <t>P7952</t>
  </si>
  <si>
    <t>P7953</t>
  </si>
  <si>
    <t>P7954</t>
  </si>
  <si>
    <t>P7955</t>
  </si>
  <si>
    <t>P7956</t>
  </si>
  <si>
    <t>P7957</t>
  </si>
  <si>
    <t>P7958</t>
  </si>
  <si>
    <t>P7959</t>
  </si>
  <si>
    <t>P7960</t>
  </si>
  <si>
    <t>P7961</t>
  </si>
  <si>
    <t>P7962</t>
  </si>
  <si>
    <t>P7963</t>
  </si>
  <si>
    <t>P7964</t>
  </si>
  <si>
    <t>P7965</t>
  </si>
  <si>
    <t>P7966</t>
  </si>
  <si>
    <t>P7967</t>
  </si>
  <si>
    <t>P7968</t>
  </si>
  <si>
    <t>P7969</t>
  </si>
  <si>
    <t>P7970</t>
  </si>
  <si>
    <t>P7971</t>
  </si>
  <si>
    <t>P7972</t>
  </si>
  <si>
    <t>P7973</t>
  </si>
  <si>
    <t>P7974</t>
  </si>
  <si>
    <t>P7975</t>
  </si>
  <si>
    <t>P7976</t>
  </si>
  <si>
    <t>P7977</t>
  </si>
  <si>
    <t>P7978</t>
  </si>
  <si>
    <t>P7979</t>
  </si>
  <si>
    <t>P7980</t>
  </si>
  <si>
    <t>P7981</t>
  </si>
  <si>
    <t>P7982</t>
  </si>
  <si>
    <t>P7983</t>
  </si>
  <si>
    <t>P7984</t>
  </si>
  <si>
    <t>P7985</t>
  </si>
  <si>
    <t>P7986</t>
  </si>
  <si>
    <t>P7987</t>
  </si>
  <si>
    <t>P7988</t>
  </si>
  <si>
    <t>P7989</t>
  </si>
  <si>
    <t>P7990</t>
  </si>
  <si>
    <t>P7991</t>
  </si>
  <si>
    <t>P7992</t>
  </si>
  <si>
    <t>P7993</t>
  </si>
  <si>
    <t>P7994</t>
  </si>
  <si>
    <t>P7995</t>
  </si>
  <si>
    <t>P7996</t>
  </si>
  <si>
    <t>P7997</t>
  </si>
  <si>
    <t>P7998</t>
  </si>
  <si>
    <t>P7999</t>
  </si>
  <si>
    <t>P8000</t>
  </si>
  <si>
    <t>P8001</t>
  </si>
  <si>
    <t>P8002</t>
  </si>
  <si>
    <t>P8003</t>
  </si>
  <si>
    <t>P8004</t>
  </si>
  <si>
    <t>P8005</t>
  </si>
  <si>
    <t>P8006</t>
  </si>
  <si>
    <t>P8007</t>
  </si>
  <si>
    <t>P8008</t>
  </si>
  <si>
    <t>P8009</t>
  </si>
  <si>
    <t>P8010</t>
  </si>
  <si>
    <t>P8011</t>
  </si>
  <si>
    <t>P8012</t>
  </si>
  <si>
    <t>P8013</t>
  </si>
  <si>
    <t>P8014</t>
  </si>
  <si>
    <t>P8015</t>
  </si>
  <si>
    <t>P8016</t>
  </si>
  <si>
    <t>P8017</t>
  </si>
  <si>
    <t>P8018</t>
  </si>
  <si>
    <t>P8019</t>
  </si>
  <si>
    <t>P8020</t>
  </si>
  <si>
    <t>P8021</t>
  </si>
  <si>
    <t>P8022</t>
  </si>
  <si>
    <t>P8023</t>
  </si>
  <si>
    <t>P8024</t>
  </si>
  <si>
    <t>P8025</t>
  </si>
  <si>
    <t>P8026</t>
  </si>
  <si>
    <t>P8027</t>
  </si>
  <si>
    <t>P8028</t>
  </si>
  <si>
    <t>P8029</t>
  </si>
  <si>
    <t>P8030</t>
  </si>
  <si>
    <t>P8031</t>
  </si>
  <si>
    <t>P8032</t>
  </si>
  <si>
    <t>P8033</t>
  </si>
  <si>
    <t>P8034</t>
  </si>
  <si>
    <t>P8035</t>
  </si>
  <si>
    <t>P8036</t>
  </si>
  <si>
    <t>P8037</t>
  </si>
  <si>
    <t>P8038</t>
  </si>
  <si>
    <t>P8039</t>
  </si>
  <si>
    <t>P8040</t>
  </si>
  <si>
    <t>P8041</t>
  </si>
  <si>
    <t>P8042</t>
  </si>
  <si>
    <t>P8043</t>
  </si>
  <si>
    <t>P8044</t>
  </si>
  <si>
    <t>P8045</t>
  </si>
  <si>
    <t>P8046</t>
  </si>
  <si>
    <t>P8047</t>
  </si>
  <si>
    <t>P8048</t>
  </si>
  <si>
    <t>P8049</t>
  </si>
  <si>
    <t>P8050</t>
  </si>
  <si>
    <t>P8051</t>
  </si>
  <si>
    <t>P8052</t>
  </si>
  <si>
    <t>P8053</t>
  </si>
  <si>
    <t>P8054</t>
  </si>
  <si>
    <t>P8055</t>
  </si>
  <si>
    <t>P8056</t>
  </si>
  <si>
    <t>P8057</t>
  </si>
  <si>
    <t>P8058</t>
  </si>
  <si>
    <t>P8059</t>
  </si>
  <si>
    <t>P8060</t>
  </si>
  <si>
    <t>P8061</t>
  </si>
  <si>
    <t>P8062</t>
  </si>
  <si>
    <t>P8063</t>
  </si>
  <si>
    <t>P8064</t>
  </si>
  <si>
    <t>P8065</t>
  </si>
  <si>
    <t>P8066</t>
  </si>
  <si>
    <t>P8067</t>
  </si>
  <si>
    <t>P8068</t>
  </si>
  <si>
    <t>P8069</t>
  </si>
  <si>
    <t>P8070</t>
  </si>
  <si>
    <t>P8071</t>
  </si>
  <si>
    <t>P8072</t>
  </si>
  <si>
    <t>P8073</t>
  </si>
  <si>
    <t>P8074</t>
  </si>
  <si>
    <t>P8075</t>
  </si>
  <si>
    <t>P8076</t>
  </si>
  <si>
    <t>P8077</t>
  </si>
  <si>
    <t>P8078</t>
  </si>
  <si>
    <t>P8079</t>
  </si>
  <si>
    <t>P8080</t>
  </si>
  <si>
    <t>P8081</t>
  </si>
  <si>
    <t>P8082</t>
  </si>
  <si>
    <t>P8083</t>
  </si>
  <si>
    <t>P8084</t>
  </si>
  <si>
    <t>P8085</t>
  </si>
  <si>
    <t>P8086</t>
  </si>
  <si>
    <t>P8087</t>
  </si>
  <si>
    <t>P8088</t>
  </si>
  <si>
    <t>P8089</t>
  </si>
  <si>
    <t>P8090</t>
  </si>
  <si>
    <t>P8091</t>
  </si>
  <si>
    <t>P8092</t>
  </si>
  <si>
    <t>P8093</t>
  </si>
  <si>
    <t>P8094</t>
  </si>
  <si>
    <t>P8095</t>
  </si>
  <si>
    <t>P8096</t>
  </si>
  <si>
    <t>P8097</t>
  </si>
  <si>
    <t>P8098</t>
  </si>
  <si>
    <t>P8099</t>
  </si>
  <si>
    <t>P8100</t>
  </si>
  <si>
    <t>P8101</t>
  </si>
  <si>
    <t>P8102</t>
  </si>
  <si>
    <t>P8103</t>
  </si>
  <si>
    <t>P8104</t>
  </si>
  <si>
    <t>P8105</t>
  </si>
  <si>
    <t>P8106</t>
  </si>
  <si>
    <t>P8107</t>
  </si>
  <si>
    <t>P8108</t>
  </si>
  <si>
    <t>P8109</t>
  </si>
  <si>
    <t>P8110</t>
  </si>
  <si>
    <t>P8111</t>
  </si>
  <si>
    <t>P8112</t>
  </si>
  <si>
    <t>P8113</t>
  </si>
  <si>
    <t>P8114</t>
  </si>
  <si>
    <t>P8115</t>
  </si>
  <si>
    <t>P8116</t>
  </si>
  <si>
    <t>P8117</t>
  </si>
  <si>
    <t>P8118</t>
  </si>
  <si>
    <t>P8119</t>
  </si>
  <si>
    <t>P8120</t>
  </si>
  <si>
    <t>P8121</t>
  </si>
  <si>
    <t>P8122</t>
  </si>
  <si>
    <t>P8123</t>
  </si>
  <si>
    <t>P8124</t>
  </si>
  <si>
    <t>P8125</t>
  </si>
  <si>
    <t>P8126</t>
  </si>
  <si>
    <t>P8127</t>
  </si>
  <si>
    <t>P8128</t>
  </si>
  <si>
    <t>P8129</t>
  </si>
  <si>
    <t>P8130</t>
  </si>
  <si>
    <t>P8131</t>
  </si>
  <si>
    <t>P8132</t>
  </si>
  <si>
    <t>P8133</t>
  </si>
  <si>
    <t>P8134</t>
  </si>
  <si>
    <t>P8135</t>
  </si>
  <si>
    <t>P8136</t>
  </si>
  <si>
    <t>P8137</t>
  </si>
  <si>
    <t>P8138</t>
  </si>
  <si>
    <t>P8139</t>
  </si>
  <si>
    <t>P8140</t>
  </si>
  <si>
    <t>P8141</t>
  </si>
  <si>
    <t>P8142</t>
  </si>
  <si>
    <t>P8143</t>
  </si>
  <si>
    <t>P8144</t>
  </si>
  <si>
    <t>P8145</t>
  </si>
  <si>
    <t>P8146</t>
  </si>
  <si>
    <t>P8147</t>
  </si>
  <si>
    <t>P8148</t>
  </si>
  <si>
    <t>P8149</t>
  </si>
  <si>
    <t>P8150</t>
  </si>
  <si>
    <t>P8151</t>
  </si>
  <si>
    <t>P8152</t>
  </si>
  <si>
    <t>P8153</t>
  </si>
  <si>
    <t>P8154</t>
  </si>
  <si>
    <t>P8155</t>
  </si>
  <si>
    <t>P8156</t>
  </si>
  <si>
    <t>P8157</t>
  </si>
  <si>
    <t>P8158</t>
  </si>
  <si>
    <t>P8159</t>
  </si>
  <si>
    <t>P8160</t>
  </si>
  <si>
    <t>P8161</t>
  </si>
  <si>
    <t>P8162</t>
  </si>
  <si>
    <t>P8163</t>
  </si>
  <si>
    <t>P8164</t>
  </si>
  <si>
    <t>P8165</t>
  </si>
  <si>
    <t>P8166</t>
  </si>
  <si>
    <t>P8167</t>
  </si>
  <si>
    <t>P8168</t>
  </si>
  <si>
    <t>P8169</t>
  </si>
  <si>
    <t>P8170</t>
  </si>
  <si>
    <t>P8171</t>
  </si>
  <si>
    <t>P8172</t>
  </si>
  <si>
    <t>P8173</t>
  </si>
  <si>
    <t>P8174</t>
  </si>
  <si>
    <t>P8175</t>
  </si>
  <si>
    <t>P8176</t>
  </si>
  <si>
    <t>P8177</t>
  </si>
  <si>
    <t>P8178</t>
  </si>
  <si>
    <t>P8179</t>
  </si>
  <si>
    <t>P8180</t>
  </si>
  <si>
    <t>P8181</t>
  </si>
  <si>
    <t>P8182</t>
  </si>
  <si>
    <t>P8183</t>
  </si>
  <si>
    <t>P8184</t>
  </si>
  <si>
    <t>P8185</t>
  </si>
  <si>
    <t>P8186</t>
  </si>
  <si>
    <t>P8187</t>
  </si>
  <si>
    <t>P8188</t>
  </si>
  <si>
    <t>P8189</t>
  </si>
  <si>
    <t>P8190</t>
  </si>
  <si>
    <t>P8191</t>
  </si>
  <si>
    <t>P8192</t>
  </si>
  <si>
    <t>P8193</t>
  </si>
  <si>
    <t>P8194</t>
  </si>
  <si>
    <t>P8195</t>
  </si>
  <si>
    <t>P8196</t>
  </si>
  <si>
    <t>P8197</t>
  </si>
  <si>
    <t>P8198</t>
  </si>
  <si>
    <t>P8199</t>
  </si>
  <si>
    <t>P8200</t>
  </si>
  <si>
    <t>P8201</t>
  </si>
  <si>
    <t>P8202</t>
  </si>
  <si>
    <t>P8203</t>
  </si>
  <si>
    <t>P8204</t>
  </si>
  <si>
    <t>P8205</t>
  </si>
  <si>
    <t>P8206</t>
  </si>
  <si>
    <t>P8207</t>
  </si>
  <si>
    <t>P8208</t>
  </si>
  <si>
    <t>P8209</t>
  </si>
  <si>
    <t>P8210</t>
  </si>
  <si>
    <t>P8211</t>
  </si>
  <si>
    <t>P8212</t>
  </si>
  <si>
    <t>P8213</t>
  </si>
  <si>
    <t>P8214</t>
  </si>
  <si>
    <t>P8215</t>
  </si>
  <si>
    <t>P8216</t>
  </si>
  <si>
    <t>P8217</t>
  </si>
  <si>
    <t>P8218</t>
  </si>
  <si>
    <t>P8219</t>
  </si>
  <si>
    <t>P8220</t>
  </si>
  <si>
    <t>P8221</t>
  </si>
  <si>
    <t>P8222</t>
  </si>
  <si>
    <t>P8223</t>
  </si>
  <si>
    <t>P8224</t>
  </si>
  <si>
    <t>P8225</t>
  </si>
  <si>
    <t>P8226</t>
  </si>
  <si>
    <t>P8227</t>
  </si>
  <si>
    <t>P8228</t>
  </si>
  <si>
    <t>P8229</t>
  </si>
  <si>
    <t>P8230</t>
  </si>
  <si>
    <t>P8231</t>
  </si>
  <si>
    <t>P8232</t>
  </si>
  <si>
    <t>P8233</t>
  </si>
  <si>
    <t>P8234</t>
  </si>
  <si>
    <t>P8235</t>
  </si>
  <si>
    <t>P8236</t>
  </si>
  <si>
    <t>P8237</t>
  </si>
  <si>
    <t>P8238</t>
  </si>
  <si>
    <t>P8239</t>
  </si>
  <si>
    <t>P8240</t>
  </si>
  <si>
    <t>P8241</t>
  </si>
  <si>
    <t>P8242</t>
  </si>
  <si>
    <t>P8243</t>
  </si>
  <si>
    <t>P8244</t>
  </si>
  <si>
    <t>P8245</t>
  </si>
  <si>
    <t>P8246</t>
  </si>
  <si>
    <t>P8247</t>
  </si>
  <si>
    <t>P8248</t>
  </si>
  <si>
    <t>P8249</t>
  </si>
  <si>
    <t>P8250</t>
  </si>
  <si>
    <t>P8251</t>
  </si>
  <si>
    <t>P8252</t>
  </si>
  <si>
    <t>P8253</t>
  </si>
  <si>
    <t>P8254</t>
  </si>
  <si>
    <t>P8255</t>
  </si>
  <si>
    <t>P8256</t>
  </si>
  <si>
    <t>P8257</t>
  </si>
  <si>
    <t>P8258</t>
  </si>
  <si>
    <t>P8259</t>
  </si>
  <si>
    <t>P8260</t>
  </si>
  <si>
    <t>P8261</t>
  </si>
  <si>
    <t>P8262</t>
  </si>
  <si>
    <t>P8263</t>
  </si>
  <si>
    <t>P8264</t>
  </si>
  <si>
    <t>P8265</t>
  </si>
  <si>
    <t>P8266</t>
  </si>
  <si>
    <t>P8267</t>
  </si>
  <si>
    <t>P8268</t>
  </si>
  <si>
    <t>P8269</t>
  </si>
  <si>
    <t>P8270</t>
  </si>
  <si>
    <t>P8271</t>
  </si>
  <si>
    <t>P8272</t>
  </si>
  <si>
    <t>P8273</t>
  </si>
  <si>
    <t>P8274</t>
  </si>
  <si>
    <t>P8275</t>
  </si>
  <si>
    <t>P8276</t>
  </si>
  <si>
    <t>P8277</t>
  </si>
  <si>
    <t>P8278</t>
  </si>
  <si>
    <t>P8279</t>
  </si>
  <si>
    <t>P8280</t>
  </si>
  <si>
    <t>P8281</t>
  </si>
  <si>
    <t>P8282</t>
  </si>
  <si>
    <t>P8283</t>
  </si>
  <si>
    <t>P8284</t>
  </si>
  <si>
    <t>P8285</t>
  </si>
  <si>
    <t>P8286</t>
  </si>
  <si>
    <t>P8287</t>
  </si>
  <si>
    <t>P8288</t>
  </si>
  <si>
    <t>P8289</t>
  </si>
  <si>
    <t>P8290</t>
  </si>
  <si>
    <t>P8291</t>
  </si>
  <si>
    <t>P8292</t>
  </si>
  <si>
    <t>P8293</t>
  </si>
  <si>
    <t>P8294</t>
  </si>
  <si>
    <t>P8295</t>
  </si>
  <si>
    <t>P8296</t>
  </si>
  <si>
    <t>P8297</t>
  </si>
  <si>
    <t>P8298</t>
  </si>
  <si>
    <t>P8299</t>
  </si>
  <si>
    <t>P8300</t>
  </si>
  <si>
    <t>P8301</t>
  </si>
  <si>
    <t>P8302</t>
  </si>
  <si>
    <t>P8303</t>
  </si>
  <si>
    <t>P8304</t>
  </si>
  <si>
    <t>P8305</t>
  </si>
  <si>
    <t>P8306</t>
  </si>
  <si>
    <t>P8307</t>
  </si>
  <si>
    <t>P8308</t>
  </si>
  <si>
    <t>P8309</t>
  </si>
  <si>
    <t>P8310</t>
  </si>
  <si>
    <t>P8311</t>
  </si>
  <si>
    <t>P8312</t>
  </si>
  <si>
    <t>P8313</t>
  </si>
  <si>
    <t>P8314</t>
  </si>
  <si>
    <t>P8315</t>
  </si>
  <si>
    <t>P8316</t>
  </si>
  <si>
    <t>P8317</t>
  </si>
  <si>
    <t>P8318</t>
  </si>
  <si>
    <t>P8319</t>
  </si>
  <si>
    <t>P8320</t>
  </si>
  <si>
    <t>P8321</t>
  </si>
  <si>
    <t>P8322</t>
  </si>
  <si>
    <t>P8323</t>
  </si>
  <si>
    <t>P8324</t>
  </si>
  <si>
    <t>P8325</t>
  </si>
  <si>
    <t>P8326</t>
  </si>
  <si>
    <t>P8327</t>
  </si>
  <si>
    <t>P8328</t>
  </si>
  <si>
    <t>P8329</t>
  </si>
  <si>
    <t>P8330</t>
  </si>
  <si>
    <t>P8331</t>
  </si>
  <si>
    <t>P8332</t>
  </si>
  <si>
    <t>P8333</t>
  </si>
  <si>
    <t>P8334</t>
  </si>
  <si>
    <t>P8335</t>
  </si>
  <si>
    <t>P8336</t>
  </si>
  <si>
    <t>P8337</t>
  </si>
  <si>
    <t>P8338</t>
  </si>
  <si>
    <t>P8339</t>
  </si>
  <si>
    <t>P8340</t>
  </si>
  <si>
    <t>P8341</t>
  </si>
  <si>
    <t>P8342</t>
  </si>
  <si>
    <t>P8343</t>
  </si>
  <si>
    <t>P8344</t>
  </si>
  <si>
    <t>P8345</t>
  </si>
  <si>
    <t>P8346</t>
  </si>
  <si>
    <t>P8347</t>
  </si>
  <si>
    <t>P8348</t>
  </si>
  <si>
    <t>P8349</t>
  </si>
  <si>
    <t>P8350</t>
  </si>
  <si>
    <t>P8351</t>
  </si>
  <si>
    <t>P8352</t>
  </si>
  <si>
    <t>P8353</t>
  </si>
  <si>
    <t>P8354</t>
  </si>
  <si>
    <t>P8355</t>
  </si>
  <si>
    <t>P8356</t>
  </si>
  <si>
    <t>P8357</t>
  </si>
  <si>
    <t>P8358</t>
  </si>
  <si>
    <t>P8359</t>
  </si>
  <si>
    <t>P8360</t>
  </si>
  <si>
    <t>P8361</t>
  </si>
  <si>
    <t>P8362</t>
  </si>
  <si>
    <t>P8363</t>
  </si>
  <si>
    <t>P8364</t>
  </si>
  <si>
    <t>P8365</t>
  </si>
  <si>
    <t>P8366</t>
  </si>
  <si>
    <t>P8367</t>
  </si>
  <si>
    <t>P8368</t>
  </si>
  <si>
    <t>P8369</t>
  </si>
  <si>
    <t>P8370</t>
  </si>
  <si>
    <t>P8371</t>
  </si>
  <si>
    <t>P8372</t>
  </si>
  <si>
    <t>P8373</t>
  </si>
  <si>
    <t>P8374</t>
  </si>
  <si>
    <t>P8375</t>
  </si>
  <si>
    <t>P8376</t>
  </si>
  <si>
    <t>P8377</t>
  </si>
  <si>
    <t>P8378</t>
  </si>
  <si>
    <t>P8379</t>
  </si>
  <si>
    <t>P8380</t>
  </si>
  <si>
    <t>P8381</t>
  </si>
  <si>
    <t>P8382</t>
  </si>
  <si>
    <t>P8383</t>
  </si>
  <si>
    <t>P8384</t>
  </si>
  <si>
    <t>P8385</t>
  </si>
  <si>
    <t>P8386</t>
  </si>
  <si>
    <t>P8387</t>
  </si>
  <si>
    <t>P8388</t>
  </si>
  <si>
    <t>P8389</t>
  </si>
  <si>
    <t>P8390</t>
  </si>
  <si>
    <t>P8391</t>
  </si>
  <si>
    <t>P8392</t>
  </si>
  <si>
    <t>P8393</t>
  </si>
  <si>
    <t>P8394</t>
  </si>
  <si>
    <t>P8395</t>
  </si>
  <si>
    <t>P8396</t>
  </si>
  <si>
    <t>P8397</t>
  </si>
  <si>
    <t>P8398</t>
  </si>
  <si>
    <t>P8399</t>
  </si>
  <si>
    <t>P8400</t>
  </si>
  <si>
    <t>P8401</t>
  </si>
  <si>
    <t>P8402</t>
  </si>
  <si>
    <t>P8403</t>
  </si>
  <si>
    <t>P8404</t>
  </si>
  <si>
    <t>P8405</t>
  </si>
  <si>
    <t>P8406</t>
  </si>
  <si>
    <t>P8407</t>
  </si>
  <si>
    <t>P8408</t>
  </si>
  <si>
    <t>P8409</t>
  </si>
  <si>
    <t>P8410</t>
  </si>
  <si>
    <t>P8411</t>
  </si>
  <si>
    <t>P8412</t>
  </si>
  <si>
    <t>P8413</t>
  </si>
  <si>
    <t>P8414</t>
  </si>
  <si>
    <t>P8415</t>
  </si>
  <si>
    <t>P8416</t>
  </si>
  <si>
    <t>P8417</t>
  </si>
  <si>
    <t>P8418</t>
  </si>
  <si>
    <t>P8419</t>
  </si>
  <si>
    <t>P8420</t>
  </si>
  <si>
    <t>P8421</t>
  </si>
  <si>
    <t>P8422</t>
  </si>
  <si>
    <t>P8423</t>
  </si>
  <si>
    <t>P8424</t>
  </si>
  <si>
    <t>P8425</t>
  </si>
  <si>
    <t>P8426</t>
  </si>
  <si>
    <t>P8427</t>
  </si>
  <si>
    <t>P8428</t>
  </si>
  <si>
    <t>P8429</t>
  </si>
  <si>
    <t>P8430</t>
  </si>
  <si>
    <t>P8431</t>
  </si>
  <si>
    <t>P8432</t>
  </si>
  <si>
    <t>P8433</t>
  </si>
  <si>
    <t>P8434</t>
  </si>
  <si>
    <t>P8435</t>
  </si>
  <si>
    <t>P8436</t>
  </si>
  <si>
    <t>P8437</t>
  </si>
  <si>
    <t>P8438</t>
  </si>
  <si>
    <t>P8439</t>
  </si>
  <si>
    <t>P8440</t>
  </si>
  <si>
    <t>P8441</t>
  </si>
  <si>
    <t>P8442</t>
  </si>
  <si>
    <t>P8443</t>
  </si>
  <si>
    <t>P8444</t>
  </si>
  <si>
    <t>P8445</t>
  </si>
  <si>
    <t>P8446</t>
  </si>
  <si>
    <t>P8447</t>
  </si>
  <si>
    <t>P8448</t>
  </si>
  <si>
    <t>P8449</t>
  </si>
  <si>
    <t>P8450</t>
  </si>
  <si>
    <t>P8451</t>
  </si>
  <si>
    <t>P8452</t>
  </si>
  <si>
    <t>P8453</t>
  </si>
  <si>
    <t>P8454</t>
  </si>
  <si>
    <t>P8455</t>
  </si>
  <si>
    <t>P8456</t>
  </si>
  <si>
    <t>P8457</t>
  </si>
  <si>
    <t>P8458</t>
  </si>
  <si>
    <t>P8459</t>
  </si>
  <si>
    <t>P8460</t>
  </si>
  <si>
    <t>P8461</t>
  </si>
  <si>
    <t>P8462</t>
  </si>
  <si>
    <t>P8463</t>
  </si>
  <si>
    <t>P8464</t>
  </si>
  <si>
    <t>P8465</t>
  </si>
  <si>
    <t>P8466</t>
  </si>
  <si>
    <t>P8467</t>
  </si>
  <si>
    <t>P8468</t>
  </si>
  <si>
    <t>P8469</t>
  </si>
  <si>
    <t>P8470</t>
  </si>
  <si>
    <t>P8471</t>
  </si>
  <si>
    <t>P8472</t>
  </si>
  <si>
    <t>P8473</t>
  </si>
  <si>
    <t>P8474</t>
  </si>
  <si>
    <t>P8475</t>
  </si>
  <si>
    <t>P8476</t>
  </si>
  <si>
    <t>P8477</t>
  </si>
  <si>
    <t>P8478</t>
  </si>
  <si>
    <t>P8479</t>
  </si>
  <si>
    <t>P8480</t>
  </si>
  <si>
    <t>P8481</t>
  </si>
  <si>
    <t>P8482</t>
  </si>
  <si>
    <t>P8483</t>
  </si>
  <si>
    <t>P8484</t>
  </si>
  <si>
    <t>P8485</t>
  </si>
  <si>
    <t>P8486</t>
  </si>
  <si>
    <t>P8487</t>
  </si>
  <si>
    <t>P8488</t>
  </si>
  <si>
    <t>P8489</t>
  </si>
  <si>
    <t>P8490</t>
  </si>
  <si>
    <t>P8491</t>
  </si>
  <si>
    <t>P8492</t>
  </si>
  <si>
    <t>P8493</t>
  </si>
  <si>
    <t>P8494</t>
  </si>
  <si>
    <t>P8495</t>
  </si>
  <si>
    <t>P8496</t>
  </si>
  <si>
    <t>P8497</t>
  </si>
  <si>
    <t>P8498</t>
  </si>
  <si>
    <t>P8499</t>
  </si>
  <si>
    <t>P8500</t>
  </si>
  <si>
    <t>P8501</t>
  </si>
  <si>
    <t>P8502</t>
  </si>
  <si>
    <t>P8503</t>
  </si>
  <si>
    <t>P8504</t>
  </si>
  <si>
    <t>P8505</t>
  </si>
  <si>
    <t>P8506</t>
  </si>
  <si>
    <t>P8507</t>
  </si>
  <si>
    <t>P8508</t>
  </si>
  <si>
    <t>P8509</t>
  </si>
  <si>
    <t>P8510</t>
  </si>
  <si>
    <t>P8511</t>
  </si>
  <si>
    <t>P8512</t>
  </si>
  <si>
    <t>P8513</t>
  </si>
  <si>
    <t>P8514</t>
  </si>
  <si>
    <t>P8515</t>
  </si>
  <si>
    <t>P8516</t>
  </si>
  <si>
    <t>P8517</t>
  </si>
  <si>
    <t>P8518</t>
  </si>
  <si>
    <t>P8519</t>
  </si>
  <si>
    <t>P8520</t>
  </si>
  <si>
    <t>P8521</t>
  </si>
  <si>
    <t>P8522</t>
  </si>
  <si>
    <t>P8523</t>
  </si>
  <si>
    <t>P8524</t>
  </si>
  <si>
    <t>P8525</t>
  </si>
  <si>
    <t>P8526</t>
  </si>
  <si>
    <t>P8527</t>
  </si>
  <si>
    <t>P8528</t>
  </si>
  <si>
    <t>P8529</t>
  </si>
  <si>
    <t>P8530</t>
  </si>
  <si>
    <t>P8531</t>
  </si>
  <si>
    <t>P8532</t>
  </si>
  <si>
    <t>P8533</t>
  </si>
  <si>
    <t>P8534</t>
  </si>
  <si>
    <t>P8535</t>
  </si>
  <si>
    <t>P8536</t>
  </si>
  <si>
    <t>P8537</t>
  </si>
  <si>
    <t>P8538</t>
  </si>
  <si>
    <t>P8539</t>
  </si>
  <si>
    <t>P8540</t>
  </si>
  <si>
    <t>P8541</t>
  </si>
  <si>
    <t>P8542</t>
  </si>
  <si>
    <t>P8543</t>
  </si>
  <si>
    <t>P8544</t>
  </si>
  <si>
    <t>P8545</t>
  </si>
  <si>
    <t>P8546</t>
  </si>
  <si>
    <t>P8547</t>
  </si>
  <si>
    <t>P8548</t>
  </si>
  <si>
    <t>P8549</t>
  </si>
  <si>
    <t>P8550</t>
  </si>
  <si>
    <t>P8551</t>
  </si>
  <si>
    <t>P8552</t>
  </si>
  <si>
    <t>P8553</t>
  </si>
  <si>
    <t>P8554</t>
  </si>
  <si>
    <t>P8555</t>
  </si>
  <si>
    <t>P8556</t>
  </si>
  <si>
    <t>P8557</t>
  </si>
  <si>
    <t>P8558</t>
  </si>
  <si>
    <t>P8559</t>
  </si>
  <si>
    <t>P8560</t>
  </si>
  <si>
    <t>P8561</t>
  </si>
  <si>
    <t>P8562</t>
  </si>
  <si>
    <t>P8563</t>
  </si>
  <si>
    <t>P8564</t>
  </si>
  <si>
    <t>P8565</t>
  </si>
  <si>
    <t>P8566</t>
  </si>
  <si>
    <t>P8567</t>
  </si>
  <si>
    <t>P8568</t>
  </si>
  <si>
    <t>P8569</t>
  </si>
  <si>
    <t>P8570</t>
  </si>
  <si>
    <t>P8571</t>
  </si>
  <si>
    <t>P8572</t>
  </si>
  <si>
    <t>P8573</t>
  </si>
  <si>
    <t>P8574</t>
  </si>
  <si>
    <t>P8575</t>
  </si>
  <si>
    <t>P8576</t>
  </si>
  <si>
    <t>P8577</t>
  </si>
  <si>
    <t>P8578</t>
  </si>
  <si>
    <t>P8579</t>
  </si>
  <si>
    <t>P8580</t>
  </si>
  <si>
    <t>P8581</t>
  </si>
  <si>
    <t>P8582</t>
  </si>
  <si>
    <t>P8583</t>
  </si>
  <si>
    <t>P8584</t>
  </si>
  <si>
    <t>P8585</t>
  </si>
  <si>
    <t>P8586</t>
  </si>
  <si>
    <t>P8587</t>
  </si>
  <si>
    <t>P8588</t>
  </si>
  <si>
    <t>P8589</t>
  </si>
  <si>
    <t>P8590</t>
  </si>
  <si>
    <t>P8591</t>
  </si>
  <si>
    <t>P8592</t>
  </si>
  <si>
    <t>P8593</t>
  </si>
  <si>
    <t>P8594</t>
  </si>
  <si>
    <t>P8595</t>
  </si>
  <si>
    <t>P8596</t>
  </si>
  <si>
    <t>P8597</t>
  </si>
  <si>
    <t>P8598</t>
  </si>
  <si>
    <t>P8599</t>
  </si>
  <si>
    <t>P8600</t>
  </si>
  <si>
    <t>P8601</t>
  </si>
  <si>
    <t>P8602</t>
  </si>
  <si>
    <t>P8603</t>
  </si>
  <si>
    <t>P8604</t>
  </si>
  <si>
    <t>P8605</t>
  </si>
  <si>
    <t>P8606</t>
  </si>
  <si>
    <t>P8607</t>
  </si>
  <si>
    <t>P8608</t>
  </si>
  <si>
    <t>P8609</t>
  </si>
  <si>
    <t>P8610</t>
  </si>
  <si>
    <t>P8611</t>
  </si>
  <si>
    <t>P8612</t>
  </si>
  <si>
    <t>P8613</t>
  </si>
  <si>
    <t>P8614</t>
  </si>
  <si>
    <t>P8615</t>
  </si>
  <si>
    <t>P8616</t>
  </si>
  <si>
    <t>P8617</t>
  </si>
  <si>
    <t>P8618</t>
  </si>
  <si>
    <t>P8619</t>
  </si>
  <si>
    <t>P8620</t>
  </si>
  <si>
    <t>P8621</t>
  </si>
  <si>
    <t>P8622</t>
  </si>
  <si>
    <t>P8623</t>
  </si>
  <si>
    <t>P8624</t>
  </si>
  <si>
    <t>P8625</t>
  </si>
  <si>
    <t>P8626</t>
  </si>
  <si>
    <t>P8627</t>
  </si>
  <si>
    <t>P8628</t>
  </si>
  <si>
    <t>P8629</t>
  </si>
  <si>
    <t>P8630</t>
  </si>
  <si>
    <t>P8631</t>
  </si>
  <si>
    <t>P8632</t>
  </si>
  <si>
    <t>P8633</t>
  </si>
  <si>
    <t>P8634</t>
  </si>
  <si>
    <t>P8635</t>
  </si>
  <si>
    <t>P8636</t>
  </si>
  <si>
    <t>P8637</t>
  </si>
  <si>
    <t>P8638</t>
  </si>
  <si>
    <t>P8639</t>
  </si>
  <si>
    <t>P8640</t>
  </si>
  <si>
    <t>P8641</t>
  </si>
  <si>
    <t>P8642</t>
  </si>
  <si>
    <t>P8643</t>
  </si>
  <si>
    <t>P8644</t>
  </si>
  <si>
    <t>P8645</t>
  </si>
  <si>
    <t>P8646</t>
  </si>
  <si>
    <t>P8647</t>
  </si>
  <si>
    <t>P8648</t>
  </si>
  <si>
    <t>P8649</t>
  </si>
  <si>
    <t>P8650</t>
  </si>
  <si>
    <t>P8651</t>
  </si>
  <si>
    <t>P8652</t>
  </si>
  <si>
    <t>P8653</t>
  </si>
  <si>
    <t>P8654</t>
  </si>
  <si>
    <t>P8655</t>
  </si>
  <si>
    <t>P8656</t>
  </si>
  <si>
    <t>P8657</t>
  </si>
  <si>
    <t>P8658</t>
  </si>
  <si>
    <t>P8659</t>
  </si>
  <si>
    <t>P8660</t>
  </si>
  <si>
    <t>P8661</t>
  </si>
  <si>
    <t>P8662</t>
  </si>
  <si>
    <t>P8663</t>
  </si>
  <si>
    <t>P8664</t>
  </si>
  <si>
    <t>P8665</t>
  </si>
  <si>
    <t>P8666</t>
  </si>
  <si>
    <t>P8667</t>
  </si>
  <si>
    <t>P8668</t>
  </si>
  <si>
    <t>P8669</t>
  </si>
  <si>
    <t>P8670</t>
  </si>
  <si>
    <t>P8671</t>
  </si>
  <si>
    <t>P8672</t>
  </si>
  <si>
    <t>P8673</t>
  </si>
  <si>
    <t>P8674</t>
  </si>
  <si>
    <t>P8675</t>
  </si>
  <si>
    <t>P8676</t>
  </si>
  <si>
    <t>P8677</t>
  </si>
  <si>
    <t>P8678</t>
  </si>
  <si>
    <t>P8679</t>
  </si>
  <si>
    <t>P8680</t>
  </si>
  <si>
    <t>P8681</t>
  </si>
  <si>
    <t>P8682</t>
  </si>
  <si>
    <t>P8683</t>
  </si>
  <si>
    <t>P8684</t>
  </si>
  <si>
    <t>P8685</t>
  </si>
  <si>
    <t>P8686</t>
  </si>
  <si>
    <t>P8687</t>
  </si>
  <si>
    <t>P8688</t>
  </si>
  <si>
    <t>P8689</t>
  </si>
  <si>
    <t>P8690</t>
  </si>
  <si>
    <t>P8691</t>
  </si>
  <si>
    <t>P8692</t>
  </si>
  <si>
    <t>P8693</t>
  </si>
  <si>
    <t>P8694</t>
  </si>
  <si>
    <t>P8695</t>
  </si>
  <si>
    <t>P8696</t>
  </si>
  <si>
    <t>P8697</t>
  </si>
  <si>
    <t>P8698</t>
  </si>
  <si>
    <t>P8699</t>
  </si>
  <si>
    <t>P8700</t>
  </si>
  <si>
    <t>P8701</t>
  </si>
  <si>
    <t>P8702</t>
  </si>
  <si>
    <t>P8703</t>
  </si>
  <si>
    <t>P8704</t>
  </si>
  <si>
    <t>P8705</t>
  </si>
  <si>
    <t>P8706</t>
  </si>
  <si>
    <t>P8707</t>
  </si>
  <si>
    <t>P8708</t>
  </si>
  <si>
    <t>P8709</t>
  </si>
  <si>
    <t>P8710</t>
  </si>
  <si>
    <t>P8711</t>
  </si>
  <si>
    <t>P8712</t>
  </si>
  <si>
    <t>P8713</t>
  </si>
  <si>
    <t>P8714</t>
  </si>
  <si>
    <t>P8715</t>
  </si>
  <si>
    <t>P8716</t>
  </si>
  <si>
    <t>P8717</t>
  </si>
  <si>
    <t>P8718</t>
  </si>
  <si>
    <t>P8719</t>
  </si>
  <si>
    <t>P8720</t>
  </si>
  <si>
    <t>P8721</t>
  </si>
  <si>
    <t>P8722</t>
  </si>
  <si>
    <t>P8723</t>
  </si>
  <si>
    <t>P8724</t>
  </si>
  <si>
    <t>P8725</t>
  </si>
  <si>
    <t>P8726</t>
  </si>
  <si>
    <t>P8727</t>
  </si>
  <si>
    <t>P8728</t>
  </si>
  <si>
    <t>P8729</t>
  </si>
  <si>
    <t>P8730</t>
  </si>
  <si>
    <t>P8731</t>
  </si>
  <si>
    <t>P8732</t>
  </si>
  <si>
    <t>P8733</t>
  </si>
  <si>
    <t>P8734</t>
  </si>
  <si>
    <t>P8735</t>
  </si>
  <si>
    <t>P8736</t>
  </si>
  <si>
    <t>P8737</t>
  </si>
  <si>
    <t>P8738</t>
  </si>
  <si>
    <t>P8739</t>
  </si>
  <si>
    <t>P8740</t>
  </si>
  <si>
    <t>P8741</t>
  </si>
  <si>
    <t>P8742</t>
  </si>
  <si>
    <t>P8743</t>
  </si>
  <si>
    <t>P8744</t>
  </si>
  <si>
    <t>P8745</t>
  </si>
  <si>
    <t>P8746</t>
  </si>
  <si>
    <t>P8747</t>
  </si>
  <si>
    <t>P8748</t>
  </si>
  <si>
    <t>P8749</t>
  </si>
  <si>
    <t>P8750</t>
  </si>
  <si>
    <t>P8751</t>
  </si>
  <si>
    <t>P8752</t>
  </si>
  <si>
    <t>P8753</t>
  </si>
  <si>
    <t>P8754</t>
  </si>
  <si>
    <t>P8755</t>
  </si>
  <si>
    <t>P8756</t>
  </si>
  <si>
    <t>P8757</t>
  </si>
  <si>
    <t>P8758</t>
  </si>
  <si>
    <t>P8759</t>
  </si>
  <si>
    <t>P8760</t>
  </si>
  <si>
    <t>P8761</t>
  </si>
  <si>
    <t>P8762</t>
  </si>
  <si>
    <t>P8763</t>
  </si>
  <si>
    <t>P8764</t>
  </si>
  <si>
    <t>P8765</t>
  </si>
  <si>
    <t>P8766</t>
  </si>
  <si>
    <t>P8767</t>
  </si>
  <si>
    <t>P8768</t>
  </si>
  <si>
    <t>P8769</t>
  </si>
  <si>
    <t>P8770</t>
  </si>
  <si>
    <t>P8771</t>
  </si>
  <si>
    <t>P8772</t>
  </si>
  <si>
    <t>P8773</t>
  </si>
  <si>
    <t>P8774</t>
  </si>
  <si>
    <t>P8775</t>
  </si>
  <si>
    <t>P8776</t>
  </si>
  <si>
    <t>P8777</t>
  </si>
  <si>
    <t>P8778</t>
  </si>
  <si>
    <t>P8779</t>
  </si>
  <si>
    <t>P8780</t>
  </si>
  <si>
    <t>P8781</t>
  </si>
  <si>
    <t>P8782</t>
  </si>
  <si>
    <t>P8783</t>
  </si>
  <si>
    <t>P8784</t>
  </si>
  <si>
    <t>P8785</t>
  </si>
  <si>
    <t>P8786</t>
  </si>
  <si>
    <t>P8787</t>
  </si>
  <si>
    <t>P8788</t>
  </si>
  <si>
    <t>P8789</t>
  </si>
  <si>
    <t>P8790</t>
  </si>
  <si>
    <t>P8791</t>
  </si>
  <si>
    <t>P8792</t>
  </si>
  <si>
    <t>P8793</t>
  </si>
  <si>
    <t>P8794</t>
  </si>
  <si>
    <t>P8795</t>
  </si>
  <si>
    <t>P8796</t>
  </si>
  <si>
    <t>P8797</t>
  </si>
  <si>
    <t>P8798</t>
  </si>
  <si>
    <t>P8799</t>
  </si>
  <si>
    <t>P8800</t>
  </si>
  <si>
    <t>P8801</t>
  </si>
  <si>
    <t>P8802</t>
  </si>
  <si>
    <t>P8803</t>
  </si>
  <si>
    <t>P8804</t>
  </si>
  <si>
    <t>P8805</t>
  </si>
  <si>
    <t>P8806</t>
  </si>
  <si>
    <t>P8807</t>
  </si>
  <si>
    <t>P8808</t>
  </si>
  <si>
    <t>P8809</t>
  </si>
  <si>
    <t>P8810</t>
  </si>
  <si>
    <t>P8811</t>
  </si>
  <si>
    <t>P8812</t>
  </si>
  <si>
    <t>P8813</t>
  </si>
  <si>
    <t>P8814</t>
  </si>
  <si>
    <t>P8815</t>
  </si>
  <si>
    <t>P8816</t>
  </si>
  <si>
    <t>P8817</t>
  </si>
  <si>
    <t>P8818</t>
  </si>
  <si>
    <t>P8819</t>
  </si>
  <si>
    <t>P8820</t>
  </si>
  <si>
    <t>P8821</t>
  </si>
  <si>
    <t>P8822</t>
  </si>
  <si>
    <t>P8823</t>
  </si>
  <si>
    <t>P8824</t>
  </si>
  <si>
    <t>P8825</t>
  </si>
  <si>
    <t>P8826</t>
  </si>
  <si>
    <t>P8827</t>
  </si>
  <si>
    <t>P8828</t>
  </si>
  <si>
    <t>P8829</t>
  </si>
  <si>
    <t>P8830</t>
  </si>
  <si>
    <t>P8831</t>
  </si>
  <si>
    <t>P8832</t>
  </si>
  <si>
    <t>P8833</t>
  </si>
  <si>
    <t>P8834</t>
  </si>
  <si>
    <t>P8835</t>
  </si>
  <si>
    <t>P8836</t>
  </si>
  <si>
    <t>P8837</t>
  </si>
  <si>
    <t>P8838</t>
  </si>
  <si>
    <t>P8839</t>
  </si>
  <si>
    <t>P8840</t>
  </si>
  <si>
    <t>P8841</t>
  </si>
  <si>
    <t>P8842</t>
  </si>
  <si>
    <t>P8843</t>
  </si>
  <si>
    <t>P8844</t>
  </si>
  <si>
    <t>P8845</t>
  </si>
  <si>
    <t>P8846</t>
  </si>
  <si>
    <t>P8847</t>
  </si>
  <si>
    <t>P8848</t>
  </si>
  <si>
    <t>P8849</t>
  </si>
  <si>
    <t>P8850</t>
  </si>
  <si>
    <t>P8851</t>
  </si>
  <si>
    <t>P8852</t>
  </si>
  <si>
    <t>P8853</t>
  </si>
  <si>
    <t>P8854</t>
  </si>
  <si>
    <t>P8855</t>
  </si>
  <si>
    <t>P8856</t>
  </si>
  <si>
    <t>P8857</t>
  </si>
  <si>
    <t>P8858</t>
  </si>
  <si>
    <t>P8859</t>
  </si>
  <si>
    <t>P8860</t>
  </si>
  <si>
    <t>P8861</t>
  </si>
  <si>
    <t>P8862</t>
  </si>
  <si>
    <t>P8863</t>
  </si>
  <si>
    <t>P8864</t>
  </si>
  <si>
    <t>P8865</t>
  </si>
  <si>
    <t>P8866</t>
  </si>
  <si>
    <t>P8867</t>
  </si>
  <si>
    <t>P8868</t>
  </si>
  <si>
    <t>P8869</t>
  </si>
  <si>
    <t>P8870</t>
  </si>
  <si>
    <t>P8871</t>
  </si>
  <si>
    <t>P8872</t>
  </si>
  <si>
    <t>P8873</t>
  </si>
  <si>
    <t>P8874</t>
  </si>
  <si>
    <t>P8875</t>
  </si>
  <si>
    <t>P8876</t>
  </si>
  <si>
    <t>P8877</t>
  </si>
  <si>
    <t>P8878</t>
  </si>
  <si>
    <t>P8879</t>
  </si>
  <si>
    <t>P8880</t>
  </si>
  <si>
    <t>P8881</t>
  </si>
  <si>
    <t>P8882</t>
  </si>
  <si>
    <t>P8883</t>
  </si>
  <si>
    <t>P8884</t>
  </si>
  <si>
    <t>P8885</t>
  </si>
  <si>
    <t>P8886</t>
  </si>
  <si>
    <t>P8887</t>
  </si>
  <si>
    <t>P8888</t>
  </si>
  <si>
    <t>P8889</t>
  </si>
  <si>
    <t>P8890</t>
  </si>
  <si>
    <t>P8891</t>
  </si>
  <si>
    <t>P8892</t>
  </si>
  <si>
    <t>P8893</t>
  </si>
  <si>
    <t>P8894</t>
  </si>
  <si>
    <t>P8895</t>
  </si>
  <si>
    <t>P8896</t>
  </si>
  <si>
    <t>P8897</t>
  </si>
  <si>
    <t>P8898</t>
  </si>
  <si>
    <t>P8899</t>
  </si>
  <si>
    <t>P8900</t>
  </si>
  <si>
    <t>P8901</t>
  </si>
  <si>
    <t>P8902</t>
  </si>
  <si>
    <t>P8903</t>
  </si>
  <si>
    <t>P8904</t>
  </si>
  <si>
    <t>P8905</t>
  </si>
  <si>
    <t>P8906</t>
  </si>
  <si>
    <t>P8907</t>
  </si>
  <si>
    <t>P8908</t>
  </si>
  <si>
    <t>P8909</t>
  </si>
  <si>
    <t>P8910</t>
  </si>
  <si>
    <t>P8911</t>
  </si>
  <si>
    <t>P8912</t>
  </si>
  <si>
    <t>P8913</t>
  </si>
  <si>
    <t>P8914</t>
  </si>
  <si>
    <t>P8915</t>
  </si>
  <si>
    <t>P8916</t>
  </si>
  <si>
    <t>P8917</t>
  </si>
  <si>
    <t>P8918</t>
  </si>
  <si>
    <t>P8919</t>
  </si>
  <si>
    <t>P8920</t>
  </si>
  <si>
    <t>P8921</t>
  </si>
  <si>
    <t>P8922</t>
  </si>
  <si>
    <t>P8923</t>
  </si>
  <si>
    <t>P8924</t>
  </si>
  <si>
    <t>P8925</t>
  </si>
  <si>
    <t>P8926</t>
  </si>
  <si>
    <t>P8927</t>
  </si>
  <si>
    <t>P8928</t>
  </si>
  <si>
    <t>P8929</t>
  </si>
  <si>
    <t>P8930</t>
  </si>
  <si>
    <t>P8931</t>
  </si>
  <si>
    <t>P8932</t>
  </si>
  <si>
    <t>P8933</t>
  </si>
  <si>
    <t>P8934</t>
  </si>
  <si>
    <t>P8935</t>
  </si>
  <si>
    <t>P8936</t>
  </si>
  <si>
    <t>P8937</t>
  </si>
  <si>
    <t>P8938</t>
  </si>
  <si>
    <t>P8939</t>
  </si>
  <si>
    <t>P8940</t>
  </si>
  <si>
    <t>P8941</t>
  </si>
  <si>
    <t>P8942</t>
  </si>
  <si>
    <t>P8943</t>
  </si>
  <si>
    <t>P8944</t>
  </si>
  <si>
    <t>P8945</t>
  </si>
  <si>
    <t>P8946</t>
  </si>
  <si>
    <t>P8947</t>
  </si>
  <si>
    <t>P8948</t>
  </si>
  <si>
    <t>P8949</t>
  </si>
  <si>
    <t>P8950</t>
  </si>
  <si>
    <t>P8951</t>
  </si>
  <si>
    <t>P8952</t>
  </si>
  <si>
    <t>P8953</t>
  </si>
  <si>
    <t>P8954</t>
  </si>
  <si>
    <t>P8955</t>
  </si>
  <si>
    <t>P8956</t>
  </si>
  <si>
    <t>P8957</t>
  </si>
  <si>
    <t>P8958</t>
  </si>
  <si>
    <t>P8959</t>
  </si>
  <si>
    <t>P8960</t>
  </si>
  <si>
    <t>P8961</t>
  </si>
  <si>
    <t>P8962</t>
  </si>
  <si>
    <t>P8963</t>
  </si>
  <si>
    <t>P8964</t>
  </si>
  <si>
    <t>P8965</t>
  </si>
  <si>
    <t>P8966</t>
  </si>
  <si>
    <t>P8967</t>
  </si>
  <si>
    <t>P8968</t>
  </si>
  <si>
    <t>P8969</t>
  </si>
  <si>
    <t>P8970</t>
  </si>
  <si>
    <t>P8971</t>
  </si>
  <si>
    <t>P8972</t>
  </si>
  <si>
    <t>P8973</t>
  </si>
  <si>
    <t>P8974</t>
  </si>
  <si>
    <t>P8975</t>
  </si>
  <si>
    <t>P8976</t>
  </si>
  <si>
    <t>P8977</t>
  </si>
  <si>
    <t>P8978</t>
  </si>
  <si>
    <t>P8979</t>
  </si>
  <si>
    <t>P8980</t>
  </si>
  <si>
    <t>P8981</t>
  </si>
  <si>
    <t>P8982</t>
  </si>
  <si>
    <t>P8983</t>
  </si>
  <si>
    <t>P8984</t>
  </si>
  <si>
    <t>P8985</t>
  </si>
  <si>
    <t>P8986</t>
  </si>
  <si>
    <t>P8987</t>
  </si>
  <si>
    <t>P8988</t>
  </si>
  <si>
    <t>P8989</t>
  </si>
  <si>
    <t>P8990</t>
  </si>
  <si>
    <t>P8991</t>
  </si>
  <si>
    <t>P8992</t>
  </si>
  <si>
    <t>P8993</t>
  </si>
  <si>
    <t>P8994</t>
  </si>
  <si>
    <t>P8995</t>
  </si>
  <si>
    <t>P8996</t>
  </si>
  <si>
    <t>P8997</t>
  </si>
  <si>
    <t>P8998</t>
  </si>
  <si>
    <t>P8999</t>
  </si>
  <si>
    <t>P9000</t>
  </si>
  <si>
    <t>P9001</t>
  </si>
  <si>
    <t>P9002</t>
  </si>
  <si>
    <t>P9003</t>
  </si>
  <si>
    <t>P9004</t>
  </si>
  <si>
    <t>P9005</t>
  </si>
  <si>
    <t>P9006</t>
  </si>
  <si>
    <t>P9007</t>
  </si>
  <si>
    <t>P9008</t>
  </si>
  <si>
    <t>P9009</t>
  </si>
  <si>
    <t>P9010</t>
  </si>
  <si>
    <t>P9011</t>
  </si>
  <si>
    <t>P9012</t>
  </si>
  <si>
    <t>P9013</t>
  </si>
  <si>
    <t>P9014</t>
  </si>
  <si>
    <t>P9015</t>
  </si>
  <si>
    <t>P9016</t>
  </si>
  <si>
    <t>P9017</t>
  </si>
  <si>
    <t>P9018</t>
  </si>
  <si>
    <t>P9019</t>
  </si>
  <si>
    <t>P9020</t>
  </si>
  <si>
    <t>P9021</t>
  </si>
  <si>
    <t>P9022</t>
  </si>
  <si>
    <t>P9023</t>
  </si>
  <si>
    <t>P9024</t>
  </si>
  <si>
    <t>P9025</t>
  </si>
  <si>
    <t>P9026</t>
  </si>
  <si>
    <t>P9027</t>
  </si>
  <si>
    <t>P9028</t>
  </si>
  <si>
    <t>P9029</t>
  </si>
  <si>
    <t>P9030</t>
  </si>
  <si>
    <t>P9031</t>
  </si>
  <si>
    <t>P9032</t>
  </si>
  <si>
    <t>P9033</t>
  </si>
  <si>
    <t>P9034</t>
  </si>
  <si>
    <t>P9035</t>
  </si>
  <si>
    <t>P9036</t>
  </si>
  <si>
    <t>P9037</t>
  </si>
  <si>
    <t>P9038</t>
  </si>
  <si>
    <t>P9039</t>
  </si>
  <si>
    <t>P9040</t>
  </si>
  <si>
    <t>P9041</t>
  </si>
  <si>
    <t>P9042</t>
  </si>
  <si>
    <t>P9043</t>
  </si>
  <si>
    <t>P9044</t>
  </si>
  <si>
    <t>P9045</t>
  </si>
  <si>
    <t>P9046</t>
  </si>
  <si>
    <t>P9047</t>
  </si>
  <si>
    <t>P9048</t>
  </si>
  <si>
    <t>P9049</t>
  </si>
  <si>
    <t>P9050</t>
  </si>
  <si>
    <t>P9051</t>
  </si>
  <si>
    <t>P9052</t>
  </si>
  <si>
    <t>P9053</t>
  </si>
  <si>
    <t>P9054</t>
  </si>
  <si>
    <t>P9055</t>
  </si>
  <si>
    <t>P9056</t>
  </si>
  <si>
    <t>P9057</t>
  </si>
  <si>
    <t>P9058</t>
  </si>
  <si>
    <t>P9059</t>
  </si>
  <si>
    <t>P9060</t>
  </si>
  <si>
    <t>P9061</t>
  </si>
  <si>
    <t>P9062</t>
  </si>
  <si>
    <t>P9063</t>
  </si>
  <si>
    <t>P9064</t>
  </si>
  <si>
    <t>P9065</t>
  </si>
  <si>
    <t>P9066</t>
  </si>
  <si>
    <t>P9067</t>
  </si>
  <si>
    <t>P9068</t>
  </si>
  <si>
    <t>P9069</t>
  </si>
  <si>
    <t>P9070</t>
  </si>
  <si>
    <t>P9071</t>
  </si>
  <si>
    <t>P9072</t>
  </si>
  <si>
    <t>P9073</t>
  </si>
  <si>
    <t>P9074</t>
  </si>
  <si>
    <t>P9075</t>
  </si>
  <si>
    <t>P9076</t>
  </si>
  <si>
    <t>P9077</t>
  </si>
  <si>
    <t>P9078</t>
  </si>
  <si>
    <t>P9079</t>
  </si>
  <si>
    <t>P9080</t>
  </si>
  <si>
    <t>P9081</t>
  </si>
  <si>
    <t>P9082</t>
  </si>
  <si>
    <t>P9083</t>
  </si>
  <si>
    <t>P9084</t>
  </si>
  <si>
    <t>P9085</t>
  </si>
  <si>
    <t>P9086</t>
  </si>
  <si>
    <t>P9087</t>
  </si>
  <si>
    <t>P9088</t>
  </si>
  <si>
    <t>P9089</t>
  </si>
  <si>
    <t>P9090</t>
  </si>
  <si>
    <t>P9091</t>
  </si>
  <si>
    <t>P9092</t>
  </si>
  <si>
    <t>P9093</t>
  </si>
  <si>
    <t>P9094</t>
  </si>
  <si>
    <t>P9095</t>
  </si>
  <si>
    <t>P9096</t>
  </si>
  <si>
    <t>P9097</t>
  </si>
  <si>
    <t>P9098</t>
  </si>
  <si>
    <t>P9099</t>
  </si>
  <si>
    <t>P9100</t>
  </si>
  <si>
    <t>P9101</t>
  </si>
  <si>
    <t>P9102</t>
  </si>
  <si>
    <t>P9103</t>
  </si>
  <si>
    <t>P9104</t>
  </si>
  <si>
    <t>P9105</t>
  </si>
  <si>
    <t>P9106</t>
  </si>
  <si>
    <t>P9107</t>
  </si>
  <si>
    <t>P9108</t>
  </si>
  <si>
    <t>P9109</t>
  </si>
  <si>
    <t>P9110</t>
  </si>
  <si>
    <t>P9111</t>
  </si>
  <si>
    <t>P9112</t>
  </si>
  <si>
    <t>P9113</t>
  </si>
  <si>
    <t>P9114</t>
  </si>
  <si>
    <t>P9115</t>
  </si>
  <si>
    <t>P9116</t>
  </si>
  <si>
    <t>P9117</t>
  </si>
  <si>
    <t>P9118</t>
  </si>
  <si>
    <t>P9119</t>
  </si>
  <si>
    <t>P9120</t>
  </si>
  <si>
    <t>P9121</t>
  </si>
  <si>
    <t>P9122</t>
  </si>
  <si>
    <t>P9123</t>
  </si>
  <si>
    <t>P9124</t>
  </si>
  <si>
    <t>P9125</t>
  </si>
  <si>
    <t>P9126</t>
  </si>
  <si>
    <t>P9127</t>
  </si>
  <si>
    <t>P9128</t>
  </si>
  <si>
    <t>P9129</t>
  </si>
  <si>
    <t>P9130</t>
  </si>
  <si>
    <t>P9131</t>
  </si>
  <si>
    <t>P9132</t>
  </si>
  <si>
    <t>P9133</t>
  </si>
  <si>
    <t>P9134</t>
  </si>
  <si>
    <t>P9135</t>
  </si>
  <si>
    <t>P9136</t>
  </si>
  <si>
    <t>P9137</t>
  </si>
  <si>
    <t>P9138</t>
  </si>
  <si>
    <t>P9139</t>
  </si>
  <si>
    <t>P9140</t>
  </si>
  <si>
    <t>P9141</t>
  </si>
  <si>
    <t>P9142</t>
  </si>
  <si>
    <t>P9143</t>
  </si>
  <si>
    <t>P9144</t>
  </si>
  <si>
    <t>P9145</t>
  </si>
  <si>
    <t>P9146</t>
  </si>
  <si>
    <t>P9147</t>
  </si>
  <si>
    <t>P9148</t>
  </si>
  <si>
    <t>P9149</t>
  </si>
  <si>
    <t>P9150</t>
  </si>
  <si>
    <t>P9151</t>
  </si>
  <si>
    <t>P9152</t>
  </si>
  <si>
    <t>P9153</t>
  </si>
  <si>
    <t>P9154</t>
  </si>
  <si>
    <t>P9155</t>
  </si>
  <si>
    <t>P9156</t>
  </si>
  <si>
    <t>P9157</t>
  </si>
  <si>
    <t>P9158</t>
  </si>
  <si>
    <t>P9159</t>
  </si>
  <si>
    <t>P9160</t>
  </si>
  <si>
    <t>P9161</t>
  </si>
  <si>
    <t>P9162</t>
  </si>
  <si>
    <t>P9163</t>
  </si>
  <si>
    <t>P9164</t>
  </si>
  <si>
    <t>P9165</t>
  </si>
  <si>
    <t>P9166</t>
  </si>
  <si>
    <t>P9167</t>
  </si>
  <si>
    <t>P9168</t>
  </si>
  <si>
    <t>P9169</t>
  </si>
  <si>
    <t>P9170</t>
  </si>
  <si>
    <t>P9171</t>
  </si>
  <si>
    <t>P9172</t>
  </si>
  <si>
    <t>P9173</t>
  </si>
  <si>
    <t>P9174</t>
  </si>
  <si>
    <t>P9175</t>
  </si>
  <si>
    <t>P9176</t>
  </si>
  <si>
    <t>P9177</t>
  </si>
  <si>
    <t>P9178</t>
  </si>
  <si>
    <t>P9179</t>
  </si>
  <si>
    <t>P9180</t>
  </si>
  <si>
    <t>P9181</t>
  </si>
  <si>
    <t>P9182</t>
  </si>
  <si>
    <t>P9183</t>
  </si>
  <si>
    <t>P9184</t>
  </si>
  <si>
    <t>P9185</t>
  </si>
  <si>
    <t>P9186</t>
  </si>
  <si>
    <t>P9187</t>
  </si>
  <si>
    <t>P9188</t>
  </si>
  <si>
    <t>P9189</t>
  </si>
  <si>
    <t>P9190</t>
  </si>
  <si>
    <t>P9191</t>
  </si>
  <si>
    <t>P9192</t>
  </si>
  <si>
    <t>P9193</t>
  </si>
  <si>
    <t>P9194</t>
  </si>
  <si>
    <t>P9195</t>
  </si>
  <si>
    <t>P9196</t>
  </si>
  <si>
    <t>P9197</t>
  </si>
  <si>
    <t>P9198</t>
  </si>
  <si>
    <t>P9199</t>
  </si>
  <si>
    <t>P9200</t>
  </si>
  <si>
    <t>P9201</t>
  </si>
  <si>
    <t>P9202</t>
  </si>
  <si>
    <t>P9203</t>
  </si>
  <si>
    <t>P9204</t>
  </si>
  <si>
    <t>P9205</t>
  </si>
  <si>
    <t>P9206</t>
  </si>
  <si>
    <t>P9207</t>
  </si>
  <si>
    <t>P9208</t>
  </si>
  <si>
    <t>P9209</t>
  </si>
  <si>
    <t>P9210</t>
  </si>
  <si>
    <t>P9211</t>
  </si>
  <si>
    <t>P9212</t>
  </si>
  <si>
    <t>P9213</t>
  </si>
  <si>
    <t>P9214</t>
  </si>
  <si>
    <t>P9215</t>
  </si>
  <si>
    <t>P9216</t>
  </si>
  <si>
    <t>P9217</t>
  </si>
  <si>
    <t>P9218</t>
  </si>
  <si>
    <t>P9219</t>
  </si>
  <si>
    <t>P9220</t>
  </si>
  <si>
    <t>P9221</t>
  </si>
  <si>
    <t>P9222</t>
  </si>
  <si>
    <t>P9223</t>
  </si>
  <si>
    <t>P9224</t>
  </si>
  <si>
    <t>P9225</t>
  </si>
  <si>
    <t>P9226</t>
  </si>
  <si>
    <t>P9227</t>
  </si>
  <si>
    <t>P9228</t>
  </si>
  <si>
    <t>P9229</t>
  </si>
  <si>
    <t>P9230</t>
  </si>
  <si>
    <t>P9231</t>
  </si>
  <si>
    <t>P9232</t>
  </si>
  <si>
    <t>P9233</t>
  </si>
  <si>
    <t>P9234</t>
  </si>
  <si>
    <t>P9235</t>
  </si>
  <si>
    <t>P9236</t>
  </si>
  <si>
    <t>P9237</t>
  </si>
  <si>
    <t>P9238</t>
  </si>
  <si>
    <t>P9239</t>
  </si>
  <si>
    <t>P9240</t>
  </si>
  <si>
    <t>P9241</t>
  </si>
  <si>
    <t>P9242</t>
  </si>
  <si>
    <t>P9243</t>
  </si>
  <si>
    <t>P9244</t>
  </si>
  <si>
    <t>P9245</t>
  </si>
  <si>
    <t>P9246</t>
  </si>
  <si>
    <t>P9247</t>
  </si>
  <si>
    <t>P9248</t>
  </si>
  <si>
    <t>P9249</t>
  </si>
  <si>
    <t>P9250</t>
  </si>
  <si>
    <t>P9251</t>
  </si>
  <si>
    <t>P9252</t>
  </si>
  <si>
    <t>P9253</t>
  </si>
  <si>
    <t>P9254</t>
  </si>
  <si>
    <t>P9255</t>
  </si>
  <si>
    <t>P9256</t>
  </si>
  <si>
    <t>P9257</t>
  </si>
  <si>
    <t>P9258</t>
  </si>
  <si>
    <t>P9259</t>
  </si>
  <si>
    <t>P9260</t>
  </si>
  <si>
    <t>P9261</t>
  </si>
  <si>
    <t>P9262</t>
  </si>
  <si>
    <t>P9263</t>
  </si>
  <si>
    <t>P9264</t>
  </si>
  <si>
    <t>P9265</t>
  </si>
  <si>
    <t>P9266</t>
  </si>
  <si>
    <t>P9267</t>
  </si>
  <si>
    <t>P9268</t>
  </si>
  <si>
    <t>P9269</t>
  </si>
  <si>
    <t>P9270</t>
  </si>
  <si>
    <t>P9271</t>
  </si>
  <si>
    <t>P9272</t>
  </si>
  <si>
    <t>P9273</t>
  </si>
  <si>
    <t>P9274</t>
  </si>
  <si>
    <t>P9275</t>
  </si>
  <si>
    <t>P9276</t>
  </si>
  <si>
    <t>P9277</t>
  </si>
  <si>
    <t>P9278</t>
  </si>
  <si>
    <t>P9279</t>
  </si>
  <si>
    <t>P9280</t>
  </si>
  <si>
    <t>P9281</t>
  </si>
  <si>
    <t>P9282</t>
  </si>
  <si>
    <t>P9283</t>
  </si>
  <si>
    <t>P9284</t>
  </si>
  <si>
    <t>P9285</t>
  </si>
  <si>
    <t>P9286</t>
  </si>
  <si>
    <t>P9287</t>
  </si>
  <si>
    <t>P9288</t>
  </si>
  <si>
    <t>P9289</t>
  </si>
  <si>
    <t>P9290</t>
  </si>
  <si>
    <t>P9291</t>
  </si>
  <si>
    <t>P9292</t>
  </si>
  <si>
    <t>P9293</t>
  </si>
  <si>
    <t>P9294</t>
  </si>
  <si>
    <t>P9295</t>
  </si>
  <si>
    <t>P9296</t>
  </si>
  <si>
    <t>P9297</t>
  </si>
  <si>
    <t>P9298</t>
  </si>
  <si>
    <t>P9299</t>
  </si>
  <si>
    <t>P9300</t>
  </si>
  <si>
    <t>P9301</t>
  </si>
  <si>
    <t>P9302</t>
  </si>
  <si>
    <t>P9303</t>
  </si>
  <si>
    <t>P9304</t>
  </si>
  <si>
    <t>P9305</t>
  </si>
  <si>
    <t>P9306</t>
  </si>
  <si>
    <t>P9307</t>
  </si>
  <si>
    <t>P9308</t>
  </si>
  <si>
    <t>P9309</t>
  </si>
  <si>
    <t>P9310</t>
  </si>
  <si>
    <t>P9311</t>
  </si>
  <si>
    <t>P9312</t>
  </si>
  <si>
    <t>P9313</t>
  </si>
  <si>
    <t>P9314</t>
  </si>
  <si>
    <t>P9315</t>
  </si>
  <si>
    <t>P9316</t>
  </si>
  <si>
    <t>P9317</t>
  </si>
  <si>
    <t>P9318</t>
  </si>
  <si>
    <t>P9319</t>
  </si>
  <si>
    <t>P9320</t>
  </si>
  <si>
    <t>P9321</t>
  </si>
  <si>
    <t>P9322</t>
  </si>
  <si>
    <t>P9323</t>
  </si>
  <si>
    <t>P9324</t>
  </si>
  <si>
    <t>P9325</t>
  </si>
  <si>
    <t>P9326</t>
  </si>
  <si>
    <t>P9327</t>
  </si>
  <si>
    <t>P9328</t>
  </si>
  <si>
    <t>P9329</t>
  </si>
  <si>
    <t>P9330</t>
  </si>
  <si>
    <t>P9331</t>
  </si>
  <si>
    <t>P9332</t>
  </si>
  <si>
    <t>P9333</t>
  </si>
  <si>
    <t>P9334</t>
  </si>
  <si>
    <t>P9335</t>
  </si>
  <si>
    <t>P9336</t>
  </si>
  <si>
    <t>P9337</t>
  </si>
  <si>
    <t>P9338</t>
  </si>
  <si>
    <t>P9339</t>
  </si>
  <si>
    <t>P9340</t>
  </si>
  <si>
    <t>P9341</t>
  </si>
  <si>
    <t>P9342</t>
  </si>
  <si>
    <t>P9343</t>
  </si>
  <si>
    <t>P9344</t>
  </si>
  <si>
    <t>P9345</t>
  </si>
  <si>
    <t>P9346</t>
  </si>
  <si>
    <t>P9347</t>
  </si>
  <si>
    <t>P9348</t>
  </si>
  <si>
    <t>P9349</t>
  </si>
  <si>
    <t>P9350</t>
  </si>
  <si>
    <t>P9351</t>
  </si>
  <si>
    <t>P9352</t>
  </si>
  <si>
    <t>P9353</t>
  </si>
  <si>
    <t>P9354</t>
  </si>
  <si>
    <t>P9355</t>
  </si>
  <si>
    <t>P9356</t>
  </si>
  <si>
    <t>P9357</t>
  </si>
  <si>
    <t>P9358</t>
  </si>
  <si>
    <t>P9359</t>
  </si>
  <si>
    <t>P9360</t>
  </si>
  <si>
    <t>P9361</t>
  </si>
  <si>
    <t>P9362</t>
  </si>
  <si>
    <t>P9363</t>
  </si>
  <si>
    <t>P9364</t>
  </si>
  <si>
    <t>P9365</t>
  </si>
  <si>
    <t>P9366</t>
  </si>
  <si>
    <t>P9367</t>
  </si>
  <si>
    <t>P9368</t>
  </si>
  <si>
    <t>P9369</t>
  </si>
  <si>
    <t>P9370</t>
  </si>
  <si>
    <t>P9371</t>
  </si>
  <si>
    <t>P9372</t>
  </si>
  <si>
    <t>P9373</t>
  </si>
  <si>
    <t>P9374</t>
  </si>
  <si>
    <t>P9375</t>
  </si>
  <si>
    <t>P9376</t>
  </si>
  <si>
    <t>P9377</t>
  </si>
  <si>
    <t>P9378</t>
  </si>
  <si>
    <t>P9379</t>
  </si>
  <si>
    <t>P9380</t>
  </si>
  <si>
    <t>P9381</t>
  </si>
  <si>
    <t>P9382</t>
  </si>
  <si>
    <t>P9383</t>
  </si>
  <si>
    <t>P9384</t>
  </si>
  <si>
    <t>P9385</t>
  </si>
  <si>
    <t>P9386</t>
  </si>
  <si>
    <t>P9387</t>
  </si>
  <si>
    <t>P9388</t>
  </si>
  <si>
    <t>P9389</t>
  </si>
  <si>
    <t>P9390</t>
  </si>
  <si>
    <t>P9391</t>
  </si>
  <si>
    <t>P9392</t>
  </si>
  <si>
    <t>P9393</t>
  </si>
  <si>
    <t>P9394</t>
  </si>
  <si>
    <t>P9395</t>
  </si>
  <si>
    <t>P9396</t>
  </si>
  <si>
    <t>P9397</t>
  </si>
  <si>
    <t>P9398</t>
  </si>
  <si>
    <t>P9399</t>
  </si>
  <si>
    <t>P9400</t>
  </si>
  <si>
    <t>P9401</t>
  </si>
  <si>
    <t>P9402</t>
  </si>
  <si>
    <t>P9403</t>
  </si>
  <si>
    <t>P9404</t>
  </si>
  <si>
    <t>P9405</t>
  </si>
  <si>
    <t>P9406</t>
  </si>
  <si>
    <t>P9407</t>
  </si>
  <si>
    <t>P9408</t>
  </si>
  <si>
    <t>P9409</t>
  </si>
  <si>
    <t>P9410</t>
  </si>
  <si>
    <t>P9411</t>
  </si>
  <si>
    <t>P9412</t>
  </si>
  <si>
    <t>P9413</t>
  </si>
  <si>
    <t>P9414</t>
  </si>
  <si>
    <t>P9415</t>
  </si>
  <si>
    <t>P9416</t>
  </si>
  <si>
    <t>P9417</t>
  </si>
  <si>
    <t>P9418</t>
  </si>
  <si>
    <t>P9419</t>
  </si>
  <si>
    <t>P9420</t>
  </si>
  <si>
    <t>P9421</t>
  </si>
  <si>
    <t>P9422</t>
  </si>
  <si>
    <t>P9423</t>
  </si>
  <si>
    <t>P9424</t>
  </si>
  <si>
    <t>P9425</t>
  </si>
  <si>
    <t>P9426</t>
  </si>
  <si>
    <t>P9427</t>
  </si>
  <si>
    <t>P9428</t>
  </si>
  <si>
    <t>P9429</t>
  </si>
  <si>
    <t>P9430</t>
  </si>
  <si>
    <t>P9431</t>
  </si>
  <si>
    <t>P9432</t>
  </si>
  <si>
    <t>P9433</t>
  </si>
  <si>
    <t>P9434</t>
  </si>
  <si>
    <t>P9435</t>
  </si>
  <si>
    <t>P9436</t>
  </si>
  <si>
    <t>P9437</t>
  </si>
  <si>
    <t>P9438</t>
  </si>
  <si>
    <t>P9439</t>
  </si>
  <si>
    <t>P9440</t>
  </si>
  <si>
    <t>P9441</t>
  </si>
  <si>
    <t>P9442</t>
  </si>
  <si>
    <t>P9443</t>
  </si>
  <si>
    <t>P9444</t>
  </si>
  <si>
    <t>P9445</t>
  </si>
  <si>
    <t>P9446</t>
  </si>
  <si>
    <t>P9447</t>
  </si>
  <si>
    <t>P9448</t>
  </si>
  <si>
    <t>P9449</t>
  </si>
  <si>
    <t>P9450</t>
  </si>
  <si>
    <t>P9451</t>
  </si>
  <si>
    <t>P9452</t>
  </si>
  <si>
    <t>P9453</t>
  </si>
  <si>
    <t>P9454</t>
  </si>
  <si>
    <t>P9455</t>
  </si>
  <si>
    <t>P9456</t>
  </si>
  <si>
    <t>P9457</t>
  </si>
  <si>
    <t>P9458</t>
  </si>
  <si>
    <t>P9459</t>
  </si>
  <si>
    <t>P9460</t>
  </si>
  <si>
    <t>P9461</t>
  </si>
  <si>
    <t>P9462</t>
  </si>
  <si>
    <t>P9463</t>
  </si>
  <si>
    <t>P9464</t>
  </si>
  <si>
    <t>P9465</t>
  </si>
  <si>
    <t>P9466</t>
  </si>
  <si>
    <t>P9467</t>
  </si>
  <si>
    <t>P9468</t>
  </si>
  <si>
    <t>P9469</t>
  </si>
  <si>
    <t>P9470</t>
  </si>
  <si>
    <t>P9471</t>
  </si>
  <si>
    <t>P9472</t>
  </si>
  <si>
    <t>P9473</t>
  </si>
  <si>
    <t>P9474</t>
  </si>
  <si>
    <t>P9475</t>
  </si>
  <si>
    <t>P9476</t>
  </si>
  <si>
    <t>P9477</t>
  </si>
  <si>
    <t>P9478</t>
  </si>
  <si>
    <t>P9479</t>
  </si>
  <si>
    <t>P9480</t>
  </si>
  <si>
    <t>P9481</t>
  </si>
  <si>
    <t>P9482</t>
  </si>
  <si>
    <t>P9483</t>
  </si>
  <si>
    <t>P9484</t>
  </si>
  <si>
    <t>P9485</t>
  </si>
  <si>
    <t>P9486</t>
  </si>
  <si>
    <t>P9487</t>
  </si>
  <si>
    <t>P9488</t>
  </si>
  <si>
    <t>P9489</t>
  </si>
  <si>
    <t>P9490</t>
  </si>
  <si>
    <t>P9491</t>
  </si>
  <si>
    <t>P9492</t>
  </si>
  <si>
    <t>P9493</t>
  </si>
  <si>
    <t>P9494</t>
  </si>
  <si>
    <t>P9495</t>
  </si>
  <si>
    <t>P9496</t>
  </si>
  <si>
    <t>P9497</t>
  </si>
  <si>
    <t>P9498</t>
  </si>
  <si>
    <t>P9499</t>
  </si>
  <si>
    <t>P9500</t>
  </si>
  <si>
    <t>P9501</t>
  </si>
  <si>
    <t>P9502</t>
  </si>
  <si>
    <t>P9503</t>
  </si>
  <si>
    <t>P9504</t>
  </si>
  <si>
    <t>P9505</t>
  </si>
  <si>
    <t>P9506</t>
  </si>
  <si>
    <t>P9507</t>
  </si>
  <si>
    <t>P9508</t>
  </si>
  <si>
    <t>P9509</t>
  </si>
  <si>
    <t>P9510</t>
  </si>
  <si>
    <t>P9511</t>
  </si>
  <si>
    <t>P9512</t>
  </si>
  <si>
    <t>P9513</t>
  </si>
  <si>
    <t>P9514</t>
  </si>
  <si>
    <t>P9515</t>
  </si>
  <si>
    <t>P9516</t>
  </si>
  <si>
    <t>P9517</t>
  </si>
  <si>
    <t>P9518</t>
  </si>
  <si>
    <t>P9519</t>
  </si>
  <si>
    <t>P9520</t>
  </si>
  <si>
    <t>P9521</t>
  </si>
  <si>
    <t>P9522</t>
  </si>
  <si>
    <t>P9523</t>
  </si>
  <si>
    <t>P9524</t>
  </si>
  <si>
    <t>P9525</t>
  </si>
  <si>
    <t>P9526</t>
  </si>
  <si>
    <t>P9527</t>
  </si>
  <si>
    <t>P9528</t>
  </si>
  <si>
    <t>P9529</t>
  </si>
  <si>
    <t>P9530</t>
  </si>
  <si>
    <t>P9531</t>
  </si>
  <si>
    <t>P9532</t>
  </si>
  <si>
    <t>P9533</t>
  </si>
  <si>
    <t>P9534</t>
  </si>
  <si>
    <t>P9535</t>
  </si>
  <si>
    <t>P9536</t>
  </si>
  <si>
    <t>P9537</t>
  </si>
  <si>
    <t>P9538</t>
  </si>
  <si>
    <t>P9539</t>
  </si>
  <si>
    <t>P9540</t>
  </si>
  <si>
    <t>P9541</t>
  </si>
  <si>
    <t>P9542</t>
  </si>
  <si>
    <t>P9543</t>
  </si>
  <si>
    <t>P9544</t>
  </si>
  <si>
    <t>P9545</t>
  </si>
  <si>
    <t>P9546</t>
  </si>
  <si>
    <t>P9547</t>
  </si>
  <si>
    <t>P9548</t>
  </si>
  <si>
    <t>P9549</t>
  </si>
  <si>
    <t>P9550</t>
  </si>
  <si>
    <t>P9551</t>
  </si>
  <si>
    <t>P9552</t>
  </si>
  <si>
    <t>P9553</t>
  </si>
  <si>
    <t>P9554</t>
  </si>
  <si>
    <t>P9555</t>
  </si>
  <si>
    <t>P9556</t>
  </si>
  <si>
    <t>P9557</t>
  </si>
  <si>
    <t>P9558</t>
  </si>
  <si>
    <t>P9559</t>
  </si>
  <si>
    <t>P9560</t>
  </si>
  <si>
    <t>P9561</t>
  </si>
  <si>
    <t>P9562</t>
  </si>
  <si>
    <t>P9563</t>
  </si>
  <si>
    <t>P9564</t>
  </si>
  <si>
    <t>P9565</t>
  </si>
  <si>
    <t>P9566</t>
  </si>
  <si>
    <t>P9567</t>
  </si>
  <si>
    <t>P9568</t>
  </si>
  <si>
    <t>P9569</t>
  </si>
  <si>
    <t>P9570</t>
  </si>
  <si>
    <t>P9571</t>
  </si>
  <si>
    <t>P9572</t>
  </si>
  <si>
    <t>P9573</t>
  </si>
  <si>
    <t>P9574</t>
  </si>
  <si>
    <t>P9575</t>
  </si>
  <si>
    <t>P9576</t>
  </si>
  <si>
    <t>P9577</t>
  </si>
  <si>
    <t>P9578</t>
  </si>
  <si>
    <t>P9579</t>
  </si>
  <si>
    <t>P9580</t>
  </si>
  <si>
    <t>P9581</t>
  </si>
  <si>
    <t>P9582</t>
  </si>
  <si>
    <t>P9583</t>
  </si>
  <si>
    <t>P9584</t>
  </si>
  <si>
    <t>P9585</t>
  </si>
  <si>
    <t>P9586</t>
  </si>
  <si>
    <t>P9587</t>
  </si>
  <si>
    <t>P9588</t>
  </si>
  <si>
    <t>P9589</t>
  </si>
  <si>
    <t>P9590</t>
  </si>
  <si>
    <t>P9591</t>
  </si>
  <si>
    <t>P9592</t>
  </si>
  <si>
    <t>P9593</t>
  </si>
  <si>
    <t>P9594</t>
  </si>
  <si>
    <t>P9595</t>
  </si>
  <si>
    <t>P9596</t>
  </si>
  <si>
    <t>P9597</t>
  </si>
  <si>
    <t>P9598</t>
  </si>
  <si>
    <t>P9599</t>
  </si>
  <si>
    <t>P9600</t>
  </si>
  <si>
    <t>P9601</t>
  </si>
  <si>
    <t>P9602</t>
  </si>
  <si>
    <t>P9603</t>
  </si>
  <si>
    <t>P9604</t>
  </si>
  <si>
    <t>P9605</t>
  </si>
  <si>
    <t>P9606</t>
  </si>
  <si>
    <t>P9607</t>
  </si>
  <si>
    <t>P9608</t>
  </si>
  <si>
    <t>P9609</t>
  </si>
  <si>
    <t>P9610</t>
  </si>
  <si>
    <t>P9611</t>
  </si>
  <si>
    <t>P9612</t>
  </si>
  <si>
    <t>P9613</t>
  </si>
  <si>
    <t>P9614</t>
  </si>
  <si>
    <t>P9615</t>
  </si>
  <si>
    <t>P9616</t>
  </si>
  <si>
    <t>P9617</t>
  </si>
  <si>
    <t>P9618</t>
  </si>
  <si>
    <t>P9619</t>
  </si>
  <si>
    <t>P9620</t>
  </si>
  <si>
    <t>P9621</t>
  </si>
  <si>
    <t>P9622</t>
  </si>
  <si>
    <t>P9623</t>
  </si>
  <si>
    <t>P9624</t>
  </si>
  <si>
    <t>P9625</t>
  </si>
  <si>
    <t>P9626</t>
  </si>
  <si>
    <t>P9627</t>
  </si>
  <si>
    <t>P9628</t>
  </si>
  <si>
    <t>P9629</t>
  </si>
  <si>
    <t>P9630</t>
  </si>
  <si>
    <t>P9631</t>
  </si>
  <si>
    <t>P9632</t>
  </si>
  <si>
    <t>P9633</t>
  </si>
  <si>
    <t>P9634</t>
  </si>
  <si>
    <t>P9635</t>
  </si>
  <si>
    <t>P9636</t>
  </si>
  <si>
    <t>P9637</t>
  </si>
  <si>
    <t>P9638</t>
  </si>
  <si>
    <t>P9639</t>
  </si>
  <si>
    <t>P9640</t>
  </si>
  <si>
    <t>P9641</t>
  </si>
  <si>
    <t>P9642</t>
  </si>
  <si>
    <t>P9643</t>
  </si>
  <si>
    <t>P9644</t>
  </si>
  <si>
    <t>P9645</t>
  </si>
  <si>
    <t>P9646</t>
  </si>
  <si>
    <t>P9647</t>
  </si>
  <si>
    <t>P9648</t>
  </si>
  <si>
    <t>P9649</t>
  </si>
  <si>
    <t>P9650</t>
  </si>
  <si>
    <t>P9651</t>
  </si>
  <si>
    <t>P9652</t>
  </si>
  <si>
    <t>P9653</t>
  </si>
  <si>
    <t>P9654</t>
  </si>
  <si>
    <t>P9655</t>
  </si>
  <si>
    <t>P9656</t>
  </si>
  <si>
    <t>P9657</t>
  </si>
  <si>
    <t>P9658</t>
  </si>
  <si>
    <t>P9659</t>
  </si>
  <si>
    <t>P9660</t>
  </si>
  <si>
    <t>P9661</t>
  </si>
  <si>
    <t>P9662</t>
  </si>
  <si>
    <t>P9663</t>
  </si>
  <si>
    <t>P9664</t>
  </si>
  <si>
    <t>P9665</t>
  </si>
  <si>
    <t>P9666</t>
  </si>
  <si>
    <t>P9667</t>
  </si>
  <si>
    <t>P9668</t>
  </si>
  <si>
    <t>P9669</t>
  </si>
  <si>
    <t>P9670</t>
  </si>
  <si>
    <t>P9671</t>
  </si>
  <si>
    <t>P9672</t>
  </si>
  <si>
    <t>P9673</t>
  </si>
  <si>
    <t>P9674</t>
  </si>
  <si>
    <t>P9675</t>
  </si>
  <si>
    <t>P9676</t>
  </si>
  <si>
    <t>P9677</t>
  </si>
  <si>
    <t>P9678</t>
  </si>
  <si>
    <t>P9679</t>
  </si>
  <si>
    <t>P9680</t>
  </si>
  <si>
    <t>P9681</t>
  </si>
  <si>
    <t>P9682</t>
  </si>
  <si>
    <t>P9683</t>
  </si>
  <si>
    <t>P9684</t>
  </si>
  <si>
    <t>P9685</t>
  </si>
  <si>
    <t>P9686</t>
  </si>
  <si>
    <t>P9687</t>
  </si>
  <si>
    <t>P9688</t>
  </si>
  <si>
    <t>P9689</t>
  </si>
  <si>
    <t>P9690</t>
  </si>
  <si>
    <t>P9691</t>
  </si>
  <si>
    <t>P9692</t>
  </si>
  <si>
    <t>P9693</t>
  </si>
  <si>
    <t>P9694</t>
  </si>
  <si>
    <t>P9695</t>
  </si>
  <si>
    <t>P9696</t>
  </si>
  <si>
    <t>P9697</t>
  </si>
  <si>
    <t>P9698</t>
  </si>
  <si>
    <t>P9699</t>
  </si>
  <si>
    <t>P9700</t>
  </si>
  <si>
    <t>P9701</t>
  </si>
  <si>
    <t>P9702</t>
  </si>
  <si>
    <t>P9703</t>
  </si>
  <si>
    <t>P9704</t>
  </si>
  <si>
    <t>P9705</t>
  </si>
  <si>
    <t>P9706</t>
  </si>
  <si>
    <t>P9707</t>
  </si>
  <si>
    <t>P9708</t>
  </si>
  <si>
    <t>P9709</t>
  </si>
  <si>
    <t>P9710</t>
  </si>
  <si>
    <t>P9711</t>
  </si>
  <si>
    <t>P9712</t>
  </si>
  <si>
    <t>P9713</t>
  </si>
  <si>
    <t>P9714</t>
  </si>
  <si>
    <t>P9715</t>
  </si>
  <si>
    <t>P9716</t>
  </si>
  <si>
    <t>P9717</t>
  </si>
  <si>
    <t>P9718</t>
  </si>
  <si>
    <t>P9719</t>
  </si>
  <si>
    <t>P9720</t>
  </si>
  <si>
    <t>P9721</t>
  </si>
  <si>
    <t>P9722</t>
  </si>
  <si>
    <t>P9723</t>
  </si>
  <si>
    <t>P9724</t>
  </si>
  <si>
    <t>P9725</t>
  </si>
  <si>
    <t>P9726</t>
  </si>
  <si>
    <t>P9727</t>
  </si>
  <si>
    <t>P9728</t>
  </si>
  <si>
    <t>P9729</t>
  </si>
  <si>
    <t>P9730</t>
  </si>
  <si>
    <t>P9731</t>
  </si>
  <si>
    <t>P9732</t>
  </si>
  <si>
    <t>P9733</t>
  </si>
  <si>
    <t>P9734</t>
  </si>
  <si>
    <t>P9735</t>
  </si>
  <si>
    <t>P9736</t>
  </si>
  <si>
    <t>P9737</t>
  </si>
  <si>
    <t>P9738</t>
  </si>
  <si>
    <t>P9739</t>
  </si>
  <si>
    <t>P9740</t>
  </si>
  <si>
    <t>P9741</t>
  </si>
  <si>
    <t>P9742</t>
  </si>
  <si>
    <t>P9743</t>
  </si>
  <si>
    <t>P9744</t>
  </si>
  <si>
    <t>P9745</t>
  </si>
  <si>
    <t>P9746</t>
  </si>
  <si>
    <t>P9747</t>
  </si>
  <si>
    <t>P9748</t>
  </si>
  <si>
    <t>P9749</t>
  </si>
  <si>
    <t>P9750</t>
  </si>
  <si>
    <t>P9751</t>
  </si>
  <si>
    <t>P9752</t>
  </si>
  <si>
    <t>P9753</t>
  </si>
  <si>
    <t>P9754</t>
  </si>
  <si>
    <t>P9755</t>
  </si>
  <si>
    <t>P9756</t>
  </si>
  <si>
    <t>P9757</t>
  </si>
  <si>
    <t>P9758</t>
  </si>
  <si>
    <t>P9759</t>
  </si>
  <si>
    <t>P9760</t>
  </si>
  <si>
    <t>P9761</t>
  </si>
  <si>
    <t>P9762</t>
  </si>
  <si>
    <t>P9763</t>
  </si>
  <si>
    <t>P9764</t>
  </si>
  <si>
    <t>P9765</t>
  </si>
  <si>
    <t>P9766</t>
  </si>
  <si>
    <t>P9767</t>
  </si>
  <si>
    <t>P9768</t>
  </si>
  <si>
    <t>P9769</t>
  </si>
  <si>
    <t>P9770</t>
  </si>
  <si>
    <t>P9771</t>
  </si>
  <si>
    <t>P9772</t>
  </si>
  <si>
    <t>P9773</t>
  </si>
  <si>
    <t>P9774</t>
  </si>
  <si>
    <t>P9775</t>
  </si>
  <si>
    <t>P9776</t>
  </si>
  <si>
    <t>P9777</t>
  </si>
  <si>
    <t>P9778</t>
  </si>
  <si>
    <t>P9779</t>
  </si>
  <si>
    <t>P9780</t>
  </si>
  <si>
    <t>P9781</t>
  </si>
  <si>
    <t>P9782</t>
  </si>
  <si>
    <t>P9783</t>
  </si>
  <si>
    <t>P9784</t>
  </si>
  <si>
    <t>P9785</t>
  </si>
  <si>
    <t>P9786</t>
  </si>
  <si>
    <t>P9787</t>
  </si>
  <si>
    <t>P9788</t>
  </si>
  <si>
    <t>P9789</t>
  </si>
  <si>
    <t>P9790</t>
  </si>
  <si>
    <t>P9791</t>
  </si>
  <si>
    <t>P9792</t>
  </si>
  <si>
    <t>P9793</t>
  </si>
  <si>
    <t>P9794</t>
  </si>
  <si>
    <t>P9795</t>
  </si>
  <si>
    <t>P9796</t>
  </si>
  <si>
    <t>P9797</t>
  </si>
  <si>
    <t>P9798</t>
  </si>
  <si>
    <t>P9799</t>
  </si>
  <si>
    <t>P9800</t>
  </si>
  <si>
    <t>P9801</t>
  </si>
  <si>
    <t>P9802</t>
  </si>
  <si>
    <t>P9803</t>
  </si>
  <si>
    <t>P9804</t>
  </si>
  <si>
    <t>P9805</t>
  </si>
  <si>
    <t>P9806</t>
  </si>
  <si>
    <t>P9807</t>
  </si>
  <si>
    <t>P9808</t>
  </si>
  <si>
    <t>P9809</t>
  </si>
  <si>
    <t>P9810</t>
  </si>
  <si>
    <t>P9811</t>
  </si>
  <si>
    <t>P9812</t>
  </si>
  <si>
    <t>P9813</t>
  </si>
  <si>
    <t>P9814</t>
  </si>
  <si>
    <t>P9815</t>
  </si>
  <si>
    <t>P9816</t>
  </si>
  <si>
    <t>P9817</t>
  </si>
  <si>
    <t>P9818</t>
  </si>
  <si>
    <t>P9819</t>
  </si>
  <si>
    <t>P9820</t>
  </si>
  <si>
    <t>P9821</t>
  </si>
  <si>
    <t>P9822</t>
  </si>
  <si>
    <t>P9823</t>
  </si>
  <si>
    <t>P9824</t>
  </si>
  <si>
    <t>P9825</t>
  </si>
  <si>
    <t>P9826</t>
  </si>
  <si>
    <t>P9827</t>
  </si>
  <si>
    <t>P9828</t>
  </si>
  <si>
    <t>P9829</t>
  </si>
  <si>
    <t>P9830</t>
  </si>
  <si>
    <t>P9831</t>
  </si>
  <si>
    <t>P9832</t>
  </si>
  <si>
    <t>P9833</t>
  </si>
  <si>
    <t>P9834</t>
  </si>
  <si>
    <t>P9835</t>
  </si>
  <si>
    <t>P9836</t>
  </si>
  <si>
    <t>P9837</t>
  </si>
  <si>
    <t>P9838</t>
  </si>
  <si>
    <t>P9839</t>
  </si>
  <si>
    <t>P9840</t>
  </si>
  <si>
    <t>P9841</t>
  </si>
  <si>
    <t>P9842</t>
  </si>
  <si>
    <t>P9843</t>
  </si>
  <si>
    <t>P9844</t>
  </si>
  <si>
    <t>P9845</t>
  </si>
  <si>
    <t>P9846</t>
  </si>
  <si>
    <t>P9847</t>
  </si>
  <si>
    <t>P9848</t>
  </si>
  <si>
    <t>P9849</t>
  </si>
  <si>
    <t>P9850</t>
  </si>
  <si>
    <t>P9851</t>
  </si>
  <si>
    <t>P9852</t>
  </si>
  <si>
    <t>P9853</t>
  </si>
  <si>
    <t>P9854</t>
  </si>
  <si>
    <t>P9855</t>
  </si>
  <si>
    <t>P9856</t>
  </si>
  <si>
    <t>P9857</t>
  </si>
  <si>
    <t>P9858</t>
  </si>
  <si>
    <t>P9859</t>
  </si>
  <si>
    <t>P9860</t>
  </si>
  <si>
    <t>P9861</t>
  </si>
  <si>
    <t>P9862</t>
  </si>
  <si>
    <t>P9863</t>
  </si>
  <si>
    <t>P9864</t>
  </si>
  <si>
    <t>P9865</t>
  </si>
  <si>
    <t>P9866</t>
  </si>
  <si>
    <t>P9867</t>
  </si>
  <si>
    <t>P9868</t>
  </si>
  <si>
    <t>P9869</t>
  </si>
  <si>
    <t>P9870</t>
  </si>
  <si>
    <t>P9871</t>
  </si>
  <si>
    <t>P9872</t>
  </si>
  <si>
    <t>P9873</t>
  </si>
  <si>
    <t>P9874</t>
  </si>
  <si>
    <t>P9875</t>
  </si>
  <si>
    <t>P9876</t>
  </si>
  <si>
    <t>P9877</t>
  </si>
  <si>
    <t>P9878</t>
  </si>
  <si>
    <t>P9879</t>
  </si>
  <si>
    <t>P9880</t>
  </si>
  <si>
    <t>P9881</t>
  </si>
  <si>
    <t>P9882</t>
  </si>
  <si>
    <t>P9883</t>
  </si>
  <si>
    <t>P9884</t>
  </si>
  <si>
    <t>P9885</t>
  </si>
  <si>
    <t>P9886</t>
  </si>
  <si>
    <t>P9887</t>
  </si>
  <si>
    <t>P9888</t>
  </si>
  <si>
    <t>P9889</t>
  </si>
  <si>
    <t>P9890</t>
  </si>
  <si>
    <t>P9891</t>
  </si>
  <si>
    <t>P9892</t>
  </si>
  <si>
    <t>P9893</t>
  </si>
  <si>
    <t>P9894</t>
  </si>
  <si>
    <t>P9895</t>
  </si>
  <si>
    <t>P9896</t>
  </si>
  <si>
    <t>P9897</t>
  </si>
  <si>
    <t>P9898</t>
  </si>
  <si>
    <t>P9899</t>
  </si>
  <si>
    <t>P9900</t>
  </si>
  <si>
    <t>P9901</t>
  </si>
  <si>
    <t>P9902</t>
  </si>
  <si>
    <t>P9903</t>
  </si>
  <si>
    <t>P9904</t>
  </si>
  <si>
    <t>P9905</t>
  </si>
  <si>
    <t>P9906</t>
  </si>
  <si>
    <t>P9907</t>
  </si>
  <si>
    <t>P9908</t>
  </si>
  <si>
    <t>P9909</t>
  </si>
  <si>
    <t>P9910</t>
  </si>
  <si>
    <t>P9911</t>
  </si>
  <si>
    <t>P9912</t>
  </si>
  <si>
    <t>P9913</t>
  </si>
  <si>
    <t>P9914</t>
  </si>
  <si>
    <t>P9915</t>
  </si>
  <si>
    <t>P9916</t>
  </si>
  <si>
    <t>P9917</t>
  </si>
  <si>
    <t>P9918</t>
  </si>
  <si>
    <t>P9919</t>
  </si>
  <si>
    <t>P9920</t>
  </si>
  <si>
    <t>P9921</t>
  </si>
  <si>
    <t>P9922</t>
  </si>
  <si>
    <t>P9923</t>
  </si>
  <si>
    <t>P9924</t>
  </si>
  <si>
    <t>P9925</t>
  </si>
  <si>
    <t>P9926</t>
  </si>
  <si>
    <t>P9927</t>
  </si>
  <si>
    <t>P9928</t>
  </si>
  <si>
    <t>P9929</t>
  </si>
  <si>
    <t>P9930</t>
  </si>
  <si>
    <t>P9931</t>
  </si>
  <si>
    <t>P9932</t>
  </si>
  <si>
    <t>P9933</t>
  </si>
  <si>
    <t>P9934</t>
  </si>
  <si>
    <t>P9935</t>
  </si>
  <si>
    <t>P9936</t>
  </si>
  <si>
    <t>P9937</t>
  </si>
  <si>
    <t>P9938</t>
  </si>
  <si>
    <t>P9939</t>
  </si>
  <si>
    <t>P9940</t>
  </si>
  <si>
    <t>P9941</t>
  </si>
  <si>
    <t>P9942</t>
  </si>
  <si>
    <t>P9943</t>
  </si>
  <si>
    <t>P9944</t>
  </si>
  <si>
    <t>P9945</t>
  </si>
  <si>
    <t>P9946</t>
  </si>
  <si>
    <t>P9947</t>
  </si>
  <si>
    <t>P9948</t>
  </si>
  <si>
    <t>P9949</t>
  </si>
  <si>
    <t>P9950</t>
  </si>
  <si>
    <t>P9951</t>
  </si>
  <si>
    <t>P9952</t>
  </si>
  <si>
    <t>P9953</t>
  </si>
  <si>
    <t>P9954</t>
  </si>
  <si>
    <t>P9955</t>
  </si>
  <si>
    <t>P9956</t>
  </si>
  <si>
    <t>P9957</t>
  </si>
  <si>
    <t>P9958</t>
  </si>
  <si>
    <t>P9959</t>
  </si>
  <si>
    <t>P9960</t>
  </si>
  <si>
    <t>P9961</t>
  </si>
  <si>
    <t>P9962</t>
  </si>
  <si>
    <t>P9963</t>
  </si>
  <si>
    <t>P9964</t>
  </si>
  <si>
    <t>P9965</t>
  </si>
  <si>
    <t>P9966</t>
  </si>
  <si>
    <t>P9967</t>
  </si>
  <si>
    <t>P9968</t>
  </si>
  <si>
    <t>P9969</t>
  </si>
  <si>
    <t>P9970</t>
  </si>
  <si>
    <t>P9971</t>
  </si>
  <si>
    <t>P9972</t>
  </si>
  <si>
    <t>P9973</t>
  </si>
  <si>
    <t>P9974</t>
  </si>
  <si>
    <t>P9975</t>
  </si>
  <si>
    <t>P9976</t>
  </si>
  <si>
    <t>P9977</t>
  </si>
  <si>
    <t>P9978</t>
  </si>
  <si>
    <t>P9979</t>
  </si>
  <si>
    <t>P9980</t>
  </si>
  <si>
    <t>P9981</t>
  </si>
  <si>
    <t>P9982</t>
  </si>
  <si>
    <t>P9983</t>
  </si>
  <si>
    <t>P9984</t>
  </si>
  <si>
    <t>P9985</t>
  </si>
  <si>
    <t>P9986</t>
  </si>
  <si>
    <t>P9987</t>
  </si>
  <si>
    <t>P9988</t>
  </si>
  <si>
    <t>P9989</t>
  </si>
  <si>
    <t>P9990</t>
  </si>
  <si>
    <t>P9991</t>
  </si>
  <si>
    <t>P9992</t>
  </si>
  <si>
    <t>P9993</t>
  </si>
  <si>
    <t>P9994</t>
  </si>
  <si>
    <t>P9995</t>
  </si>
  <si>
    <t>P9996</t>
  </si>
  <si>
    <t>P9997</t>
  </si>
  <si>
    <t>P9998</t>
  </si>
  <si>
    <t>P9999</t>
  </si>
  <si>
    <t>P10000</t>
  </si>
  <si>
    <t>Grand Total</t>
  </si>
  <si>
    <t>Row Labels</t>
  </si>
  <si>
    <t>Count of Patient_ID</t>
  </si>
  <si>
    <t>Oct</t>
  </si>
  <si>
    <t>Jan</t>
  </si>
  <si>
    <t>Feb</t>
  </si>
  <si>
    <t>Mar</t>
  </si>
  <si>
    <t>Apr</t>
  </si>
  <si>
    <t>May</t>
  </si>
  <si>
    <t>Jun</t>
  </si>
  <si>
    <t>Jul</t>
  </si>
  <si>
    <t>Aug</t>
  </si>
  <si>
    <t>Sep</t>
  </si>
  <si>
    <t>Nov</t>
  </si>
  <si>
    <t>Dec</t>
  </si>
  <si>
    <t>Gender Percentage</t>
  </si>
  <si>
    <t>Count of Doctor in Each Field</t>
  </si>
  <si>
    <t>Sum of Income Under Each Doctor</t>
  </si>
  <si>
    <t>Count of Diagnosis Made</t>
  </si>
  <si>
    <t>Count of Patient by Age</t>
  </si>
  <si>
    <t>Count of Treatment by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</si>
</sst>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 x14ac:knownFonts="1">
    <font>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43" fontId="0" fillId="0" borderId="0" xfId="0" applyNumberFormat="1"/>
    <xf numFmtId="0" fontId="0" fillId="2" borderId="0" xfId="0" applyFill="1"/>
    <xf numFmtId="0" fontId="0" fillId="0" borderId="0" xfId="0" applyNumberFormat="1"/>
  </cellXfs>
  <cellStyles count="1">
    <cellStyle name="Normal" xfId="0" builtinId="0"/>
  </cellStyles>
  <dxfs count="33">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[Book1.xlsx]Sheet2!PivotTable2</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solidFill>
              <a:schemeClr val="accent1"/>
            </a:solidFill>
            <a:ln>
              <a:noFill/>
            </a:ln>
            <a:effectLst/>
            <a:sp3d/>
          </c:spPr>
          <c:invertIfNegative val="0"/>
          <c:cat>
            <c:strRef>
              <c:f>Sheet2!$A$4:$A$10</c:f>
              <c:strCache>
                <c:ptCount val="6"/>
                <c:pt idx="0">
                  <c:v>Cardiology</c:v>
                </c:pt>
                <c:pt idx="1">
                  <c:v>Dermatology</c:v>
                </c:pt>
                <c:pt idx="2">
                  <c:v>Neurology</c:v>
                </c:pt>
                <c:pt idx="3">
                  <c:v>Oncology</c:v>
                </c:pt>
                <c:pt idx="4">
                  <c:v>Orthopedics</c:v>
                </c:pt>
                <c:pt idx="5">
                  <c:v>Pediatrics</c:v>
                </c:pt>
              </c:strCache>
            </c:strRef>
          </c:cat>
          <c:val>
            <c:numRef>
              <c:f>Sheet2!$B$4:$B$10</c:f>
              <c:numCache>
                <c:formatCode>General</c:formatCode>
                <c:ptCount val="6"/>
                <c:pt idx="0">
                  <c:v>1635</c:v>
                </c:pt>
                <c:pt idx="1">
                  <c:v>1608</c:v>
                </c:pt>
                <c:pt idx="2">
                  <c:v>1751</c:v>
                </c:pt>
                <c:pt idx="3">
                  <c:v>1695</c:v>
                </c:pt>
                <c:pt idx="4">
                  <c:v>1649</c:v>
                </c:pt>
                <c:pt idx="5">
                  <c:v>1662</c:v>
                </c:pt>
              </c:numCache>
            </c:numRef>
          </c:val>
          <c:extLst>
            <c:ext xmlns:c16="http://schemas.microsoft.com/office/drawing/2014/chart" uri="{C3380CC4-5D6E-409C-BE32-E72D297353CC}">
              <c16:uniqueId val="{00000000-B82D-41BD-93E4-D06AF8008A81}"/>
            </c:ext>
          </c:extLst>
        </c:ser>
        <c:dLbls>
          <c:showLegendKey val="0"/>
          <c:showVal val="0"/>
          <c:showCatName val="0"/>
          <c:showSerName val="0"/>
          <c:showPercent val="0"/>
          <c:showBubbleSize val="0"/>
        </c:dLbls>
        <c:gapWidth val="150"/>
        <c:shape val="box"/>
        <c:axId val="75959064"/>
        <c:axId val="75959784"/>
        <c:axId val="0"/>
      </c:bar3DChart>
      <c:catAx>
        <c:axId val="75959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59784"/>
        <c:crosses val="autoZero"/>
        <c:auto val="1"/>
        <c:lblAlgn val="ctr"/>
        <c:lblOffset val="100"/>
        <c:noMultiLvlLbl val="0"/>
      </c:catAx>
      <c:valAx>
        <c:axId val="75959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59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sq" cmpd="sng" algn="ctr">
      <a:solidFill>
        <a:schemeClr val="tx1"/>
      </a:solidFill>
      <a:round/>
    </a:ln>
    <a:effectLst>
      <a:softEdge rad="152400"/>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[Book1.xlsx]Sheet2!PivotTable5</c:name>
    <c:fmtId val="3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rgbClr val="00206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Sheet2!$B$15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5D9-40D4-A121-576CDD5EF08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5D9-40D4-A121-576CDD5EF081}"/>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5D9-40D4-A121-576CDD5EF08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Sheet2!$A$16:$A$19</c:f>
              <c:strCache>
                <c:ptCount val="3"/>
                <c:pt idx="0">
                  <c:v>Female</c:v>
                </c:pt>
                <c:pt idx="1">
                  <c:v>Male</c:v>
                </c:pt>
                <c:pt idx="2">
                  <c:v>Other</c:v>
                </c:pt>
              </c:strCache>
            </c:strRef>
          </c:cat>
          <c:val>
            <c:numRef>
              <c:f>Sheet2!$B$16:$B$19</c:f>
              <c:numCache>
                <c:formatCode>General</c:formatCode>
                <c:ptCount val="3"/>
                <c:pt idx="0">
                  <c:v>3283</c:v>
                </c:pt>
                <c:pt idx="1">
                  <c:v>3392</c:v>
                </c:pt>
                <c:pt idx="2">
                  <c:v>3325</c:v>
                </c:pt>
              </c:numCache>
            </c:numRef>
          </c:val>
          <c:extLst>
            <c:ext xmlns:c16="http://schemas.microsoft.com/office/drawing/2014/chart" uri="{C3380CC4-5D6E-409C-BE32-E72D297353CC}">
              <c16:uniqueId val="{00000006-C5D9-40D4-A121-576CDD5EF08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solidFill>
      <a:round/>
    </a:ln>
    <a:effectLst/>
    <a:scene3d>
      <a:camera prst="orthographicFront"/>
      <a:lightRig rig="threePt" dir="t"/>
    </a:scene3d>
    <a:sp3d>
      <a:bevelT/>
    </a:sp3d>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[Book1.xlsx]Sheet2!PivotTable6</c:name>
    <c:fmtId val="4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Sheet2!$E$3</c:f>
              <c:strCache>
                <c:ptCount val="1"/>
                <c:pt idx="0">
                  <c:v>Total</c:v>
                </c:pt>
              </c:strCache>
            </c:strRef>
          </c:tx>
          <c:spPr>
            <a:solidFill>
              <a:schemeClr val="accent1"/>
            </a:solidFill>
            <a:ln>
              <a:noFill/>
            </a:ln>
            <a:effectLst/>
            <a:sp3d/>
          </c:spPr>
          <c:invertIfNegative val="0"/>
          <c:cat>
            <c:strRef>
              <c:f>Sheet2!$D$4:$D$12</c:f>
              <c:strCache>
                <c:ptCount val="8"/>
                <c:pt idx="0">
                  <c:v>1</c:v>
                </c:pt>
                <c:pt idx="1">
                  <c:v>2</c:v>
                </c:pt>
                <c:pt idx="2">
                  <c:v>3</c:v>
                </c:pt>
                <c:pt idx="3">
                  <c:v>4</c:v>
                </c:pt>
                <c:pt idx="4">
                  <c:v>5</c:v>
                </c:pt>
                <c:pt idx="5">
                  <c:v>6</c:v>
                </c:pt>
                <c:pt idx="6">
                  <c:v>7</c:v>
                </c:pt>
                <c:pt idx="7">
                  <c:v>8</c:v>
                </c:pt>
              </c:strCache>
            </c:strRef>
          </c:cat>
          <c:val>
            <c:numRef>
              <c:f>Sheet2!$E$4:$E$12</c:f>
              <c:numCache>
                <c:formatCode>General</c:formatCode>
                <c:ptCount val="8"/>
                <c:pt idx="0">
                  <c:v>93</c:v>
                </c:pt>
                <c:pt idx="1">
                  <c:v>91</c:v>
                </c:pt>
                <c:pt idx="2">
                  <c:v>100</c:v>
                </c:pt>
                <c:pt idx="3">
                  <c:v>108</c:v>
                </c:pt>
                <c:pt idx="4">
                  <c:v>93</c:v>
                </c:pt>
                <c:pt idx="5">
                  <c:v>106</c:v>
                </c:pt>
                <c:pt idx="6">
                  <c:v>89</c:v>
                </c:pt>
                <c:pt idx="7">
                  <c:v>103</c:v>
                </c:pt>
              </c:numCache>
            </c:numRef>
          </c:val>
          <c:extLst>
            <c:ext xmlns:c16="http://schemas.microsoft.com/office/drawing/2014/chart" uri="{C3380CC4-5D6E-409C-BE32-E72D297353CC}">
              <c16:uniqueId val="{00000000-94E5-4F37-B3F2-427E6A57CC2E}"/>
            </c:ext>
          </c:extLst>
        </c:ser>
        <c:dLbls>
          <c:showLegendKey val="0"/>
          <c:showVal val="0"/>
          <c:showCatName val="0"/>
          <c:showSerName val="0"/>
          <c:showPercent val="0"/>
          <c:showBubbleSize val="0"/>
        </c:dLbls>
        <c:gapWidth val="150"/>
        <c:shape val="box"/>
        <c:axId val="625702176"/>
        <c:axId val="625703976"/>
        <c:axId val="0"/>
      </c:bar3DChart>
      <c:catAx>
        <c:axId val="625702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703976"/>
        <c:crosses val="autoZero"/>
        <c:auto val="1"/>
        <c:lblAlgn val="ctr"/>
        <c:lblOffset val="100"/>
        <c:noMultiLvlLbl val="0"/>
      </c:catAx>
      <c:valAx>
        <c:axId val="625703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702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[Book1.xlsx]Sheet2!PivotTable13</c:name>
    <c:fmtId val="7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Sheet2!$H$3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Sheet2!$G$4:$G$20</c:f>
              <c:multiLvlStrCache>
                <c:ptCount val="12"/>
                <c:lvl>
                  <c:pt idx="0">
                    <c:v>Female</c:v>
                  </c:pt>
                  <c:pt idx="1">
                    <c:v>Male</c:v>
                  </c:pt>
                  <c:pt idx="2">
                    <c:v>Other</c:v>
                  </c:pt>
                  <c:pt idx="3">
                    <c:v>Female</c:v>
                  </c:pt>
                  <c:pt idx="4">
                    <c:v>Male</c:v>
                  </c:pt>
                  <c:pt idx="5">
                    <c:v>Other</c:v>
                  </c:pt>
                  <c:pt idx="6">
                    <c:v>Female</c:v>
                  </c:pt>
                  <c:pt idx="7">
                    <c:v>Male</c:v>
                  </c:pt>
                  <c:pt idx="8">
                    <c:v>Other</c:v>
                  </c:pt>
                  <c:pt idx="9">
                    <c:v>Female</c:v>
                  </c:pt>
                  <c:pt idx="10">
                    <c:v>Male</c:v>
                  </c:pt>
                  <c:pt idx="11">
                    <c:v>Other</c:v>
                  </c:pt>
                </c:lvl>
                <c:lvl>
                  <c:pt idx="0">
                    <c:v>Medication</c:v>
                  </c:pt>
                  <c:pt idx="3">
                    <c:v>Observation</c:v>
                  </c:pt>
                  <c:pt idx="6">
                    <c:v>Surgery</c:v>
                  </c:pt>
                  <c:pt idx="9">
                    <c:v>Therapy</c:v>
                  </c:pt>
                </c:lvl>
              </c:multiLvlStrCache>
            </c:multiLvlStrRef>
          </c:cat>
          <c:val>
            <c:numRef>
              <c:f>Sheet2!$H$4:$H$20</c:f>
              <c:numCache>
                <c:formatCode>General</c:formatCode>
                <c:ptCount val="12"/>
                <c:pt idx="0">
                  <c:v>809</c:v>
                </c:pt>
                <c:pt idx="1">
                  <c:v>782</c:v>
                </c:pt>
                <c:pt idx="2">
                  <c:v>872</c:v>
                </c:pt>
                <c:pt idx="3">
                  <c:v>827</c:v>
                </c:pt>
                <c:pt idx="4">
                  <c:v>857</c:v>
                </c:pt>
                <c:pt idx="5">
                  <c:v>809</c:v>
                </c:pt>
                <c:pt idx="6">
                  <c:v>837</c:v>
                </c:pt>
                <c:pt idx="7">
                  <c:v>848</c:v>
                </c:pt>
                <c:pt idx="8">
                  <c:v>847</c:v>
                </c:pt>
                <c:pt idx="9">
                  <c:v>810</c:v>
                </c:pt>
                <c:pt idx="10">
                  <c:v>905</c:v>
                </c:pt>
                <c:pt idx="11">
                  <c:v>797</c:v>
                </c:pt>
              </c:numCache>
            </c:numRef>
          </c:val>
          <c:smooth val="0"/>
          <c:extLst>
            <c:ext xmlns:c16="http://schemas.microsoft.com/office/drawing/2014/chart" uri="{C3380CC4-5D6E-409C-BE32-E72D297353CC}">
              <c16:uniqueId val="{00000000-76EB-4BAE-8465-271288BD4B40}"/>
            </c:ext>
          </c:extLst>
        </c:ser>
        <c:dLbls>
          <c:showLegendKey val="0"/>
          <c:showVal val="0"/>
          <c:showCatName val="0"/>
          <c:showSerName val="0"/>
          <c:showPercent val="0"/>
          <c:showBubbleSize val="0"/>
        </c:dLbls>
        <c:marker val="1"/>
        <c:smooth val="0"/>
        <c:axId val="734698032"/>
        <c:axId val="734700192"/>
      </c:lineChart>
      <c:catAx>
        <c:axId val="734698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700192"/>
        <c:crosses val="autoZero"/>
        <c:auto val="1"/>
        <c:lblAlgn val="ctr"/>
        <c:lblOffset val="100"/>
        <c:noMultiLvlLbl val="0"/>
      </c:catAx>
      <c:valAx>
        <c:axId val="734700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698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[Book1.xlsx]Sheet2!PivotTable1</c:name>
    <c:fmtId val="4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Sheet2!$H$22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Sheet2!$G$23:$G$29</c:f>
              <c:strCache>
                <c:ptCount val="6"/>
                <c:pt idx="0">
                  <c:v>Dr. Agarwal</c:v>
                </c:pt>
                <c:pt idx="1">
                  <c:v>Dr. Iyer</c:v>
                </c:pt>
                <c:pt idx="2">
                  <c:v>Dr. Khan</c:v>
                </c:pt>
                <c:pt idx="3">
                  <c:v>Dr. Nair</c:v>
                </c:pt>
                <c:pt idx="4">
                  <c:v>Dr. Patel</c:v>
                </c:pt>
                <c:pt idx="5">
                  <c:v>Dr. Singh</c:v>
                </c:pt>
              </c:strCache>
            </c:strRef>
          </c:cat>
          <c:val>
            <c:numRef>
              <c:f>Sheet2!$H$23:$H$29</c:f>
              <c:numCache>
                <c:formatCode>_(* #,##0.00_);_(* \(#,##0.00\);_(* "-"??_);_(@_)</c:formatCode>
                <c:ptCount val="6"/>
                <c:pt idx="0">
                  <c:v>43592216.319999844</c:v>
                </c:pt>
                <c:pt idx="1">
                  <c:v>42399547.159999929</c:v>
                </c:pt>
                <c:pt idx="2">
                  <c:v>41201365.880000047</c:v>
                </c:pt>
                <c:pt idx="3">
                  <c:v>41240692.100000016</c:v>
                </c:pt>
                <c:pt idx="4">
                  <c:v>42496507.170000032</c:v>
                </c:pt>
                <c:pt idx="5">
                  <c:v>39362689.000000007</c:v>
                </c:pt>
              </c:numCache>
            </c:numRef>
          </c:val>
          <c:smooth val="0"/>
          <c:extLst>
            <c:ext xmlns:c16="http://schemas.microsoft.com/office/drawing/2014/chart" uri="{C3380CC4-5D6E-409C-BE32-E72D297353CC}">
              <c16:uniqueId val="{00000000-8760-4B2B-963C-B504ADECA487}"/>
            </c:ext>
          </c:extLst>
        </c:ser>
        <c:dLbls>
          <c:showLegendKey val="0"/>
          <c:showVal val="0"/>
          <c:showCatName val="0"/>
          <c:showSerName val="0"/>
          <c:showPercent val="0"/>
          <c:showBubbleSize val="0"/>
        </c:dLbls>
        <c:marker val="1"/>
        <c:smooth val="0"/>
        <c:axId val="728310792"/>
        <c:axId val="728311872"/>
      </c:lineChart>
      <c:catAx>
        <c:axId val="728310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311872"/>
        <c:crosses val="autoZero"/>
        <c:auto val="1"/>
        <c:lblAlgn val="ctr"/>
        <c:lblOffset val="100"/>
        <c:noMultiLvlLbl val="0"/>
      </c:catAx>
      <c:valAx>
        <c:axId val="728311872"/>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310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[Book1.xlsx]Sheet2!PivotTable3</c:name>
    <c:fmtId val="16"/>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7.9557970254126295E-2"/>
          <c:y val="0.37675092662675375"/>
          <c:w val="0.4524419675647946"/>
          <c:h val="0.47273069838908255"/>
        </c:manualLayout>
      </c:layout>
      <c:doughnutChart>
        <c:varyColors val="1"/>
        <c:ser>
          <c:idx val="0"/>
          <c:order val="0"/>
          <c:tx>
            <c:strRef>
              <c:f>Sheet2!$E$15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2D4-4E9C-9B5F-58929445D89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2D4-4E9C-9B5F-58929445D89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2D4-4E9C-9B5F-58929445D89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2D4-4E9C-9B5F-58929445D89D}"/>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F2D4-4E9C-9B5F-58929445D89D}"/>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F2D4-4E9C-9B5F-58929445D89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Sheet2!$D$16:$D$22</c:f>
              <c:strCache>
                <c:ptCount val="6"/>
                <c:pt idx="0">
                  <c:v>Asthma</c:v>
                </c:pt>
                <c:pt idx="1">
                  <c:v>Diabetes</c:v>
                </c:pt>
                <c:pt idx="2">
                  <c:v>Fracture</c:v>
                </c:pt>
                <c:pt idx="3">
                  <c:v>Hypertension</c:v>
                </c:pt>
                <c:pt idx="4">
                  <c:v>Infection</c:v>
                </c:pt>
                <c:pt idx="5">
                  <c:v>Migraine</c:v>
                </c:pt>
              </c:strCache>
            </c:strRef>
          </c:cat>
          <c:val>
            <c:numRef>
              <c:f>Sheet2!$E$16:$E$22</c:f>
              <c:numCache>
                <c:formatCode>General</c:formatCode>
                <c:ptCount val="6"/>
                <c:pt idx="0">
                  <c:v>1710</c:v>
                </c:pt>
                <c:pt idx="1">
                  <c:v>1684</c:v>
                </c:pt>
                <c:pt idx="2">
                  <c:v>1654</c:v>
                </c:pt>
                <c:pt idx="3">
                  <c:v>1680</c:v>
                </c:pt>
                <c:pt idx="4">
                  <c:v>1637</c:v>
                </c:pt>
                <c:pt idx="5">
                  <c:v>1635</c:v>
                </c:pt>
              </c:numCache>
            </c:numRef>
          </c:val>
          <c:extLst>
            <c:ext xmlns:c16="http://schemas.microsoft.com/office/drawing/2014/chart" uri="{C3380CC4-5D6E-409C-BE32-E72D297353CC}">
              <c16:uniqueId val="{0000000C-F2D4-4E9C-9B5F-58929445D89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355844</xdr:colOff>
      <xdr:row>1</xdr:row>
      <xdr:rowOff>71718</xdr:rowOff>
    </xdr:from>
    <xdr:to>
      <xdr:col>17</xdr:col>
      <xdr:colOff>223660</xdr:colOff>
      <xdr:row>4</xdr:row>
      <xdr:rowOff>71718</xdr:rowOff>
    </xdr:to>
    <xdr:sp macro="" textlink="">
      <xdr:nvSpPr>
        <xdr:cNvPr id="2" name="Rectangle: Rounded Corners 1">
          <a:extLst>
            <a:ext uri="{FF2B5EF4-FFF2-40B4-BE49-F238E27FC236}">
              <a16:creationId xmlns:a16="http://schemas.microsoft.com/office/drawing/2014/main" id="{B39A4F31-FD08-E82A-2B8B-51D988E84FF7}"/>
            </a:ext>
          </a:extLst>
        </xdr:cNvPr>
        <xdr:cNvSpPr/>
      </xdr:nvSpPr>
      <xdr:spPr>
        <a:xfrm>
          <a:off x="355844" y="251012"/>
          <a:ext cx="10231016" cy="537882"/>
        </a:xfrm>
        <a:prstGeom prst="roundRect">
          <a:avLst/>
        </a:prstGeom>
        <a:solidFill>
          <a:schemeClr val="accent1">
            <a:lumMod val="20000"/>
            <a:lumOff val="80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accent5">
                  <a:lumMod val="75000"/>
                </a:schemeClr>
              </a:solidFill>
            </a:rPr>
            <a:t>Hospital Management Dashboard -</a:t>
          </a:r>
          <a:r>
            <a:rPr lang="en-US" sz="2400" b="1" baseline="0">
              <a:solidFill>
                <a:schemeClr val="accent5">
                  <a:lumMod val="75000"/>
                </a:schemeClr>
              </a:solidFill>
            </a:rPr>
            <a:t> Yearly Report</a:t>
          </a:r>
          <a:endParaRPr lang="en-US" sz="2400" b="1">
            <a:solidFill>
              <a:schemeClr val="accent5">
                <a:lumMod val="75000"/>
              </a:schemeClr>
            </a:solidFill>
          </a:endParaRPr>
        </a:p>
      </xdr:txBody>
    </xdr:sp>
    <xdr:clientData/>
  </xdr:twoCellAnchor>
  <xdr:twoCellAnchor>
    <xdr:from>
      <xdr:col>17</xdr:col>
      <xdr:colOff>421048</xdr:colOff>
      <xdr:row>1</xdr:row>
      <xdr:rowOff>89647</xdr:rowOff>
    </xdr:from>
    <xdr:to>
      <xdr:col>22</xdr:col>
      <xdr:colOff>512157</xdr:colOff>
      <xdr:row>4</xdr:row>
      <xdr:rowOff>67723</xdr:rowOff>
    </xdr:to>
    <xdr:sp macro="" textlink="">
      <xdr:nvSpPr>
        <xdr:cNvPr id="3" name="Rectangle: Rounded Corners 2">
          <a:extLst>
            <a:ext uri="{FF2B5EF4-FFF2-40B4-BE49-F238E27FC236}">
              <a16:creationId xmlns:a16="http://schemas.microsoft.com/office/drawing/2014/main" id="{EF1F86AC-5112-4AEC-665B-270D3471013F}"/>
            </a:ext>
          </a:extLst>
        </xdr:cNvPr>
        <xdr:cNvSpPr/>
      </xdr:nvSpPr>
      <xdr:spPr>
        <a:xfrm>
          <a:off x="10784248" y="268941"/>
          <a:ext cx="3139109" cy="515958"/>
        </a:xfrm>
        <a:prstGeom prst="roundRect">
          <a:avLst/>
        </a:prstGeom>
        <a:solidFill>
          <a:schemeClr val="accent1">
            <a:lumMod val="20000"/>
            <a:lumOff val="80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accent5">
                  <a:lumMod val="75000"/>
                </a:schemeClr>
              </a:solidFill>
            </a:rPr>
            <a:t>Year -</a:t>
          </a:r>
          <a:r>
            <a:rPr lang="en-US" sz="2400" b="1" baseline="0">
              <a:solidFill>
                <a:schemeClr val="accent5">
                  <a:lumMod val="75000"/>
                </a:schemeClr>
              </a:solidFill>
            </a:rPr>
            <a:t> 2025</a:t>
          </a:r>
          <a:endParaRPr lang="en-US" sz="2400" b="1">
            <a:solidFill>
              <a:schemeClr val="accent5">
                <a:lumMod val="75000"/>
              </a:schemeClr>
            </a:solidFill>
          </a:endParaRPr>
        </a:p>
      </xdr:txBody>
    </xdr:sp>
    <xdr:clientData/>
  </xdr:twoCellAnchor>
  <xdr:twoCellAnchor editAs="oneCell">
    <xdr:from>
      <xdr:col>0</xdr:col>
      <xdr:colOff>566482</xdr:colOff>
      <xdr:row>0</xdr:row>
      <xdr:rowOff>138945</xdr:rowOff>
    </xdr:from>
    <xdr:to>
      <xdr:col>2</xdr:col>
      <xdr:colOff>185482</xdr:colOff>
      <xdr:row>5</xdr:row>
      <xdr:rowOff>75606</xdr:rowOff>
    </xdr:to>
    <xdr:pic>
      <xdr:nvPicPr>
        <xdr:cNvPr id="5" name="Picture 4">
          <a:extLst>
            <a:ext uri="{FF2B5EF4-FFF2-40B4-BE49-F238E27FC236}">
              <a16:creationId xmlns:a16="http://schemas.microsoft.com/office/drawing/2014/main" id="{8EA36D4C-7B16-DB89-7C27-9CDCCD8868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6482" y="138945"/>
          <a:ext cx="842818" cy="860297"/>
        </a:xfrm>
        <a:prstGeom prst="rect">
          <a:avLst/>
        </a:prstGeom>
      </xdr:spPr>
    </xdr:pic>
    <xdr:clientData/>
  </xdr:twoCellAnchor>
  <xdr:twoCellAnchor>
    <xdr:from>
      <xdr:col>2</xdr:col>
      <xdr:colOff>395130</xdr:colOff>
      <xdr:row>5</xdr:row>
      <xdr:rowOff>116541</xdr:rowOff>
    </xdr:from>
    <xdr:to>
      <xdr:col>5</xdr:col>
      <xdr:colOff>601318</xdr:colOff>
      <xdr:row>10</xdr:row>
      <xdr:rowOff>108857</xdr:rowOff>
    </xdr:to>
    <xdr:sp macro="" textlink="">
      <xdr:nvSpPr>
        <xdr:cNvPr id="6" name="Rectangle: Top Corners Rounded 5">
          <a:extLst>
            <a:ext uri="{FF2B5EF4-FFF2-40B4-BE49-F238E27FC236}">
              <a16:creationId xmlns:a16="http://schemas.microsoft.com/office/drawing/2014/main" id="{3EF2C3E1-0522-373F-DD06-68934FF517A0}"/>
            </a:ext>
          </a:extLst>
        </xdr:cNvPr>
        <xdr:cNvSpPr/>
      </xdr:nvSpPr>
      <xdr:spPr>
        <a:xfrm>
          <a:off x="1610472" y="1032870"/>
          <a:ext cx="2029200" cy="908645"/>
        </a:xfrm>
        <a:prstGeom prst="round2SameRect">
          <a:avLst/>
        </a:prstGeom>
        <a:solidFill>
          <a:schemeClr val="accent1">
            <a:lumMod val="20000"/>
            <a:lumOff val="80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ysClr val="windowText" lastClr="000000"/>
              </a:solidFill>
            </a:rPr>
            <a:t>Dr</a:t>
          </a:r>
          <a:r>
            <a:rPr lang="en-US" sz="1400" b="1" baseline="0">
              <a:solidFill>
                <a:sysClr val="windowText" lastClr="000000"/>
              </a:solidFill>
            </a:rPr>
            <a:t>. Agarwal</a:t>
          </a:r>
          <a:endParaRPr lang="en-US" sz="1400" b="1">
            <a:solidFill>
              <a:sysClr val="windowText" lastClr="000000"/>
            </a:solidFill>
          </a:endParaRPr>
        </a:p>
      </xdr:txBody>
    </xdr:sp>
    <xdr:clientData/>
  </xdr:twoCellAnchor>
  <xdr:twoCellAnchor>
    <xdr:from>
      <xdr:col>6</xdr:col>
      <xdr:colOff>267465</xdr:colOff>
      <xdr:row>5</xdr:row>
      <xdr:rowOff>144796</xdr:rowOff>
    </xdr:from>
    <xdr:to>
      <xdr:col>9</xdr:col>
      <xdr:colOff>375042</xdr:colOff>
      <xdr:row>10</xdr:row>
      <xdr:rowOff>108355</xdr:rowOff>
    </xdr:to>
    <xdr:sp macro="" textlink="">
      <xdr:nvSpPr>
        <xdr:cNvPr id="12" name="Rectangle: Top Corners Rounded 11">
          <a:extLst>
            <a:ext uri="{FF2B5EF4-FFF2-40B4-BE49-F238E27FC236}">
              <a16:creationId xmlns:a16="http://schemas.microsoft.com/office/drawing/2014/main" id="{0012A4A6-B959-3B76-A362-EA40D4CC3508}"/>
            </a:ext>
          </a:extLst>
        </xdr:cNvPr>
        <xdr:cNvSpPr/>
      </xdr:nvSpPr>
      <xdr:spPr>
        <a:xfrm>
          <a:off x="3913490" y="1061125"/>
          <a:ext cx="1930590" cy="879888"/>
        </a:xfrm>
        <a:prstGeom prst="round2SameRect">
          <a:avLst/>
        </a:prstGeom>
        <a:solidFill>
          <a:schemeClr val="accent1">
            <a:lumMod val="20000"/>
            <a:lumOff val="80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ysClr val="windowText" lastClr="000000"/>
              </a:solidFill>
            </a:rPr>
            <a:t>Dr.</a:t>
          </a:r>
          <a:r>
            <a:rPr lang="en-US" sz="1400" b="1" baseline="0">
              <a:solidFill>
                <a:sysClr val="windowText" lastClr="000000"/>
              </a:solidFill>
            </a:rPr>
            <a:t> Iyer</a:t>
          </a:r>
          <a:endParaRPr lang="en-US" sz="1400" b="1">
            <a:solidFill>
              <a:sysClr val="windowText" lastClr="000000"/>
            </a:solidFill>
          </a:endParaRPr>
        </a:p>
      </xdr:txBody>
    </xdr:sp>
    <xdr:clientData/>
  </xdr:twoCellAnchor>
  <xdr:twoCellAnchor>
    <xdr:from>
      <xdr:col>10</xdr:col>
      <xdr:colOff>54923</xdr:colOff>
      <xdr:row>5</xdr:row>
      <xdr:rowOff>163405</xdr:rowOff>
    </xdr:from>
    <xdr:to>
      <xdr:col>13</xdr:col>
      <xdr:colOff>133676</xdr:colOff>
      <xdr:row>10</xdr:row>
      <xdr:rowOff>106101</xdr:rowOff>
    </xdr:to>
    <xdr:sp macro="" textlink="">
      <xdr:nvSpPr>
        <xdr:cNvPr id="13" name="Rectangle: Top Corners Rounded 12">
          <a:extLst>
            <a:ext uri="{FF2B5EF4-FFF2-40B4-BE49-F238E27FC236}">
              <a16:creationId xmlns:a16="http://schemas.microsoft.com/office/drawing/2014/main" id="{60938260-4C76-97E0-2EA2-FE362172AC47}"/>
            </a:ext>
          </a:extLst>
        </xdr:cNvPr>
        <xdr:cNvSpPr/>
      </xdr:nvSpPr>
      <xdr:spPr>
        <a:xfrm>
          <a:off x="6131632" y="1079734"/>
          <a:ext cx="1901766" cy="859025"/>
        </a:xfrm>
        <a:prstGeom prst="round2SameRect">
          <a:avLst/>
        </a:prstGeom>
        <a:solidFill>
          <a:schemeClr val="accent1">
            <a:lumMod val="20000"/>
            <a:lumOff val="80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ysClr val="windowText" lastClr="000000"/>
              </a:solidFill>
            </a:rPr>
            <a:t>Dr. Khan</a:t>
          </a:r>
        </a:p>
      </xdr:txBody>
    </xdr:sp>
    <xdr:clientData/>
  </xdr:twoCellAnchor>
  <xdr:twoCellAnchor>
    <xdr:from>
      <xdr:col>13</xdr:col>
      <xdr:colOff>359838</xdr:colOff>
      <xdr:row>5</xdr:row>
      <xdr:rowOff>171691</xdr:rowOff>
    </xdr:from>
    <xdr:to>
      <xdr:col>16</xdr:col>
      <xdr:colOff>377765</xdr:colOff>
      <xdr:row>10</xdr:row>
      <xdr:rowOff>98460</xdr:rowOff>
    </xdr:to>
    <xdr:sp macro="" textlink="">
      <xdr:nvSpPr>
        <xdr:cNvPr id="14" name="Rectangle: Top Corners Rounded 13">
          <a:extLst>
            <a:ext uri="{FF2B5EF4-FFF2-40B4-BE49-F238E27FC236}">
              <a16:creationId xmlns:a16="http://schemas.microsoft.com/office/drawing/2014/main" id="{E38480FD-361C-E6BC-EE9E-E41CEB82D112}"/>
            </a:ext>
          </a:extLst>
        </xdr:cNvPr>
        <xdr:cNvSpPr/>
      </xdr:nvSpPr>
      <xdr:spPr>
        <a:xfrm>
          <a:off x="8259560" y="1088020"/>
          <a:ext cx="1840939" cy="843098"/>
        </a:xfrm>
        <a:prstGeom prst="round2SameRect">
          <a:avLst/>
        </a:prstGeom>
        <a:solidFill>
          <a:schemeClr val="accent1">
            <a:lumMod val="20000"/>
            <a:lumOff val="80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ysClr val="windowText" lastClr="000000"/>
              </a:solidFill>
            </a:rPr>
            <a:t>Dr.</a:t>
          </a:r>
          <a:r>
            <a:rPr lang="en-US" sz="1400" b="1" baseline="0">
              <a:solidFill>
                <a:sysClr val="windowText" lastClr="000000"/>
              </a:solidFill>
            </a:rPr>
            <a:t> Nair</a:t>
          </a:r>
          <a:endParaRPr lang="en-US" sz="1400" b="1">
            <a:solidFill>
              <a:sysClr val="windowText" lastClr="000000"/>
            </a:solidFill>
          </a:endParaRPr>
        </a:p>
      </xdr:txBody>
    </xdr:sp>
    <xdr:clientData/>
  </xdr:twoCellAnchor>
  <xdr:twoCellAnchor>
    <xdr:from>
      <xdr:col>17</xdr:col>
      <xdr:colOff>4539</xdr:colOff>
      <xdr:row>5</xdr:row>
      <xdr:rowOff>162728</xdr:rowOff>
    </xdr:from>
    <xdr:to>
      <xdr:col>19</xdr:col>
      <xdr:colOff>522563</xdr:colOff>
      <xdr:row>10</xdr:row>
      <xdr:rowOff>98460</xdr:rowOff>
    </xdr:to>
    <xdr:sp macro="" textlink="">
      <xdr:nvSpPr>
        <xdr:cNvPr id="15" name="Rectangle: Top Corners Rounded 14">
          <a:extLst>
            <a:ext uri="{FF2B5EF4-FFF2-40B4-BE49-F238E27FC236}">
              <a16:creationId xmlns:a16="http://schemas.microsoft.com/office/drawing/2014/main" id="{31B0E2A5-6579-CC30-DFF3-27AB568F8B85}"/>
            </a:ext>
          </a:extLst>
        </xdr:cNvPr>
        <xdr:cNvSpPr/>
      </xdr:nvSpPr>
      <xdr:spPr>
        <a:xfrm>
          <a:off x="10334944" y="1079057"/>
          <a:ext cx="1733366" cy="852061"/>
        </a:xfrm>
        <a:prstGeom prst="round2SameRect">
          <a:avLst/>
        </a:prstGeom>
        <a:solidFill>
          <a:schemeClr val="accent1">
            <a:lumMod val="20000"/>
            <a:lumOff val="80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ysClr val="windowText" lastClr="000000"/>
              </a:solidFill>
            </a:rPr>
            <a:t>Dr. Patel</a:t>
          </a:r>
        </a:p>
      </xdr:txBody>
    </xdr:sp>
    <xdr:clientData/>
  </xdr:twoCellAnchor>
  <xdr:twoCellAnchor>
    <xdr:from>
      <xdr:col>20</xdr:col>
      <xdr:colOff>127931</xdr:colOff>
      <xdr:row>5</xdr:row>
      <xdr:rowOff>153082</xdr:rowOff>
    </xdr:from>
    <xdr:to>
      <xdr:col>22</xdr:col>
      <xdr:colOff>592167</xdr:colOff>
      <xdr:row>10</xdr:row>
      <xdr:rowOff>86811</xdr:rowOff>
    </xdr:to>
    <xdr:sp macro="" textlink="">
      <xdr:nvSpPr>
        <xdr:cNvPr id="16" name="Rectangle: Top Corners Rounded 15">
          <a:extLst>
            <a:ext uri="{FF2B5EF4-FFF2-40B4-BE49-F238E27FC236}">
              <a16:creationId xmlns:a16="http://schemas.microsoft.com/office/drawing/2014/main" id="{1EF27278-F487-772A-85FB-ABB4BE05854B}"/>
            </a:ext>
          </a:extLst>
        </xdr:cNvPr>
        <xdr:cNvSpPr/>
      </xdr:nvSpPr>
      <xdr:spPr>
        <a:xfrm>
          <a:off x="12281349" y="1069411"/>
          <a:ext cx="1679577" cy="850058"/>
        </a:xfrm>
        <a:prstGeom prst="round2SameRect">
          <a:avLst/>
        </a:prstGeom>
        <a:solidFill>
          <a:schemeClr val="accent1">
            <a:lumMod val="20000"/>
            <a:lumOff val="80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ysClr val="windowText" lastClr="000000"/>
              </a:solidFill>
            </a:rPr>
            <a:t>Dr. Singh</a:t>
          </a:r>
        </a:p>
      </xdr:txBody>
    </xdr:sp>
    <xdr:clientData/>
  </xdr:twoCellAnchor>
  <xdr:twoCellAnchor>
    <xdr:from>
      <xdr:col>2</xdr:col>
      <xdr:colOff>519953</xdr:colOff>
      <xdr:row>7</xdr:row>
      <xdr:rowOff>80681</xdr:rowOff>
    </xdr:from>
    <xdr:to>
      <xdr:col>5</xdr:col>
      <xdr:colOff>412376</xdr:colOff>
      <xdr:row>10</xdr:row>
      <xdr:rowOff>29688</xdr:rowOff>
    </xdr:to>
    <xdr:sp macro="" textlink="">
      <xdr:nvSpPr>
        <xdr:cNvPr id="17" name="TextBox 16">
          <a:extLst>
            <a:ext uri="{FF2B5EF4-FFF2-40B4-BE49-F238E27FC236}">
              <a16:creationId xmlns:a16="http://schemas.microsoft.com/office/drawing/2014/main" id="{ECE1A1FA-75DC-B99A-A660-30610499E4D0}"/>
            </a:ext>
          </a:extLst>
        </xdr:cNvPr>
        <xdr:cNvSpPr txBox="1"/>
      </xdr:nvSpPr>
      <xdr:spPr>
        <a:xfrm>
          <a:off x="1747070" y="1327590"/>
          <a:ext cx="1733098" cy="483397"/>
        </a:xfrm>
        <a:prstGeom prst="rect">
          <a:avLst/>
        </a:prstGeom>
        <a:solidFill>
          <a:schemeClr val="accent1">
            <a:lumMod val="20000"/>
            <a:lumOff val="80000"/>
          </a:schemeClr>
        </a:solidFill>
        <a:ln w="9525" cmpd="sng">
          <a:solidFill>
            <a:schemeClr val="accent1">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t>No of Patients Diagnosed</a:t>
          </a:r>
        </a:p>
        <a:p>
          <a:pPr algn="ctr"/>
          <a:r>
            <a:rPr lang="en-US" sz="1400" b="1"/>
            <a:t>1723</a:t>
          </a:r>
        </a:p>
      </xdr:txBody>
    </xdr:sp>
    <xdr:clientData/>
  </xdr:twoCellAnchor>
  <xdr:twoCellAnchor>
    <xdr:from>
      <xdr:col>6</xdr:col>
      <xdr:colOff>348147</xdr:colOff>
      <xdr:row>7</xdr:row>
      <xdr:rowOff>80684</xdr:rowOff>
    </xdr:from>
    <xdr:to>
      <xdr:col>9</xdr:col>
      <xdr:colOff>276429</xdr:colOff>
      <xdr:row>10</xdr:row>
      <xdr:rowOff>17930</xdr:rowOff>
    </xdr:to>
    <xdr:sp macro="" textlink="">
      <xdr:nvSpPr>
        <xdr:cNvPr id="18" name="TextBox 17">
          <a:extLst>
            <a:ext uri="{FF2B5EF4-FFF2-40B4-BE49-F238E27FC236}">
              <a16:creationId xmlns:a16="http://schemas.microsoft.com/office/drawing/2014/main" id="{0B2DE24F-253D-7416-0136-2253FD86C144}"/>
            </a:ext>
          </a:extLst>
        </xdr:cNvPr>
        <xdr:cNvSpPr txBox="1"/>
      </xdr:nvSpPr>
      <xdr:spPr>
        <a:xfrm>
          <a:off x="3994172" y="1363545"/>
          <a:ext cx="1751295" cy="487043"/>
        </a:xfrm>
        <a:prstGeom prst="rect">
          <a:avLst/>
        </a:prstGeom>
        <a:solidFill>
          <a:schemeClr val="accent1">
            <a:lumMod val="20000"/>
            <a:lumOff val="80000"/>
          </a:schemeClr>
        </a:solidFill>
        <a:ln w="9525" cmpd="sng">
          <a:solidFill>
            <a:schemeClr val="accent1">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t>No</a:t>
          </a:r>
          <a:r>
            <a:rPr lang="en-US" sz="1000" b="1" baseline="0"/>
            <a:t> of Patients Diagnosed</a:t>
          </a:r>
        </a:p>
        <a:p>
          <a:pPr algn="ctr"/>
          <a:r>
            <a:rPr lang="en-US" sz="1400" b="1"/>
            <a:t>1669</a:t>
          </a:r>
        </a:p>
      </xdr:txBody>
    </xdr:sp>
    <xdr:clientData/>
  </xdr:twoCellAnchor>
  <xdr:twoCellAnchor>
    <xdr:from>
      <xdr:col>10</xdr:col>
      <xdr:colOff>217763</xdr:colOff>
      <xdr:row>7</xdr:row>
      <xdr:rowOff>90327</xdr:rowOff>
    </xdr:from>
    <xdr:to>
      <xdr:col>13</xdr:col>
      <xdr:colOff>67292</xdr:colOff>
      <xdr:row>10</xdr:row>
      <xdr:rowOff>27575</xdr:rowOff>
    </xdr:to>
    <xdr:sp macro="" textlink="">
      <xdr:nvSpPr>
        <xdr:cNvPr id="19" name="TextBox 18">
          <a:extLst>
            <a:ext uri="{FF2B5EF4-FFF2-40B4-BE49-F238E27FC236}">
              <a16:creationId xmlns:a16="http://schemas.microsoft.com/office/drawing/2014/main" id="{FFF0E992-2083-F928-589B-EA1B36B70B3E}"/>
            </a:ext>
          </a:extLst>
        </xdr:cNvPr>
        <xdr:cNvSpPr txBox="1"/>
      </xdr:nvSpPr>
      <xdr:spPr>
        <a:xfrm>
          <a:off x="6294472" y="1373188"/>
          <a:ext cx="1672542" cy="487045"/>
        </a:xfrm>
        <a:prstGeom prst="rect">
          <a:avLst/>
        </a:prstGeom>
        <a:solidFill>
          <a:schemeClr val="accent1">
            <a:lumMod val="20000"/>
            <a:lumOff val="80000"/>
          </a:schemeClr>
        </a:solidFill>
        <a:ln w="9525" cmpd="sng">
          <a:solidFill>
            <a:schemeClr val="accent1">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t>No of Patients Diagnosed</a:t>
          </a:r>
        </a:p>
        <a:p>
          <a:pPr algn="ctr"/>
          <a:r>
            <a:rPr lang="en-US" sz="1400" b="1"/>
            <a:t>1646</a:t>
          </a:r>
        </a:p>
        <a:p>
          <a:endParaRPr lang="en-US" sz="1000" b="1"/>
        </a:p>
      </xdr:txBody>
    </xdr:sp>
    <xdr:clientData/>
  </xdr:twoCellAnchor>
  <xdr:twoCellAnchor>
    <xdr:from>
      <xdr:col>13</xdr:col>
      <xdr:colOff>458449</xdr:colOff>
      <xdr:row>7</xdr:row>
      <xdr:rowOff>90328</xdr:rowOff>
    </xdr:from>
    <xdr:to>
      <xdr:col>16</xdr:col>
      <xdr:colOff>270190</xdr:colOff>
      <xdr:row>10</xdr:row>
      <xdr:rowOff>27575</xdr:rowOff>
    </xdr:to>
    <xdr:sp macro="" textlink="">
      <xdr:nvSpPr>
        <xdr:cNvPr id="20" name="TextBox 19">
          <a:extLst>
            <a:ext uri="{FF2B5EF4-FFF2-40B4-BE49-F238E27FC236}">
              <a16:creationId xmlns:a16="http://schemas.microsoft.com/office/drawing/2014/main" id="{D1A3BA16-5927-3E14-6A14-1597488D0091}"/>
            </a:ext>
          </a:extLst>
        </xdr:cNvPr>
        <xdr:cNvSpPr txBox="1"/>
      </xdr:nvSpPr>
      <xdr:spPr>
        <a:xfrm>
          <a:off x="8358171" y="1373189"/>
          <a:ext cx="1634753" cy="487044"/>
        </a:xfrm>
        <a:prstGeom prst="rect">
          <a:avLst/>
        </a:prstGeom>
        <a:solidFill>
          <a:schemeClr val="accent1">
            <a:lumMod val="20000"/>
            <a:lumOff val="80000"/>
          </a:schemeClr>
        </a:solidFill>
        <a:ln w="9525" cmpd="sng">
          <a:solidFill>
            <a:schemeClr val="accent1">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ysClr val="windowText" lastClr="000000"/>
              </a:solidFill>
            </a:rPr>
            <a:t>No</a:t>
          </a:r>
          <a:r>
            <a:rPr lang="en-US" sz="1000" b="1" baseline="0">
              <a:solidFill>
                <a:sysClr val="windowText" lastClr="000000"/>
              </a:solidFill>
            </a:rPr>
            <a:t> of Patients Diagnosed</a:t>
          </a:r>
        </a:p>
        <a:p>
          <a:pPr algn="ctr"/>
          <a:r>
            <a:rPr lang="en-US" sz="1400" b="1">
              <a:solidFill>
                <a:sysClr val="windowText" lastClr="000000"/>
              </a:solidFill>
            </a:rPr>
            <a:t>1625</a:t>
          </a:r>
        </a:p>
      </xdr:txBody>
    </xdr:sp>
    <xdr:clientData/>
  </xdr:twoCellAnchor>
  <xdr:twoCellAnchor>
    <xdr:from>
      <xdr:col>17</xdr:col>
      <xdr:colOff>48001</xdr:colOff>
      <xdr:row>7</xdr:row>
      <xdr:rowOff>89648</xdr:rowOff>
    </xdr:from>
    <xdr:to>
      <xdr:col>19</xdr:col>
      <xdr:colOff>431555</xdr:colOff>
      <xdr:row>10</xdr:row>
      <xdr:rowOff>29688</xdr:rowOff>
    </xdr:to>
    <xdr:sp macro="" textlink="">
      <xdr:nvSpPr>
        <xdr:cNvPr id="21" name="TextBox 20">
          <a:extLst>
            <a:ext uri="{FF2B5EF4-FFF2-40B4-BE49-F238E27FC236}">
              <a16:creationId xmlns:a16="http://schemas.microsoft.com/office/drawing/2014/main" id="{DB2DC5A1-CDC6-7329-73C0-8D962850D00E}"/>
            </a:ext>
          </a:extLst>
        </xdr:cNvPr>
        <xdr:cNvSpPr txBox="1"/>
      </xdr:nvSpPr>
      <xdr:spPr>
        <a:xfrm>
          <a:off x="10378406" y="1372509"/>
          <a:ext cx="1598896" cy="489837"/>
        </a:xfrm>
        <a:prstGeom prst="rect">
          <a:avLst/>
        </a:prstGeom>
        <a:solidFill>
          <a:schemeClr val="accent1">
            <a:lumMod val="20000"/>
            <a:lumOff val="80000"/>
          </a:schemeClr>
        </a:solidFill>
        <a:ln w="9525" cmpd="sng">
          <a:solidFill>
            <a:schemeClr val="accent1">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chemeClr val="tx1"/>
              </a:solidFill>
            </a:rPr>
            <a:t>No of Patients Diagnosed</a:t>
          </a:r>
        </a:p>
        <a:p>
          <a:pPr algn="ctr"/>
          <a:r>
            <a:rPr lang="en-US" sz="1400" b="1">
              <a:solidFill>
                <a:schemeClr val="tx1"/>
              </a:solidFill>
            </a:rPr>
            <a:t>1727</a:t>
          </a:r>
        </a:p>
      </xdr:txBody>
    </xdr:sp>
    <xdr:clientData/>
  </xdr:twoCellAnchor>
  <xdr:twoCellAnchor>
    <xdr:from>
      <xdr:col>20</xdr:col>
      <xdr:colOff>208799</xdr:colOff>
      <xdr:row>7</xdr:row>
      <xdr:rowOff>89315</xdr:rowOff>
    </xdr:from>
    <xdr:to>
      <xdr:col>22</xdr:col>
      <xdr:colOff>522563</xdr:colOff>
      <xdr:row>10</xdr:row>
      <xdr:rowOff>20043</xdr:rowOff>
    </xdr:to>
    <xdr:sp macro="" textlink="">
      <xdr:nvSpPr>
        <xdr:cNvPr id="22" name="TextBox 21">
          <a:extLst>
            <a:ext uri="{FF2B5EF4-FFF2-40B4-BE49-F238E27FC236}">
              <a16:creationId xmlns:a16="http://schemas.microsoft.com/office/drawing/2014/main" id="{75A53728-ACE1-91BC-9C00-A1CD10458031}"/>
            </a:ext>
          </a:extLst>
        </xdr:cNvPr>
        <xdr:cNvSpPr txBox="1"/>
      </xdr:nvSpPr>
      <xdr:spPr>
        <a:xfrm>
          <a:off x="12362217" y="1372176"/>
          <a:ext cx="1529105" cy="480525"/>
        </a:xfrm>
        <a:prstGeom prst="rect">
          <a:avLst/>
        </a:prstGeom>
        <a:solidFill>
          <a:schemeClr val="accent1">
            <a:lumMod val="20000"/>
            <a:lumOff val="80000"/>
          </a:schemeClr>
        </a:solidFill>
        <a:ln w="9525" cmpd="sng">
          <a:solidFill>
            <a:schemeClr val="accent1">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chemeClr val="tx1"/>
              </a:solidFill>
            </a:rPr>
            <a:t>No of Patients</a:t>
          </a:r>
          <a:r>
            <a:rPr lang="en-US" sz="1000" b="1" baseline="0">
              <a:solidFill>
                <a:schemeClr val="tx1"/>
              </a:solidFill>
            </a:rPr>
            <a:t> Diagnosed</a:t>
          </a:r>
        </a:p>
        <a:p>
          <a:pPr algn="ctr"/>
          <a:r>
            <a:rPr lang="en-US" sz="1400" b="1">
              <a:solidFill>
                <a:schemeClr val="tx1"/>
              </a:solidFill>
            </a:rPr>
            <a:t>1610</a:t>
          </a:r>
        </a:p>
      </xdr:txBody>
    </xdr:sp>
    <xdr:clientData/>
  </xdr:twoCellAnchor>
  <xdr:twoCellAnchor>
    <xdr:from>
      <xdr:col>2</xdr:col>
      <xdr:colOff>376517</xdr:colOff>
      <xdr:row>11</xdr:row>
      <xdr:rowOff>80682</xdr:rowOff>
    </xdr:from>
    <xdr:to>
      <xdr:col>8</xdr:col>
      <xdr:colOff>98612</xdr:colOff>
      <xdr:row>25</xdr:row>
      <xdr:rowOff>0</xdr:rowOff>
    </xdr:to>
    <xdr:graphicFrame macro="">
      <xdr:nvGraphicFramePr>
        <xdr:cNvPr id="7" name="Chart 6">
          <a:extLst>
            <a:ext uri="{FF2B5EF4-FFF2-40B4-BE49-F238E27FC236}">
              <a16:creationId xmlns:a16="http://schemas.microsoft.com/office/drawing/2014/main" id="{6F9D5498-1868-40C3-9A63-52D104E265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340658</xdr:colOff>
      <xdr:row>11</xdr:row>
      <xdr:rowOff>98612</xdr:rowOff>
    </xdr:from>
    <xdr:to>
      <xdr:col>14</xdr:col>
      <xdr:colOff>77164</xdr:colOff>
      <xdr:row>24</xdr:row>
      <xdr:rowOff>152400</xdr:rowOff>
    </xdr:to>
    <xdr:graphicFrame macro="">
      <xdr:nvGraphicFramePr>
        <xdr:cNvPr id="8" name="Chart 7">
          <a:extLst>
            <a:ext uri="{FF2B5EF4-FFF2-40B4-BE49-F238E27FC236}">
              <a16:creationId xmlns:a16="http://schemas.microsoft.com/office/drawing/2014/main" id="{915397EB-ECDA-4783-9559-9F994243A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284051</xdr:colOff>
      <xdr:row>25</xdr:row>
      <xdr:rowOff>133658</xdr:rowOff>
    </xdr:from>
    <xdr:to>
      <xdr:col>22</xdr:col>
      <xdr:colOff>599745</xdr:colOff>
      <xdr:row>38</xdr:row>
      <xdr:rowOff>177799</xdr:rowOff>
    </xdr:to>
    <xdr:graphicFrame macro="">
      <xdr:nvGraphicFramePr>
        <xdr:cNvPr id="9" name="Chart 8">
          <a:extLst>
            <a:ext uri="{FF2B5EF4-FFF2-40B4-BE49-F238E27FC236}">
              <a16:creationId xmlns:a16="http://schemas.microsoft.com/office/drawing/2014/main" id="{EA6A51BC-F6E3-41E1-A37A-FD4AE4C8C8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173620</xdr:colOff>
      <xdr:row>25</xdr:row>
      <xdr:rowOff>160876</xdr:rowOff>
    </xdr:from>
    <xdr:to>
      <xdr:col>8</xdr:col>
      <xdr:colOff>552551</xdr:colOff>
      <xdr:row>39</xdr:row>
      <xdr:rowOff>39235</xdr:rowOff>
    </xdr:to>
    <xdr:graphicFrame macro="">
      <xdr:nvGraphicFramePr>
        <xdr:cNvPr id="10" name="Chart 9">
          <a:extLst>
            <a:ext uri="{FF2B5EF4-FFF2-40B4-BE49-F238E27FC236}">
              <a16:creationId xmlns:a16="http://schemas.microsoft.com/office/drawing/2014/main" id="{D52A7E58-63F3-4B58-802F-2E3B4A3317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297084</xdr:colOff>
      <xdr:row>11</xdr:row>
      <xdr:rowOff>105981</xdr:rowOff>
    </xdr:from>
    <xdr:to>
      <xdr:col>22</xdr:col>
      <xdr:colOff>589247</xdr:colOff>
      <xdr:row>24</xdr:row>
      <xdr:rowOff>141629</xdr:rowOff>
    </xdr:to>
    <xdr:graphicFrame macro="">
      <xdr:nvGraphicFramePr>
        <xdr:cNvPr id="11" name="Chart 10">
          <a:extLst>
            <a:ext uri="{FF2B5EF4-FFF2-40B4-BE49-F238E27FC236}">
              <a16:creationId xmlns:a16="http://schemas.microsoft.com/office/drawing/2014/main" id="{C1A1B09F-DE4E-4ABF-B1E0-D8B1F024D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134073</xdr:colOff>
      <xdr:row>25</xdr:row>
      <xdr:rowOff>127001</xdr:rowOff>
    </xdr:from>
    <xdr:to>
      <xdr:col>14</xdr:col>
      <xdr:colOff>105137</xdr:colOff>
      <xdr:row>39</xdr:row>
      <xdr:rowOff>7179</xdr:rowOff>
    </xdr:to>
    <xdr:graphicFrame macro="">
      <xdr:nvGraphicFramePr>
        <xdr:cNvPr id="23" name="Chart 22">
          <a:extLst>
            <a:ext uri="{FF2B5EF4-FFF2-40B4-BE49-F238E27FC236}">
              <a16:creationId xmlns:a16="http://schemas.microsoft.com/office/drawing/2014/main" id="{B1F02E90-AE96-4CAA-810C-96291BEFE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201589</xdr:colOff>
      <xdr:row>6</xdr:row>
      <xdr:rowOff>0</xdr:rowOff>
    </xdr:from>
    <xdr:to>
      <xdr:col>2</xdr:col>
      <xdr:colOff>204129</xdr:colOff>
      <xdr:row>24</xdr:row>
      <xdr:rowOff>130097</xdr:rowOff>
    </xdr:to>
    <mc:AlternateContent xmlns:mc="http://schemas.openxmlformats.org/markup-compatibility/2006">
      <mc:Choice xmlns:a14="http://schemas.microsoft.com/office/drawing/2010/main" Requires="a14">
        <xdr:graphicFrame macro="">
          <xdr:nvGraphicFramePr>
            <xdr:cNvPr id="4" name="Months (Visit_Date)">
              <a:extLst>
                <a:ext uri="{FF2B5EF4-FFF2-40B4-BE49-F238E27FC236}">
                  <a16:creationId xmlns:a16="http://schemas.microsoft.com/office/drawing/2014/main" id="{E10AE185-E922-0AEA-69EF-F8D23DC94776}"/>
                </a:ext>
              </a:extLst>
            </xdr:cNvPr>
            <xdr:cNvGraphicFramePr/>
          </xdr:nvGraphicFramePr>
          <xdr:xfrm>
            <a:off x="0" y="0"/>
            <a:ext cx="0" cy="0"/>
          </xdr:xfrm>
          <a:graphic>
            <a:graphicData uri="http://schemas.microsoft.com/office/drawing/2010/slicer">
              <sle:slicer xmlns:sle="http://schemas.microsoft.com/office/drawing/2010/slicer" name="Months (Visit_Date)"/>
            </a:graphicData>
          </a:graphic>
        </xdr:graphicFrame>
      </mc:Choice>
      <mc:Fallback>
        <xdr:sp macro="" textlink="">
          <xdr:nvSpPr>
            <xdr:cNvPr id="0" name=""/>
            <xdr:cNvSpPr>
              <a:spLocks noTextEdit="1"/>
            </xdr:cNvSpPr>
          </xdr:nvSpPr>
          <xdr:spPr>
            <a:xfrm>
              <a:off x="201589" y="1115122"/>
              <a:ext cx="1229174" cy="34754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94.787780671293" createdVersion="8" refreshedVersion="8" minRefreshableVersion="3" recordCount="10000" xr:uid="{80DD79FA-54BB-4F09-8E36-A3F70E4CBF3E}">
  <cacheSource type="worksheet">
    <worksheetSource name="Healthcare_Data"/>
  </cacheSource>
  <cacheFields count="17">
    <cacheField name="Patient_ID" numFmtId="0">
      <sharedItems count="10000">
        <s v="P1"/>
        <s v="P2"/>
        <s v="P3"/>
        <s v="P4"/>
        <s v="P5"/>
        <s v="P6"/>
        <s v="P7"/>
        <s v="P8"/>
        <s v="P9"/>
        <s v="P10"/>
        <s v="P11"/>
        <s v="P12"/>
        <s v="P13"/>
        <s v="P14"/>
        <s v="P15"/>
        <s v="P16"/>
        <s v="P17"/>
        <s v="P18"/>
        <s v="P19"/>
        <s v="P20"/>
        <s v="P21"/>
        <s v="P22"/>
        <s v="P23"/>
        <s v="P24"/>
        <s v="P25"/>
        <s v="P26"/>
        <s v="P27"/>
        <s v="P28"/>
        <s v="P29"/>
        <s v="P30"/>
        <s v="P31"/>
        <s v="P32"/>
        <s v="P33"/>
        <s v="P34"/>
        <s v="P35"/>
        <s v="P36"/>
        <s v="P37"/>
        <s v="P38"/>
        <s v="P39"/>
        <s v="P40"/>
        <s v="P41"/>
        <s v="P42"/>
        <s v="P43"/>
        <s v="P44"/>
        <s v="P45"/>
        <s v="P46"/>
        <s v="P47"/>
        <s v="P48"/>
        <s v="P49"/>
        <s v="P50"/>
        <s v="P51"/>
        <s v="P52"/>
        <s v="P53"/>
        <s v="P54"/>
        <s v="P55"/>
        <s v="P56"/>
        <s v="P57"/>
        <s v="P58"/>
        <s v="P59"/>
        <s v="P60"/>
        <s v="P61"/>
        <s v="P62"/>
        <s v="P63"/>
        <s v="P64"/>
        <s v="P65"/>
        <s v="P66"/>
        <s v="P67"/>
        <s v="P68"/>
        <s v="P69"/>
        <s v="P70"/>
        <s v="P71"/>
        <s v="P72"/>
        <s v="P73"/>
        <s v="P74"/>
        <s v="P75"/>
        <s v="P76"/>
        <s v="P77"/>
        <s v="P78"/>
        <s v="P79"/>
        <s v="P80"/>
        <s v="P81"/>
        <s v="P82"/>
        <s v="P83"/>
        <s v="P84"/>
        <s v="P85"/>
        <s v="P86"/>
        <s v="P87"/>
        <s v="P88"/>
        <s v="P89"/>
        <s v="P90"/>
        <s v="P91"/>
        <s v="P92"/>
        <s v="P93"/>
        <s v="P94"/>
        <s v="P95"/>
        <s v="P96"/>
        <s v="P97"/>
        <s v="P98"/>
        <s v="P99"/>
        <s v="P100"/>
        <s v="P101"/>
        <s v="P102"/>
        <s v="P103"/>
        <s v="P104"/>
        <s v="P105"/>
        <s v="P106"/>
        <s v="P107"/>
        <s v="P108"/>
        <s v="P109"/>
        <s v="P110"/>
        <s v="P111"/>
        <s v="P112"/>
        <s v="P113"/>
        <s v="P114"/>
        <s v="P115"/>
        <s v="P116"/>
        <s v="P117"/>
        <s v="P118"/>
        <s v="P119"/>
        <s v="P120"/>
        <s v="P121"/>
        <s v="P122"/>
        <s v="P123"/>
        <s v="P124"/>
        <s v="P125"/>
        <s v="P126"/>
        <s v="P127"/>
        <s v="P128"/>
        <s v="P129"/>
        <s v="P130"/>
        <s v="P131"/>
        <s v="P132"/>
        <s v="P133"/>
        <s v="P134"/>
        <s v="P135"/>
        <s v="P136"/>
        <s v="P137"/>
        <s v="P138"/>
        <s v="P139"/>
        <s v="P140"/>
        <s v="P141"/>
        <s v="P142"/>
        <s v="P143"/>
        <s v="P144"/>
        <s v="P145"/>
        <s v="P146"/>
        <s v="P147"/>
        <s v="P148"/>
        <s v="P149"/>
        <s v="P150"/>
        <s v="P151"/>
        <s v="P152"/>
        <s v="P153"/>
        <s v="P154"/>
        <s v="P155"/>
        <s v="P156"/>
        <s v="P157"/>
        <s v="P158"/>
        <s v="P159"/>
        <s v="P160"/>
        <s v="P161"/>
        <s v="P162"/>
        <s v="P163"/>
        <s v="P164"/>
        <s v="P165"/>
        <s v="P166"/>
        <s v="P167"/>
        <s v="P168"/>
        <s v="P169"/>
        <s v="P170"/>
        <s v="P171"/>
        <s v="P172"/>
        <s v="P173"/>
        <s v="P174"/>
        <s v="P175"/>
        <s v="P176"/>
        <s v="P177"/>
        <s v="P178"/>
        <s v="P179"/>
        <s v="P180"/>
        <s v="P181"/>
        <s v="P182"/>
        <s v="P183"/>
        <s v="P184"/>
        <s v="P185"/>
        <s v="P186"/>
        <s v="P187"/>
        <s v="P188"/>
        <s v="P189"/>
        <s v="P190"/>
        <s v="P191"/>
        <s v="P192"/>
        <s v="P193"/>
        <s v="P194"/>
        <s v="P195"/>
        <s v="P196"/>
        <s v="P197"/>
        <s v="P198"/>
        <s v="P199"/>
        <s v="P200"/>
        <s v="P201"/>
        <s v="P202"/>
        <s v="P203"/>
        <s v="P204"/>
        <s v="P205"/>
        <s v="P206"/>
        <s v="P207"/>
        <s v="P208"/>
        <s v="P209"/>
        <s v="P210"/>
        <s v="P211"/>
        <s v="P212"/>
        <s v="P213"/>
        <s v="P214"/>
        <s v="P215"/>
        <s v="P216"/>
        <s v="P217"/>
        <s v="P218"/>
        <s v="P219"/>
        <s v="P220"/>
        <s v="P221"/>
        <s v="P222"/>
        <s v="P223"/>
        <s v="P224"/>
        <s v="P225"/>
        <s v="P226"/>
        <s v="P227"/>
        <s v="P228"/>
        <s v="P229"/>
        <s v="P230"/>
        <s v="P231"/>
        <s v="P232"/>
        <s v="P233"/>
        <s v="P234"/>
        <s v="P235"/>
        <s v="P236"/>
        <s v="P237"/>
        <s v="P238"/>
        <s v="P239"/>
        <s v="P240"/>
        <s v="P241"/>
        <s v="P242"/>
        <s v="P243"/>
        <s v="P244"/>
        <s v="P245"/>
        <s v="P246"/>
        <s v="P247"/>
        <s v="P248"/>
        <s v="P249"/>
        <s v="P250"/>
        <s v="P251"/>
        <s v="P252"/>
        <s v="P253"/>
        <s v="P254"/>
        <s v="P255"/>
        <s v="P256"/>
        <s v="P257"/>
        <s v="P258"/>
        <s v="P259"/>
        <s v="P260"/>
        <s v="P261"/>
        <s v="P262"/>
        <s v="P263"/>
        <s v="P264"/>
        <s v="P265"/>
        <s v="P266"/>
        <s v="P267"/>
        <s v="P268"/>
        <s v="P269"/>
        <s v="P270"/>
        <s v="P271"/>
        <s v="P272"/>
        <s v="P273"/>
        <s v="P274"/>
        <s v="P275"/>
        <s v="P276"/>
        <s v="P277"/>
        <s v="P278"/>
        <s v="P279"/>
        <s v="P280"/>
        <s v="P281"/>
        <s v="P282"/>
        <s v="P283"/>
        <s v="P284"/>
        <s v="P285"/>
        <s v="P286"/>
        <s v="P287"/>
        <s v="P288"/>
        <s v="P289"/>
        <s v="P290"/>
        <s v="P291"/>
        <s v="P292"/>
        <s v="P293"/>
        <s v="P294"/>
        <s v="P295"/>
        <s v="P296"/>
        <s v="P297"/>
        <s v="P298"/>
        <s v="P299"/>
        <s v="P300"/>
        <s v="P301"/>
        <s v="P302"/>
        <s v="P303"/>
        <s v="P304"/>
        <s v="P305"/>
        <s v="P306"/>
        <s v="P307"/>
        <s v="P308"/>
        <s v="P309"/>
        <s v="P310"/>
        <s v="P311"/>
        <s v="P312"/>
        <s v="P313"/>
        <s v="P314"/>
        <s v="P315"/>
        <s v="P316"/>
        <s v="P317"/>
        <s v="P318"/>
        <s v="P319"/>
        <s v="P320"/>
        <s v="P321"/>
        <s v="P322"/>
        <s v="P323"/>
        <s v="P324"/>
        <s v="P325"/>
        <s v="P326"/>
        <s v="P327"/>
        <s v="P328"/>
        <s v="P329"/>
        <s v="P330"/>
        <s v="P331"/>
        <s v="P332"/>
        <s v="P333"/>
        <s v="P334"/>
        <s v="P335"/>
        <s v="P336"/>
        <s v="P337"/>
        <s v="P338"/>
        <s v="P339"/>
        <s v="P340"/>
        <s v="P341"/>
        <s v="P342"/>
        <s v="P343"/>
        <s v="P344"/>
        <s v="P345"/>
        <s v="P346"/>
        <s v="P347"/>
        <s v="P348"/>
        <s v="P349"/>
        <s v="P350"/>
        <s v="P351"/>
        <s v="P352"/>
        <s v="P353"/>
        <s v="P354"/>
        <s v="P355"/>
        <s v="P356"/>
        <s v="P357"/>
        <s v="P358"/>
        <s v="P359"/>
        <s v="P360"/>
        <s v="P361"/>
        <s v="P362"/>
        <s v="P363"/>
        <s v="P364"/>
        <s v="P365"/>
        <s v="P366"/>
        <s v="P367"/>
        <s v="P368"/>
        <s v="P369"/>
        <s v="P370"/>
        <s v="P371"/>
        <s v="P372"/>
        <s v="P373"/>
        <s v="P374"/>
        <s v="P375"/>
        <s v="P376"/>
        <s v="P377"/>
        <s v="P378"/>
        <s v="P379"/>
        <s v="P380"/>
        <s v="P381"/>
        <s v="P382"/>
        <s v="P383"/>
        <s v="P384"/>
        <s v="P385"/>
        <s v="P386"/>
        <s v="P387"/>
        <s v="P388"/>
        <s v="P389"/>
        <s v="P390"/>
        <s v="P391"/>
        <s v="P392"/>
        <s v="P393"/>
        <s v="P394"/>
        <s v="P395"/>
        <s v="P396"/>
        <s v="P397"/>
        <s v="P398"/>
        <s v="P399"/>
        <s v="P400"/>
        <s v="P401"/>
        <s v="P402"/>
        <s v="P403"/>
        <s v="P404"/>
        <s v="P405"/>
        <s v="P406"/>
        <s v="P407"/>
        <s v="P408"/>
        <s v="P409"/>
        <s v="P410"/>
        <s v="P411"/>
        <s v="P412"/>
        <s v="P413"/>
        <s v="P414"/>
        <s v="P415"/>
        <s v="P416"/>
        <s v="P417"/>
        <s v="P418"/>
        <s v="P419"/>
        <s v="P420"/>
        <s v="P421"/>
        <s v="P422"/>
        <s v="P423"/>
        <s v="P424"/>
        <s v="P425"/>
        <s v="P426"/>
        <s v="P427"/>
        <s v="P428"/>
        <s v="P429"/>
        <s v="P430"/>
        <s v="P431"/>
        <s v="P432"/>
        <s v="P433"/>
        <s v="P434"/>
        <s v="P435"/>
        <s v="P436"/>
        <s v="P437"/>
        <s v="P438"/>
        <s v="P439"/>
        <s v="P440"/>
        <s v="P441"/>
        <s v="P442"/>
        <s v="P443"/>
        <s v="P444"/>
        <s v="P445"/>
        <s v="P446"/>
        <s v="P447"/>
        <s v="P448"/>
        <s v="P449"/>
        <s v="P450"/>
        <s v="P451"/>
        <s v="P452"/>
        <s v="P453"/>
        <s v="P454"/>
        <s v="P455"/>
        <s v="P456"/>
        <s v="P457"/>
        <s v="P458"/>
        <s v="P459"/>
        <s v="P460"/>
        <s v="P461"/>
        <s v="P462"/>
        <s v="P463"/>
        <s v="P464"/>
        <s v="P465"/>
        <s v="P466"/>
        <s v="P467"/>
        <s v="P468"/>
        <s v="P469"/>
        <s v="P470"/>
        <s v="P471"/>
        <s v="P472"/>
        <s v="P473"/>
        <s v="P474"/>
        <s v="P475"/>
        <s v="P476"/>
        <s v="P477"/>
        <s v="P478"/>
        <s v="P479"/>
        <s v="P480"/>
        <s v="P481"/>
        <s v="P482"/>
        <s v="P483"/>
        <s v="P484"/>
        <s v="P485"/>
        <s v="P486"/>
        <s v="P487"/>
        <s v="P488"/>
        <s v="P489"/>
        <s v="P490"/>
        <s v="P491"/>
        <s v="P492"/>
        <s v="P493"/>
        <s v="P494"/>
        <s v="P495"/>
        <s v="P496"/>
        <s v="P497"/>
        <s v="P498"/>
        <s v="P499"/>
        <s v="P500"/>
        <s v="P501"/>
        <s v="P502"/>
        <s v="P503"/>
        <s v="P504"/>
        <s v="P505"/>
        <s v="P506"/>
        <s v="P507"/>
        <s v="P508"/>
        <s v="P509"/>
        <s v="P510"/>
        <s v="P511"/>
        <s v="P512"/>
        <s v="P513"/>
        <s v="P514"/>
        <s v="P515"/>
        <s v="P516"/>
        <s v="P517"/>
        <s v="P518"/>
        <s v="P519"/>
        <s v="P520"/>
        <s v="P521"/>
        <s v="P522"/>
        <s v="P523"/>
        <s v="P524"/>
        <s v="P525"/>
        <s v="P526"/>
        <s v="P527"/>
        <s v="P528"/>
        <s v="P529"/>
        <s v="P530"/>
        <s v="P531"/>
        <s v="P532"/>
        <s v="P533"/>
        <s v="P534"/>
        <s v="P535"/>
        <s v="P536"/>
        <s v="P537"/>
        <s v="P538"/>
        <s v="P539"/>
        <s v="P540"/>
        <s v="P541"/>
        <s v="P542"/>
        <s v="P543"/>
        <s v="P544"/>
        <s v="P545"/>
        <s v="P546"/>
        <s v="P547"/>
        <s v="P548"/>
        <s v="P549"/>
        <s v="P550"/>
        <s v="P551"/>
        <s v="P552"/>
        <s v="P553"/>
        <s v="P554"/>
        <s v="P555"/>
        <s v="P556"/>
        <s v="P557"/>
        <s v="P558"/>
        <s v="P559"/>
        <s v="P560"/>
        <s v="P561"/>
        <s v="P562"/>
        <s v="P563"/>
        <s v="P564"/>
        <s v="P565"/>
        <s v="P566"/>
        <s v="P567"/>
        <s v="P568"/>
        <s v="P569"/>
        <s v="P570"/>
        <s v="P571"/>
        <s v="P572"/>
        <s v="P573"/>
        <s v="P574"/>
        <s v="P575"/>
        <s v="P576"/>
        <s v="P577"/>
        <s v="P578"/>
        <s v="P579"/>
        <s v="P580"/>
        <s v="P581"/>
        <s v="P582"/>
        <s v="P583"/>
        <s v="P584"/>
        <s v="P585"/>
        <s v="P586"/>
        <s v="P587"/>
        <s v="P588"/>
        <s v="P589"/>
        <s v="P590"/>
        <s v="P591"/>
        <s v="P592"/>
        <s v="P593"/>
        <s v="P594"/>
        <s v="P595"/>
        <s v="P596"/>
        <s v="P597"/>
        <s v="P598"/>
        <s v="P599"/>
        <s v="P600"/>
        <s v="P601"/>
        <s v="P602"/>
        <s v="P603"/>
        <s v="P604"/>
        <s v="P605"/>
        <s v="P606"/>
        <s v="P607"/>
        <s v="P608"/>
        <s v="P609"/>
        <s v="P610"/>
        <s v="P611"/>
        <s v="P612"/>
        <s v="P613"/>
        <s v="P614"/>
        <s v="P615"/>
        <s v="P616"/>
        <s v="P617"/>
        <s v="P618"/>
        <s v="P619"/>
        <s v="P620"/>
        <s v="P621"/>
        <s v="P622"/>
        <s v="P623"/>
        <s v="P624"/>
        <s v="P625"/>
        <s v="P626"/>
        <s v="P627"/>
        <s v="P628"/>
        <s v="P629"/>
        <s v="P630"/>
        <s v="P631"/>
        <s v="P632"/>
        <s v="P633"/>
        <s v="P634"/>
        <s v="P635"/>
        <s v="P636"/>
        <s v="P637"/>
        <s v="P638"/>
        <s v="P639"/>
        <s v="P640"/>
        <s v="P641"/>
        <s v="P642"/>
        <s v="P643"/>
        <s v="P644"/>
        <s v="P645"/>
        <s v="P646"/>
        <s v="P647"/>
        <s v="P648"/>
        <s v="P649"/>
        <s v="P650"/>
        <s v="P651"/>
        <s v="P652"/>
        <s v="P653"/>
        <s v="P654"/>
        <s v="P655"/>
        <s v="P656"/>
        <s v="P657"/>
        <s v="P658"/>
        <s v="P659"/>
        <s v="P660"/>
        <s v="P661"/>
        <s v="P662"/>
        <s v="P663"/>
        <s v="P664"/>
        <s v="P665"/>
        <s v="P666"/>
        <s v="P667"/>
        <s v="P668"/>
        <s v="P669"/>
        <s v="P670"/>
        <s v="P671"/>
        <s v="P672"/>
        <s v="P673"/>
        <s v="P674"/>
        <s v="P675"/>
        <s v="P676"/>
        <s v="P677"/>
        <s v="P678"/>
        <s v="P679"/>
        <s v="P680"/>
        <s v="P681"/>
        <s v="P682"/>
        <s v="P683"/>
        <s v="P684"/>
        <s v="P685"/>
        <s v="P686"/>
        <s v="P687"/>
        <s v="P688"/>
        <s v="P689"/>
        <s v="P690"/>
        <s v="P691"/>
        <s v="P692"/>
        <s v="P693"/>
        <s v="P694"/>
        <s v="P695"/>
        <s v="P696"/>
        <s v="P697"/>
        <s v="P698"/>
        <s v="P699"/>
        <s v="P700"/>
        <s v="P701"/>
        <s v="P702"/>
        <s v="P703"/>
        <s v="P704"/>
        <s v="P705"/>
        <s v="P706"/>
        <s v="P707"/>
        <s v="P708"/>
        <s v="P709"/>
        <s v="P710"/>
        <s v="P711"/>
        <s v="P712"/>
        <s v="P713"/>
        <s v="P714"/>
        <s v="P715"/>
        <s v="P716"/>
        <s v="P717"/>
        <s v="P718"/>
        <s v="P719"/>
        <s v="P720"/>
        <s v="P721"/>
        <s v="P722"/>
        <s v="P723"/>
        <s v="P724"/>
        <s v="P725"/>
        <s v="P726"/>
        <s v="P727"/>
        <s v="P728"/>
        <s v="P729"/>
        <s v="P730"/>
        <s v="P731"/>
        <s v="P732"/>
        <s v="P733"/>
        <s v="P734"/>
        <s v="P735"/>
        <s v="P736"/>
        <s v="P737"/>
        <s v="P738"/>
        <s v="P739"/>
        <s v="P740"/>
        <s v="P741"/>
        <s v="P742"/>
        <s v="P743"/>
        <s v="P744"/>
        <s v="P745"/>
        <s v="P746"/>
        <s v="P747"/>
        <s v="P748"/>
        <s v="P749"/>
        <s v="P750"/>
        <s v="P751"/>
        <s v="P752"/>
        <s v="P753"/>
        <s v="P754"/>
        <s v="P755"/>
        <s v="P756"/>
        <s v="P757"/>
        <s v="P758"/>
        <s v="P759"/>
        <s v="P760"/>
        <s v="P761"/>
        <s v="P762"/>
        <s v="P763"/>
        <s v="P764"/>
        <s v="P765"/>
        <s v="P766"/>
        <s v="P767"/>
        <s v="P768"/>
        <s v="P769"/>
        <s v="P770"/>
        <s v="P771"/>
        <s v="P772"/>
        <s v="P773"/>
        <s v="P774"/>
        <s v="P775"/>
        <s v="P776"/>
        <s v="P777"/>
        <s v="P778"/>
        <s v="P779"/>
        <s v="P780"/>
        <s v="P781"/>
        <s v="P782"/>
        <s v="P783"/>
        <s v="P784"/>
        <s v="P785"/>
        <s v="P786"/>
        <s v="P787"/>
        <s v="P788"/>
        <s v="P789"/>
        <s v="P790"/>
        <s v="P791"/>
        <s v="P792"/>
        <s v="P793"/>
        <s v="P794"/>
        <s v="P795"/>
        <s v="P796"/>
        <s v="P797"/>
        <s v="P798"/>
        <s v="P799"/>
        <s v="P800"/>
        <s v="P801"/>
        <s v="P802"/>
        <s v="P803"/>
        <s v="P804"/>
        <s v="P805"/>
        <s v="P806"/>
        <s v="P807"/>
        <s v="P808"/>
        <s v="P809"/>
        <s v="P810"/>
        <s v="P811"/>
        <s v="P812"/>
        <s v="P813"/>
        <s v="P814"/>
        <s v="P815"/>
        <s v="P816"/>
        <s v="P817"/>
        <s v="P818"/>
        <s v="P819"/>
        <s v="P820"/>
        <s v="P821"/>
        <s v="P822"/>
        <s v="P823"/>
        <s v="P824"/>
        <s v="P825"/>
        <s v="P826"/>
        <s v="P827"/>
        <s v="P828"/>
        <s v="P829"/>
        <s v="P830"/>
        <s v="P831"/>
        <s v="P832"/>
        <s v="P833"/>
        <s v="P834"/>
        <s v="P835"/>
        <s v="P836"/>
        <s v="P837"/>
        <s v="P838"/>
        <s v="P839"/>
        <s v="P840"/>
        <s v="P841"/>
        <s v="P842"/>
        <s v="P843"/>
        <s v="P844"/>
        <s v="P845"/>
        <s v="P846"/>
        <s v="P847"/>
        <s v="P848"/>
        <s v="P849"/>
        <s v="P850"/>
        <s v="P851"/>
        <s v="P852"/>
        <s v="P853"/>
        <s v="P854"/>
        <s v="P855"/>
        <s v="P856"/>
        <s v="P857"/>
        <s v="P858"/>
        <s v="P859"/>
        <s v="P860"/>
        <s v="P861"/>
        <s v="P862"/>
        <s v="P863"/>
        <s v="P864"/>
        <s v="P865"/>
        <s v="P866"/>
        <s v="P867"/>
        <s v="P868"/>
        <s v="P869"/>
        <s v="P870"/>
        <s v="P871"/>
        <s v="P872"/>
        <s v="P873"/>
        <s v="P874"/>
        <s v="P875"/>
        <s v="P876"/>
        <s v="P877"/>
        <s v="P878"/>
        <s v="P879"/>
        <s v="P880"/>
        <s v="P881"/>
        <s v="P882"/>
        <s v="P883"/>
        <s v="P884"/>
        <s v="P885"/>
        <s v="P886"/>
        <s v="P887"/>
        <s v="P888"/>
        <s v="P889"/>
        <s v="P890"/>
        <s v="P891"/>
        <s v="P892"/>
        <s v="P893"/>
        <s v="P894"/>
        <s v="P895"/>
        <s v="P896"/>
        <s v="P897"/>
        <s v="P898"/>
        <s v="P899"/>
        <s v="P900"/>
        <s v="P901"/>
        <s v="P902"/>
        <s v="P903"/>
        <s v="P904"/>
        <s v="P905"/>
        <s v="P906"/>
        <s v="P907"/>
        <s v="P908"/>
        <s v="P909"/>
        <s v="P910"/>
        <s v="P911"/>
        <s v="P912"/>
        <s v="P913"/>
        <s v="P914"/>
        <s v="P915"/>
        <s v="P916"/>
        <s v="P917"/>
        <s v="P918"/>
        <s v="P919"/>
        <s v="P920"/>
        <s v="P921"/>
        <s v="P922"/>
        <s v="P923"/>
        <s v="P924"/>
        <s v="P925"/>
        <s v="P926"/>
        <s v="P927"/>
        <s v="P928"/>
        <s v="P929"/>
        <s v="P930"/>
        <s v="P931"/>
        <s v="P932"/>
        <s v="P933"/>
        <s v="P934"/>
        <s v="P935"/>
        <s v="P936"/>
        <s v="P937"/>
        <s v="P938"/>
        <s v="P939"/>
        <s v="P940"/>
        <s v="P941"/>
        <s v="P942"/>
        <s v="P943"/>
        <s v="P944"/>
        <s v="P945"/>
        <s v="P946"/>
        <s v="P947"/>
        <s v="P948"/>
        <s v="P949"/>
        <s v="P950"/>
        <s v="P951"/>
        <s v="P952"/>
        <s v="P953"/>
        <s v="P954"/>
        <s v="P955"/>
        <s v="P956"/>
        <s v="P957"/>
        <s v="P958"/>
        <s v="P959"/>
        <s v="P960"/>
        <s v="P961"/>
        <s v="P962"/>
        <s v="P963"/>
        <s v="P964"/>
        <s v="P965"/>
        <s v="P966"/>
        <s v="P967"/>
        <s v="P968"/>
        <s v="P969"/>
        <s v="P970"/>
        <s v="P971"/>
        <s v="P972"/>
        <s v="P973"/>
        <s v="P974"/>
        <s v="P975"/>
        <s v="P976"/>
        <s v="P977"/>
        <s v="P978"/>
        <s v="P979"/>
        <s v="P980"/>
        <s v="P981"/>
        <s v="P982"/>
        <s v="P983"/>
        <s v="P984"/>
        <s v="P985"/>
        <s v="P986"/>
        <s v="P987"/>
        <s v="P988"/>
        <s v="P989"/>
        <s v="P990"/>
        <s v="P991"/>
        <s v="P992"/>
        <s v="P993"/>
        <s v="P994"/>
        <s v="P995"/>
        <s v="P996"/>
        <s v="P997"/>
        <s v="P998"/>
        <s v="P999"/>
        <s v="P1000"/>
        <s v="P1001"/>
        <s v="P1002"/>
        <s v="P1003"/>
        <s v="P1004"/>
        <s v="P1005"/>
        <s v="P1006"/>
        <s v="P1007"/>
        <s v="P1008"/>
        <s v="P1009"/>
        <s v="P1010"/>
        <s v="P1011"/>
        <s v="P1012"/>
        <s v="P1013"/>
        <s v="P1014"/>
        <s v="P1015"/>
        <s v="P1016"/>
        <s v="P1017"/>
        <s v="P1018"/>
        <s v="P1019"/>
        <s v="P1020"/>
        <s v="P1021"/>
        <s v="P1022"/>
        <s v="P1023"/>
        <s v="P1024"/>
        <s v="P1025"/>
        <s v="P1026"/>
        <s v="P1027"/>
        <s v="P1028"/>
        <s v="P1029"/>
        <s v="P1030"/>
        <s v="P1031"/>
        <s v="P1032"/>
        <s v="P1033"/>
        <s v="P1034"/>
        <s v="P1035"/>
        <s v="P1036"/>
        <s v="P1037"/>
        <s v="P1038"/>
        <s v="P1039"/>
        <s v="P1040"/>
        <s v="P1041"/>
        <s v="P1042"/>
        <s v="P1043"/>
        <s v="P1044"/>
        <s v="P1045"/>
        <s v="P1046"/>
        <s v="P1047"/>
        <s v="P1048"/>
        <s v="P1049"/>
        <s v="P1050"/>
        <s v="P1051"/>
        <s v="P1052"/>
        <s v="P1053"/>
        <s v="P1054"/>
        <s v="P1055"/>
        <s v="P1056"/>
        <s v="P1057"/>
        <s v="P1058"/>
        <s v="P1059"/>
        <s v="P1060"/>
        <s v="P1061"/>
        <s v="P1062"/>
        <s v="P1063"/>
        <s v="P1064"/>
        <s v="P1065"/>
        <s v="P1066"/>
        <s v="P1067"/>
        <s v="P1068"/>
        <s v="P1069"/>
        <s v="P1070"/>
        <s v="P1071"/>
        <s v="P1072"/>
        <s v="P1073"/>
        <s v="P1074"/>
        <s v="P1075"/>
        <s v="P1076"/>
        <s v="P1077"/>
        <s v="P1078"/>
        <s v="P1079"/>
        <s v="P1080"/>
        <s v="P1081"/>
        <s v="P1082"/>
        <s v="P1083"/>
        <s v="P1084"/>
        <s v="P1085"/>
        <s v="P1086"/>
        <s v="P1087"/>
        <s v="P1088"/>
        <s v="P1089"/>
        <s v="P1090"/>
        <s v="P1091"/>
        <s v="P1092"/>
        <s v="P1093"/>
        <s v="P1094"/>
        <s v="P1095"/>
        <s v="P1096"/>
        <s v="P1097"/>
        <s v="P1098"/>
        <s v="P1099"/>
        <s v="P1100"/>
        <s v="P1101"/>
        <s v="P1102"/>
        <s v="P1103"/>
        <s v="P1104"/>
        <s v="P1105"/>
        <s v="P1106"/>
        <s v="P1107"/>
        <s v="P1108"/>
        <s v="P1109"/>
        <s v="P1110"/>
        <s v="P1111"/>
        <s v="P1112"/>
        <s v="P1113"/>
        <s v="P1114"/>
        <s v="P1115"/>
        <s v="P1116"/>
        <s v="P1117"/>
        <s v="P1118"/>
        <s v="P1119"/>
        <s v="P1120"/>
        <s v="P1121"/>
        <s v="P1122"/>
        <s v="P1123"/>
        <s v="P1124"/>
        <s v="P1125"/>
        <s v="P1126"/>
        <s v="P1127"/>
        <s v="P1128"/>
        <s v="P1129"/>
        <s v="P1130"/>
        <s v="P1131"/>
        <s v="P1132"/>
        <s v="P1133"/>
        <s v="P1134"/>
        <s v="P1135"/>
        <s v="P1136"/>
        <s v="P1137"/>
        <s v="P1138"/>
        <s v="P1139"/>
        <s v="P1140"/>
        <s v="P1141"/>
        <s v="P1142"/>
        <s v="P1143"/>
        <s v="P1144"/>
        <s v="P1145"/>
        <s v="P1146"/>
        <s v="P1147"/>
        <s v="P1148"/>
        <s v="P1149"/>
        <s v="P1150"/>
        <s v="P1151"/>
        <s v="P1152"/>
        <s v="P1153"/>
        <s v="P1154"/>
        <s v="P1155"/>
        <s v="P1156"/>
        <s v="P1157"/>
        <s v="P1158"/>
        <s v="P1159"/>
        <s v="P1160"/>
        <s v="P1161"/>
        <s v="P1162"/>
        <s v="P1163"/>
        <s v="P1164"/>
        <s v="P1165"/>
        <s v="P1166"/>
        <s v="P1167"/>
        <s v="P1168"/>
        <s v="P1169"/>
        <s v="P1170"/>
        <s v="P1171"/>
        <s v="P1172"/>
        <s v="P1173"/>
        <s v="P1174"/>
        <s v="P1175"/>
        <s v="P1176"/>
        <s v="P1177"/>
        <s v="P1178"/>
        <s v="P1179"/>
        <s v="P1180"/>
        <s v="P1181"/>
        <s v="P1182"/>
        <s v="P1183"/>
        <s v="P1184"/>
        <s v="P1185"/>
        <s v="P1186"/>
        <s v="P1187"/>
        <s v="P1188"/>
        <s v="P1189"/>
        <s v="P1190"/>
        <s v="P1191"/>
        <s v="P1192"/>
        <s v="P1193"/>
        <s v="P1194"/>
        <s v="P1195"/>
        <s v="P1196"/>
        <s v="P1197"/>
        <s v="P1198"/>
        <s v="P1199"/>
        <s v="P1200"/>
        <s v="P1201"/>
        <s v="P1202"/>
        <s v="P1203"/>
        <s v="P1204"/>
        <s v="P1205"/>
        <s v="P1206"/>
        <s v="P1207"/>
        <s v="P1208"/>
        <s v="P1209"/>
        <s v="P1210"/>
        <s v="P1211"/>
        <s v="P1212"/>
        <s v="P1213"/>
        <s v="P1214"/>
        <s v="P1215"/>
        <s v="P1216"/>
        <s v="P1217"/>
        <s v="P1218"/>
        <s v="P1219"/>
        <s v="P1220"/>
        <s v="P1221"/>
        <s v="P1222"/>
        <s v="P1223"/>
        <s v="P1224"/>
        <s v="P1225"/>
        <s v="P1226"/>
        <s v="P1227"/>
        <s v="P1228"/>
        <s v="P1229"/>
        <s v="P1230"/>
        <s v="P1231"/>
        <s v="P1232"/>
        <s v="P1233"/>
        <s v="P1234"/>
        <s v="P1235"/>
        <s v="P1236"/>
        <s v="P1237"/>
        <s v="P1238"/>
        <s v="P1239"/>
        <s v="P1240"/>
        <s v="P1241"/>
        <s v="P1242"/>
        <s v="P1243"/>
        <s v="P1244"/>
        <s v="P1245"/>
        <s v="P1246"/>
        <s v="P1247"/>
        <s v="P1248"/>
        <s v="P1249"/>
        <s v="P1250"/>
        <s v="P1251"/>
        <s v="P1252"/>
        <s v="P1253"/>
        <s v="P1254"/>
        <s v="P1255"/>
        <s v="P1256"/>
        <s v="P1257"/>
        <s v="P1258"/>
        <s v="P1259"/>
        <s v="P1260"/>
        <s v="P1261"/>
        <s v="P1262"/>
        <s v="P1263"/>
        <s v="P1264"/>
        <s v="P1265"/>
        <s v="P1266"/>
        <s v="P1267"/>
        <s v="P1268"/>
        <s v="P1269"/>
        <s v="P1270"/>
        <s v="P1271"/>
        <s v="P1272"/>
        <s v="P1273"/>
        <s v="P1274"/>
        <s v="P1275"/>
        <s v="P1276"/>
        <s v="P1277"/>
        <s v="P1278"/>
        <s v="P1279"/>
        <s v="P1280"/>
        <s v="P1281"/>
        <s v="P1282"/>
        <s v="P1283"/>
        <s v="P1284"/>
        <s v="P1285"/>
        <s v="P1286"/>
        <s v="P1287"/>
        <s v="P1288"/>
        <s v="P1289"/>
        <s v="P1290"/>
        <s v="P1291"/>
        <s v="P1292"/>
        <s v="P1293"/>
        <s v="P1294"/>
        <s v="P1295"/>
        <s v="P1296"/>
        <s v="P1297"/>
        <s v="P1298"/>
        <s v="P1299"/>
        <s v="P1300"/>
        <s v="P1301"/>
        <s v="P1302"/>
        <s v="P1303"/>
        <s v="P1304"/>
        <s v="P1305"/>
        <s v="P1306"/>
        <s v="P1307"/>
        <s v="P1308"/>
        <s v="P1309"/>
        <s v="P1310"/>
        <s v="P1311"/>
        <s v="P1312"/>
        <s v="P1313"/>
        <s v="P1314"/>
        <s v="P1315"/>
        <s v="P1316"/>
        <s v="P1317"/>
        <s v="P1318"/>
        <s v="P1319"/>
        <s v="P1320"/>
        <s v="P1321"/>
        <s v="P1322"/>
        <s v="P1323"/>
        <s v="P1324"/>
        <s v="P1325"/>
        <s v="P1326"/>
        <s v="P1327"/>
        <s v="P1328"/>
        <s v="P1329"/>
        <s v="P1330"/>
        <s v="P1331"/>
        <s v="P1332"/>
        <s v="P1333"/>
        <s v="P1334"/>
        <s v="P1335"/>
        <s v="P1336"/>
        <s v="P1337"/>
        <s v="P1338"/>
        <s v="P1339"/>
        <s v="P1340"/>
        <s v="P1341"/>
        <s v="P1342"/>
        <s v="P1343"/>
        <s v="P1344"/>
        <s v="P1345"/>
        <s v="P1346"/>
        <s v="P1347"/>
        <s v="P1348"/>
        <s v="P1349"/>
        <s v="P1350"/>
        <s v="P1351"/>
        <s v="P1352"/>
        <s v="P1353"/>
        <s v="P1354"/>
        <s v="P1355"/>
        <s v="P1356"/>
        <s v="P1357"/>
        <s v="P1358"/>
        <s v="P1359"/>
        <s v="P1360"/>
        <s v="P1361"/>
        <s v="P1362"/>
        <s v="P1363"/>
        <s v="P1364"/>
        <s v="P1365"/>
        <s v="P1366"/>
        <s v="P1367"/>
        <s v="P1368"/>
        <s v="P1369"/>
        <s v="P1370"/>
        <s v="P1371"/>
        <s v="P1372"/>
        <s v="P1373"/>
        <s v="P1374"/>
        <s v="P1375"/>
        <s v="P1376"/>
        <s v="P1377"/>
        <s v="P1378"/>
        <s v="P1379"/>
        <s v="P1380"/>
        <s v="P1381"/>
        <s v="P1382"/>
        <s v="P1383"/>
        <s v="P1384"/>
        <s v="P1385"/>
        <s v="P1386"/>
        <s v="P1387"/>
        <s v="P1388"/>
        <s v="P1389"/>
        <s v="P1390"/>
        <s v="P1391"/>
        <s v="P1392"/>
        <s v="P1393"/>
        <s v="P1394"/>
        <s v="P1395"/>
        <s v="P1396"/>
        <s v="P1397"/>
        <s v="P1398"/>
        <s v="P1399"/>
        <s v="P1400"/>
        <s v="P1401"/>
        <s v="P1402"/>
        <s v="P1403"/>
        <s v="P1404"/>
        <s v="P1405"/>
        <s v="P1406"/>
        <s v="P1407"/>
        <s v="P1408"/>
        <s v="P1409"/>
        <s v="P1410"/>
        <s v="P1411"/>
        <s v="P1412"/>
        <s v="P1413"/>
        <s v="P1414"/>
        <s v="P1415"/>
        <s v="P1416"/>
        <s v="P1417"/>
        <s v="P1418"/>
        <s v="P1419"/>
        <s v="P1420"/>
        <s v="P1421"/>
        <s v="P1422"/>
        <s v="P1423"/>
        <s v="P1424"/>
        <s v="P1425"/>
        <s v="P1426"/>
        <s v="P1427"/>
        <s v="P1428"/>
        <s v="P1429"/>
        <s v="P1430"/>
        <s v="P1431"/>
        <s v="P1432"/>
        <s v="P1433"/>
        <s v="P1434"/>
        <s v="P1435"/>
        <s v="P1436"/>
        <s v="P1437"/>
        <s v="P1438"/>
        <s v="P1439"/>
        <s v="P1440"/>
        <s v="P1441"/>
        <s v="P1442"/>
        <s v="P1443"/>
        <s v="P1444"/>
        <s v="P1445"/>
        <s v="P1446"/>
        <s v="P1447"/>
        <s v="P1448"/>
        <s v="P1449"/>
        <s v="P1450"/>
        <s v="P1451"/>
        <s v="P1452"/>
        <s v="P1453"/>
        <s v="P1454"/>
        <s v="P1455"/>
        <s v="P1456"/>
        <s v="P1457"/>
        <s v="P1458"/>
        <s v="P1459"/>
        <s v="P1460"/>
        <s v="P1461"/>
        <s v="P1462"/>
        <s v="P1463"/>
        <s v="P1464"/>
        <s v="P1465"/>
        <s v="P1466"/>
        <s v="P1467"/>
        <s v="P1468"/>
        <s v="P1469"/>
        <s v="P1470"/>
        <s v="P1471"/>
        <s v="P1472"/>
        <s v="P1473"/>
        <s v="P1474"/>
        <s v="P1475"/>
        <s v="P1476"/>
        <s v="P1477"/>
        <s v="P1478"/>
        <s v="P1479"/>
        <s v="P1480"/>
        <s v="P1481"/>
        <s v="P1482"/>
        <s v="P1483"/>
        <s v="P1484"/>
        <s v="P1485"/>
        <s v="P1486"/>
        <s v="P1487"/>
        <s v="P1488"/>
        <s v="P1489"/>
        <s v="P1490"/>
        <s v="P1491"/>
        <s v="P1492"/>
        <s v="P1493"/>
        <s v="P1494"/>
        <s v="P1495"/>
        <s v="P1496"/>
        <s v="P1497"/>
        <s v="P1498"/>
        <s v="P1499"/>
        <s v="P1500"/>
        <s v="P1501"/>
        <s v="P1502"/>
        <s v="P1503"/>
        <s v="P1504"/>
        <s v="P1505"/>
        <s v="P1506"/>
        <s v="P1507"/>
        <s v="P1508"/>
        <s v="P1509"/>
        <s v="P1510"/>
        <s v="P1511"/>
        <s v="P1512"/>
        <s v="P1513"/>
        <s v="P1514"/>
        <s v="P1515"/>
        <s v="P1516"/>
        <s v="P1517"/>
        <s v="P1518"/>
        <s v="P1519"/>
        <s v="P1520"/>
        <s v="P1521"/>
        <s v="P1522"/>
        <s v="P1523"/>
        <s v="P1524"/>
        <s v="P1525"/>
        <s v="P1526"/>
        <s v="P1527"/>
        <s v="P1528"/>
        <s v="P1529"/>
        <s v="P1530"/>
        <s v="P1531"/>
        <s v="P1532"/>
        <s v="P1533"/>
        <s v="P1534"/>
        <s v="P1535"/>
        <s v="P1536"/>
        <s v="P1537"/>
        <s v="P1538"/>
        <s v="P1539"/>
        <s v="P1540"/>
        <s v="P1541"/>
        <s v="P1542"/>
        <s v="P1543"/>
        <s v="P1544"/>
        <s v="P1545"/>
        <s v="P1546"/>
        <s v="P1547"/>
        <s v="P1548"/>
        <s v="P1549"/>
        <s v="P1550"/>
        <s v="P1551"/>
        <s v="P1552"/>
        <s v="P1553"/>
        <s v="P1554"/>
        <s v="P1555"/>
        <s v="P1556"/>
        <s v="P1557"/>
        <s v="P1558"/>
        <s v="P1559"/>
        <s v="P1560"/>
        <s v="P1561"/>
        <s v="P1562"/>
        <s v="P1563"/>
        <s v="P1564"/>
        <s v="P1565"/>
        <s v="P1566"/>
        <s v="P1567"/>
        <s v="P1568"/>
        <s v="P1569"/>
        <s v="P1570"/>
        <s v="P1571"/>
        <s v="P1572"/>
        <s v="P1573"/>
        <s v="P1574"/>
        <s v="P1575"/>
        <s v="P1576"/>
        <s v="P1577"/>
        <s v="P1578"/>
        <s v="P1579"/>
        <s v="P1580"/>
        <s v="P1581"/>
        <s v="P1582"/>
        <s v="P1583"/>
        <s v="P1584"/>
        <s v="P1585"/>
        <s v="P1586"/>
        <s v="P1587"/>
        <s v="P1588"/>
        <s v="P1589"/>
        <s v="P1590"/>
        <s v="P1591"/>
        <s v="P1592"/>
        <s v="P1593"/>
        <s v="P1594"/>
        <s v="P1595"/>
        <s v="P1596"/>
        <s v="P1597"/>
        <s v="P1598"/>
        <s v="P1599"/>
        <s v="P1600"/>
        <s v="P1601"/>
        <s v="P1602"/>
        <s v="P1603"/>
        <s v="P1604"/>
        <s v="P1605"/>
        <s v="P1606"/>
        <s v="P1607"/>
        <s v="P1608"/>
        <s v="P1609"/>
        <s v="P1610"/>
        <s v="P1611"/>
        <s v="P1612"/>
        <s v="P1613"/>
        <s v="P1614"/>
        <s v="P1615"/>
        <s v="P1616"/>
        <s v="P1617"/>
        <s v="P1618"/>
        <s v="P1619"/>
        <s v="P1620"/>
        <s v="P1621"/>
        <s v="P1622"/>
        <s v="P1623"/>
        <s v="P1624"/>
        <s v="P1625"/>
        <s v="P1626"/>
        <s v="P1627"/>
        <s v="P1628"/>
        <s v="P1629"/>
        <s v="P1630"/>
        <s v="P1631"/>
        <s v="P1632"/>
        <s v="P1633"/>
        <s v="P1634"/>
        <s v="P1635"/>
        <s v="P1636"/>
        <s v="P1637"/>
        <s v="P1638"/>
        <s v="P1639"/>
        <s v="P1640"/>
        <s v="P1641"/>
        <s v="P1642"/>
        <s v="P1643"/>
        <s v="P1644"/>
        <s v="P1645"/>
        <s v="P1646"/>
        <s v="P1647"/>
        <s v="P1648"/>
        <s v="P1649"/>
        <s v="P1650"/>
        <s v="P1651"/>
        <s v="P1652"/>
        <s v="P1653"/>
        <s v="P1654"/>
        <s v="P1655"/>
        <s v="P1656"/>
        <s v="P1657"/>
        <s v="P1658"/>
        <s v="P1659"/>
        <s v="P1660"/>
        <s v="P1661"/>
        <s v="P1662"/>
        <s v="P1663"/>
        <s v="P1664"/>
        <s v="P1665"/>
        <s v="P1666"/>
        <s v="P1667"/>
        <s v="P1668"/>
        <s v="P1669"/>
        <s v="P1670"/>
        <s v="P1671"/>
        <s v="P1672"/>
        <s v="P1673"/>
        <s v="P1674"/>
        <s v="P1675"/>
        <s v="P1676"/>
        <s v="P1677"/>
        <s v="P1678"/>
        <s v="P1679"/>
        <s v="P1680"/>
        <s v="P1681"/>
        <s v="P1682"/>
        <s v="P1683"/>
        <s v="P1684"/>
        <s v="P1685"/>
        <s v="P1686"/>
        <s v="P1687"/>
        <s v="P1688"/>
        <s v="P1689"/>
        <s v="P1690"/>
        <s v="P1691"/>
        <s v="P1692"/>
        <s v="P1693"/>
        <s v="P1694"/>
        <s v="P1695"/>
        <s v="P1696"/>
        <s v="P1697"/>
        <s v="P1698"/>
        <s v="P1699"/>
        <s v="P1700"/>
        <s v="P1701"/>
        <s v="P1702"/>
        <s v="P1703"/>
        <s v="P1704"/>
        <s v="P1705"/>
        <s v="P1706"/>
        <s v="P1707"/>
        <s v="P1708"/>
        <s v="P1709"/>
        <s v="P1710"/>
        <s v="P1711"/>
        <s v="P1712"/>
        <s v="P1713"/>
        <s v="P1714"/>
        <s v="P1715"/>
        <s v="P1716"/>
        <s v="P1717"/>
        <s v="P1718"/>
        <s v="P1719"/>
        <s v="P1720"/>
        <s v="P1721"/>
        <s v="P1722"/>
        <s v="P1723"/>
        <s v="P1724"/>
        <s v="P1725"/>
        <s v="P1726"/>
        <s v="P1727"/>
        <s v="P1728"/>
        <s v="P1729"/>
        <s v="P1730"/>
        <s v="P1731"/>
        <s v="P1732"/>
        <s v="P1733"/>
        <s v="P1734"/>
        <s v="P1735"/>
        <s v="P1736"/>
        <s v="P1737"/>
        <s v="P1738"/>
        <s v="P1739"/>
        <s v="P1740"/>
        <s v="P1741"/>
        <s v="P1742"/>
        <s v="P1743"/>
        <s v="P1744"/>
        <s v="P1745"/>
        <s v="P1746"/>
        <s v="P1747"/>
        <s v="P1748"/>
        <s v="P1749"/>
        <s v="P1750"/>
        <s v="P1751"/>
        <s v="P1752"/>
        <s v="P1753"/>
        <s v="P1754"/>
        <s v="P1755"/>
        <s v="P1756"/>
        <s v="P1757"/>
        <s v="P1758"/>
        <s v="P1759"/>
        <s v="P1760"/>
        <s v="P1761"/>
        <s v="P1762"/>
        <s v="P1763"/>
        <s v="P1764"/>
        <s v="P1765"/>
        <s v="P1766"/>
        <s v="P1767"/>
        <s v="P1768"/>
        <s v="P1769"/>
        <s v="P1770"/>
        <s v="P1771"/>
        <s v="P1772"/>
        <s v="P1773"/>
        <s v="P1774"/>
        <s v="P1775"/>
        <s v="P1776"/>
        <s v="P1777"/>
        <s v="P1778"/>
        <s v="P1779"/>
        <s v="P1780"/>
        <s v="P1781"/>
        <s v="P1782"/>
        <s v="P1783"/>
        <s v="P1784"/>
        <s v="P1785"/>
        <s v="P1786"/>
        <s v="P1787"/>
        <s v="P1788"/>
        <s v="P1789"/>
        <s v="P1790"/>
        <s v="P1791"/>
        <s v="P1792"/>
        <s v="P1793"/>
        <s v="P1794"/>
        <s v="P1795"/>
        <s v="P1796"/>
        <s v="P1797"/>
        <s v="P1798"/>
        <s v="P1799"/>
        <s v="P1800"/>
        <s v="P1801"/>
        <s v="P1802"/>
        <s v="P1803"/>
        <s v="P1804"/>
        <s v="P1805"/>
        <s v="P1806"/>
        <s v="P1807"/>
        <s v="P1808"/>
        <s v="P1809"/>
        <s v="P1810"/>
        <s v="P1811"/>
        <s v="P1812"/>
        <s v="P1813"/>
        <s v="P1814"/>
        <s v="P1815"/>
        <s v="P1816"/>
        <s v="P1817"/>
        <s v="P1818"/>
        <s v="P1819"/>
        <s v="P1820"/>
        <s v="P1821"/>
        <s v="P1822"/>
        <s v="P1823"/>
        <s v="P1824"/>
        <s v="P1825"/>
        <s v="P1826"/>
        <s v="P1827"/>
        <s v="P1828"/>
        <s v="P1829"/>
        <s v="P1830"/>
        <s v="P1831"/>
        <s v="P1832"/>
        <s v="P1833"/>
        <s v="P1834"/>
        <s v="P1835"/>
        <s v="P1836"/>
        <s v="P1837"/>
        <s v="P1838"/>
        <s v="P1839"/>
        <s v="P1840"/>
        <s v="P1841"/>
        <s v="P1842"/>
        <s v="P1843"/>
        <s v="P1844"/>
        <s v="P1845"/>
        <s v="P1846"/>
        <s v="P1847"/>
        <s v="P1848"/>
        <s v="P1849"/>
        <s v="P1850"/>
        <s v="P1851"/>
        <s v="P1852"/>
        <s v="P1853"/>
        <s v="P1854"/>
        <s v="P1855"/>
        <s v="P1856"/>
        <s v="P1857"/>
        <s v="P1858"/>
        <s v="P1859"/>
        <s v="P1860"/>
        <s v="P1861"/>
        <s v="P1862"/>
        <s v="P1863"/>
        <s v="P1864"/>
        <s v="P1865"/>
        <s v="P1866"/>
        <s v="P1867"/>
        <s v="P1868"/>
        <s v="P1869"/>
        <s v="P1870"/>
        <s v="P1871"/>
        <s v="P1872"/>
        <s v="P1873"/>
        <s v="P1874"/>
        <s v="P1875"/>
        <s v="P1876"/>
        <s v="P1877"/>
        <s v="P1878"/>
        <s v="P1879"/>
        <s v="P1880"/>
        <s v="P1881"/>
        <s v="P1882"/>
        <s v="P1883"/>
        <s v="P1884"/>
        <s v="P1885"/>
        <s v="P1886"/>
        <s v="P1887"/>
        <s v="P1888"/>
        <s v="P1889"/>
        <s v="P1890"/>
        <s v="P1891"/>
        <s v="P1892"/>
        <s v="P1893"/>
        <s v="P1894"/>
        <s v="P1895"/>
        <s v="P1896"/>
        <s v="P1897"/>
        <s v="P1898"/>
        <s v="P1899"/>
        <s v="P1900"/>
        <s v="P1901"/>
        <s v="P1902"/>
        <s v="P1903"/>
        <s v="P1904"/>
        <s v="P1905"/>
        <s v="P1906"/>
        <s v="P1907"/>
        <s v="P1908"/>
        <s v="P1909"/>
        <s v="P1910"/>
        <s v="P1911"/>
        <s v="P1912"/>
        <s v="P1913"/>
        <s v="P1914"/>
        <s v="P1915"/>
        <s v="P1916"/>
        <s v="P1917"/>
        <s v="P1918"/>
        <s v="P1919"/>
        <s v="P1920"/>
        <s v="P1921"/>
        <s v="P1922"/>
        <s v="P1923"/>
        <s v="P1924"/>
        <s v="P1925"/>
        <s v="P1926"/>
        <s v="P1927"/>
        <s v="P1928"/>
        <s v="P1929"/>
        <s v="P1930"/>
        <s v="P1931"/>
        <s v="P1932"/>
        <s v="P1933"/>
        <s v="P1934"/>
        <s v="P1935"/>
        <s v="P1936"/>
        <s v="P1937"/>
        <s v="P1938"/>
        <s v="P1939"/>
        <s v="P1940"/>
        <s v="P1941"/>
        <s v="P1942"/>
        <s v="P1943"/>
        <s v="P1944"/>
        <s v="P1945"/>
        <s v="P1946"/>
        <s v="P1947"/>
        <s v="P1948"/>
        <s v="P1949"/>
        <s v="P1950"/>
        <s v="P1951"/>
        <s v="P1952"/>
        <s v="P1953"/>
        <s v="P1954"/>
        <s v="P1955"/>
        <s v="P1956"/>
        <s v="P1957"/>
        <s v="P1958"/>
        <s v="P1959"/>
        <s v="P1960"/>
        <s v="P1961"/>
        <s v="P1962"/>
        <s v="P1963"/>
        <s v="P1964"/>
        <s v="P1965"/>
        <s v="P1966"/>
        <s v="P1967"/>
        <s v="P1968"/>
        <s v="P1969"/>
        <s v="P1970"/>
        <s v="P1971"/>
        <s v="P1972"/>
        <s v="P1973"/>
        <s v="P1974"/>
        <s v="P1975"/>
        <s v="P1976"/>
        <s v="P1977"/>
        <s v="P1978"/>
        <s v="P1979"/>
        <s v="P1980"/>
        <s v="P1981"/>
        <s v="P1982"/>
        <s v="P1983"/>
        <s v="P1984"/>
        <s v="P1985"/>
        <s v="P1986"/>
        <s v="P1987"/>
        <s v="P1988"/>
        <s v="P1989"/>
        <s v="P1990"/>
        <s v="P1991"/>
        <s v="P1992"/>
        <s v="P1993"/>
        <s v="P1994"/>
        <s v="P1995"/>
        <s v="P1996"/>
        <s v="P1997"/>
        <s v="P1998"/>
        <s v="P1999"/>
        <s v="P2000"/>
        <s v="P2001"/>
        <s v="P2002"/>
        <s v="P2003"/>
        <s v="P2004"/>
        <s v="P2005"/>
        <s v="P2006"/>
        <s v="P2007"/>
        <s v="P2008"/>
        <s v="P2009"/>
        <s v="P2010"/>
        <s v="P2011"/>
        <s v="P2012"/>
        <s v="P2013"/>
        <s v="P2014"/>
        <s v="P2015"/>
        <s v="P2016"/>
        <s v="P2017"/>
        <s v="P2018"/>
        <s v="P2019"/>
        <s v="P2020"/>
        <s v="P2021"/>
        <s v="P2022"/>
        <s v="P2023"/>
        <s v="P2024"/>
        <s v="P2025"/>
        <s v="P2026"/>
        <s v="P2027"/>
        <s v="P2028"/>
        <s v="P2029"/>
        <s v="P2030"/>
        <s v="P2031"/>
        <s v="P2032"/>
        <s v="P2033"/>
        <s v="P2034"/>
        <s v="P2035"/>
        <s v="P2036"/>
        <s v="P2037"/>
        <s v="P2038"/>
        <s v="P2039"/>
        <s v="P2040"/>
        <s v="P2041"/>
        <s v="P2042"/>
        <s v="P2043"/>
        <s v="P2044"/>
        <s v="P2045"/>
        <s v="P2046"/>
        <s v="P2047"/>
        <s v="P2048"/>
        <s v="P2049"/>
        <s v="P2050"/>
        <s v="P2051"/>
        <s v="P2052"/>
        <s v="P2053"/>
        <s v="P2054"/>
        <s v="P2055"/>
        <s v="P2056"/>
        <s v="P2057"/>
        <s v="P2058"/>
        <s v="P2059"/>
        <s v="P2060"/>
        <s v="P2061"/>
        <s v="P2062"/>
        <s v="P2063"/>
        <s v="P2064"/>
        <s v="P2065"/>
        <s v="P2066"/>
        <s v="P2067"/>
        <s v="P2068"/>
        <s v="P2069"/>
        <s v="P2070"/>
        <s v="P2071"/>
        <s v="P2072"/>
        <s v="P2073"/>
        <s v="P2074"/>
        <s v="P2075"/>
        <s v="P2076"/>
        <s v="P2077"/>
        <s v="P2078"/>
        <s v="P2079"/>
        <s v="P2080"/>
        <s v="P2081"/>
        <s v="P2082"/>
        <s v="P2083"/>
        <s v="P2084"/>
        <s v="P2085"/>
        <s v="P2086"/>
        <s v="P2087"/>
        <s v="P2088"/>
        <s v="P2089"/>
        <s v="P2090"/>
        <s v="P2091"/>
        <s v="P2092"/>
        <s v="P2093"/>
        <s v="P2094"/>
        <s v="P2095"/>
        <s v="P2096"/>
        <s v="P2097"/>
        <s v="P2098"/>
        <s v="P2099"/>
        <s v="P2100"/>
        <s v="P2101"/>
        <s v="P2102"/>
        <s v="P2103"/>
        <s v="P2104"/>
        <s v="P2105"/>
        <s v="P2106"/>
        <s v="P2107"/>
        <s v="P2108"/>
        <s v="P2109"/>
        <s v="P2110"/>
        <s v="P2111"/>
        <s v="P2112"/>
        <s v="P2113"/>
        <s v="P2114"/>
        <s v="P2115"/>
        <s v="P2116"/>
        <s v="P2117"/>
        <s v="P2118"/>
        <s v="P2119"/>
        <s v="P2120"/>
        <s v="P2121"/>
        <s v="P2122"/>
        <s v="P2123"/>
        <s v="P2124"/>
        <s v="P2125"/>
        <s v="P2126"/>
        <s v="P2127"/>
        <s v="P2128"/>
        <s v="P2129"/>
        <s v="P2130"/>
        <s v="P2131"/>
        <s v="P2132"/>
        <s v="P2133"/>
        <s v="P2134"/>
        <s v="P2135"/>
        <s v="P2136"/>
        <s v="P2137"/>
        <s v="P2138"/>
        <s v="P2139"/>
        <s v="P2140"/>
        <s v="P2141"/>
        <s v="P2142"/>
        <s v="P2143"/>
        <s v="P2144"/>
        <s v="P2145"/>
        <s v="P2146"/>
        <s v="P2147"/>
        <s v="P2148"/>
        <s v="P2149"/>
        <s v="P2150"/>
        <s v="P2151"/>
        <s v="P2152"/>
        <s v="P2153"/>
        <s v="P2154"/>
        <s v="P2155"/>
        <s v="P2156"/>
        <s v="P2157"/>
        <s v="P2158"/>
        <s v="P2159"/>
        <s v="P2160"/>
        <s v="P2161"/>
        <s v="P2162"/>
        <s v="P2163"/>
        <s v="P2164"/>
        <s v="P2165"/>
        <s v="P2166"/>
        <s v="P2167"/>
        <s v="P2168"/>
        <s v="P2169"/>
        <s v="P2170"/>
        <s v="P2171"/>
        <s v="P2172"/>
        <s v="P2173"/>
        <s v="P2174"/>
        <s v="P2175"/>
        <s v="P2176"/>
        <s v="P2177"/>
        <s v="P2178"/>
        <s v="P2179"/>
        <s v="P2180"/>
        <s v="P2181"/>
        <s v="P2182"/>
        <s v="P2183"/>
        <s v="P2184"/>
        <s v="P2185"/>
        <s v="P2186"/>
        <s v="P2187"/>
        <s v="P2188"/>
        <s v="P2189"/>
        <s v="P2190"/>
        <s v="P2191"/>
        <s v="P2192"/>
        <s v="P2193"/>
        <s v="P2194"/>
        <s v="P2195"/>
        <s v="P2196"/>
        <s v="P2197"/>
        <s v="P2198"/>
        <s v="P2199"/>
        <s v="P2200"/>
        <s v="P2201"/>
        <s v="P2202"/>
        <s v="P2203"/>
        <s v="P2204"/>
        <s v="P2205"/>
        <s v="P2206"/>
        <s v="P2207"/>
        <s v="P2208"/>
        <s v="P2209"/>
        <s v="P2210"/>
        <s v="P2211"/>
        <s v="P2212"/>
        <s v="P2213"/>
        <s v="P2214"/>
        <s v="P2215"/>
        <s v="P2216"/>
        <s v="P2217"/>
        <s v="P2218"/>
        <s v="P2219"/>
        <s v="P2220"/>
        <s v="P2221"/>
        <s v="P2222"/>
        <s v="P2223"/>
        <s v="P2224"/>
        <s v="P2225"/>
        <s v="P2226"/>
        <s v="P2227"/>
        <s v="P2228"/>
        <s v="P2229"/>
        <s v="P2230"/>
        <s v="P2231"/>
        <s v="P2232"/>
        <s v="P2233"/>
        <s v="P2234"/>
        <s v="P2235"/>
        <s v="P2236"/>
        <s v="P2237"/>
        <s v="P2238"/>
        <s v="P2239"/>
        <s v="P2240"/>
        <s v="P2241"/>
        <s v="P2242"/>
        <s v="P2243"/>
        <s v="P2244"/>
        <s v="P2245"/>
        <s v="P2246"/>
        <s v="P2247"/>
        <s v="P2248"/>
        <s v="P2249"/>
        <s v="P2250"/>
        <s v="P2251"/>
        <s v="P2252"/>
        <s v="P2253"/>
        <s v="P2254"/>
        <s v="P2255"/>
        <s v="P2256"/>
        <s v="P2257"/>
        <s v="P2258"/>
        <s v="P2259"/>
        <s v="P2260"/>
        <s v="P2261"/>
        <s v="P2262"/>
        <s v="P2263"/>
        <s v="P2264"/>
        <s v="P2265"/>
        <s v="P2266"/>
        <s v="P2267"/>
        <s v="P2268"/>
        <s v="P2269"/>
        <s v="P2270"/>
        <s v="P2271"/>
        <s v="P2272"/>
        <s v="P2273"/>
        <s v="P2274"/>
        <s v="P2275"/>
        <s v="P2276"/>
        <s v="P2277"/>
        <s v="P2278"/>
        <s v="P2279"/>
        <s v="P2280"/>
        <s v="P2281"/>
        <s v="P2282"/>
        <s v="P2283"/>
        <s v="P2284"/>
        <s v="P2285"/>
        <s v="P2286"/>
        <s v="P2287"/>
        <s v="P2288"/>
        <s v="P2289"/>
        <s v="P2290"/>
        <s v="P2291"/>
        <s v="P2292"/>
        <s v="P2293"/>
        <s v="P2294"/>
        <s v="P2295"/>
        <s v="P2296"/>
        <s v="P2297"/>
        <s v="P2298"/>
        <s v="P2299"/>
        <s v="P2300"/>
        <s v="P2301"/>
        <s v="P2302"/>
        <s v="P2303"/>
        <s v="P2304"/>
        <s v="P2305"/>
        <s v="P2306"/>
        <s v="P2307"/>
        <s v="P2308"/>
        <s v="P2309"/>
        <s v="P2310"/>
        <s v="P2311"/>
        <s v="P2312"/>
        <s v="P2313"/>
        <s v="P2314"/>
        <s v="P2315"/>
        <s v="P2316"/>
        <s v="P2317"/>
        <s v="P2318"/>
        <s v="P2319"/>
        <s v="P2320"/>
        <s v="P2321"/>
        <s v="P2322"/>
        <s v="P2323"/>
        <s v="P2324"/>
        <s v="P2325"/>
        <s v="P2326"/>
        <s v="P2327"/>
        <s v="P2328"/>
        <s v="P2329"/>
        <s v="P2330"/>
        <s v="P2331"/>
        <s v="P2332"/>
        <s v="P2333"/>
        <s v="P2334"/>
        <s v="P2335"/>
        <s v="P2336"/>
        <s v="P2337"/>
        <s v="P2338"/>
        <s v="P2339"/>
        <s v="P2340"/>
        <s v="P2341"/>
        <s v="P2342"/>
        <s v="P2343"/>
        <s v="P2344"/>
        <s v="P2345"/>
        <s v="P2346"/>
        <s v="P2347"/>
        <s v="P2348"/>
        <s v="P2349"/>
        <s v="P2350"/>
        <s v="P2351"/>
        <s v="P2352"/>
        <s v="P2353"/>
        <s v="P2354"/>
        <s v="P2355"/>
        <s v="P2356"/>
        <s v="P2357"/>
        <s v="P2358"/>
        <s v="P2359"/>
        <s v="P2360"/>
        <s v="P2361"/>
        <s v="P2362"/>
        <s v="P2363"/>
        <s v="P2364"/>
        <s v="P2365"/>
        <s v="P2366"/>
        <s v="P2367"/>
        <s v="P2368"/>
        <s v="P2369"/>
        <s v="P2370"/>
        <s v="P2371"/>
        <s v="P2372"/>
        <s v="P2373"/>
        <s v="P2374"/>
        <s v="P2375"/>
        <s v="P2376"/>
        <s v="P2377"/>
        <s v="P2378"/>
        <s v="P2379"/>
        <s v="P2380"/>
        <s v="P2381"/>
        <s v="P2382"/>
        <s v="P2383"/>
        <s v="P2384"/>
        <s v="P2385"/>
        <s v="P2386"/>
        <s v="P2387"/>
        <s v="P2388"/>
        <s v="P2389"/>
        <s v="P2390"/>
        <s v="P2391"/>
        <s v="P2392"/>
        <s v="P2393"/>
        <s v="P2394"/>
        <s v="P2395"/>
        <s v="P2396"/>
        <s v="P2397"/>
        <s v="P2398"/>
        <s v="P2399"/>
        <s v="P2400"/>
        <s v="P2401"/>
        <s v="P2402"/>
        <s v="P2403"/>
        <s v="P2404"/>
        <s v="P2405"/>
        <s v="P2406"/>
        <s v="P2407"/>
        <s v="P2408"/>
        <s v="P2409"/>
        <s v="P2410"/>
        <s v="P2411"/>
        <s v="P2412"/>
        <s v="P2413"/>
        <s v="P2414"/>
        <s v="P2415"/>
        <s v="P2416"/>
        <s v="P2417"/>
        <s v="P2418"/>
        <s v="P2419"/>
        <s v="P2420"/>
        <s v="P2421"/>
        <s v="P2422"/>
        <s v="P2423"/>
        <s v="P2424"/>
        <s v="P2425"/>
        <s v="P2426"/>
        <s v="P2427"/>
        <s v="P2428"/>
        <s v="P2429"/>
        <s v="P2430"/>
        <s v="P2431"/>
        <s v="P2432"/>
        <s v="P2433"/>
        <s v="P2434"/>
        <s v="P2435"/>
        <s v="P2436"/>
        <s v="P2437"/>
        <s v="P2438"/>
        <s v="P2439"/>
        <s v="P2440"/>
        <s v="P2441"/>
        <s v="P2442"/>
        <s v="P2443"/>
        <s v="P2444"/>
        <s v="P2445"/>
        <s v="P2446"/>
        <s v="P2447"/>
        <s v="P2448"/>
        <s v="P2449"/>
        <s v="P2450"/>
        <s v="P2451"/>
        <s v="P2452"/>
        <s v="P2453"/>
        <s v="P2454"/>
        <s v="P2455"/>
        <s v="P2456"/>
        <s v="P2457"/>
        <s v="P2458"/>
        <s v="P2459"/>
        <s v="P2460"/>
        <s v="P2461"/>
        <s v="P2462"/>
        <s v="P2463"/>
        <s v="P2464"/>
        <s v="P2465"/>
        <s v="P2466"/>
        <s v="P2467"/>
        <s v="P2468"/>
        <s v="P2469"/>
        <s v="P2470"/>
        <s v="P2471"/>
        <s v="P2472"/>
        <s v="P2473"/>
        <s v="P2474"/>
        <s v="P2475"/>
        <s v="P2476"/>
        <s v="P2477"/>
        <s v="P2478"/>
        <s v="P2479"/>
        <s v="P2480"/>
        <s v="P2481"/>
        <s v="P2482"/>
        <s v="P2483"/>
        <s v="P2484"/>
        <s v="P2485"/>
        <s v="P2486"/>
        <s v="P2487"/>
        <s v="P2488"/>
        <s v="P2489"/>
        <s v="P2490"/>
        <s v="P2491"/>
        <s v="P2492"/>
        <s v="P2493"/>
        <s v="P2494"/>
        <s v="P2495"/>
        <s v="P2496"/>
        <s v="P2497"/>
        <s v="P2498"/>
        <s v="P2499"/>
        <s v="P2500"/>
        <s v="P2501"/>
        <s v="P2502"/>
        <s v="P2503"/>
        <s v="P2504"/>
        <s v="P2505"/>
        <s v="P2506"/>
        <s v="P2507"/>
        <s v="P2508"/>
        <s v="P2509"/>
        <s v="P2510"/>
        <s v="P2511"/>
        <s v="P2512"/>
        <s v="P2513"/>
        <s v="P2514"/>
        <s v="P2515"/>
        <s v="P2516"/>
        <s v="P2517"/>
        <s v="P2518"/>
        <s v="P2519"/>
        <s v="P2520"/>
        <s v="P2521"/>
        <s v="P2522"/>
        <s v="P2523"/>
        <s v="P2524"/>
        <s v="P2525"/>
        <s v="P2526"/>
        <s v="P2527"/>
        <s v="P2528"/>
        <s v="P2529"/>
        <s v="P2530"/>
        <s v="P2531"/>
        <s v="P2532"/>
        <s v="P2533"/>
        <s v="P2534"/>
        <s v="P2535"/>
        <s v="P2536"/>
        <s v="P2537"/>
        <s v="P2538"/>
        <s v="P2539"/>
        <s v="P2540"/>
        <s v="P2541"/>
        <s v="P2542"/>
        <s v="P2543"/>
        <s v="P2544"/>
        <s v="P2545"/>
        <s v="P2546"/>
        <s v="P2547"/>
        <s v="P2548"/>
        <s v="P2549"/>
        <s v="P2550"/>
        <s v="P2551"/>
        <s v="P2552"/>
        <s v="P2553"/>
        <s v="P2554"/>
        <s v="P2555"/>
        <s v="P2556"/>
        <s v="P2557"/>
        <s v="P2558"/>
        <s v="P2559"/>
        <s v="P2560"/>
        <s v="P2561"/>
        <s v="P2562"/>
        <s v="P2563"/>
        <s v="P2564"/>
        <s v="P2565"/>
        <s v="P2566"/>
        <s v="P2567"/>
        <s v="P2568"/>
        <s v="P2569"/>
        <s v="P2570"/>
        <s v="P2571"/>
        <s v="P2572"/>
        <s v="P2573"/>
        <s v="P2574"/>
        <s v="P2575"/>
        <s v="P2576"/>
        <s v="P2577"/>
        <s v="P2578"/>
        <s v="P2579"/>
        <s v="P2580"/>
        <s v="P2581"/>
        <s v="P2582"/>
        <s v="P2583"/>
        <s v="P2584"/>
        <s v="P2585"/>
        <s v="P2586"/>
        <s v="P2587"/>
        <s v="P2588"/>
        <s v="P2589"/>
        <s v="P2590"/>
        <s v="P2591"/>
        <s v="P2592"/>
        <s v="P2593"/>
        <s v="P2594"/>
        <s v="P2595"/>
        <s v="P2596"/>
        <s v="P2597"/>
        <s v="P2598"/>
        <s v="P2599"/>
        <s v="P2600"/>
        <s v="P2601"/>
        <s v="P2602"/>
        <s v="P2603"/>
        <s v="P2604"/>
        <s v="P2605"/>
        <s v="P2606"/>
        <s v="P2607"/>
        <s v="P2608"/>
        <s v="P2609"/>
        <s v="P2610"/>
        <s v="P2611"/>
        <s v="P2612"/>
        <s v="P2613"/>
        <s v="P2614"/>
        <s v="P2615"/>
        <s v="P2616"/>
        <s v="P2617"/>
        <s v="P2618"/>
        <s v="P2619"/>
        <s v="P2620"/>
        <s v="P2621"/>
        <s v="P2622"/>
        <s v="P2623"/>
        <s v="P2624"/>
        <s v="P2625"/>
        <s v="P2626"/>
        <s v="P2627"/>
        <s v="P2628"/>
        <s v="P2629"/>
        <s v="P2630"/>
        <s v="P2631"/>
        <s v="P2632"/>
        <s v="P2633"/>
        <s v="P2634"/>
        <s v="P2635"/>
        <s v="P2636"/>
        <s v="P2637"/>
        <s v="P2638"/>
        <s v="P2639"/>
        <s v="P2640"/>
        <s v="P2641"/>
        <s v="P2642"/>
        <s v="P2643"/>
        <s v="P2644"/>
        <s v="P2645"/>
        <s v="P2646"/>
        <s v="P2647"/>
        <s v="P2648"/>
        <s v="P2649"/>
        <s v="P2650"/>
        <s v="P2651"/>
        <s v="P2652"/>
        <s v="P2653"/>
        <s v="P2654"/>
        <s v="P2655"/>
        <s v="P2656"/>
        <s v="P2657"/>
        <s v="P2658"/>
        <s v="P2659"/>
        <s v="P2660"/>
        <s v="P2661"/>
        <s v="P2662"/>
        <s v="P2663"/>
        <s v="P2664"/>
        <s v="P2665"/>
        <s v="P2666"/>
        <s v="P2667"/>
        <s v="P2668"/>
        <s v="P2669"/>
        <s v="P2670"/>
        <s v="P2671"/>
        <s v="P2672"/>
        <s v="P2673"/>
        <s v="P2674"/>
        <s v="P2675"/>
        <s v="P2676"/>
        <s v="P2677"/>
        <s v="P2678"/>
        <s v="P2679"/>
        <s v="P2680"/>
        <s v="P2681"/>
        <s v="P2682"/>
        <s v="P2683"/>
        <s v="P2684"/>
        <s v="P2685"/>
        <s v="P2686"/>
        <s v="P2687"/>
        <s v="P2688"/>
        <s v="P2689"/>
        <s v="P2690"/>
        <s v="P2691"/>
        <s v="P2692"/>
        <s v="P2693"/>
        <s v="P2694"/>
        <s v="P2695"/>
        <s v="P2696"/>
        <s v="P2697"/>
        <s v="P2698"/>
        <s v="P2699"/>
        <s v="P2700"/>
        <s v="P2701"/>
        <s v="P2702"/>
        <s v="P2703"/>
        <s v="P2704"/>
        <s v="P2705"/>
        <s v="P2706"/>
        <s v="P2707"/>
        <s v="P2708"/>
        <s v="P2709"/>
        <s v="P2710"/>
        <s v="P2711"/>
        <s v="P2712"/>
        <s v="P2713"/>
        <s v="P2714"/>
        <s v="P2715"/>
        <s v="P2716"/>
        <s v="P2717"/>
        <s v="P2718"/>
        <s v="P2719"/>
        <s v="P2720"/>
        <s v="P2721"/>
        <s v="P2722"/>
        <s v="P2723"/>
        <s v="P2724"/>
        <s v="P2725"/>
        <s v="P2726"/>
        <s v="P2727"/>
        <s v="P2728"/>
        <s v="P2729"/>
        <s v="P2730"/>
        <s v="P2731"/>
        <s v="P2732"/>
        <s v="P2733"/>
        <s v="P2734"/>
        <s v="P2735"/>
        <s v="P2736"/>
        <s v="P2737"/>
        <s v="P2738"/>
        <s v="P2739"/>
        <s v="P2740"/>
        <s v="P2741"/>
        <s v="P2742"/>
        <s v="P2743"/>
        <s v="P2744"/>
        <s v="P2745"/>
        <s v="P2746"/>
        <s v="P2747"/>
        <s v="P2748"/>
        <s v="P2749"/>
        <s v="P2750"/>
        <s v="P2751"/>
        <s v="P2752"/>
        <s v="P2753"/>
        <s v="P2754"/>
        <s v="P2755"/>
        <s v="P2756"/>
        <s v="P2757"/>
        <s v="P2758"/>
        <s v="P2759"/>
        <s v="P2760"/>
        <s v="P2761"/>
        <s v="P2762"/>
        <s v="P2763"/>
        <s v="P2764"/>
        <s v="P2765"/>
        <s v="P2766"/>
        <s v="P2767"/>
        <s v="P2768"/>
        <s v="P2769"/>
        <s v="P2770"/>
        <s v="P2771"/>
        <s v="P2772"/>
        <s v="P2773"/>
        <s v="P2774"/>
        <s v="P2775"/>
        <s v="P2776"/>
        <s v="P2777"/>
        <s v="P2778"/>
        <s v="P2779"/>
        <s v="P2780"/>
        <s v="P2781"/>
        <s v="P2782"/>
        <s v="P2783"/>
        <s v="P2784"/>
        <s v="P2785"/>
        <s v="P2786"/>
        <s v="P2787"/>
        <s v="P2788"/>
        <s v="P2789"/>
        <s v="P2790"/>
        <s v="P2791"/>
        <s v="P2792"/>
        <s v="P2793"/>
        <s v="P2794"/>
        <s v="P2795"/>
        <s v="P2796"/>
        <s v="P2797"/>
        <s v="P2798"/>
        <s v="P2799"/>
        <s v="P2800"/>
        <s v="P2801"/>
        <s v="P2802"/>
        <s v="P2803"/>
        <s v="P2804"/>
        <s v="P2805"/>
        <s v="P2806"/>
        <s v="P2807"/>
        <s v="P2808"/>
        <s v="P2809"/>
        <s v="P2810"/>
        <s v="P2811"/>
        <s v="P2812"/>
        <s v="P2813"/>
        <s v="P2814"/>
        <s v="P2815"/>
        <s v="P2816"/>
        <s v="P2817"/>
        <s v="P2818"/>
        <s v="P2819"/>
        <s v="P2820"/>
        <s v="P2821"/>
        <s v="P2822"/>
        <s v="P2823"/>
        <s v="P2824"/>
        <s v="P2825"/>
        <s v="P2826"/>
        <s v="P2827"/>
        <s v="P2828"/>
        <s v="P2829"/>
        <s v="P2830"/>
        <s v="P2831"/>
        <s v="P2832"/>
        <s v="P2833"/>
        <s v="P2834"/>
        <s v="P2835"/>
        <s v="P2836"/>
        <s v="P2837"/>
        <s v="P2838"/>
        <s v="P2839"/>
        <s v="P2840"/>
        <s v="P2841"/>
        <s v="P2842"/>
        <s v="P2843"/>
        <s v="P2844"/>
        <s v="P2845"/>
        <s v="P2846"/>
        <s v="P2847"/>
        <s v="P2848"/>
        <s v="P2849"/>
        <s v="P2850"/>
        <s v="P2851"/>
        <s v="P2852"/>
        <s v="P2853"/>
        <s v="P2854"/>
        <s v="P2855"/>
        <s v="P2856"/>
        <s v="P2857"/>
        <s v="P2858"/>
        <s v="P2859"/>
        <s v="P2860"/>
        <s v="P2861"/>
        <s v="P2862"/>
        <s v="P2863"/>
        <s v="P2864"/>
        <s v="P2865"/>
        <s v="P2866"/>
        <s v="P2867"/>
        <s v="P2868"/>
        <s v="P2869"/>
        <s v="P2870"/>
        <s v="P2871"/>
        <s v="P2872"/>
        <s v="P2873"/>
        <s v="P2874"/>
        <s v="P2875"/>
        <s v="P2876"/>
        <s v="P2877"/>
        <s v="P2878"/>
        <s v="P2879"/>
        <s v="P2880"/>
        <s v="P2881"/>
        <s v="P2882"/>
        <s v="P2883"/>
        <s v="P2884"/>
        <s v="P2885"/>
        <s v="P2886"/>
        <s v="P2887"/>
        <s v="P2888"/>
        <s v="P2889"/>
        <s v="P2890"/>
        <s v="P2891"/>
        <s v="P2892"/>
        <s v="P2893"/>
        <s v="P2894"/>
        <s v="P2895"/>
        <s v="P2896"/>
        <s v="P2897"/>
        <s v="P2898"/>
        <s v="P2899"/>
        <s v="P2900"/>
        <s v="P2901"/>
        <s v="P2902"/>
        <s v="P2903"/>
        <s v="P2904"/>
        <s v="P2905"/>
        <s v="P2906"/>
        <s v="P2907"/>
        <s v="P2908"/>
        <s v="P2909"/>
        <s v="P2910"/>
        <s v="P2911"/>
        <s v="P2912"/>
        <s v="P2913"/>
        <s v="P2914"/>
        <s v="P2915"/>
        <s v="P2916"/>
        <s v="P2917"/>
        <s v="P2918"/>
        <s v="P2919"/>
        <s v="P2920"/>
        <s v="P2921"/>
        <s v="P2922"/>
        <s v="P2923"/>
        <s v="P2924"/>
        <s v="P2925"/>
        <s v="P2926"/>
        <s v="P2927"/>
        <s v="P2928"/>
        <s v="P2929"/>
        <s v="P2930"/>
        <s v="P2931"/>
        <s v="P2932"/>
        <s v="P2933"/>
        <s v="P2934"/>
        <s v="P2935"/>
        <s v="P2936"/>
        <s v="P2937"/>
        <s v="P2938"/>
        <s v="P2939"/>
        <s v="P2940"/>
        <s v="P2941"/>
        <s v="P2942"/>
        <s v="P2943"/>
        <s v="P2944"/>
        <s v="P2945"/>
        <s v="P2946"/>
        <s v="P2947"/>
        <s v="P2948"/>
        <s v="P2949"/>
        <s v="P2950"/>
        <s v="P2951"/>
        <s v="P2952"/>
        <s v="P2953"/>
        <s v="P2954"/>
        <s v="P2955"/>
        <s v="P2956"/>
        <s v="P2957"/>
        <s v="P2958"/>
        <s v="P2959"/>
        <s v="P2960"/>
        <s v="P2961"/>
        <s v="P2962"/>
        <s v="P2963"/>
        <s v="P2964"/>
        <s v="P2965"/>
        <s v="P2966"/>
        <s v="P2967"/>
        <s v="P2968"/>
        <s v="P2969"/>
        <s v="P2970"/>
        <s v="P2971"/>
        <s v="P2972"/>
        <s v="P2973"/>
        <s v="P2974"/>
        <s v="P2975"/>
        <s v="P2976"/>
        <s v="P2977"/>
        <s v="P2978"/>
        <s v="P2979"/>
        <s v="P2980"/>
        <s v="P2981"/>
        <s v="P2982"/>
        <s v="P2983"/>
        <s v="P2984"/>
        <s v="P2985"/>
        <s v="P2986"/>
        <s v="P2987"/>
        <s v="P2988"/>
        <s v="P2989"/>
        <s v="P2990"/>
        <s v="P2991"/>
        <s v="P2992"/>
        <s v="P2993"/>
        <s v="P2994"/>
        <s v="P2995"/>
        <s v="P2996"/>
        <s v="P2997"/>
        <s v="P2998"/>
        <s v="P2999"/>
        <s v="P3000"/>
        <s v="P3001"/>
        <s v="P3002"/>
        <s v="P3003"/>
        <s v="P3004"/>
        <s v="P3005"/>
        <s v="P3006"/>
        <s v="P3007"/>
        <s v="P3008"/>
        <s v="P3009"/>
        <s v="P3010"/>
        <s v="P3011"/>
        <s v="P3012"/>
        <s v="P3013"/>
        <s v="P3014"/>
        <s v="P3015"/>
        <s v="P3016"/>
        <s v="P3017"/>
        <s v="P3018"/>
        <s v="P3019"/>
        <s v="P3020"/>
        <s v="P3021"/>
        <s v="P3022"/>
        <s v="P3023"/>
        <s v="P3024"/>
        <s v="P3025"/>
        <s v="P3026"/>
        <s v="P3027"/>
        <s v="P3028"/>
        <s v="P3029"/>
        <s v="P3030"/>
        <s v="P3031"/>
        <s v="P3032"/>
        <s v="P3033"/>
        <s v="P3034"/>
        <s v="P3035"/>
        <s v="P3036"/>
        <s v="P3037"/>
        <s v="P3038"/>
        <s v="P3039"/>
        <s v="P3040"/>
        <s v="P3041"/>
        <s v="P3042"/>
        <s v="P3043"/>
        <s v="P3044"/>
        <s v="P3045"/>
        <s v="P3046"/>
        <s v="P3047"/>
        <s v="P3048"/>
        <s v="P3049"/>
        <s v="P3050"/>
        <s v="P3051"/>
        <s v="P3052"/>
        <s v="P3053"/>
        <s v="P3054"/>
        <s v="P3055"/>
        <s v="P3056"/>
        <s v="P3057"/>
        <s v="P3058"/>
        <s v="P3059"/>
        <s v="P3060"/>
        <s v="P3061"/>
        <s v="P3062"/>
        <s v="P3063"/>
        <s v="P3064"/>
        <s v="P3065"/>
        <s v="P3066"/>
        <s v="P3067"/>
        <s v="P3068"/>
        <s v="P3069"/>
        <s v="P3070"/>
        <s v="P3071"/>
        <s v="P3072"/>
        <s v="P3073"/>
        <s v="P3074"/>
        <s v="P3075"/>
        <s v="P3076"/>
        <s v="P3077"/>
        <s v="P3078"/>
        <s v="P3079"/>
        <s v="P3080"/>
        <s v="P3081"/>
        <s v="P3082"/>
        <s v="P3083"/>
        <s v="P3084"/>
        <s v="P3085"/>
        <s v="P3086"/>
        <s v="P3087"/>
        <s v="P3088"/>
        <s v="P3089"/>
        <s v="P3090"/>
        <s v="P3091"/>
        <s v="P3092"/>
        <s v="P3093"/>
        <s v="P3094"/>
        <s v="P3095"/>
        <s v="P3096"/>
        <s v="P3097"/>
        <s v="P3098"/>
        <s v="P3099"/>
        <s v="P3100"/>
        <s v="P3101"/>
        <s v="P3102"/>
        <s v="P3103"/>
        <s v="P3104"/>
        <s v="P3105"/>
        <s v="P3106"/>
        <s v="P3107"/>
        <s v="P3108"/>
        <s v="P3109"/>
        <s v="P3110"/>
        <s v="P3111"/>
        <s v="P3112"/>
        <s v="P3113"/>
        <s v="P3114"/>
        <s v="P3115"/>
        <s v="P3116"/>
        <s v="P3117"/>
        <s v="P3118"/>
        <s v="P3119"/>
        <s v="P3120"/>
        <s v="P3121"/>
        <s v="P3122"/>
        <s v="P3123"/>
        <s v="P3124"/>
        <s v="P3125"/>
        <s v="P3126"/>
        <s v="P3127"/>
        <s v="P3128"/>
        <s v="P3129"/>
        <s v="P3130"/>
        <s v="P3131"/>
        <s v="P3132"/>
        <s v="P3133"/>
        <s v="P3134"/>
        <s v="P3135"/>
        <s v="P3136"/>
        <s v="P3137"/>
        <s v="P3138"/>
        <s v="P3139"/>
        <s v="P3140"/>
        <s v="P3141"/>
        <s v="P3142"/>
        <s v="P3143"/>
        <s v="P3144"/>
        <s v="P3145"/>
        <s v="P3146"/>
        <s v="P3147"/>
        <s v="P3148"/>
        <s v="P3149"/>
        <s v="P3150"/>
        <s v="P3151"/>
        <s v="P3152"/>
        <s v="P3153"/>
        <s v="P3154"/>
        <s v="P3155"/>
        <s v="P3156"/>
        <s v="P3157"/>
        <s v="P3158"/>
        <s v="P3159"/>
        <s v="P3160"/>
        <s v="P3161"/>
        <s v="P3162"/>
        <s v="P3163"/>
        <s v="P3164"/>
        <s v="P3165"/>
        <s v="P3166"/>
        <s v="P3167"/>
        <s v="P3168"/>
        <s v="P3169"/>
        <s v="P3170"/>
        <s v="P3171"/>
        <s v="P3172"/>
        <s v="P3173"/>
        <s v="P3174"/>
        <s v="P3175"/>
        <s v="P3176"/>
        <s v="P3177"/>
        <s v="P3178"/>
        <s v="P3179"/>
        <s v="P3180"/>
        <s v="P3181"/>
        <s v="P3182"/>
        <s v="P3183"/>
        <s v="P3184"/>
        <s v="P3185"/>
        <s v="P3186"/>
        <s v="P3187"/>
        <s v="P3188"/>
        <s v="P3189"/>
        <s v="P3190"/>
        <s v="P3191"/>
        <s v="P3192"/>
        <s v="P3193"/>
        <s v="P3194"/>
        <s v="P3195"/>
        <s v="P3196"/>
        <s v="P3197"/>
        <s v="P3198"/>
        <s v="P3199"/>
        <s v="P3200"/>
        <s v="P3201"/>
        <s v="P3202"/>
        <s v="P3203"/>
        <s v="P3204"/>
        <s v="P3205"/>
        <s v="P3206"/>
        <s v="P3207"/>
        <s v="P3208"/>
        <s v="P3209"/>
        <s v="P3210"/>
        <s v="P3211"/>
        <s v="P3212"/>
        <s v="P3213"/>
        <s v="P3214"/>
        <s v="P3215"/>
        <s v="P3216"/>
        <s v="P3217"/>
        <s v="P3218"/>
        <s v="P3219"/>
        <s v="P3220"/>
        <s v="P3221"/>
        <s v="P3222"/>
        <s v="P3223"/>
        <s v="P3224"/>
        <s v="P3225"/>
        <s v="P3226"/>
        <s v="P3227"/>
        <s v="P3228"/>
        <s v="P3229"/>
        <s v="P3230"/>
        <s v="P3231"/>
        <s v="P3232"/>
        <s v="P3233"/>
        <s v="P3234"/>
        <s v="P3235"/>
        <s v="P3236"/>
        <s v="P3237"/>
        <s v="P3238"/>
        <s v="P3239"/>
        <s v="P3240"/>
        <s v="P3241"/>
        <s v="P3242"/>
        <s v="P3243"/>
        <s v="P3244"/>
        <s v="P3245"/>
        <s v="P3246"/>
        <s v="P3247"/>
        <s v="P3248"/>
        <s v="P3249"/>
        <s v="P3250"/>
        <s v="P3251"/>
        <s v="P3252"/>
        <s v="P3253"/>
        <s v="P3254"/>
        <s v="P3255"/>
        <s v="P3256"/>
        <s v="P3257"/>
        <s v="P3258"/>
        <s v="P3259"/>
        <s v="P3260"/>
        <s v="P3261"/>
        <s v="P3262"/>
        <s v="P3263"/>
        <s v="P3264"/>
        <s v="P3265"/>
        <s v="P3266"/>
        <s v="P3267"/>
        <s v="P3268"/>
        <s v="P3269"/>
        <s v="P3270"/>
        <s v="P3271"/>
        <s v="P3272"/>
        <s v="P3273"/>
        <s v="P3274"/>
        <s v="P3275"/>
        <s v="P3276"/>
        <s v="P3277"/>
        <s v="P3278"/>
        <s v="P3279"/>
        <s v="P3280"/>
        <s v="P3281"/>
        <s v="P3282"/>
        <s v="P3283"/>
        <s v="P3284"/>
        <s v="P3285"/>
        <s v="P3286"/>
        <s v="P3287"/>
        <s v="P3288"/>
        <s v="P3289"/>
        <s v="P3290"/>
        <s v="P3291"/>
        <s v="P3292"/>
        <s v="P3293"/>
        <s v="P3294"/>
        <s v="P3295"/>
        <s v="P3296"/>
        <s v="P3297"/>
        <s v="P3298"/>
        <s v="P3299"/>
        <s v="P3300"/>
        <s v="P3301"/>
        <s v="P3302"/>
        <s v="P3303"/>
        <s v="P3304"/>
        <s v="P3305"/>
        <s v="P3306"/>
        <s v="P3307"/>
        <s v="P3308"/>
        <s v="P3309"/>
        <s v="P3310"/>
        <s v="P3311"/>
        <s v="P3312"/>
        <s v="P3313"/>
        <s v="P3314"/>
        <s v="P3315"/>
        <s v="P3316"/>
        <s v="P3317"/>
        <s v="P3318"/>
        <s v="P3319"/>
        <s v="P3320"/>
        <s v="P3321"/>
        <s v="P3322"/>
        <s v="P3323"/>
        <s v="P3324"/>
        <s v="P3325"/>
        <s v="P3326"/>
        <s v="P3327"/>
        <s v="P3328"/>
        <s v="P3329"/>
        <s v="P3330"/>
        <s v="P3331"/>
        <s v="P3332"/>
        <s v="P3333"/>
        <s v="P3334"/>
        <s v="P3335"/>
        <s v="P3336"/>
        <s v="P3337"/>
        <s v="P3338"/>
        <s v="P3339"/>
        <s v="P3340"/>
        <s v="P3341"/>
        <s v="P3342"/>
        <s v="P3343"/>
        <s v="P3344"/>
        <s v="P3345"/>
        <s v="P3346"/>
        <s v="P3347"/>
        <s v="P3348"/>
        <s v="P3349"/>
        <s v="P3350"/>
        <s v="P3351"/>
        <s v="P3352"/>
        <s v="P3353"/>
        <s v="P3354"/>
        <s v="P3355"/>
        <s v="P3356"/>
        <s v="P3357"/>
        <s v="P3358"/>
        <s v="P3359"/>
        <s v="P3360"/>
        <s v="P3361"/>
        <s v="P3362"/>
        <s v="P3363"/>
        <s v="P3364"/>
        <s v="P3365"/>
        <s v="P3366"/>
        <s v="P3367"/>
        <s v="P3368"/>
        <s v="P3369"/>
        <s v="P3370"/>
        <s v="P3371"/>
        <s v="P3372"/>
        <s v="P3373"/>
        <s v="P3374"/>
        <s v="P3375"/>
        <s v="P3376"/>
        <s v="P3377"/>
        <s v="P3378"/>
        <s v="P3379"/>
        <s v="P3380"/>
        <s v="P3381"/>
        <s v="P3382"/>
        <s v="P3383"/>
        <s v="P3384"/>
        <s v="P3385"/>
        <s v="P3386"/>
        <s v="P3387"/>
        <s v="P3388"/>
        <s v="P3389"/>
        <s v="P3390"/>
        <s v="P3391"/>
        <s v="P3392"/>
        <s v="P3393"/>
        <s v="P3394"/>
        <s v="P3395"/>
        <s v="P3396"/>
        <s v="P3397"/>
        <s v="P3398"/>
        <s v="P3399"/>
        <s v="P3400"/>
        <s v="P3401"/>
        <s v="P3402"/>
        <s v="P3403"/>
        <s v="P3404"/>
        <s v="P3405"/>
        <s v="P3406"/>
        <s v="P3407"/>
        <s v="P3408"/>
        <s v="P3409"/>
        <s v="P3410"/>
        <s v="P3411"/>
        <s v="P3412"/>
        <s v="P3413"/>
        <s v="P3414"/>
        <s v="P3415"/>
        <s v="P3416"/>
        <s v="P3417"/>
        <s v="P3418"/>
        <s v="P3419"/>
        <s v="P3420"/>
        <s v="P3421"/>
        <s v="P3422"/>
        <s v="P3423"/>
        <s v="P3424"/>
        <s v="P3425"/>
        <s v="P3426"/>
        <s v="P3427"/>
        <s v="P3428"/>
        <s v="P3429"/>
        <s v="P3430"/>
        <s v="P3431"/>
        <s v="P3432"/>
        <s v="P3433"/>
        <s v="P3434"/>
        <s v="P3435"/>
        <s v="P3436"/>
        <s v="P3437"/>
        <s v="P3438"/>
        <s v="P3439"/>
        <s v="P3440"/>
        <s v="P3441"/>
        <s v="P3442"/>
        <s v="P3443"/>
        <s v="P3444"/>
        <s v="P3445"/>
        <s v="P3446"/>
        <s v="P3447"/>
        <s v="P3448"/>
        <s v="P3449"/>
        <s v="P3450"/>
        <s v="P3451"/>
        <s v="P3452"/>
        <s v="P3453"/>
        <s v="P3454"/>
        <s v="P3455"/>
        <s v="P3456"/>
        <s v="P3457"/>
        <s v="P3458"/>
        <s v="P3459"/>
        <s v="P3460"/>
        <s v="P3461"/>
        <s v="P3462"/>
        <s v="P3463"/>
        <s v="P3464"/>
        <s v="P3465"/>
        <s v="P3466"/>
        <s v="P3467"/>
        <s v="P3468"/>
        <s v="P3469"/>
        <s v="P3470"/>
        <s v="P3471"/>
        <s v="P3472"/>
        <s v="P3473"/>
        <s v="P3474"/>
        <s v="P3475"/>
        <s v="P3476"/>
        <s v="P3477"/>
        <s v="P3478"/>
        <s v="P3479"/>
        <s v="P3480"/>
        <s v="P3481"/>
        <s v="P3482"/>
        <s v="P3483"/>
        <s v="P3484"/>
        <s v="P3485"/>
        <s v="P3486"/>
        <s v="P3487"/>
        <s v="P3488"/>
        <s v="P3489"/>
        <s v="P3490"/>
        <s v="P3491"/>
        <s v="P3492"/>
        <s v="P3493"/>
        <s v="P3494"/>
        <s v="P3495"/>
        <s v="P3496"/>
        <s v="P3497"/>
        <s v="P3498"/>
        <s v="P3499"/>
        <s v="P3500"/>
        <s v="P3501"/>
        <s v="P3502"/>
        <s v="P3503"/>
        <s v="P3504"/>
        <s v="P3505"/>
        <s v="P3506"/>
        <s v="P3507"/>
        <s v="P3508"/>
        <s v="P3509"/>
        <s v="P3510"/>
        <s v="P3511"/>
        <s v="P3512"/>
        <s v="P3513"/>
        <s v="P3514"/>
        <s v="P3515"/>
        <s v="P3516"/>
        <s v="P3517"/>
        <s v="P3518"/>
        <s v="P3519"/>
        <s v="P3520"/>
        <s v="P3521"/>
        <s v="P3522"/>
        <s v="P3523"/>
        <s v="P3524"/>
        <s v="P3525"/>
        <s v="P3526"/>
        <s v="P3527"/>
        <s v="P3528"/>
        <s v="P3529"/>
        <s v="P3530"/>
        <s v="P3531"/>
        <s v="P3532"/>
        <s v="P3533"/>
        <s v="P3534"/>
        <s v="P3535"/>
        <s v="P3536"/>
        <s v="P3537"/>
        <s v="P3538"/>
        <s v="P3539"/>
        <s v="P3540"/>
        <s v="P3541"/>
        <s v="P3542"/>
        <s v="P3543"/>
        <s v="P3544"/>
        <s v="P3545"/>
        <s v="P3546"/>
        <s v="P3547"/>
        <s v="P3548"/>
        <s v="P3549"/>
        <s v="P3550"/>
        <s v="P3551"/>
        <s v="P3552"/>
        <s v="P3553"/>
        <s v="P3554"/>
        <s v="P3555"/>
        <s v="P3556"/>
        <s v="P3557"/>
        <s v="P3558"/>
        <s v="P3559"/>
        <s v="P3560"/>
        <s v="P3561"/>
        <s v="P3562"/>
        <s v="P3563"/>
        <s v="P3564"/>
        <s v="P3565"/>
        <s v="P3566"/>
        <s v="P3567"/>
        <s v="P3568"/>
        <s v="P3569"/>
        <s v="P3570"/>
        <s v="P3571"/>
        <s v="P3572"/>
        <s v="P3573"/>
        <s v="P3574"/>
        <s v="P3575"/>
        <s v="P3576"/>
        <s v="P3577"/>
        <s v="P3578"/>
        <s v="P3579"/>
        <s v="P3580"/>
        <s v="P3581"/>
        <s v="P3582"/>
        <s v="P3583"/>
        <s v="P3584"/>
        <s v="P3585"/>
        <s v="P3586"/>
        <s v="P3587"/>
        <s v="P3588"/>
        <s v="P3589"/>
        <s v="P3590"/>
        <s v="P3591"/>
        <s v="P3592"/>
        <s v="P3593"/>
        <s v="P3594"/>
        <s v="P3595"/>
        <s v="P3596"/>
        <s v="P3597"/>
        <s v="P3598"/>
        <s v="P3599"/>
        <s v="P3600"/>
        <s v="P3601"/>
        <s v="P3602"/>
        <s v="P3603"/>
        <s v="P3604"/>
        <s v="P3605"/>
        <s v="P3606"/>
        <s v="P3607"/>
        <s v="P3608"/>
        <s v="P3609"/>
        <s v="P3610"/>
        <s v="P3611"/>
        <s v="P3612"/>
        <s v="P3613"/>
        <s v="P3614"/>
        <s v="P3615"/>
        <s v="P3616"/>
        <s v="P3617"/>
        <s v="P3618"/>
        <s v="P3619"/>
        <s v="P3620"/>
        <s v="P3621"/>
        <s v="P3622"/>
        <s v="P3623"/>
        <s v="P3624"/>
        <s v="P3625"/>
        <s v="P3626"/>
        <s v="P3627"/>
        <s v="P3628"/>
        <s v="P3629"/>
        <s v="P3630"/>
        <s v="P3631"/>
        <s v="P3632"/>
        <s v="P3633"/>
        <s v="P3634"/>
        <s v="P3635"/>
        <s v="P3636"/>
        <s v="P3637"/>
        <s v="P3638"/>
        <s v="P3639"/>
        <s v="P3640"/>
        <s v="P3641"/>
        <s v="P3642"/>
        <s v="P3643"/>
        <s v="P3644"/>
        <s v="P3645"/>
        <s v="P3646"/>
        <s v="P3647"/>
        <s v="P3648"/>
        <s v="P3649"/>
        <s v="P3650"/>
        <s v="P3651"/>
        <s v="P3652"/>
        <s v="P3653"/>
        <s v="P3654"/>
        <s v="P3655"/>
        <s v="P3656"/>
        <s v="P3657"/>
        <s v="P3658"/>
        <s v="P3659"/>
        <s v="P3660"/>
        <s v="P3661"/>
        <s v="P3662"/>
        <s v="P3663"/>
        <s v="P3664"/>
        <s v="P3665"/>
        <s v="P3666"/>
        <s v="P3667"/>
        <s v="P3668"/>
        <s v="P3669"/>
        <s v="P3670"/>
        <s v="P3671"/>
        <s v="P3672"/>
        <s v="P3673"/>
        <s v="P3674"/>
        <s v="P3675"/>
        <s v="P3676"/>
        <s v="P3677"/>
        <s v="P3678"/>
        <s v="P3679"/>
        <s v="P3680"/>
        <s v="P3681"/>
        <s v="P3682"/>
        <s v="P3683"/>
        <s v="P3684"/>
        <s v="P3685"/>
        <s v="P3686"/>
        <s v="P3687"/>
        <s v="P3688"/>
        <s v="P3689"/>
        <s v="P3690"/>
        <s v="P3691"/>
        <s v="P3692"/>
        <s v="P3693"/>
        <s v="P3694"/>
        <s v="P3695"/>
        <s v="P3696"/>
        <s v="P3697"/>
        <s v="P3698"/>
        <s v="P3699"/>
        <s v="P3700"/>
        <s v="P3701"/>
        <s v="P3702"/>
        <s v="P3703"/>
        <s v="P3704"/>
        <s v="P3705"/>
        <s v="P3706"/>
        <s v="P3707"/>
        <s v="P3708"/>
        <s v="P3709"/>
        <s v="P3710"/>
        <s v="P3711"/>
        <s v="P3712"/>
        <s v="P3713"/>
        <s v="P3714"/>
        <s v="P3715"/>
        <s v="P3716"/>
        <s v="P3717"/>
        <s v="P3718"/>
        <s v="P3719"/>
        <s v="P3720"/>
        <s v="P3721"/>
        <s v="P3722"/>
        <s v="P3723"/>
        <s v="P3724"/>
        <s v="P3725"/>
        <s v="P3726"/>
        <s v="P3727"/>
        <s v="P3728"/>
        <s v="P3729"/>
        <s v="P3730"/>
        <s v="P3731"/>
        <s v="P3732"/>
        <s v="P3733"/>
        <s v="P3734"/>
        <s v="P3735"/>
        <s v="P3736"/>
        <s v="P3737"/>
        <s v="P3738"/>
        <s v="P3739"/>
        <s v="P3740"/>
        <s v="P3741"/>
        <s v="P3742"/>
        <s v="P3743"/>
        <s v="P3744"/>
        <s v="P3745"/>
        <s v="P3746"/>
        <s v="P3747"/>
        <s v="P3748"/>
        <s v="P3749"/>
        <s v="P3750"/>
        <s v="P3751"/>
        <s v="P3752"/>
        <s v="P3753"/>
        <s v="P3754"/>
        <s v="P3755"/>
        <s v="P3756"/>
        <s v="P3757"/>
        <s v="P3758"/>
        <s v="P3759"/>
        <s v="P3760"/>
        <s v="P3761"/>
        <s v="P3762"/>
        <s v="P3763"/>
        <s v="P3764"/>
        <s v="P3765"/>
        <s v="P3766"/>
        <s v="P3767"/>
        <s v="P3768"/>
        <s v="P3769"/>
        <s v="P3770"/>
        <s v="P3771"/>
        <s v="P3772"/>
        <s v="P3773"/>
        <s v="P3774"/>
        <s v="P3775"/>
        <s v="P3776"/>
        <s v="P3777"/>
        <s v="P3778"/>
        <s v="P3779"/>
        <s v="P3780"/>
        <s v="P3781"/>
        <s v="P3782"/>
        <s v="P3783"/>
        <s v="P3784"/>
        <s v="P3785"/>
        <s v="P3786"/>
        <s v="P3787"/>
        <s v="P3788"/>
        <s v="P3789"/>
        <s v="P3790"/>
        <s v="P3791"/>
        <s v="P3792"/>
        <s v="P3793"/>
        <s v="P3794"/>
        <s v="P3795"/>
        <s v="P3796"/>
        <s v="P3797"/>
        <s v="P3798"/>
        <s v="P3799"/>
        <s v="P3800"/>
        <s v="P3801"/>
        <s v="P3802"/>
        <s v="P3803"/>
        <s v="P3804"/>
        <s v="P3805"/>
        <s v="P3806"/>
        <s v="P3807"/>
        <s v="P3808"/>
        <s v="P3809"/>
        <s v="P3810"/>
        <s v="P3811"/>
        <s v="P3812"/>
        <s v="P3813"/>
        <s v="P3814"/>
        <s v="P3815"/>
        <s v="P3816"/>
        <s v="P3817"/>
        <s v="P3818"/>
        <s v="P3819"/>
        <s v="P3820"/>
        <s v="P3821"/>
        <s v="P3822"/>
        <s v="P3823"/>
        <s v="P3824"/>
        <s v="P3825"/>
        <s v="P3826"/>
        <s v="P3827"/>
        <s v="P3828"/>
        <s v="P3829"/>
        <s v="P3830"/>
        <s v="P3831"/>
        <s v="P3832"/>
        <s v="P3833"/>
        <s v="P3834"/>
        <s v="P3835"/>
        <s v="P3836"/>
        <s v="P3837"/>
        <s v="P3838"/>
        <s v="P3839"/>
        <s v="P3840"/>
        <s v="P3841"/>
        <s v="P3842"/>
        <s v="P3843"/>
        <s v="P3844"/>
        <s v="P3845"/>
        <s v="P3846"/>
        <s v="P3847"/>
        <s v="P3848"/>
        <s v="P3849"/>
        <s v="P3850"/>
        <s v="P3851"/>
        <s v="P3852"/>
        <s v="P3853"/>
        <s v="P3854"/>
        <s v="P3855"/>
        <s v="P3856"/>
        <s v="P3857"/>
        <s v="P3858"/>
        <s v="P3859"/>
        <s v="P3860"/>
        <s v="P3861"/>
        <s v="P3862"/>
        <s v="P3863"/>
        <s v="P3864"/>
        <s v="P3865"/>
        <s v="P3866"/>
        <s v="P3867"/>
        <s v="P3868"/>
        <s v="P3869"/>
        <s v="P3870"/>
        <s v="P3871"/>
        <s v="P3872"/>
        <s v="P3873"/>
        <s v="P3874"/>
        <s v="P3875"/>
        <s v="P3876"/>
        <s v="P3877"/>
        <s v="P3878"/>
        <s v="P3879"/>
        <s v="P3880"/>
        <s v="P3881"/>
        <s v="P3882"/>
        <s v="P3883"/>
        <s v="P3884"/>
        <s v="P3885"/>
        <s v="P3886"/>
        <s v="P3887"/>
        <s v="P3888"/>
        <s v="P3889"/>
        <s v="P3890"/>
        <s v="P3891"/>
        <s v="P3892"/>
        <s v="P3893"/>
        <s v="P3894"/>
        <s v="P3895"/>
        <s v="P3896"/>
        <s v="P3897"/>
        <s v="P3898"/>
        <s v="P3899"/>
        <s v="P3900"/>
        <s v="P3901"/>
        <s v="P3902"/>
        <s v="P3903"/>
        <s v="P3904"/>
        <s v="P3905"/>
        <s v="P3906"/>
        <s v="P3907"/>
        <s v="P3908"/>
        <s v="P3909"/>
        <s v="P3910"/>
        <s v="P3911"/>
        <s v="P3912"/>
        <s v="P3913"/>
        <s v="P3914"/>
        <s v="P3915"/>
        <s v="P3916"/>
        <s v="P3917"/>
        <s v="P3918"/>
        <s v="P3919"/>
        <s v="P3920"/>
        <s v="P3921"/>
        <s v="P3922"/>
        <s v="P3923"/>
        <s v="P3924"/>
        <s v="P3925"/>
        <s v="P3926"/>
        <s v="P3927"/>
        <s v="P3928"/>
        <s v="P3929"/>
        <s v="P3930"/>
        <s v="P3931"/>
        <s v="P3932"/>
        <s v="P3933"/>
        <s v="P3934"/>
        <s v="P3935"/>
        <s v="P3936"/>
        <s v="P3937"/>
        <s v="P3938"/>
        <s v="P3939"/>
        <s v="P3940"/>
        <s v="P3941"/>
        <s v="P3942"/>
        <s v="P3943"/>
        <s v="P3944"/>
        <s v="P3945"/>
        <s v="P3946"/>
        <s v="P3947"/>
        <s v="P3948"/>
        <s v="P3949"/>
        <s v="P3950"/>
        <s v="P3951"/>
        <s v="P3952"/>
        <s v="P3953"/>
        <s v="P3954"/>
        <s v="P3955"/>
        <s v="P3956"/>
        <s v="P3957"/>
        <s v="P3958"/>
        <s v="P3959"/>
        <s v="P3960"/>
        <s v="P3961"/>
        <s v="P3962"/>
        <s v="P3963"/>
        <s v="P3964"/>
        <s v="P3965"/>
        <s v="P3966"/>
        <s v="P3967"/>
        <s v="P3968"/>
        <s v="P3969"/>
        <s v="P3970"/>
        <s v="P3971"/>
        <s v="P3972"/>
        <s v="P3973"/>
        <s v="P3974"/>
        <s v="P3975"/>
        <s v="P3976"/>
        <s v="P3977"/>
        <s v="P3978"/>
        <s v="P3979"/>
        <s v="P3980"/>
        <s v="P3981"/>
        <s v="P3982"/>
        <s v="P3983"/>
        <s v="P3984"/>
        <s v="P3985"/>
        <s v="P3986"/>
        <s v="P3987"/>
        <s v="P3988"/>
        <s v="P3989"/>
        <s v="P3990"/>
        <s v="P3991"/>
        <s v="P3992"/>
        <s v="P3993"/>
        <s v="P3994"/>
        <s v="P3995"/>
        <s v="P3996"/>
        <s v="P3997"/>
        <s v="P3998"/>
        <s v="P3999"/>
        <s v="P4000"/>
        <s v="P4001"/>
        <s v="P4002"/>
        <s v="P4003"/>
        <s v="P4004"/>
        <s v="P4005"/>
        <s v="P4006"/>
        <s v="P4007"/>
        <s v="P4008"/>
        <s v="P4009"/>
        <s v="P4010"/>
        <s v="P4011"/>
        <s v="P4012"/>
        <s v="P4013"/>
        <s v="P4014"/>
        <s v="P4015"/>
        <s v="P4016"/>
        <s v="P4017"/>
        <s v="P4018"/>
        <s v="P4019"/>
        <s v="P4020"/>
        <s v="P4021"/>
        <s v="P4022"/>
        <s v="P4023"/>
        <s v="P4024"/>
        <s v="P4025"/>
        <s v="P4026"/>
        <s v="P4027"/>
        <s v="P4028"/>
        <s v="P4029"/>
        <s v="P4030"/>
        <s v="P4031"/>
        <s v="P4032"/>
        <s v="P4033"/>
        <s v="P4034"/>
        <s v="P4035"/>
        <s v="P4036"/>
        <s v="P4037"/>
        <s v="P4038"/>
        <s v="P4039"/>
        <s v="P4040"/>
        <s v="P4041"/>
        <s v="P4042"/>
        <s v="P4043"/>
        <s v="P4044"/>
        <s v="P4045"/>
        <s v="P4046"/>
        <s v="P4047"/>
        <s v="P4048"/>
        <s v="P4049"/>
        <s v="P4050"/>
        <s v="P4051"/>
        <s v="P4052"/>
        <s v="P4053"/>
        <s v="P4054"/>
        <s v="P4055"/>
        <s v="P4056"/>
        <s v="P4057"/>
        <s v="P4058"/>
        <s v="P4059"/>
        <s v="P4060"/>
        <s v="P4061"/>
        <s v="P4062"/>
        <s v="P4063"/>
        <s v="P4064"/>
        <s v="P4065"/>
        <s v="P4066"/>
        <s v="P4067"/>
        <s v="P4068"/>
        <s v="P4069"/>
        <s v="P4070"/>
        <s v="P4071"/>
        <s v="P4072"/>
        <s v="P4073"/>
        <s v="P4074"/>
        <s v="P4075"/>
        <s v="P4076"/>
        <s v="P4077"/>
        <s v="P4078"/>
        <s v="P4079"/>
        <s v="P4080"/>
        <s v="P4081"/>
        <s v="P4082"/>
        <s v="P4083"/>
        <s v="P4084"/>
        <s v="P4085"/>
        <s v="P4086"/>
        <s v="P4087"/>
        <s v="P4088"/>
        <s v="P4089"/>
        <s v="P4090"/>
        <s v="P4091"/>
        <s v="P4092"/>
        <s v="P4093"/>
        <s v="P4094"/>
        <s v="P4095"/>
        <s v="P4096"/>
        <s v="P4097"/>
        <s v="P4098"/>
        <s v="P4099"/>
        <s v="P4100"/>
        <s v="P4101"/>
        <s v="P4102"/>
        <s v="P4103"/>
        <s v="P4104"/>
        <s v="P4105"/>
        <s v="P4106"/>
        <s v="P4107"/>
        <s v="P4108"/>
        <s v="P4109"/>
        <s v="P4110"/>
        <s v="P4111"/>
        <s v="P4112"/>
        <s v="P4113"/>
        <s v="P4114"/>
        <s v="P4115"/>
        <s v="P4116"/>
        <s v="P4117"/>
        <s v="P4118"/>
        <s v="P4119"/>
        <s v="P4120"/>
        <s v="P4121"/>
        <s v="P4122"/>
        <s v="P4123"/>
        <s v="P4124"/>
        <s v="P4125"/>
        <s v="P4126"/>
        <s v="P4127"/>
        <s v="P4128"/>
        <s v="P4129"/>
        <s v="P4130"/>
        <s v="P4131"/>
        <s v="P4132"/>
        <s v="P4133"/>
        <s v="P4134"/>
        <s v="P4135"/>
        <s v="P4136"/>
        <s v="P4137"/>
        <s v="P4138"/>
        <s v="P4139"/>
        <s v="P4140"/>
        <s v="P4141"/>
        <s v="P4142"/>
        <s v="P4143"/>
        <s v="P4144"/>
        <s v="P4145"/>
        <s v="P4146"/>
        <s v="P4147"/>
        <s v="P4148"/>
        <s v="P4149"/>
        <s v="P4150"/>
        <s v="P4151"/>
        <s v="P4152"/>
        <s v="P4153"/>
        <s v="P4154"/>
        <s v="P4155"/>
        <s v="P4156"/>
        <s v="P4157"/>
        <s v="P4158"/>
        <s v="P4159"/>
        <s v="P4160"/>
        <s v="P4161"/>
        <s v="P4162"/>
        <s v="P4163"/>
        <s v="P4164"/>
        <s v="P4165"/>
        <s v="P4166"/>
        <s v="P4167"/>
        <s v="P4168"/>
        <s v="P4169"/>
        <s v="P4170"/>
        <s v="P4171"/>
        <s v="P4172"/>
        <s v="P4173"/>
        <s v="P4174"/>
        <s v="P4175"/>
        <s v="P4176"/>
        <s v="P4177"/>
        <s v="P4178"/>
        <s v="P4179"/>
        <s v="P4180"/>
        <s v="P4181"/>
        <s v="P4182"/>
        <s v="P4183"/>
        <s v="P4184"/>
        <s v="P4185"/>
        <s v="P4186"/>
        <s v="P4187"/>
        <s v="P4188"/>
        <s v="P4189"/>
        <s v="P4190"/>
        <s v="P4191"/>
        <s v="P4192"/>
        <s v="P4193"/>
        <s v="P4194"/>
        <s v="P4195"/>
        <s v="P4196"/>
        <s v="P4197"/>
        <s v="P4198"/>
        <s v="P4199"/>
        <s v="P4200"/>
        <s v="P4201"/>
        <s v="P4202"/>
        <s v="P4203"/>
        <s v="P4204"/>
        <s v="P4205"/>
        <s v="P4206"/>
        <s v="P4207"/>
        <s v="P4208"/>
        <s v="P4209"/>
        <s v="P4210"/>
        <s v="P4211"/>
        <s v="P4212"/>
        <s v="P4213"/>
        <s v="P4214"/>
        <s v="P4215"/>
        <s v="P4216"/>
        <s v="P4217"/>
        <s v="P4218"/>
        <s v="P4219"/>
        <s v="P4220"/>
        <s v="P4221"/>
        <s v="P4222"/>
        <s v="P4223"/>
        <s v="P4224"/>
        <s v="P4225"/>
        <s v="P4226"/>
        <s v="P4227"/>
        <s v="P4228"/>
        <s v="P4229"/>
        <s v="P4230"/>
        <s v="P4231"/>
        <s v="P4232"/>
        <s v="P4233"/>
        <s v="P4234"/>
        <s v="P4235"/>
        <s v="P4236"/>
        <s v="P4237"/>
        <s v="P4238"/>
        <s v="P4239"/>
        <s v="P4240"/>
        <s v="P4241"/>
        <s v="P4242"/>
        <s v="P4243"/>
        <s v="P4244"/>
        <s v="P4245"/>
        <s v="P4246"/>
        <s v="P4247"/>
        <s v="P4248"/>
        <s v="P4249"/>
        <s v="P4250"/>
        <s v="P4251"/>
        <s v="P4252"/>
        <s v="P4253"/>
        <s v="P4254"/>
        <s v="P4255"/>
        <s v="P4256"/>
        <s v="P4257"/>
        <s v="P4258"/>
        <s v="P4259"/>
        <s v="P4260"/>
        <s v="P4261"/>
        <s v="P4262"/>
        <s v="P4263"/>
        <s v="P4264"/>
        <s v="P4265"/>
        <s v="P4266"/>
        <s v="P4267"/>
        <s v="P4268"/>
        <s v="P4269"/>
        <s v="P4270"/>
        <s v="P4271"/>
        <s v="P4272"/>
        <s v="P4273"/>
        <s v="P4274"/>
        <s v="P4275"/>
        <s v="P4276"/>
        <s v="P4277"/>
        <s v="P4278"/>
        <s v="P4279"/>
        <s v="P4280"/>
        <s v="P4281"/>
        <s v="P4282"/>
        <s v="P4283"/>
        <s v="P4284"/>
        <s v="P4285"/>
        <s v="P4286"/>
        <s v="P4287"/>
        <s v="P4288"/>
        <s v="P4289"/>
        <s v="P4290"/>
        <s v="P4291"/>
        <s v="P4292"/>
        <s v="P4293"/>
        <s v="P4294"/>
        <s v="P4295"/>
        <s v="P4296"/>
        <s v="P4297"/>
        <s v="P4298"/>
        <s v="P4299"/>
        <s v="P4300"/>
        <s v="P4301"/>
        <s v="P4302"/>
        <s v="P4303"/>
        <s v="P4304"/>
        <s v="P4305"/>
        <s v="P4306"/>
        <s v="P4307"/>
        <s v="P4308"/>
        <s v="P4309"/>
        <s v="P4310"/>
        <s v="P4311"/>
        <s v="P4312"/>
        <s v="P4313"/>
        <s v="P4314"/>
        <s v="P4315"/>
        <s v="P4316"/>
        <s v="P4317"/>
        <s v="P4318"/>
        <s v="P4319"/>
        <s v="P4320"/>
        <s v="P4321"/>
        <s v="P4322"/>
        <s v="P4323"/>
        <s v="P4324"/>
        <s v="P4325"/>
        <s v="P4326"/>
        <s v="P4327"/>
        <s v="P4328"/>
        <s v="P4329"/>
        <s v="P4330"/>
        <s v="P4331"/>
        <s v="P4332"/>
        <s v="P4333"/>
        <s v="P4334"/>
        <s v="P4335"/>
        <s v="P4336"/>
        <s v="P4337"/>
        <s v="P4338"/>
        <s v="P4339"/>
        <s v="P4340"/>
        <s v="P4341"/>
        <s v="P4342"/>
        <s v="P4343"/>
        <s v="P4344"/>
        <s v="P4345"/>
        <s v="P4346"/>
        <s v="P4347"/>
        <s v="P4348"/>
        <s v="P4349"/>
        <s v="P4350"/>
        <s v="P4351"/>
        <s v="P4352"/>
        <s v="P4353"/>
        <s v="P4354"/>
        <s v="P4355"/>
        <s v="P4356"/>
        <s v="P4357"/>
        <s v="P4358"/>
        <s v="P4359"/>
        <s v="P4360"/>
        <s v="P4361"/>
        <s v="P4362"/>
        <s v="P4363"/>
        <s v="P4364"/>
        <s v="P4365"/>
        <s v="P4366"/>
        <s v="P4367"/>
        <s v="P4368"/>
        <s v="P4369"/>
        <s v="P4370"/>
        <s v="P4371"/>
        <s v="P4372"/>
        <s v="P4373"/>
        <s v="P4374"/>
        <s v="P4375"/>
        <s v="P4376"/>
        <s v="P4377"/>
        <s v="P4378"/>
        <s v="P4379"/>
        <s v="P4380"/>
        <s v="P4381"/>
        <s v="P4382"/>
        <s v="P4383"/>
        <s v="P4384"/>
        <s v="P4385"/>
        <s v="P4386"/>
        <s v="P4387"/>
        <s v="P4388"/>
        <s v="P4389"/>
        <s v="P4390"/>
        <s v="P4391"/>
        <s v="P4392"/>
        <s v="P4393"/>
        <s v="P4394"/>
        <s v="P4395"/>
        <s v="P4396"/>
        <s v="P4397"/>
        <s v="P4398"/>
        <s v="P4399"/>
        <s v="P4400"/>
        <s v="P4401"/>
        <s v="P4402"/>
        <s v="P4403"/>
        <s v="P4404"/>
        <s v="P4405"/>
        <s v="P4406"/>
        <s v="P4407"/>
        <s v="P4408"/>
        <s v="P4409"/>
        <s v="P4410"/>
        <s v="P4411"/>
        <s v="P4412"/>
        <s v="P4413"/>
        <s v="P4414"/>
        <s v="P4415"/>
        <s v="P4416"/>
        <s v="P4417"/>
        <s v="P4418"/>
        <s v="P4419"/>
        <s v="P4420"/>
        <s v="P4421"/>
        <s v="P4422"/>
        <s v="P4423"/>
        <s v="P4424"/>
        <s v="P4425"/>
        <s v="P4426"/>
        <s v="P4427"/>
        <s v="P4428"/>
        <s v="P4429"/>
        <s v="P4430"/>
        <s v="P4431"/>
        <s v="P4432"/>
        <s v="P4433"/>
        <s v="P4434"/>
        <s v="P4435"/>
        <s v="P4436"/>
        <s v="P4437"/>
        <s v="P4438"/>
        <s v="P4439"/>
        <s v="P4440"/>
        <s v="P4441"/>
        <s v="P4442"/>
        <s v="P4443"/>
        <s v="P4444"/>
        <s v="P4445"/>
        <s v="P4446"/>
        <s v="P4447"/>
        <s v="P4448"/>
        <s v="P4449"/>
        <s v="P4450"/>
        <s v="P4451"/>
        <s v="P4452"/>
        <s v="P4453"/>
        <s v="P4454"/>
        <s v="P4455"/>
        <s v="P4456"/>
        <s v="P4457"/>
        <s v="P4458"/>
        <s v="P4459"/>
        <s v="P4460"/>
        <s v="P4461"/>
        <s v="P4462"/>
        <s v="P4463"/>
        <s v="P4464"/>
        <s v="P4465"/>
        <s v="P4466"/>
        <s v="P4467"/>
        <s v="P4468"/>
        <s v="P4469"/>
        <s v="P4470"/>
        <s v="P4471"/>
        <s v="P4472"/>
        <s v="P4473"/>
        <s v="P4474"/>
        <s v="P4475"/>
        <s v="P4476"/>
        <s v="P4477"/>
        <s v="P4478"/>
        <s v="P4479"/>
        <s v="P4480"/>
        <s v="P4481"/>
        <s v="P4482"/>
        <s v="P4483"/>
        <s v="P4484"/>
        <s v="P4485"/>
        <s v="P4486"/>
        <s v="P4487"/>
        <s v="P4488"/>
        <s v="P4489"/>
        <s v="P4490"/>
        <s v="P4491"/>
        <s v="P4492"/>
        <s v="P4493"/>
        <s v="P4494"/>
        <s v="P4495"/>
        <s v="P4496"/>
        <s v="P4497"/>
        <s v="P4498"/>
        <s v="P4499"/>
        <s v="P4500"/>
        <s v="P4501"/>
        <s v="P4502"/>
        <s v="P4503"/>
        <s v="P4504"/>
        <s v="P4505"/>
        <s v="P4506"/>
        <s v="P4507"/>
        <s v="P4508"/>
        <s v="P4509"/>
        <s v="P4510"/>
        <s v="P4511"/>
        <s v="P4512"/>
        <s v="P4513"/>
        <s v="P4514"/>
        <s v="P4515"/>
        <s v="P4516"/>
        <s v="P4517"/>
        <s v="P4518"/>
        <s v="P4519"/>
        <s v="P4520"/>
        <s v="P4521"/>
        <s v="P4522"/>
        <s v="P4523"/>
        <s v="P4524"/>
        <s v="P4525"/>
        <s v="P4526"/>
        <s v="P4527"/>
        <s v="P4528"/>
        <s v="P4529"/>
        <s v="P4530"/>
        <s v="P4531"/>
        <s v="P4532"/>
        <s v="P4533"/>
        <s v="P4534"/>
        <s v="P4535"/>
        <s v="P4536"/>
        <s v="P4537"/>
        <s v="P4538"/>
        <s v="P4539"/>
        <s v="P4540"/>
        <s v="P4541"/>
        <s v="P4542"/>
        <s v="P4543"/>
        <s v="P4544"/>
        <s v="P4545"/>
        <s v="P4546"/>
        <s v="P4547"/>
        <s v="P4548"/>
        <s v="P4549"/>
        <s v="P4550"/>
        <s v="P4551"/>
        <s v="P4552"/>
        <s v="P4553"/>
        <s v="P4554"/>
        <s v="P4555"/>
        <s v="P4556"/>
        <s v="P4557"/>
        <s v="P4558"/>
        <s v="P4559"/>
        <s v="P4560"/>
        <s v="P4561"/>
        <s v="P4562"/>
        <s v="P4563"/>
        <s v="P4564"/>
        <s v="P4565"/>
        <s v="P4566"/>
        <s v="P4567"/>
        <s v="P4568"/>
        <s v="P4569"/>
        <s v="P4570"/>
        <s v="P4571"/>
        <s v="P4572"/>
        <s v="P4573"/>
        <s v="P4574"/>
        <s v="P4575"/>
        <s v="P4576"/>
        <s v="P4577"/>
        <s v="P4578"/>
        <s v="P4579"/>
        <s v="P4580"/>
        <s v="P4581"/>
        <s v="P4582"/>
        <s v="P4583"/>
        <s v="P4584"/>
        <s v="P4585"/>
        <s v="P4586"/>
        <s v="P4587"/>
        <s v="P4588"/>
        <s v="P4589"/>
        <s v="P4590"/>
        <s v="P4591"/>
        <s v="P4592"/>
        <s v="P4593"/>
        <s v="P4594"/>
        <s v="P4595"/>
        <s v="P4596"/>
        <s v="P4597"/>
        <s v="P4598"/>
        <s v="P4599"/>
        <s v="P4600"/>
        <s v="P4601"/>
        <s v="P4602"/>
        <s v="P4603"/>
        <s v="P4604"/>
        <s v="P4605"/>
        <s v="P4606"/>
        <s v="P4607"/>
        <s v="P4608"/>
        <s v="P4609"/>
        <s v="P4610"/>
        <s v="P4611"/>
        <s v="P4612"/>
        <s v="P4613"/>
        <s v="P4614"/>
        <s v="P4615"/>
        <s v="P4616"/>
        <s v="P4617"/>
        <s v="P4618"/>
        <s v="P4619"/>
        <s v="P4620"/>
        <s v="P4621"/>
        <s v="P4622"/>
        <s v="P4623"/>
        <s v="P4624"/>
        <s v="P4625"/>
        <s v="P4626"/>
        <s v="P4627"/>
        <s v="P4628"/>
        <s v="P4629"/>
        <s v="P4630"/>
        <s v="P4631"/>
        <s v="P4632"/>
        <s v="P4633"/>
        <s v="P4634"/>
        <s v="P4635"/>
        <s v="P4636"/>
        <s v="P4637"/>
        <s v="P4638"/>
        <s v="P4639"/>
        <s v="P4640"/>
        <s v="P4641"/>
        <s v="P4642"/>
        <s v="P4643"/>
        <s v="P4644"/>
        <s v="P4645"/>
        <s v="P4646"/>
        <s v="P4647"/>
        <s v="P4648"/>
        <s v="P4649"/>
        <s v="P4650"/>
        <s v="P4651"/>
        <s v="P4652"/>
        <s v="P4653"/>
        <s v="P4654"/>
        <s v="P4655"/>
        <s v="P4656"/>
        <s v="P4657"/>
        <s v="P4658"/>
        <s v="P4659"/>
        <s v="P4660"/>
        <s v="P4661"/>
        <s v="P4662"/>
        <s v="P4663"/>
        <s v="P4664"/>
        <s v="P4665"/>
        <s v="P4666"/>
        <s v="P4667"/>
        <s v="P4668"/>
        <s v="P4669"/>
        <s v="P4670"/>
        <s v="P4671"/>
        <s v="P4672"/>
        <s v="P4673"/>
        <s v="P4674"/>
        <s v="P4675"/>
        <s v="P4676"/>
        <s v="P4677"/>
        <s v="P4678"/>
        <s v="P4679"/>
        <s v="P4680"/>
        <s v="P4681"/>
        <s v="P4682"/>
        <s v="P4683"/>
        <s v="P4684"/>
        <s v="P4685"/>
        <s v="P4686"/>
        <s v="P4687"/>
        <s v="P4688"/>
        <s v="P4689"/>
        <s v="P4690"/>
        <s v="P4691"/>
        <s v="P4692"/>
        <s v="P4693"/>
        <s v="P4694"/>
        <s v="P4695"/>
        <s v="P4696"/>
        <s v="P4697"/>
        <s v="P4698"/>
        <s v="P4699"/>
        <s v="P4700"/>
        <s v="P4701"/>
        <s v="P4702"/>
        <s v="P4703"/>
        <s v="P4704"/>
        <s v="P4705"/>
        <s v="P4706"/>
        <s v="P4707"/>
        <s v="P4708"/>
        <s v="P4709"/>
        <s v="P4710"/>
        <s v="P4711"/>
        <s v="P4712"/>
        <s v="P4713"/>
        <s v="P4714"/>
        <s v="P4715"/>
        <s v="P4716"/>
        <s v="P4717"/>
        <s v="P4718"/>
        <s v="P4719"/>
        <s v="P4720"/>
        <s v="P4721"/>
        <s v="P4722"/>
        <s v="P4723"/>
        <s v="P4724"/>
        <s v="P4725"/>
        <s v="P4726"/>
        <s v="P4727"/>
        <s v="P4728"/>
        <s v="P4729"/>
        <s v="P4730"/>
        <s v="P4731"/>
        <s v="P4732"/>
        <s v="P4733"/>
        <s v="P4734"/>
        <s v="P4735"/>
        <s v="P4736"/>
        <s v="P4737"/>
        <s v="P4738"/>
        <s v="P4739"/>
        <s v="P4740"/>
        <s v="P4741"/>
        <s v="P4742"/>
        <s v="P4743"/>
        <s v="P4744"/>
        <s v="P4745"/>
        <s v="P4746"/>
        <s v="P4747"/>
        <s v="P4748"/>
        <s v="P4749"/>
        <s v="P4750"/>
        <s v="P4751"/>
        <s v="P4752"/>
        <s v="P4753"/>
        <s v="P4754"/>
        <s v="P4755"/>
        <s v="P4756"/>
        <s v="P4757"/>
        <s v="P4758"/>
        <s v="P4759"/>
        <s v="P4760"/>
        <s v="P4761"/>
        <s v="P4762"/>
        <s v="P4763"/>
        <s v="P4764"/>
        <s v="P4765"/>
        <s v="P4766"/>
        <s v="P4767"/>
        <s v="P4768"/>
        <s v="P4769"/>
        <s v="P4770"/>
        <s v="P4771"/>
        <s v="P4772"/>
        <s v="P4773"/>
        <s v="P4774"/>
        <s v="P4775"/>
        <s v="P4776"/>
        <s v="P4777"/>
        <s v="P4778"/>
        <s v="P4779"/>
        <s v="P4780"/>
        <s v="P4781"/>
        <s v="P4782"/>
        <s v="P4783"/>
        <s v="P4784"/>
        <s v="P4785"/>
        <s v="P4786"/>
        <s v="P4787"/>
        <s v="P4788"/>
        <s v="P4789"/>
        <s v="P4790"/>
        <s v="P4791"/>
        <s v="P4792"/>
        <s v="P4793"/>
        <s v="P4794"/>
        <s v="P4795"/>
        <s v="P4796"/>
        <s v="P4797"/>
        <s v="P4798"/>
        <s v="P4799"/>
        <s v="P4800"/>
        <s v="P4801"/>
        <s v="P4802"/>
        <s v="P4803"/>
        <s v="P4804"/>
        <s v="P4805"/>
        <s v="P4806"/>
        <s v="P4807"/>
        <s v="P4808"/>
        <s v="P4809"/>
        <s v="P4810"/>
        <s v="P4811"/>
        <s v="P4812"/>
        <s v="P4813"/>
        <s v="P4814"/>
        <s v="P4815"/>
        <s v="P4816"/>
        <s v="P4817"/>
        <s v="P4818"/>
        <s v="P4819"/>
        <s v="P4820"/>
        <s v="P4821"/>
        <s v="P4822"/>
        <s v="P4823"/>
        <s v="P4824"/>
        <s v="P4825"/>
        <s v="P4826"/>
        <s v="P4827"/>
        <s v="P4828"/>
        <s v="P4829"/>
        <s v="P4830"/>
        <s v="P4831"/>
        <s v="P4832"/>
        <s v="P4833"/>
        <s v="P4834"/>
        <s v="P4835"/>
        <s v="P4836"/>
        <s v="P4837"/>
        <s v="P4838"/>
        <s v="P4839"/>
        <s v="P4840"/>
        <s v="P4841"/>
        <s v="P4842"/>
        <s v="P4843"/>
        <s v="P4844"/>
        <s v="P4845"/>
        <s v="P4846"/>
        <s v="P4847"/>
        <s v="P4848"/>
        <s v="P4849"/>
        <s v="P4850"/>
        <s v="P4851"/>
        <s v="P4852"/>
        <s v="P4853"/>
        <s v="P4854"/>
        <s v="P4855"/>
        <s v="P4856"/>
        <s v="P4857"/>
        <s v="P4858"/>
        <s v="P4859"/>
        <s v="P4860"/>
        <s v="P4861"/>
        <s v="P4862"/>
        <s v="P4863"/>
        <s v="P4864"/>
        <s v="P4865"/>
        <s v="P4866"/>
        <s v="P4867"/>
        <s v="P4868"/>
        <s v="P4869"/>
        <s v="P4870"/>
        <s v="P4871"/>
        <s v="P4872"/>
        <s v="P4873"/>
        <s v="P4874"/>
        <s v="P4875"/>
        <s v="P4876"/>
        <s v="P4877"/>
        <s v="P4878"/>
        <s v="P4879"/>
        <s v="P4880"/>
        <s v="P4881"/>
        <s v="P4882"/>
        <s v="P4883"/>
        <s v="P4884"/>
        <s v="P4885"/>
        <s v="P4886"/>
        <s v="P4887"/>
        <s v="P4888"/>
        <s v="P4889"/>
        <s v="P4890"/>
        <s v="P4891"/>
        <s v="P4892"/>
        <s v="P4893"/>
        <s v="P4894"/>
        <s v="P4895"/>
        <s v="P4896"/>
        <s v="P4897"/>
        <s v="P4898"/>
        <s v="P4899"/>
        <s v="P4900"/>
        <s v="P4901"/>
        <s v="P4902"/>
        <s v="P4903"/>
        <s v="P4904"/>
        <s v="P4905"/>
        <s v="P4906"/>
        <s v="P4907"/>
        <s v="P4908"/>
        <s v="P4909"/>
        <s v="P4910"/>
        <s v="P4911"/>
        <s v="P4912"/>
        <s v="P4913"/>
        <s v="P4914"/>
        <s v="P4915"/>
        <s v="P4916"/>
        <s v="P4917"/>
        <s v="P4918"/>
        <s v="P4919"/>
        <s v="P4920"/>
        <s v="P4921"/>
        <s v="P4922"/>
        <s v="P4923"/>
        <s v="P4924"/>
        <s v="P4925"/>
        <s v="P4926"/>
        <s v="P4927"/>
        <s v="P4928"/>
        <s v="P4929"/>
        <s v="P4930"/>
        <s v="P4931"/>
        <s v="P4932"/>
        <s v="P4933"/>
        <s v="P4934"/>
        <s v="P4935"/>
        <s v="P4936"/>
        <s v="P4937"/>
        <s v="P4938"/>
        <s v="P4939"/>
        <s v="P4940"/>
        <s v="P4941"/>
        <s v="P4942"/>
        <s v="P4943"/>
        <s v="P4944"/>
        <s v="P4945"/>
        <s v="P4946"/>
        <s v="P4947"/>
        <s v="P4948"/>
        <s v="P4949"/>
        <s v="P4950"/>
        <s v="P4951"/>
        <s v="P4952"/>
        <s v="P4953"/>
        <s v="P4954"/>
        <s v="P4955"/>
        <s v="P4956"/>
        <s v="P4957"/>
        <s v="P4958"/>
        <s v="P4959"/>
        <s v="P4960"/>
        <s v="P4961"/>
        <s v="P4962"/>
        <s v="P4963"/>
        <s v="P4964"/>
        <s v="P4965"/>
        <s v="P4966"/>
        <s v="P4967"/>
        <s v="P4968"/>
        <s v="P4969"/>
        <s v="P4970"/>
        <s v="P4971"/>
        <s v="P4972"/>
        <s v="P4973"/>
        <s v="P4974"/>
        <s v="P4975"/>
        <s v="P4976"/>
        <s v="P4977"/>
        <s v="P4978"/>
        <s v="P4979"/>
        <s v="P4980"/>
        <s v="P4981"/>
        <s v="P4982"/>
        <s v="P4983"/>
        <s v="P4984"/>
        <s v="P4985"/>
        <s v="P4986"/>
        <s v="P4987"/>
        <s v="P4988"/>
        <s v="P4989"/>
        <s v="P4990"/>
        <s v="P4991"/>
        <s v="P4992"/>
        <s v="P4993"/>
        <s v="P4994"/>
        <s v="P4995"/>
        <s v="P4996"/>
        <s v="P4997"/>
        <s v="P4998"/>
        <s v="P4999"/>
        <s v="P5000"/>
        <s v="P5001"/>
        <s v="P5002"/>
        <s v="P5003"/>
        <s v="P5004"/>
        <s v="P5005"/>
        <s v="P5006"/>
        <s v="P5007"/>
        <s v="P5008"/>
        <s v="P5009"/>
        <s v="P5010"/>
        <s v="P5011"/>
        <s v="P5012"/>
        <s v="P5013"/>
        <s v="P5014"/>
        <s v="P5015"/>
        <s v="P5016"/>
        <s v="P5017"/>
        <s v="P5018"/>
        <s v="P5019"/>
        <s v="P5020"/>
        <s v="P5021"/>
        <s v="P5022"/>
        <s v="P5023"/>
        <s v="P5024"/>
        <s v="P5025"/>
        <s v="P5026"/>
        <s v="P5027"/>
        <s v="P5028"/>
        <s v="P5029"/>
        <s v="P5030"/>
        <s v="P5031"/>
        <s v="P5032"/>
        <s v="P5033"/>
        <s v="P5034"/>
        <s v="P5035"/>
        <s v="P5036"/>
        <s v="P5037"/>
        <s v="P5038"/>
        <s v="P5039"/>
        <s v="P5040"/>
        <s v="P5041"/>
        <s v="P5042"/>
        <s v="P5043"/>
        <s v="P5044"/>
        <s v="P5045"/>
        <s v="P5046"/>
        <s v="P5047"/>
        <s v="P5048"/>
        <s v="P5049"/>
        <s v="P5050"/>
        <s v="P5051"/>
        <s v="P5052"/>
        <s v="P5053"/>
        <s v="P5054"/>
        <s v="P5055"/>
        <s v="P5056"/>
        <s v="P5057"/>
        <s v="P5058"/>
        <s v="P5059"/>
        <s v="P5060"/>
        <s v="P5061"/>
        <s v="P5062"/>
        <s v="P5063"/>
        <s v="P5064"/>
        <s v="P5065"/>
        <s v="P5066"/>
        <s v="P5067"/>
        <s v="P5068"/>
        <s v="P5069"/>
        <s v="P5070"/>
        <s v="P5071"/>
        <s v="P5072"/>
        <s v="P5073"/>
        <s v="P5074"/>
        <s v="P5075"/>
        <s v="P5076"/>
        <s v="P5077"/>
        <s v="P5078"/>
        <s v="P5079"/>
        <s v="P5080"/>
        <s v="P5081"/>
        <s v="P5082"/>
        <s v="P5083"/>
        <s v="P5084"/>
        <s v="P5085"/>
        <s v="P5086"/>
        <s v="P5087"/>
        <s v="P5088"/>
        <s v="P5089"/>
        <s v="P5090"/>
        <s v="P5091"/>
        <s v="P5092"/>
        <s v="P5093"/>
        <s v="P5094"/>
        <s v="P5095"/>
        <s v="P5096"/>
        <s v="P5097"/>
        <s v="P5098"/>
        <s v="P5099"/>
        <s v="P5100"/>
        <s v="P5101"/>
        <s v="P5102"/>
        <s v="P5103"/>
        <s v="P5104"/>
        <s v="P5105"/>
        <s v="P5106"/>
        <s v="P5107"/>
        <s v="P5108"/>
        <s v="P5109"/>
        <s v="P5110"/>
        <s v="P5111"/>
        <s v="P5112"/>
        <s v="P5113"/>
        <s v="P5114"/>
        <s v="P5115"/>
        <s v="P5116"/>
        <s v="P5117"/>
        <s v="P5118"/>
        <s v="P5119"/>
        <s v="P5120"/>
        <s v="P5121"/>
        <s v="P5122"/>
        <s v="P5123"/>
        <s v="P5124"/>
        <s v="P5125"/>
        <s v="P5126"/>
        <s v="P5127"/>
        <s v="P5128"/>
        <s v="P5129"/>
        <s v="P5130"/>
        <s v="P5131"/>
        <s v="P5132"/>
        <s v="P5133"/>
        <s v="P5134"/>
        <s v="P5135"/>
        <s v="P5136"/>
        <s v="P5137"/>
        <s v="P5138"/>
        <s v="P5139"/>
        <s v="P5140"/>
        <s v="P5141"/>
        <s v="P5142"/>
        <s v="P5143"/>
        <s v="P5144"/>
        <s v="P5145"/>
        <s v="P5146"/>
        <s v="P5147"/>
        <s v="P5148"/>
        <s v="P5149"/>
        <s v="P5150"/>
        <s v="P5151"/>
        <s v="P5152"/>
        <s v="P5153"/>
        <s v="P5154"/>
        <s v="P5155"/>
        <s v="P5156"/>
        <s v="P5157"/>
        <s v="P5158"/>
        <s v="P5159"/>
        <s v="P5160"/>
        <s v="P5161"/>
        <s v="P5162"/>
        <s v="P5163"/>
        <s v="P5164"/>
        <s v="P5165"/>
        <s v="P5166"/>
        <s v="P5167"/>
        <s v="P5168"/>
        <s v="P5169"/>
        <s v="P5170"/>
        <s v="P5171"/>
        <s v="P5172"/>
        <s v="P5173"/>
        <s v="P5174"/>
        <s v="P5175"/>
        <s v="P5176"/>
        <s v="P5177"/>
        <s v="P5178"/>
        <s v="P5179"/>
        <s v="P5180"/>
        <s v="P5181"/>
        <s v="P5182"/>
        <s v="P5183"/>
        <s v="P5184"/>
        <s v="P5185"/>
        <s v="P5186"/>
        <s v="P5187"/>
        <s v="P5188"/>
        <s v="P5189"/>
        <s v="P5190"/>
        <s v="P5191"/>
        <s v="P5192"/>
        <s v="P5193"/>
        <s v="P5194"/>
        <s v="P5195"/>
        <s v="P5196"/>
        <s v="P5197"/>
        <s v="P5198"/>
        <s v="P5199"/>
        <s v="P5200"/>
        <s v="P5201"/>
        <s v="P5202"/>
        <s v="P5203"/>
        <s v="P5204"/>
        <s v="P5205"/>
        <s v="P5206"/>
        <s v="P5207"/>
        <s v="P5208"/>
        <s v="P5209"/>
        <s v="P5210"/>
        <s v="P5211"/>
        <s v="P5212"/>
        <s v="P5213"/>
        <s v="P5214"/>
        <s v="P5215"/>
        <s v="P5216"/>
        <s v="P5217"/>
        <s v="P5218"/>
        <s v="P5219"/>
        <s v="P5220"/>
        <s v="P5221"/>
        <s v="P5222"/>
        <s v="P5223"/>
        <s v="P5224"/>
        <s v="P5225"/>
        <s v="P5226"/>
        <s v="P5227"/>
        <s v="P5228"/>
        <s v="P5229"/>
        <s v="P5230"/>
        <s v="P5231"/>
        <s v="P5232"/>
        <s v="P5233"/>
        <s v="P5234"/>
        <s v="P5235"/>
        <s v="P5236"/>
        <s v="P5237"/>
        <s v="P5238"/>
        <s v="P5239"/>
        <s v="P5240"/>
        <s v="P5241"/>
        <s v="P5242"/>
        <s v="P5243"/>
        <s v="P5244"/>
        <s v="P5245"/>
        <s v="P5246"/>
        <s v="P5247"/>
        <s v="P5248"/>
        <s v="P5249"/>
        <s v="P5250"/>
        <s v="P5251"/>
        <s v="P5252"/>
        <s v="P5253"/>
        <s v="P5254"/>
        <s v="P5255"/>
        <s v="P5256"/>
        <s v="P5257"/>
        <s v="P5258"/>
        <s v="P5259"/>
        <s v="P5260"/>
        <s v="P5261"/>
        <s v="P5262"/>
        <s v="P5263"/>
        <s v="P5264"/>
        <s v="P5265"/>
        <s v="P5266"/>
        <s v="P5267"/>
        <s v="P5268"/>
        <s v="P5269"/>
        <s v="P5270"/>
        <s v="P5271"/>
        <s v="P5272"/>
        <s v="P5273"/>
        <s v="P5274"/>
        <s v="P5275"/>
        <s v="P5276"/>
        <s v="P5277"/>
        <s v="P5278"/>
        <s v="P5279"/>
        <s v="P5280"/>
        <s v="P5281"/>
        <s v="P5282"/>
        <s v="P5283"/>
        <s v="P5284"/>
        <s v="P5285"/>
        <s v="P5286"/>
        <s v="P5287"/>
        <s v="P5288"/>
        <s v="P5289"/>
        <s v="P5290"/>
        <s v="P5291"/>
        <s v="P5292"/>
        <s v="P5293"/>
        <s v="P5294"/>
        <s v="P5295"/>
        <s v="P5296"/>
        <s v="P5297"/>
        <s v="P5298"/>
        <s v="P5299"/>
        <s v="P5300"/>
        <s v="P5301"/>
        <s v="P5302"/>
        <s v="P5303"/>
        <s v="P5304"/>
        <s v="P5305"/>
        <s v="P5306"/>
        <s v="P5307"/>
        <s v="P5308"/>
        <s v="P5309"/>
        <s v="P5310"/>
        <s v="P5311"/>
        <s v="P5312"/>
        <s v="P5313"/>
        <s v="P5314"/>
        <s v="P5315"/>
        <s v="P5316"/>
        <s v="P5317"/>
        <s v="P5318"/>
        <s v="P5319"/>
        <s v="P5320"/>
        <s v="P5321"/>
        <s v="P5322"/>
        <s v="P5323"/>
        <s v="P5324"/>
        <s v="P5325"/>
        <s v="P5326"/>
        <s v="P5327"/>
        <s v="P5328"/>
        <s v="P5329"/>
        <s v="P5330"/>
        <s v="P5331"/>
        <s v="P5332"/>
        <s v="P5333"/>
        <s v="P5334"/>
        <s v="P5335"/>
        <s v="P5336"/>
        <s v="P5337"/>
        <s v="P5338"/>
        <s v="P5339"/>
        <s v="P5340"/>
        <s v="P5341"/>
        <s v="P5342"/>
        <s v="P5343"/>
        <s v="P5344"/>
        <s v="P5345"/>
        <s v="P5346"/>
        <s v="P5347"/>
        <s v="P5348"/>
        <s v="P5349"/>
        <s v="P5350"/>
        <s v="P5351"/>
        <s v="P5352"/>
        <s v="P5353"/>
        <s v="P5354"/>
        <s v="P5355"/>
        <s v="P5356"/>
        <s v="P5357"/>
        <s v="P5358"/>
        <s v="P5359"/>
        <s v="P5360"/>
        <s v="P5361"/>
        <s v="P5362"/>
        <s v="P5363"/>
        <s v="P5364"/>
        <s v="P5365"/>
        <s v="P5366"/>
        <s v="P5367"/>
        <s v="P5368"/>
        <s v="P5369"/>
        <s v="P5370"/>
        <s v="P5371"/>
        <s v="P5372"/>
        <s v="P5373"/>
        <s v="P5374"/>
        <s v="P5375"/>
        <s v="P5376"/>
        <s v="P5377"/>
        <s v="P5378"/>
        <s v="P5379"/>
        <s v="P5380"/>
        <s v="P5381"/>
        <s v="P5382"/>
        <s v="P5383"/>
        <s v="P5384"/>
        <s v="P5385"/>
        <s v="P5386"/>
        <s v="P5387"/>
        <s v="P5388"/>
        <s v="P5389"/>
        <s v="P5390"/>
        <s v="P5391"/>
        <s v="P5392"/>
        <s v="P5393"/>
        <s v="P5394"/>
        <s v="P5395"/>
        <s v="P5396"/>
        <s v="P5397"/>
        <s v="P5398"/>
        <s v="P5399"/>
        <s v="P5400"/>
        <s v="P5401"/>
        <s v="P5402"/>
        <s v="P5403"/>
        <s v="P5404"/>
        <s v="P5405"/>
        <s v="P5406"/>
        <s v="P5407"/>
        <s v="P5408"/>
        <s v="P5409"/>
        <s v="P5410"/>
        <s v="P5411"/>
        <s v="P5412"/>
        <s v="P5413"/>
        <s v="P5414"/>
        <s v="P5415"/>
        <s v="P5416"/>
        <s v="P5417"/>
        <s v="P5418"/>
        <s v="P5419"/>
        <s v="P5420"/>
        <s v="P5421"/>
        <s v="P5422"/>
        <s v="P5423"/>
        <s v="P5424"/>
        <s v="P5425"/>
        <s v="P5426"/>
        <s v="P5427"/>
        <s v="P5428"/>
        <s v="P5429"/>
        <s v="P5430"/>
        <s v="P5431"/>
        <s v="P5432"/>
        <s v="P5433"/>
        <s v="P5434"/>
        <s v="P5435"/>
        <s v="P5436"/>
        <s v="P5437"/>
        <s v="P5438"/>
        <s v="P5439"/>
        <s v="P5440"/>
        <s v="P5441"/>
        <s v="P5442"/>
        <s v="P5443"/>
        <s v="P5444"/>
        <s v="P5445"/>
        <s v="P5446"/>
        <s v="P5447"/>
        <s v="P5448"/>
        <s v="P5449"/>
        <s v="P5450"/>
        <s v="P5451"/>
        <s v="P5452"/>
        <s v="P5453"/>
        <s v="P5454"/>
        <s v="P5455"/>
        <s v="P5456"/>
        <s v="P5457"/>
        <s v="P5458"/>
        <s v="P5459"/>
        <s v="P5460"/>
        <s v="P5461"/>
        <s v="P5462"/>
        <s v="P5463"/>
        <s v="P5464"/>
        <s v="P5465"/>
        <s v="P5466"/>
        <s v="P5467"/>
        <s v="P5468"/>
        <s v="P5469"/>
        <s v="P5470"/>
        <s v="P5471"/>
        <s v="P5472"/>
        <s v="P5473"/>
        <s v="P5474"/>
        <s v="P5475"/>
        <s v="P5476"/>
        <s v="P5477"/>
        <s v="P5478"/>
        <s v="P5479"/>
        <s v="P5480"/>
        <s v="P5481"/>
        <s v="P5482"/>
        <s v="P5483"/>
        <s v="P5484"/>
        <s v="P5485"/>
        <s v="P5486"/>
        <s v="P5487"/>
        <s v="P5488"/>
        <s v="P5489"/>
        <s v="P5490"/>
        <s v="P5491"/>
        <s v="P5492"/>
        <s v="P5493"/>
        <s v="P5494"/>
        <s v="P5495"/>
        <s v="P5496"/>
        <s v="P5497"/>
        <s v="P5498"/>
        <s v="P5499"/>
        <s v="P5500"/>
        <s v="P5501"/>
        <s v="P5502"/>
        <s v="P5503"/>
        <s v="P5504"/>
        <s v="P5505"/>
        <s v="P5506"/>
        <s v="P5507"/>
        <s v="P5508"/>
        <s v="P5509"/>
        <s v="P5510"/>
        <s v="P5511"/>
        <s v="P5512"/>
        <s v="P5513"/>
        <s v="P5514"/>
        <s v="P5515"/>
        <s v="P5516"/>
        <s v="P5517"/>
        <s v="P5518"/>
        <s v="P5519"/>
        <s v="P5520"/>
        <s v="P5521"/>
        <s v="P5522"/>
        <s v="P5523"/>
        <s v="P5524"/>
        <s v="P5525"/>
        <s v="P5526"/>
        <s v="P5527"/>
        <s v="P5528"/>
        <s v="P5529"/>
        <s v="P5530"/>
        <s v="P5531"/>
        <s v="P5532"/>
        <s v="P5533"/>
        <s v="P5534"/>
        <s v="P5535"/>
        <s v="P5536"/>
        <s v="P5537"/>
        <s v="P5538"/>
        <s v="P5539"/>
        <s v="P5540"/>
        <s v="P5541"/>
        <s v="P5542"/>
        <s v="P5543"/>
        <s v="P5544"/>
        <s v="P5545"/>
        <s v="P5546"/>
        <s v="P5547"/>
        <s v="P5548"/>
        <s v="P5549"/>
        <s v="P5550"/>
        <s v="P5551"/>
        <s v="P5552"/>
        <s v="P5553"/>
        <s v="P5554"/>
        <s v="P5555"/>
        <s v="P5556"/>
        <s v="P5557"/>
        <s v="P5558"/>
        <s v="P5559"/>
        <s v="P5560"/>
        <s v="P5561"/>
        <s v="P5562"/>
        <s v="P5563"/>
        <s v="P5564"/>
        <s v="P5565"/>
        <s v="P5566"/>
        <s v="P5567"/>
        <s v="P5568"/>
        <s v="P5569"/>
        <s v="P5570"/>
        <s v="P5571"/>
        <s v="P5572"/>
        <s v="P5573"/>
        <s v="P5574"/>
        <s v="P5575"/>
        <s v="P5576"/>
        <s v="P5577"/>
        <s v="P5578"/>
        <s v="P5579"/>
        <s v="P5580"/>
        <s v="P5581"/>
        <s v="P5582"/>
        <s v="P5583"/>
        <s v="P5584"/>
        <s v="P5585"/>
        <s v="P5586"/>
        <s v="P5587"/>
        <s v="P5588"/>
        <s v="P5589"/>
        <s v="P5590"/>
        <s v="P5591"/>
        <s v="P5592"/>
        <s v="P5593"/>
        <s v="P5594"/>
        <s v="P5595"/>
        <s v="P5596"/>
        <s v="P5597"/>
        <s v="P5598"/>
        <s v="P5599"/>
        <s v="P5600"/>
        <s v="P5601"/>
        <s v="P5602"/>
        <s v="P5603"/>
        <s v="P5604"/>
        <s v="P5605"/>
        <s v="P5606"/>
        <s v="P5607"/>
        <s v="P5608"/>
        <s v="P5609"/>
        <s v="P5610"/>
        <s v="P5611"/>
        <s v="P5612"/>
        <s v="P5613"/>
        <s v="P5614"/>
        <s v="P5615"/>
        <s v="P5616"/>
        <s v="P5617"/>
        <s v="P5618"/>
        <s v="P5619"/>
        <s v="P5620"/>
        <s v="P5621"/>
        <s v="P5622"/>
        <s v="P5623"/>
        <s v="P5624"/>
        <s v="P5625"/>
        <s v="P5626"/>
        <s v="P5627"/>
        <s v="P5628"/>
        <s v="P5629"/>
        <s v="P5630"/>
        <s v="P5631"/>
        <s v="P5632"/>
        <s v="P5633"/>
        <s v="P5634"/>
        <s v="P5635"/>
        <s v="P5636"/>
        <s v="P5637"/>
        <s v="P5638"/>
        <s v="P5639"/>
        <s v="P5640"/>
        <s v="P5641"/>
        <s v="P5642"/>
        <s v="P5643"/>
        <s v="P5644"/>
        <s v="P5645"/>
        <s v="P5646"/>
        <s v="P5647"/>
        <s v="P5648"/>
        <s v="P5649"/>
        <s v="P5650"/>
        <s v="P5651"/>
        <s v="P5652"/>
        <s v="P5653"/>
        <s v="P5654"/>
        <s v="P5655"/>
        <s v="P5656"/>
        <s v="P5657"/>
        <s v="P5658"/>
        <s v="P5659"/>
        <s v="P5660"/>
        <s v="P5661"/>
        <s v="P5662"/>
        <s v="P5663"/>
        <s v="P5664"/>
        <s v="P5665"/>
        <s v="P5666"/>
        <s v="P5667"/>
        <s v="P5668"/>
        <s v="P5669"/>
        <s v="P5670"/>
        <s v="P5671"/>
        <s v="P5672"/>
        <s v="P5673"/>
        <s v="P5674"/>
        <s v="P5675"/>
        <s v="P5676"/>
        <s v="P5677"/>
        <s v="P5678"/>
        <s v="P5679"/>
        <s v="P5680"/>
        <s v="P5681"/>
        <s v="P5682"/>
        <s v="P5683"/>
        <s v="P5684"/>
        <s v="P5685"/>
        <s v="P5686"/>
        <s v="P5687"/>
        <s v="P5688"/>
        <s v="P5689"/>
        <s v="P5690"/>
        <s v="P5691"/>
        <s v="P5692"/>
        <s v="P5693"/>
        <s v="P5694"/>
        <s v="P5695"/>
        <s v="P5696"/>
        <s v="P5697"/>
        <s v="P5698"/>
        <s v="P5699"/>
        <s v="P5700"/>
        <s v="P5701"/>
        <s v="P5702"/>
        <s v="P5703"/>
        <s v="P5704"/>
        <s v="P5705"/>
        <s v="P5706"/>
        <s v="P5707"/>
        <s v="P5708"/>
        <s v="P5709"/>
        <s v="P5710"/>
        <s v="P5711"/>
        <s v="P5712"/>
        <s v="P5713"/>
        <s v="P5714"/>
        <s v="P5715"/>
        <s v="P5716"/>
        <s v="P5717"/>
        <s v="P5718"/>
        <s v="P5719"/>
        <s v="P5720"/>
        <s v="P5721"/>
        <s v="P5722"/>
        <s v="P5723"/>
        <s v="P5724"/>
        <s v="P5725"/>
        <s v="P5726"/>
        <s v="P5727"/>
        <s v="P5728"/>
        <s v="P5729"/>
        <s v="P5730"/>
        <s v="P5731"/>
        <s v="P5732"/>
        <s v="P5733"/>
        <s v="P5734"/>
        <s v="P5735"/>
        <s v="P5736"/>
        <s v="P5737"/>
        <s v="P5738"/>
        <s v="P5739"/>
        <s v="P5740"/>
        <s v="P5741"/>
        <s v="P5742"/>
        <s v="P5743"/>
        <s v="P5744"/>
        <s v="P5745"/>
        <s v="P5746"/>
        <s v="P5747"/>
        <s v="P5748"/>
        <s v="P5749"/>
        <s v="P5750"/>
        <s v="P5751"/>
        <s v="P5752"/>
        <s v="P5753"/>
        <s v="P5754"/>
        <s v="P5755"/>
        <s v="P5756"/>
        <s v="P5757"/>
        <s v="P5758"/>
        <s v="P5759"/>
        <s v="P5760"/>
        <s v="P5761"/>
        <s v="P5762"/>
        <s v="P5763"/>
        <s v="P5764"/>
        <s v="P5765"/>
        <s v="P5766"/>
        <s v="P5767"/>
        <s v="P5768"/>
        <s v="P5769"/>
        <s v="P5770"/>
        <s v="P5771"/>
        <s v="P5772"/>
        <s v="P5773"/>
        <s v="P5774"/>
        <s v="P5775"/>
        <s v="P5776"/>
        <s v="P5777"/>
        <s v="P5778"/>
        <s v="P5779"/>
        <s v="P5780"/>
        <s v="P5781"/>
        <s v="P5782"/>
        <s v="P5783"/>
        <s v="P5784"/>
        <s v="P5785"/>
        <s v="P5786"/>
        <s v="P5787"/>
        <s v="P5788"/>
        <s v="P5789"/>
        <s v="P5790"/>
        <s v="P5791"/>
        <s v="P5792"/>
        <s v="P5793"/>
        <s v="P5794"/>
        <s v="P5795"/>
        <s v="P5796"/>
        <s v="P5797"/>
        <s v="P5798"/>
        <s v="P5799"/>
        <s v="P5800"/>
        <s v="P5801"/>
        <s v="P5802"/>
        <s v="P5803"/>
        <s v="P5804"/>
        <s v="P5805"/>
        <s v="P5806"/>
        <s v="P5807"/>
        <s v="P5808"/>
        <s v="P5809"/>
        <s v="P5810"/>
        <s v="P5811"/>
        <s v="P5812"/>
        <s v="P5813"/>
        <s v="P5814"/>
        <s v="P5815"/>
        <s v="P5816"/>
        <s v="P5817"/>
        <s v="P5818"/>
        <s v="P5819"/>
        <s v="P5820"/>
        <s v="P5821"/>
        <s v="P5822"/>
        <s v="P5823"/>
        <s v="P5824"/>
        <s v="P5825"/>
        <s v="P5826"/>
        <s v="P5827"/>
        <s v="P5828"/>
        <s v="P5829"/>
        <s v="P5830"/>
        <s v="P5831"/>
        <s v="P5832"/>
        <s v="P5833"/>
        <s v="P5834"/>
        <s v="P5835"/>
        <s v="P5836"/>
        <s v="P5837"/>
        <s v="P5838"/>
        <s v="P5839"/>
        <s v="P5840"/>
        <s v="P5841"/>
        <s v="P5842"/>
        <s v="P5843"/>
        <s v="P5844"/>
        <s v="P5845"/>
        <s v="P5846"/>
        <s v="P5847"/>
        <s v="P5848"/>
        <s v="P5849"/>
        <s v="P5850"/>
        <s v="P5851"/>
        <s v="P5852"/>
        <s v="P5853"/>
        <s v="P5854"/>
        <s v="P5855"/>
        <s v="P5856"/>
        <s v="P5857"/>
        <s v="P5858"/>
        <s v="P5859"/>
        <s v="P5860"/>
        <s v="P5861"/>
        <s v="P5862"/>
        <s v="P5863"/>
        <s v="P5864"/>
        <s v="P5865"/>
        <s v="P5866"/>
        <s v="P5867"/>
        <s v="P5868"/>
        <s v="P5869"/>
        <s v="P5870"/>
        <s v="P5871"/>
        <s v="P5872"/>
        <s v="P5873"/>
        <s v="P5874"/>
        <s v="P5875"/>
        <s v="P5876"/>
        <s v="P5877"/>
        <s v="P5878"/>
        <s v="P5879"/>
        <s v="P5880"/>
        <s v="P5881"/>
        <s v="P5882"/>
        <s v="P5883"/>
        <s v="P5884"/>
        <s v="P5885"/>
        <s v="P5886"/>
        <s v="P5887"/>
        <s v="P5888"/>
        <s v="P5889"/>
        <s v="P5890"/>
        <s v="P5891"/>
        <s v="P5892"/>
        <s v="P5893"/>
        <s v="P5894"/>
        <s v="P5895"/>
        <s v="P5896"/>
        <s v="P5897"/>
        <s v="P5898"/>
        <s v="P5899"/>
        <s v="P5900"/>
        <s v="P5901"/>
        <s v="P5902"/>
        <s v="P5903"/>
        <s v="P5904"/>
        <s v="P5905"/>
        <s v="P5906"/>
        <s v="P5907"/>
        <s v="P5908"/>
        <s v="P5909"/>
        <s v="P5910"/>
        <s v="P5911"/>
        <s v="P5912"/>
        <s v="P5913"/>
        <s v="P5914"/>
        <s v="P5915"/>
        <s v="P5916"/>
        <s v="P5917"/>
        <s v="P5918"/>
        <s v="P5919"/>
        <s v="P5920"/>
        <s v="P5921"/>
        <s v="P5922"/>
        <s v="P5923"/>
        <s v="P5924"/>
        <s v="P5925"/>
        <s v="P5926"/>
        <s v="P5927"/>
        <s v="P5928"/>
        <s v="P5929"/>
        <s v="P5930"/>
        <s v="P5931"/>
        <s v="P5932"/>
        <s v="P5933"/>
        <s v="P5934"/>
        <s v="P5935"/>
        <s v="P5936"/>
        <s v="P5937"/>
        <s v="P5938"/>
        <s v="P5939"/>
        <s v="P5940"/>
        <s v="P5941"/>
        <s v="P5942"/>
        <s v="P5943"/>
        <s v="P5944"/>
        <s v="P5945"/>
        <s v="P5946"/>
        <s v="P5947"/>
        <s v="P5948"/>
        <s v="P5949"/>
        <s v="P5950"/>
        <s v="P5951"/>
        <s v="P5952"/>
        <s v="P5953"/>
        <s v="P5954"/>
        <s v="P5955"/>
        <s v="P5956"/>
        <s v="P5957"/>
        <s v="P5958"/>
        <s v="P5959"/>
        <s v="P5960"/>
        <s v="P5961"/>
        <s v="P5962"/>
        <s v="P5963"/>
        <s v="P5964"/>
        <s v="P5965"/>
        <s v="P5966"/>
        <s v="P5967"/>
        <s v="P5968"/>
        <s v="P5969"/>
        <s v="P5970"/>
        <s v="P5971"/>
        <s v="P5972"/>
        <s v="P5973"/>
        <s v="P5974"/>
        <s v="P5975"/>
        <s v="P5976"/>
        <s v="P5977"/>
        <s v="P5978"/>
        <s v="P5979"/>
        <s v="P5980"/>
        <s v="P5981"/>
        <s v="P5982"/>
        <s v="P5983"/>
        <s v="P5984"/>
        <s v="P5985"/>
        <s v="P5986"/>
        <s v="P5987"/>
        <s v="P5988"/>
        <s v="P5989"/>
        <s v="P5990"/>
        <s v="P5991"/>
        <s v="P5992"/>
        <s v="P5993"/>
        <s v="P5994"/>
        <s v="P5995"/>
        <s v="P5996"/>
        <s v="P5997"/>
        <s v="P5998"/>
        <s v="P5999"/>
        <s v="P6000"/>
        <s v="P6001"/>
        <s v="P6002"/>
        <s v="P6003"/>
        <s v="P6004"/>
        <s v="P6005"/>
        <s v="P6006"/>
        <s v="P6007"/>
        <s v="P6008"/>
        <s v="P6009"/>
        <s v="P6010"/>
        <s v="P6011"/>
        <s v="P6012"/>
        <s v="P6013"/>
        <s v="P6014"/>
        <s v="P6015"/>
        <s v="P6016"/>
        <s v="P6017"/>
        <s v="P6018"/>
        <s v="P6019"/>
        <s v="P6020"/>
        <s v="P6021"/>
        <s v="P6022"/>
        <s v="P6023"/>
        <s v="P6024"/>
        <s v="P6025"/>
        <s v="P6026"/>
        <s v="P6027"/>
        <s v="P6028"/>
        <s v="P6029"/>
        <s v="P6030"/>
        <s v="P6031"/>
        <s v="P6032"/>
        <s v="P6033"/>
        <s v="P6034"/>
        <s v="P6035"/>
        <s v="P6036"/>
        <s v="P6037"/>
        <s v="P6038"/>
        <s v="P6039"/>
        <s v="P6040"/>
        <s v="P6041"/>
        <s v="P6042"/>
        <s v="P6043"/>
        <s v="P6044"/>
        <s v="P6045"/>
        <s v="P6046"/>
        <s v="P6047"/>
        <s v="P6048"/>
        <s v="P6049"/>
        <s v="P6050"/>
        <s v="P6051"/>
        <s v="P6052"/>
        <s v="P6053"/>
        <s v="P6054"/>
        <s v="P6055"/>
        <s v="P6056"/>
        <s v="P6057"/>
        <s v="P6058"/>
        <s v="P6059"/>
        <s v="P6060"/>
        <s v="P6061"/>
        <s v="P6062"/>
        <s v="P6063"/>
        <s v="P6064"/>
        <s v="P6065"/>
        <s v="P6066"/>
        <s v="P6067"/>
        <s v="P6068"/>
        <s v="P6069"/>
        <s v="P6070"/>
        <s v="P6071"/>
        <s v="P6072"/>
        <s v="P6073"/>
        <s v="P6074"/>
        <s v="P6075"/>
        <s v="P6076"/>
        <s v="P6077"/>
        <s v="P6078"/>
        <s v="P6079"/>
        <s v="P6080"/>
        <s v="P6081"/>
        <s v="P6082"/>
        <s v="P6083"/>
        <s v="P6084"/>
        <s v="P6085"/>
        <s v="P6086"/>
        <s v="P6087"/>
        <s v="P6088"/>
        <s v="P6089"/>
        <s v="P6090"/>
        <s v="P6091"/>
        <s v="P6092"/>
        <s v="P6093"/>
        <s v="P6094"/>
        <s v="P6095"/>
        <s v="P6096"/>
        <s v="P6097"/>
        <s v="P6098"/>
        <s v="P6099"/>
        <s v="P6100"/>
        <s v="P6101"/>
        <s v="P6102"/>
        <s v="P6103"/>
        <s v="P6104"/>
        <s v="P6105"/>
        <s v="P6106"/>
        <s v="P6107"/>
        <s v="P6108"/>
        <s v="P6109"/>
        <s v="P6110"/>
        <s v="P6111"/>
        <s v="P6112"/>
        <s v="P6113"/>
        <s v="P6114"/>
        <s v="P6115"/>
        <s v="P6116"/>
        <s v="P6117"/>
        <s v="P6118"/>
        <s v="P6119"/>
        <s v="P6120"/>
        <s v="P6121"/>
        <s v="P6122"/>
        <s v="P6123"/>
        <s v="P6124"/>
        <s v="P6125"/>
        <s v="P6126"/>
        <s v="P6127"/>
        <s v="P6128"/>
        <s v="P6129"/>
        <s v="P6130"/>
        <s v="P6131"/>
        <s v="P6132"/>
        <s v="P6133"/>
        <s v="P6134"/>
        <s v="P6135"/>
        <s v="P6136"/>
        <s v="P6137"/>
        <s v="P6138"/>
        <s v="P6139"/>
        <s v="P6140"/>
        <s v="P6141"/>
        <s v="P6142"/>
        <s v="P6143"/>
        <s v="P6144"/>
        <s v="P6145"/>
        <s v="P6146"/>
        <s v="P6147"/>
        <s v="P6148"/>
        <s v="P6149"/>
        <s v="P6150"/>
        <s v="P6151"/>
        <s v="P6152"/>
        <s v="P6153"/>
        <s v="P6154"/>
        <s v="P6155"/>
        <s v="P6156"/>
        <s v="P6157"/>
        <s v="P6158"/>
        <s v="P6159"/>
        <s v="P6160"/>
        <s v="P6161"/>
        <s v="P6162"/>
        <s v="P6163"/>
        <s v="P6164"/>
        <s v="P6165"/>
        <s v="P6166"/>
        <s v="P6167"/>
        <s v="P6168"/>
        <s v="P6169"/>
        <s v="P6170"/>
        <s v="P6171"/>
        <s v="P6172"/>
        <s v="P6173"/>
        <s v="P6174"/>
        <s v="P6175"/>
        <s v="P6176"/>
        <s v="P6177"/>
        <s v="P6178"/>
        <s v="P6179"/>
        <s v="P6180"/>
        <s v="P6181"/>
        <s v="P6182"/>
        <s v="P6183"/>
        <s v="P6184"/>
        <s v="P6185"/>
        <s v="P6186"/>
        <s v="P6187"/>
        <s v="P6188"/>
        <s v="P6189"/>
        <s v="P6190"/>
        <s v="P6191"/>
        <s v="P6192"/>
        <s v="P6193"/>
        <s v="P6194"/>
        <s v="P6195"/>
        <s v="P6196"/>
        <s v="P6197"/>
        <s v="P6198"/>
        <s v="P6199"/>
        <s v="P6200"/>
        <s v="P6201"/>
        <s v="P6202"/>
        <s v="P6203"/>
        <s v="P6204"/>
        <s v="P6205"/>
        <s v="P6206"/>
        <s v="P6207"/>
        <s v="P6208"/>
        <s v="P6209"/>
        <s v="P6210"/>
        <s v="P6211"/>
        <s v="P6212"/>
        <s v="P6213"/>
        <s v="P6214"/>
        <s v="P6215"/>
        <s v="P6216"/>
        <s v="P6217"/>
        <s v="P6218"/>
        <s v="P6219"/>
        <s v="P6220"/>
        <s v="P6221"/>
        <s v="P6222"/>
        <s v="P6223"/>
        <s v="P6224"/>
        <s v="P6225"/>
        <s v="P6226"/>
        <s v="P6227"/>
        <s v="P6228"/>
        <s v="P6229"/>
        <s v="P6230"/>
        <s v="P6231"/>
        <s v="P6232"/>
        <s v="P6233"/>
        <s v="P6234"/>
        <s v="P6235"/>
        <s v="P6236"/>
        <s v="P6237"/>
        <s v="P6238"/>
        <s v="P6239"/>
        <s v="P6240"/>
        <s v="P6241"/>
        <s v="P6242"/>
        <s v="P6243"/>
        <s v="P6244"/>
        <s v="P6245"/>
        <s v="P6246"/>
        <s v="P6247"/>
        <s v="P6248"/>
        <s v="P6249"/>
        <s v="P6250"/>
        <s v="P6251"/>
        <s v="P6252"/>
        <s v="P6253"/>
        <s v="P6254"/>
        <s v="P6255"/>
        <s v="P6256"/>
        <s v="P6257"/>
        <s v="P6258"/>
        <s v="P6259"/>
        <s v="P6260"/>
        <s v="P6261"/>
        <s v="P6262"/>
        <s v="P6263"/>
        <s v="P6264"/>
        <s v="P6265"/>
        <s v="P6266"/>
        <s v="P6267"/>
        <s v="P6268"/>
        <s v="P6269"/>
        <s v="P6270"/>
        <s v="P6271"/>
        <s v="P6272"/>
        <s v="P6273"/>
        <s v="P6274"/>
        <s v="P6275"/>
        <s v="P6276"/>
        <s v="P6277"/>
        <s v="P6278"/>
        <s v="P6279"/>
        <s v="P6280"/>
        <s v="P6281"/>
        <s v="P6282"/>
        <s v="P6283"/>
        <s v="P6284"/>
        <s v="P6285"/>
        <s v="P6286"/>
        <s v="P6287"/>
        <s v="P6288"/>
        <s v="P6289"/>
        <s v="P6290"/>
        <s v="P6291"/>
        <s v="P6292"/>
        <s v="P6293"/>
        <s v="P6294"/>
        <s v="P6295"/>
        <s v="P6296"/>
        <s v="P6297"/>
        <s v="P6298"/>
        <s v="P6299"/>
        <s v="P6300"/>
        <s v="P6301"/>
        <s v="P6302"/>
        <s v="P6303"/>
        <s v="P6304"/>
        <s v="P6305"/>
        <s v="P6306"/>
        <s v="P6307"/>
        <s v="P6308"/>
        <s v="P6309"/>
        <s v="P6310"/>
        <s v="P6311"/>
        <s v="P6312"/>
        <s v="P6313"/>
        <s v="P6314"/>
        <s v="P6315"/>
        <s v="P6316"/>
        <s v="P6317"/>
        <s v="P6318"/>
        <s v="P6319"/>
        <s v="P6320"/>
        <s v="P6321"/>
        <s v="P6322"/>
        <s v="P6323"/>
        <s v="P6324"/>
        <s v="P6325"/>
        <s v="P6326"/>
        <s v="P6327"/>
        <s v="P6328"/>
        <s v="P6329"/>
        <s v="P6330"/>
        <s v="P6331"/>
        <s v="P6332"/>
        <s v="P6333"/>
        <s v="P6334"/>
        <s v="P6335"/>
        <s v="P6336"/>
        <s v="P6337"/>
        <s v="P6338"/>
        <s v="P6339"/>
        <s v="P6340"/>
        <s v="P6341"/>
        <s v="P6342"/>
        <s v="P6343"/>
        <s v="P6344"/>
        <s v="P6345"/>
        <s v="P6346"/>
        <s v="P6347"/>
        <s v="P6348"/>
        <s v="P6349"/>
        <s v="P6350"/>
        <s v="P6351"/>
        <s v="P6352"/>
        <s v="P6353"/>
        <s v="P6354"/>
        <s v="P6355"/>
        <s v="P6356"/>
        <s v="P6357"/>
        <s v="P6358"/>
        <s v="P6359"/>
        <s v="P6360"/>
        <s v="P6361"/>
        <s v="P6362"/>
        <s v="P6363"/>
        <s v="P6364"/>
        <s v="P6365"/>
        <s v="P6366"/>
        <s v="P6367"/>
        <s v="P6368"/>
        <s v="P6369"/>
        <s v="P6370"/>
        <s v="P6371"/>
        <s v="P6372"/>
        <s v="P6373"/>
        <s v="P6374"/>
        <s v="P6375"/>
        <s v="P6376"/>
        <s v="P6377"/>
        <s v="P6378"/>
        <s v="P6379"/>
        <s v="P6380"/>
        <s v="P6381"/>
        <s v="P6382"/>
        <s v="P6383"/>
        <s v="P6384"/>
        <s v="P6385"/>
        <s v="P6386"/>
        <s v="P6387"/>
        <s v="P6388"/>
        <s v="P6389"/>
        <s v="P6390"/>
        <s v="P6391"/>
        <s v="P6392"/>
        <s v="P6393"/>
        <s v="P6394"/>
        <s v="P6395"/>
        <s v="P6396"/>
        <s v="P6397"/>
        <s v="P6398"/>
        <s v="P6399"/>
        <s v="P6400"/>
        <s v="P6401"/>
        <s v="P6402"/>
        <s v="P6403"/>
        <s v="P6404"/>
        <s v="P6405"/>
        <s v="P6406"/>
        <s v="P6407"/>
        <s v="P6408"/>
        <s v="P6409"/>
        <s v="P6410"/>
        <s v="P6411"/>
        <s v="P6412"/>
        <s v="P6413"/>
        <s v="P6414"/>
        <s v="P6415"/>
        <s v="P6416"/>
        <s v="P6417"/>
        <s v="P6418"/>
        <s v="P6419"/>
        <s v="P6420"/>
        <s v="P6421"/>
        <s v="P6422"/>
        <s v="P6423"/>
        <s v="P6424"/>
        <s v="P6425"/>
        <s v="P6426"/>
        <s v="P6427"/>
        <s v="P6428"/>
        <s v="P6429"/>
        <s v="P6430"/>
        <s v="P6431"/>
        <s v="P6432"/>
        <s v="P6433"/>
        <s v="P6434"/>
        <s v="P6435"/>
        <s v="P6436"/>
        <s v="P6437"/>
        <s v="P6438"/>
        <s v="P6439"/>
        <s v="P6440"/>
        <s v="P6441"/>
        <s v="P6442"/>
        <s v="P6443"/>
        <s v="P6444"/>
        <s v="P6445"/>
        <s v="P6446"/>
        <s v="P6447"/>
        <s v="P6448"/>
        <s v="P6449"/>
        <s v="P6450"/>
        <s v="P6451"/>
        <s v="P6452"/>
        <s v="P6453"/>
        <s v="P6454"/>
        <s v="P6455"/>
        <s v="P6456"/>
        <s v="P6457"/>
        <s v="P6458"/>
        <s v="P6459"/>
        <s v="P6460"/>
        <s v="P6461"/>
        <s v="P6462"/>
        <s v="P6463"/>
        <s v="P6464"/>
        <s v="P6465"/>
        <s v="P6466"/>
        <s v="P6467"/>
        <s v="P6468"/>
        <s v="P6469"/>
        <s v="P6470"/>
        <s v="P6471"/>
        <s v="P6472"/>
        <s v="P6473"/>
        <s v="P6474"/>
        <s v="P6475"/>
        <s v="P6476"/>
        <s v="P6477"/>
        <s v="P6478"/>
        <s v="P6479"/>
        <s v="P6480"/>
        <s v="P6481"/>
        <s v="P6482"/>
        <s v="P6483"/>
        <s v="P6484"/>
        <s v="P6485"/>
        <s v="P6486"/>
        <s v="P6487"/>
        <s v="P6488"/>
        <s v="P6489"/>
        <s v="P6490"/>
        <s v="P6491"/>
        <s v="P6492"/>
        <s v="P6493"/>
        <s v="P6494"/>
        <s v="P6495"/>
        <s v="P6496"/>
        <s v="P6497"/>
        <s v="P6498"/>
        <s v="P6499"/>
        <s v="P6500"/>
        <s v="P6501"/>
        <s v="P6502"/>
        <s v="P6503"/>
        <s v="P6504"/>
        <s v="P6505"/>
        <s v="P6506"/>
        <s v="P6507"/>
        <s v="P6508"/>
        <s v="P6509"/>
        <s v="P6510"/>
        <s v="P6511"/>
        <s v="P6512"/>
        <s v="P6513"/>
        <s v="P6514"/>
        <s v="P6515"/>
        <s v="P6516"/>
        <s v="P6517"/>
        <s v="P6518"/>
        <s v="P6519"/>
        <s v="P6520"/>
        <s v="P6521"/>
        <s v="P6522"/>
        <s v="P6523"/>
        <s v="P6524"/>
        <s v="P6525"/>
        <s v="P6526"/>
        <s v="P6527"/>
        <s v="P6528"/>
        <s v="P6529"/>
        <s v="P6530"/>
        <s v="P6531"/>
        <s v="P6532"/>
        <s v="P6533"/>
        <s v="P6534"/>
        <s v="P6535"/>
        <s v="P6536"/>
        <s v="P6537"/>
        <s v="P6538"/>
        <s v="P6539"/>
        <s v="P6540"/>
        <s v="P6541"/>
        <s v="P6542"/>
        <s v="P6543"/>
        <s v="P6544"/>
        <s v="P6545"/>
        <s v="P6546"/>
        <s v="P6547"/>
        <s v="P6548"/>
        <s v="P6549"/>
        <s v="P6550"/>
        <s v="P6551"/>
        <s v="P6552"/>
        <s v="P6553"/>
        <s v="P6554"/>
        <s v="P6555"/>
        <s v="P6556"/>
        <s v="P6557"/>
        <s v="P6558"/>
        <s v="P6559"/>
        <s v="P6560"/>
        <s v="P6561"/>
        <s v="P6562"/>
        <s v="P6563"/>
        <s v="P6564"/>
        <s v="P6565"/>
        <s v="P6566"/>
        <s v="P6567"/>
        <s v="P6568"/>
        <s v="P6569"/>
        <s v="P6570"/>
        <s v="P6571"/>
        <s v="P6572"/>
        <s v="P6573"/>
        <s v="P6574"/>
        <s v="P6575"/>
        <s v="P6576"/>
        <s v="P6577"/>
        <s v="P6578"/>
        <s v="P6579"/>
        <s v="P6580"/>
        <s v="P6581"/>
        <s v="P6582"/>
        <s v="P6583"/>
        <s v="P6584"/>
        <s v="P6585"/>
        <s v="P6586"/>
        <s v="P6587"/>
        <s v="P6588"/>
        <s v="P6589"/>
        <s v="P6590"/>
        <s v="P6591"/>
        <s v="P6592"/>
        <s v="P6593"/>
        <s v="P6594"/>
        <s v="P6595"/>
        <s v="P6596"/>
        <s v="P6597"/>
        <s v="P6598"/>
        <s v="P6599"/>
        <s v="P6600"/>
        <s v="P6601"/>
        <s v="P6602"/>
        <s v="P6603"/>
        <s v="P6604"/>
        <s v="P6605"/>
        <s v="P6606"/>
        <s v="P6607"/>
        <s v="P6608"/>
        <s v="P6609"/>
        <s v="P6610"/>
        <s v="P6611"/>
        <s v="P6612"/>
        <s v="P6613"/>
        <s v="P6614"/>
        <s v="P6615"/>
        <s v="P6616"/>
        <s v="P6617"/>
        <s v="P6618"/>
        <s v="P6619"/>
        <s v="P6620"/>
        <s v="P6621"/>
        <s v="P6622"/>
        <s v="P6623"/>
        <s v="P6624"/>
        <s v="P6625"/>
        <s v="P6626"/>
        <s v="P6627"/>
        <s v="P6628"/>
        <s v="P6629"/>
        <s v="P6630"/>
        <s v="P6631"/>
        <s v="P6632"/>
        <s v="P6633"/>
        <s v="P6634"/>
        <s v="P6635"/>
        <s v="P6636"/>
        <s v="P6637"/>
        <s v="P6638"/>
        <s v="P6639"/>
        <s v="P6640"/>
        <s v="P6641"/>
        <s v="P6642"/>
        <s v="P6643"/>
        <s v="P6644"/>
        <s v="P6645"/>
        <s v="P6646"/>
        <s v="P6647"/>
        <s v="P6648"/>
        <s v="P6649"/>
        <s v="P6650"/>
        <s v="P6651"/>
        <s v="P6652"/>
        <s v="P6653"/>
        <s v="P6654"/>
        <s v="P6655"/>
        <s v="P6656"/>
        <s v="P6657"/>
        <s v="P6658"/>
        <s v="P6659"/>
        <s v="P6660"/>
        <s v="P6661"/>
        <s v="P6662"/>
        <s v="P6663"/>
        <s v="P6664"/>
        <s v="P6665"/>
        <s v="P6666"/>
        <s v="P6667"/>
        <s v="P6668"/>
        <s v="P6669"/>
        <s v="P6670"/>
        <s v="P6671"/>
        <s v="P6672"/>
        <s v="P6673"/>
        <s v="P6674"/>
        <s v="P6675"/>
        <s v="P6676"/>
        <s v="P6677"/>
        <s v="P6678"/>
        <s v="P6679"/>
        <s v="P6680"/>
        <s v="P6681"/>
        <s v="P6682"/>
        <s v="P6683"/>
        <s v="P6684"/>
        <s v="P6685"/>
        <s v="P6686"/>
        <s v="P6687"/>
        <s v="P6688"/>
        <s v="P6689"/>
        <s v="P6690"/>
        <s v="P6691"/>
        <s v="P6692"/>
        <s v="P6693"/>
        <s v="P6694"/>
        <s v="P6695"/>
        <s v="P6696"/>
        <s v="P6697"/>
        <s v="P6698"/>
        <s v="P6699"/>
        <s v="P6700"/>
        <s v="P6701"/>
        <s v="P6702"/>
        <s v="P6703"/>
        <s v="P6704"/>
        <s v="P6705"/>
        <s v="P6706"/>
        <s v="P6707"/>
        <s v="P6708"/>
        <s v="P6709"/>
        <s v="P6710"/>
        <s v="P6711"/>
        <s v="P6712"/>
        <s v="P6713"/>
        <s v="P6714"/>
        <s v="P6715"/>
        <s v="P6716"/>
        <s v="P6717"/>
        <s v="P6718"/>
        <s v="P6719"/>
        <s v="P6720"/>
        <s v="P6721"/>
        <s v="P6722"/>
        <s v="P6723"/>
        <s v="P6724"/>
        <s v="P6725"/>
        <s v="P6726"/>
        <s v="P6727"/>
        <s v="P6728"/>
        <s v="P6729"/>
        <s v="P6730"/>
        <s v="P6731"/>
        <s v="P6732"/>
        <s v="P6733"/>
        <s v="P6734"/>
        <s v="P6735"/>
        <s v="P6736"/>
        <s v="P6737"/>
        <s v="P6738"/>
        <s v="P6739"/>
        <s v="P6740"/>
        <s v="P6741"/>
        <s v="P6742"/>
        <s v="P6743"/>
        <s v="P6744"/>
        <s v="P6745"/>
        <s v="P6746"/>
        <s v="P6747"/>
        <s v="P6748"/>
        <s v="P6749"/>
        <s v="P6750"/>
        <s v="P6751"/>
        <s v="P6752"/>
        <s v="P6753"/>
        <s v="P6754"/>
        <s v="P6755"/>
        <s v="P6756"/>
        <s v="P6757"/>
        <s v="P6758"/>
        <s v="P6759"/>
        <s v="P6760"/>
        <s v="P6761"/>
        <s v="P6762"/>
        <s v="P6763"/>
        <s v="P6764"/>
        <s v="P6765"/>
        <s v="P6766"/>
        <s v="P6767"/>
        <s v="P6768"/>
        <s v="P6769"/>
        <s v="P6770"/>
        <s v="P6771"/>
        <s v="P6772"/>
        <s v="P6773"/>
        <s v="P6774"/>
        <s v="P6775"/>
        <s v="P6776"/>
        <s v="P6777"/>
        <s v="P6778"/>
        <s v="P6779"/>
        <s v="P6780"/>
        <s v="P6781"/>
        <s v="P6782"/>
        <s v="P6783"/>
        <s v="P6784"/>
        <s v="P6785"/>
        <s v="P6786"/>
        <s v="P6787"/>
        <s v="P6788"/>
        <s v="P6789"/>
        <s v="P6790"/>
        <s v="P6791"/>
        <s v="P6792"/>
        <s v="P6793"/>
        <s v="P6794"/>
        <s v="P6795"/>
        <s v="P6796"/>
        <s v="P6797"/>
        <s v="P6798"/>
        <s v="P6799"/>
        <s v="P6800"/>
        <s v="P6801"/>
        <s v="P6802"/>
        <s v="P6803"/>
        <s v="P6804"/>
        <s v="P6805"/>
        <s v="P6806"/>
        <s v="P6807"/>
        <s v="P6808"/>
        <s v="P6809"/>
        <s v="P6810"/>
        <s v="P6811"/>
        <s v="P6812"/>
        <s v="P6813"/>
        <s v="P6814"/>
        <s v="P6815"/>
        <s v="P6816"/>
        <s v="P6817"/>
        <s v="P6818"/>
        <s v="P6819"/>
        <s v="P6820"/>
        <s v="P6821"/>
        <s v="P6822"/>
        <s v="P6823"/>
        <s v="P6824"/>
        <s v="P6825"/>
        <s v="P6826"/>
        <s v="P6827"/>
        <s v="P6828"/>
        <s v="P6829"/>
        <s v="P6830"/>
        <s v="P6831"/>
        <s v="P6832"/>
        <s v="P6833"/>
        <s v="P6834"/>
        <s v="P6835"/>
        <s v="P6836"/>
        <s v="P6837"/>
        <s v="P6838"/>
        <s v="P6839"/>
        <s v="P6840"/>
        <s v="P6841"/>
        <s v="P6842"/>
        <s v="P6843"/>
        <s v="P6844"/>
        <s v="P6845"/>
        <s v="P6846"/>
        <s v="P6847"/>
        <s v="P6848"/>
        <s v="P6849"/>
        <s v="P6850"/>
        <s v="P6851"/>
        <s v="P6852"/>
        <s v="P6853"/>
        <s v="P6854"/>
        <s v="P6855"/>
        <s v="P6856"/>
        <s v="P6857"/>
        <s v="P6858"/>
        <s v="P6859"/>
        <s v="P6860"/>
        <s v="P6861"/>
        <s v="P6862"/>
        <s v="P6863"/>
        <s v="P6864"/>
        <s v="P6865"/>
        <s v="P6866"/>
        <s v="P6867"/>
        <s v="P6868"/>
        <s v="P6869"/>
        <s v="P6870"/>
        <s v="P6871"/>
        <s v="P6872"/>
        <s v="P6873"/>
        <s v="P6874"/>
        <s v="P6875"/>
        <s v="P6876"/>
        <s v="P6877"/>
        <s v="P6878"/>
        <s v="P6879"/>
        <s v="P6880"/>
        <s v="P6881"/>
        <s v="P6882"/>
        <s v="P6883"/>
        <s v="P6884"/>
        <s v="P6885"/>
        <s v="P6886"/>
        <s v="P6887"/>
        <s v="P6888"/>
        <s v="P6889"/>
        <s v="P6890"/>
        <s v="P6891"/>
        <s v="P6892"/>
        <s v="P6893"/>
        <s v="P6894"/>
        <s v="P6895"/>
        <s v="P6896"/>
        <s v="P6897"/>
        <s v="P6898"/>
        <s v="P6899"/>
        <s v="P6900"/>
        <s v="P6901"/>
        <s v="P6902"/>
        <s v="P6903"/>
        <s v="P6904"/>
        <s v="P6905"/>
        <s v="P6906"/>
        <s v="P6907"/>
        <s v="P6908"/>
        <s v="P6909"/>
        <s v="P6910"/>
        <s v="P6911"/>
        <s v="P6912"/>
        <s v="P6913"/>
        <s v="P6914"/>
        <s v="P6915"/>
        <s v="P6916"/>
        <s v="P6917"/>
        <s v="P6918"/>
        <s v="P6919"/>
        <s v="P6920"/>
        <s v="P6921"/>
        <s v="P6922"/>
        <s v="P6923"/>
        <s v="P6924"/>
        <s v="P6925"/>
        <s v="P6926"/>
        <s v="P6927"/>
        <s v="P6928"/>
        <s v="P6929"/>
        <s v="P6930"/>
        <s v="P6931"/>
        <s v="P6932"/>
        <s v="P6933"/>
        <s v="P6934"/>
        <s v="P6935"/>
        <s v="P6936"/>
        <s v="P6937"/>
        <s v="P6938"/>
        <s v="P6939"/>
        <s v="P6940"/>
        <s v="P6941"/>
        <s v="P6942"/>
        <s v="P6943"/>
        <s v="P6944"/>
        <s v="P6945"/>
        <s v="P6946"/>
        <s v="P6947"/>
        <s v="P6948"/>
        <s v="P6949"/>
        <s v="P6950"/>
        <s v="P6951"/>
        <s v="P6952"/>
        <s v="P6953"/>
        <s v="P6954"/>
        <s v="P6955"/>
        <s v="P6956"/>
        <s v="P6957"/>
        <s v="P6958"/>
        <s v="P6959"/>
        <s v="P6960"/>
        <s v="P6961"/>
        <s v="P6962"/>
        <s v="P6963"/>
        <s v="P6964"/>
        <s v="P6965"/>
        <s v="P6966"/>
        <s v="P6967"/>
        <s v="P6968"/>
        <s v="P6969"/>
        <s v="P6970"/>
        <s v="P6971"/>
        <s v="P6972"/>
        <s v="P6973"/>
        <s v="P6974"/>
        <s v="P6975"/>
        <s v="P6976"/>
        <s v="P6977"/>
        <s v="P6978"/>
        <s v="P6979"/>
        <s v="P6980"/>
        <s v="P6981"/>
        <s v="P6982"/>
        <s v="P6983"/>
        <s v="P6984"/>
        <s v="P6985"/>
        <s v="P6986"/>
        <s v="P6987"/>
        <s v="P6988"/>
        <s v="P6989"/>
        <s v="P6990"/>
        <s v="P6991"/>
        <s v="P6992"/>
        <s v="P6993"/>
        <s v="P6994"/>
        <s v="P6995"/>
        <s v="P6996"/>
        <s v="P6997"/>
        <s v="P6998"/>
        <s v="P6999"/>
        <s v="P7000"/>
        <s v="P7001"/>
        <s v="P7002"/>
        <s v="P7003"/>
        <s v="P7004"/>
        <s v="P7005"/>
        <s v="P7006"/>
        <s v="P7007"/>
        <s v="P7008"/>
        <s v="P7009"/>
        <s v="P7010"/>
        <s v="P7011"/>
        <s v="P7012"/>
        <s v="P7013"/>
        <s v="P7014"/>
        <s v="P7015"/>
        <s v="P7016"/>
        <s v="P7017"/>
        <s v="P7018"/>
        <s v="P7019"/>
        <s v="P7020"/>
        <s v="P7021"/>
        <s v="P7022"/>
        <s v="P7023"/>
        <s v="P7024"/>
        <s v="P7025"/>
        <s v="P7026"/>
        <s v="P7027"/>
        <s v="P7028"/>
        <s v="P7029"/>
        <s v="P7030"/>
        <s v="P7031"/>
        <s v="P7032"/>
        <s v="P7033"/>
        <s v="P7034"/>
        <s v="P7035"/>
        <s v="P7036"/>
        <s v="P7037"/>
        <s v="P7038"/>
        <s v="P7039"/>
        <s v="P7040"/>
        <s v="P7041"/>
        <s v="P7042"/>
        <s v="P7043"/>
        <s v="P7044"/>
        <s v="P7045"/>
        <s v="P7046"/>
        <s v="P7047"/>
        <s v="P7048"/>
        <s v="P7049"/>
        <s v="P7050"/>
        <s v="P7051"/>
        <s v="P7052"/>
        <s v="P7053"/>
        <s v="P7054"/>
        <s v="P7055"/>
        <s v="P7056"/>
        <s v="P7057"/>
        <s v="P7058"/>
        <s v="P7059"/>
        <s v="P7060"/>
        <s v="P7061"/>
        <s v="P7062"/>
        <s v="P7063"/>
        <s v="P7064"/>
        <s v="P7065"/>
        <s v="P7066"/>
        <s v="P7067"/>
        <s v="P7068"/>
        <s v="P7069"/>
        <s v="P7070"/>
        <s v="P7071"/>
        <s v="P7072"/>
        <s v="P7073"/>
        <s v="P7074"/>
        <s v="P7075"/>
        <s v="P7076"/>
        <s v="P7077"/>
        <s v="P7078"/>
        <s v="P7079"/>
        <s v="P7080"/>
        <s v="P7081"/>
        <s v="P7082"/>
        <s v="P7083"/>
        <s v="P7084"/>
        <s v="P7085"/>
        <s v="P7086"/>
        <s v="P7087"/>
        <s v="P7088"/>
        <s v="P7089"/>
        <s v="P7090"/>
        <s v="P7091"/>
        <s v="P7092"/>
        <s v="P7093"/>
        <s v="P7094"/>
        <s v="P7095"/>
        <s v="P7096"/>
        <s v="P7097"/>
        <s v="P7098"/>
        <s v="P7099"/>
        <s v="P7100"/>
        <s v="P7101"/>
        <s v="P7102"/>
        <s v="P7103"/>
        <s v="P7104"/>
        <s v="P7105"/>
        <s v="P7106"/>
        <s v="P7107"/>
        <s v="P7108"/>
        <s v="P7109"/>
        <s v="P7110"/>
        <s v="P7111"/>
        <s v="P7112"/>
        <s v="P7113"/>
        <s v="P7114"/>
        <s v="P7115"/>
        <s v="P7116"/>
        <s v="P7117"/>
        <s v="P7118"/>
        <s v="P7119"/>
        <s v="P7120"/>
        <s v="P7121"/>
        <s v="P7122"/>
        <s v="P7123"/>
        <s v="P7124"/>
        <s v="P7125"/>
        <s v="P7126"/>
        <s v="P7127"/>
        <s v="P7128"/>
        <s v="P7129"/>
        <s v="P7130"/>
        <s v="P7131"/>
        <s v="P7132"/>
        <s v="P7133"/>
        <s v="P7134"/>
        <s v="P7135"/>
        <s v="P7136"/>
        <s v="P7137"/>
        <s v="P7138"/>
        <s v="P7139"/>
        <s v="P7140"/>
        <s v="P7141"/>
        <s v="P7142"/>
        <s v="P7143"/>
        <s v="P7144"/>
        <s v="P7145"/>
        <s v="P7146"/>
        <s v="P7147"/>
        <s v="P7148"/>
        <s v="P7149"/>
        <s v="P7150"/>
        <s v="P7151"/>
        <s v="P7152"/>
        <s v="P7153"/>
        <s v="P7154"/>
        <s v="P7155"/>
        <s v="P7156"/>
        <s v="P7157"/>
        <s v="P7158"/>
        <s v="P7159"/>
        <s v="P7160"/>
        <s v="P7161"/>
        <s v="P7162"/>
        <s v="P7163"/>
        <s v="P7164"/>
        <s v="P7165"/>
        <s v="P7166"/>
        <s v="P7167"/>
        <s v="P7168"/>
        <s v="P7169"/>
        <s v="P7170"/>
        <s v="P7171"/>
        <s v="P7172"/>
        <s v="P7173"/>
        <s v="P7174"/>
        <s v="P7175"/>
        <s v="P7176"/>
        <s v="P7177"/>
        <s v="P7178"/>
        <s v="P7179"/>
        <s v="P7180"/>
        <s v="P7181"/>
        <s v="P7182"/>
        <s v="P7183"/>
        <s v="P7184"/>
        <s v="P7185"/>
        <s v="P7186"/>
        <s v="P7187"/>
        <s v="P7188"/>
        <s v="P7189"/>
        <s v="P7190"/>
        <s v="P7191"/>
        <s v="P7192"/>
        <s v="P7193"/>
        <s v="P7194"/>
        <s v="P7195"/>
        <s v="P7196"/>
        <s v="P7197"/>
        <s v="P7198"/>
        <s v="P7199"/>
        <s v="P7200"/>
        <s v="P7201"/>
        <s v="P7202"/>
        <s v="P7203"/>
        <s v="P7204"/>
        <s v="P7205"/>
        <s v="P7206"/>
        <s v="P7207"/>
        <s v="P7208"/>
        <s v="P7209"/>
        <s v="P7210"/>
        <s v="P7211"/>
        <s v="P7212"/>
        <s v="P7213"/>
        <s v="P7214"/>
        <s v="P7215"/>
        <s v="P7216"/>
        <s v="P7217"/>
        <s v="P7218"/>
        <s v="P7219"/>
        <s v="P7220"/>
        <s v="P7221"/>
        <s v="P7222"/>
        <s v="P7223"/>
        <s v="P7224"/>
        <s v="P7225"/>
        <s v="P7226"/>
        <s v="P7227"/>
        <s v="P7228"/>
        <s v="P7229"/>
        <s v="P7230"/>
        <s v="P7231"/>
        <s v="P7232"/>
        <s v="P7233"/>
        <s v="P7234"/>
        <s v="P7235"/>
        <s v="P7236"/>
        <s v="P7237"/>
        <s v="P7238"/>
        <s v="P7239"/>
        <s v="P7240"/>
        <s v="P7241"/>
        <s v="P7242"/>
        <s v="P7243"/>
        <s v="P7244"/>
        <s v="P7245"/>
        <s v="P7246"/>
        <s v="P7247"/>
        <s v="P7248"/>
        <s v="P7249"/>
        <s v="P7250"/>
        <s v="P7251"/>
        <s v="P7252"/>
        <s v="P7253"/>
        <s v="P7254"/>
        <s v="P7255"/>
        <s v="P7256"/>
        <s v="P7257"/>
        <s v="P7258"/>
        <s v="P7259"/>
        <s v="P7260"/>
        <s v="P7261"/>
        <s v="P7262"/>
        <s v="P7263"/>
        <s v="P7264"/>
        <s v="P7265"/>
        <s v="P7266"/>
        <s v="P7267"/>
        <s v="P7268"/>
        <s v="P7269"/>
        <s v="P7270"/>
        <s v="P7271"/>
        <s v="P7272"/>
        <s v="P7273"/>
        <s v="P7274"/>
        <s v="P7275"/>
        <s v="P7276"/>
        <s v="P7277"/>
        <s v="P7278"/>
        <s v="P7279"/>
        <s v="P7280"/>
        <s v="P7281"/>
        <s v="P7282"/>
        <s v="P7283"/>
        <s v="P7284"/>
        <s v="P7285"/>
        <s v="P7286"/>
        <s v="P7287"/>
        <s v="P7288"/>
        <s v="P7289"/>
        <s v="P7290"/>
        <s v="P7291"/>
        <s v="P7292"/>
        <s v="P7293"/>
        <s v="P7294"/>
        <s v="P7295"/>
        <s v="P7296"/>
        <s v="P7297"/>
        <s v="P7298"/>
        <s v="P7299"/>
        <s v="P7300"/>
        <s v="P7301"/>
        <s v="P7302"/>
        <s v="P7303"/>
        <s v="P7304"/>
        <s v="P7305"/>
        <s v="P7306"/>
        <s v="P7307"/>
        <s v="P7308"/>
        <s v="P7309"/>
        <s v="P7310"/>
        <s v="P7311"/>
        <s v="P7312"/>
        <s v="P7313"/>
        <s v="P7314"/>
        <s v="P7315"/>
        <s v="P7316"/>
        <s v="P7317"/>
        <s v="P7318"/>
        <s v="P7319"/>
        <s v="P7320"/>
        <s v="P7321"/>
        <s v="P7322"/>
        <s v="P7323"/>
        <s v="P7324"/>
        <s v="P7325"/>
        <s v="P7326"/>
        <s v="P7327"/>
        <s v="P7328"/>
        <s v="P7329"/>
        <s v="P7330"/>
        <s v="P7331"/>
        <s v="P7332"/>
        <s v="P7333"/>
        <s v="P7334"/>
        <s v="P7335"/>
        <s v="P7336"/>
        <s v="P7337"/>
        <s v="P7338"/>
        <s v="P7339"/>
        <s v="P7340"/>
        <s v="P7341"/>
        <s v="P7342"/>
        <s v="P7343"/>
        <s v="P7344"/>
        <s v="P7345"/>
        <s v="P7346"/>
        <s v="P7347"/>
        <s v="P7348"/>
        <s v="P7349"/>
        <s v="P7350"/>
        <s v="P7351"/>
        <s v="P7352"/>
        <s v="P7353"/>
        <s v="P7354"/>
        <s v="P7355"/>
        <s v="P7356"/>
        <s v="P7357"/>
        <s v="P7358"/>
        <s v="P7359"/>
        <s v="P7360"/>
        <s v="P7361"/>
        <s v="P7362"/>
        <s v="P7363"/>
        <s v="P7364"/>
        <s v="P7365"/>
        <s v="P7366"/>
        <s v="P7367"/>
        <s v="P7368"/>
        <s v="P7369"/>
        <s v="P7370"/>
        <s v="P7371"/>
        <s v="P7372"/>
        <s v="P7373"/>
        <s v="P7374"/>
        <s v="P7375"/>
        <s v="P7376"/>
        <s v="P7377"/>
        <s v="P7378"/>
        <s v="P7379"/>
        <s v="P7380"/>
        <s v="P7381"/>
        <s v="P7382"/>
        <s v="P7383"/>
        <s v="P7384"/>
        <s v="P7385"/>
        <s v="P7386"/>
        <s v="P7387"/>
        <s v="P7388"/>
        <s v="P7389"/>
        <s v="P7390"/>
        <s v="P7391"/>
        <s v="P7392"/>
        <s v="P7393"/>
        <s v="P7394"/>
        <s v="P7395"/>
        <s v="P7396"/>
        <s v="P7397"/>
        <s v="P7398"/>
        <s v="P7399"/>
        <s v="P7400"/>
        <s v="P7401"/>
        <s v="P7402"/>
        <s v="P7403"/>
        <s v="P7404"/>
        <s v="P7405"/>
        <s v="P7406"/>
        <s v="P7407"/>
        <s v="P7408"/>
        <s v="P7409"/>
        <s v="P7410"/>
        <s v="P7411"/>
        <s v="P7412"/>
        <s v="P7413"/>
        <s v="P7414"/>
        <s v="P7415"/>
        <s v="P7416"/>
        <s v="P7417"/>
        <s v="P7418"/>
        <s v="P7419"/>
        <s v="P7420"/>
        <s v="P7421"/>
        <s v="P7422"/>
        <s v="P7423"/>
        <s v="P7424"/>
        <s v="P7425"/>
        <s v="P7426"/>
        <s v="P7427"/>
        <s v="P7428"/>
        <s v="P7429"/>
        <s v="P7430"/>
        <s v="P7431"/>
        <s v="P7432"/>
        <s v="P7433"/>
        <s v="P7434"/>
        <s v="P7435"/>
        <s v="P7436"/>
        <s v="P7437"/>
        <s v="P7438"/>
        <s v="P7439"/>
        <s v="P7440"/>
        <s v="P7441"/>
        <s v="P7442"/>
        <s v="P7443"/>
        <s v="P7444"/>
        <s v="P7445"/>
        <s v="P7446"/>
        <s v="P7447"/>
        <s v="P7448"/>
        <s v="P7449"/>
        <s v="P7450"/>
        <s v="P7451"/>
        <s v="P7452"/>
        <s v="P7453"/>
        <s v="P7454"/>
        <s v="P7455"/>
        <s v="P7456"/>
        <s v="P7457"/>
        <s v="P7458"/>
        <s v="P7459"/>
        <s v="P7460"/>
        <s v="P7461"/>
        <s v="P7462"/>
        <s v="P7463"/>
        <s v="P7464"/>
        <s v="P7465"/>
        <s v="P7466"/>
        <s v="P7467"/>
        <s v="P7468"/>
        <s v="P7469"/>
        <s v="P7470"/>
        <s v="P7471"/>
        <s v="P7472"/>
        <s v="P7473"/>
        <s v="P7474"/>
        <s v="P7475"/>
        <s v="P7476"/>
        <s v="P7477"/>
        <s v="P7478"/>
        <s v="P7479"/>
        <s v="P7480"/>
        <s v="P7481"/>
        <s v="P7482"/>
        <s v="P7483"/>
        <s v="P7484"/>
        <s v="P7485"/>
        <s v="P7486"/>
        <s v="P7487"/>
        <s v="P7488"/>
        <s v="P7489"/>
        <s v="P7490"/>
        <s v="P7491"/>
        <s v="P7492"/>
        <s v="P7493"/>
        <s v="P7494"/>
        <s v="P7495"/>
        <s v="P7496"/>
        <s v="P7497"/>
        <s v="P7498"/>
        <s v="P7499"/>
        <s v="P7500"/>
        <s v="P7501"/>
        <s v="P7502"/>
        <s v="P7503"/>
        <s v="P7504"/>
        <s v="P7505"/>
        <s v="P7506"/>
        <s v="P7507"/>
        <s v="P7508"/>
        <s v="P7509"/>
        <s v="P7510"/>
        <s v="P7511"/>
        <s v="P7512"/>
        <s v="P7513"/>
        <s v="P7514"/>
        <s v="P7515"/>
        <s v="P7516"/>
        <s v="P7517"/>
        <s v="P7518"/>
        <s v="P7519"/>
        <s v="P7520"/>
        <s v="P7521"/>
        <s v="P7522"/>
        <s v="P7523"/>
        <s v="P7524"/>
        <s v="P7525"/>
        <s v="P7526"/>
        <s v="P7527"/>
        <s v="P7528"/>
        <s v="P7529"/>
        <s v="P7530"/>
        <s v="P7531"/>
        <s v="P7532"/>
        <s v="P7533"/>
        <s v="P7534"/>
        <s v="P7535"/>
        <s v="P7536"/>
        <s v="P7537"/>
        <s v="P7538"/>
        <s v="P7539"/>
        <s v="P7540"/>
        <s v="P7541"/>
        <s v="P7542"/>
        <s v="P7543"/>
        <s v="P7544"/>
        <s v="P7545"/>
        <s v="P7546"/>
        <s v="P7547"/>
        <s v="P7548"/>
        <s v="P7549"/>
        <s v="P7550"/>
        <s v="P7551"/>
        <s v="P7552"/>
        <s v="P7553"/>
        <s v="P7554"/>
        <s v="P7555"/>
        <s v="P7556"/>
        <s v="P7557"/>
        <s v="P7558"/>
        <s v="P7559"/>
        <s v="P7560"/>
        <s v="P7561"/>
        <s v="P7562"/>
        <s v="P7563"/>
        <s v="P7564"/>
        <s v="P7565"/>
        <s v="P7566"/>
        <s v="P7567"/>
        <s v="P7568"/>
        <s v="P7569"/>
        <s v="P7570"/>
        <s v="P7571"/>
        <s v="P7572"/>
        <s v="P7573"/>
        <s v="P7574"/>
        <s v="P7575"/>
        <s v="P7576"/>
        <s v="P7577"/>
        <s v="P7578"/>
        <s v="P7579"/>
        <s v="P7580"/>
        <s v="P7581"/>
        <s v="P7582"/>
        <s v="P7583"/>
        <s v="P7584"/>
        <s v="P7585"/>
        <s v="P7586"/>
        <s v="P7587"/>
        <s v="P7588"/>
        <s v="P7589"/>
        <s v="P7590"/>
        <s v="P7591"/>
        <s v="P7592"/>
        <s v="P7593"/>
        <s v="P7594"/>
        <s v="P7595"/>
        <s v="P7596"/>
        <s v="P7597"/>
        <s v="P7598"/>
        <s v="P7599"/>
        <s v="P7600"/>
        <s v="P7601"/>
        <s v="P7602"/>
        <s v="P7603"/>
        <s v="P7604"/>
        <s v="P7605"/>
        <s v="P7606"/>
        <s v="P7607"/>
        <s v="P7608"/>
        <s v="P7609"/>
        <s v="P7610"/>
        <s v="P7611"/>
        <s v="P7612"/>
        <s v="P7613"/>
        <s v="P7614"/>
        <s v="P7615"/>
        <s v="P7616"/>
        <s v="P7617"/>
        <s v="P7618"/>
        <s v="P7619"/>
        <s v="P7620"/>
        <s v="P7621"/>
        <s v="P7622"/>
        <s v="P7623"/>
        <s v="P7624"/>
        <s v="P7625"/>
        <s v="P7626"/>
        <s v="P7627"/>
        <s v="P7628"/>
        <s v="P7629"/>
        <s v="P7630"/>
        <s v="P7631"/>
        <s v="P7632"/>
        <s v="P7633"/>
        <s v="P7634"/>
        <s v="P7635"/>
        <s v="P7636"/>
        <s v="P7637"/>
        <s v="P7638"/>
        <s v="P7639"/>
        <s v="P7640"/>
        <s v="P7641"/>
        <s v="P7642"/>
        <s v="P7643"/>
        <s v="P7644"/>
        <s v="P7645"/>
        <s v="P7646"/>
        <s v="P7647"/>
        <s v="P7648"/>
        <s v="P7649"/>
        <s v="P7650"/>
        <s v="P7651"/>
        <s v="P7652"/>
        <s v="P7653"/>
        <s v="P7654"/>
        <s v="P7655"/>
        <s v="P7656"/>
        <s v="P7657"/>
        <s v="P7658"/>
        <s v="P7659"/>
        <s v="P7660"/>
        <s v="P7661"/>
        <s v="P7662"/>
        <s v="P7663"/>
        <s v="P7664"/>
        <s v="P7665"/>
        <s v="P7666"/>
        <s v="P7667"/>
        <s v="P7668"/>
        <s v="P7669"/>
        <s v="P7670"/>
        <s v="P7671"/>
        <s v="P7672"/>
        <s v="P7673"/>
        <s v="P7674"/>
        <s v="P7675"/>
        <s v="P7676"/>
        <s v="P7677"/>
        <s v="P7678"/>
        <s v="P7679"/>
        <s v="P7680"/>
        <s v="P7681"/>
        <s v="P7682"/>
        <s v="P7683"/>
        <s v="P7684"/>
        <s v="P7685"/>
        <s v="P7686"/>
        <s v="P7687"/>
        <s v="P7688"/>
        <s v="P7689"/>
        <s v="P7690"/>
        <s v="P7691"/>
        <s v="P7692"/>
        <s v="P7693"/>
        <s v="P7694"/>
        <s v="P7695"/>
        <s v="P7696"/>
        <s v="P7697"/>
        <s v="P7698"/>
        <s v="P7699"/>
        <s v="P7700"/>
        <s v="P7701"/>
        <s v="P7702"/>
        <s v="P7703"/>
        <s v="P7704"/>
        <s v="P7705"/>
        <s v="P7706"/>
        <s v="P7707"/>
        <s v="P7708"/>
        <s v="P7709"/>
        <s v="P7710"/>
        <s v="P7711"/>
        <s v="P7712"/>
        <s v="P7713"/>
        <s v="P7714"/>
        <s v="P7715"/>
        <s v="P7716"/>
        <s v="P7717"/>
        <s v="P7718"/>
        <s v="P7719"/>
        <s v="P7720"/>
        <s v="P7721"/>
        <s v="P7722"/>
        <s v="P7723"/>
        <s v="P7724"/>
        <s v="P7725"/>
        <s v="P7726"/>
        <s v="P7727"/>
        <s v="P7728"/>
        <s v="P7729"/>
        <s v="P7730"/>
        <s v="P7731"/>
        <s v="P7732"/>
        <s v="P7733"/>
        <s v="P7734"/>
        <s v="P7735"/>
        <s v="P7736"/>
        <s v="P7737"/>
        <s v="P7738"/>
        <s v="P7739"/>
        <s v="P7740"/>
        <s v="P7741"/>
        <s v="P7742"/>
        <s v="P7743"/>
        <s v="P7744"/>
        <s v="P7745"/>
        <s v="P7746"/>
        <s v="P7747"/>
        <s v="P7748"/>
        <s v="P7749"/>
        <s v="P7750"/>
        <s v="P7751"/>
        <s v="P7752"/>
        <s v="P7753"/>
        <s v="P7754"/>
        <s v="P7755"/>
        <s v="P7756"/>
        <s v="P7757"/>
        <s v="P7758"/>
        <s v="P7759"/>
        <s v="P7760"/>
        <s v="P7761"/>
        <s v="P7762"/>
        <s v="P7763"/>
        <s v="P7764"/>
        <s v="P7765"/>
        <s v="P7766"/>
        <s v="P7767"/>
        <s v="P7768"/>
        <s v="P7769"/>
        <s v="P7770"/>
        <s v="P7771"/>
        <s v="P7772"/>
        <s v="P7773"/>
        <s v="P7774"/>
        <s v="P7775"/>
        <s v="P7776"/>
        <s v="P7777"/>
        <s v="P7778"/>
        <s v="P7779"/>
        <s v="P7780"/>
        <s v="P7781"/>
        <s v="P7782"/>
        <s v="P7783"/>
        <s v="P7784"/>
        <s v="P7785"/>
        <s v="P7786"/>
        <s v="P7787"/>
        <s v="P7788"/>
        <s v="P7789"/>
        <s v="P7790"/>
        <s v="P7791"/>
        <s v="P7792"/>
        <s v="P7793"/>
        <s v="P7794"/>
        <s v="P7795"/>
        <s v="P7796"/>
        <s v="P7797"/>
        <s v="P7798"/>
        <s v="P7799"/>
        <s v="P7800"/>
        <s v="P7801"/>
        <s v="P7802"/>
        <s v="P7803"/>
        <s v="P7804"/>
        <s v="P7805"/>
        <s v="P7806"/>
        <s v="P7807"/>
        <s v="P7808"/>
        <s v="P7809"/>
        <s v="P7810"/>
        <s v="P7811"/>
        <s v="P7812"/>
        <s v="P7813"/>
        <s v="P7814"/>
        <s v="P7815"/>
        <s v="P7816"/>
        <s v="P7817"/>
        <s v="P7818"/>
        <s v="P7819"/>
        <s v="P7820"/>
        <s v="P7821"/>
        <s v="P7822"/>
        <s v="P7823"/>
        <s v="P7824"/>
        <s v="P7825"/>
        <s v="P7826"/>
        <s v="P7827"/>
        <s v="P7828"/>
        <s v="P7829"/>
        <s v="P7830"/>
        <s v="P7831"/>
        <s v="P7832"/>
        <s v="P7833"/>
        <s v="P7834"/>
        <s v="P7835"/>
        <s v="P7836"/>
        <s v="P7837"/>
        <s v="P7838"/>
        <s v="P7839"/>
        <s v="P7840"/>
        <s v="P7841"/>
        <s v="P7842"/>
        <s v="P7843"/>
        <s v="P7844"/>
        <s v="P7845"/>
        <s v="P7846"/>
        <s v="P7847"/>
        <s v="P7848"/>
        <s v="P7849"/>
        <s v="P7850"/>
        <s v="P7851"/>
        <s v="P7852"/>
        <s v="P7853"/>
        <s v="P7854"/>
        <s v="P7855"/>
        <s v="P7856"/>
        <s v="P7857"/>
        <s v="P7858"/>
        <s v="P7859"/>
        <s v="P7860"/>
        <s v="P7861"/>
        <s v="P7862"/>
        <s v="P7863"/>
        <s v="P7864"/>
        <s v="P7865"/>
        <s v="P7866"/>
        <s v="P7867"/>
        <s v="P7868"/>
        <s v="P7869"/>
        <s v="P7870"/>
        <s v="P7871"/>
        <s v="P7872"/>
        <s v="P7873"/>
        <s v="P7874"/>
        <s v="P7875"/>
        <s v="P7876"/>
        <s v="P7877"/>
        <s v="P7878"/>
        <s v="P7879"/>
        <s v="P7880"/>
        <s v="P7881"/>
        <s v="P7882"/>
        <s v="P7883"/>
        <s v="P7884"/>
        <s v="P7885"/>
        <s v="P7886"/>
        <s v="P7887"/>
        <s v="P7888"/>
        <s v="P7889"/>
        <s v="P7890"/>
        <s v="P7891"/>
        <s v="P7892"/>
        <s v="P7893"/>
        <s v="P7894"/>
        <s v="P7895"/>
        <s v="P7896"/>
        <s v="P7897"/>
        <s v="P7898"/>
        <s v="P7899"/>
        <s v="P7900"/>
        <s v="P7901"/>
        <s v="P7902"/>
        <s v="P7903"/>
        <s v="P7904"/>
        <s v="P7905"/>
        <s v="P7906"/>
        <s v="P7907"/>
        <s v="P7908"/>
        <s v="P7909"/>
        <s v="P7910"/>
        <s v="P7911"/>
        <s v="P7912"/>
        <s v="P7913"/>
        <s v="P7914"/>
        <s v="P7915"/>
        <s v="P7916"/>
        <s v="P7917"/>
        <s v="P7918"/>
        <s v="P7919"/>
        <s v="P7920"/>
        <s v="P7921"/>
        <s v="P7922"/>
        <s v="P7923"/>
        <s v="P7924"/>
        <s v="P7925"/>
        <s v="P7926"/>
        <s v="P7927"/>
        <s v="P7928"/>
        <s v="P7929"/>
        <s v="P7930"/>
        <s v="P7931"/>
        <s v="P7932"/>
        <s v="P7933"/>
        <s v="P7934"/>
        <s v="P7935"/>
        <s v="P7936"/>
        <s v="P7937"/>
        <s v="P7938"/>
        <s v="P7939"/>
        <s v="P7940"/>
        <s v="P7941"/>
        <s v="P7942"/>
        <s v="P7943"/>
        <s v="P7944"/>
        <s v="P7945"/>
        <s v="P7946"/>
        <s v="P7947"/>
        <s v="P7948"/>
        <s v="P7949"/>
        <s v="P7950"/>
        <s v="P7951"/>
        <s v="P7952"/>
        <s v="P7953"/>
        <s v="P7954"/>
        <s v="P7955"/>
        <s v="P7956"/>
        <s v="P7957"/>
        <s v="P7958"/>
        <s v="P7959"/>
        <s v="P7960"/>
        <s v="P7961"/>
        <s v="P7962"/>
        <s v="P7963"/>
        <s v="P7964"/>
        <s v="P7965"/>
        <s v="P7966"/>
        <s v="P7967"/>
        <s v="P7968"/>
        <s v="P7969"/>
        <s v="P7970"/>
        <s v="P7971"/>
        <s v="P7972"/>
        <s v="P7973"/>
        <s v="P7974"/>
        <s v="P7975"/>
        <s v="P7976"/>
        <s v="P7977"/>
        <s v="P7978"/>
        <s v="P7979"/>
        <s v="P7980"/>
        <s v="P7981"/>
        <s v="P7982"/>
        <s v="P7983"/>
        <s v="P7984"/>
        <s v="P7985"/>
        <s v="P7986"/>
        <s v="P7987"/>
        <s v="P7988"/>
        <s v="P7989"/>
        <s v="P7990"/>
        <s v="P7991"/>
        <s v="P7992"/>
        <s v="P7993"/>
        <s v="P7994"/>
        <s v="P7995"/>
        <s v="P7996"/>
        <s v="P7997"/>
        <s v="P7998"/>
        <s v="P7999"/>
        <s v="P8000"/>
        <s v="P8001"/>
        <s v="P8002"/>
        <s v="P8003"/>
        <s v="P8004"/>
        <s v="P8005"/>
        <s v="P8006"/>
        <s v="P8007"/>
        <s v="P8008"/>
        <s v="P8009"/>
        <s v="P8010"/>
        <s v="P8011"/>
        <s v="P8012"/>
        <s v="P8013"/>
        <s v="P8014"/>
        <s v="P8015"/>
        <s v="P8016"/>
        <s v="P8017"/>
        <s v="P8018"/>
        <s v="P8019"/>
        <s v="P8020"/>
        <s v="P8021"/>
        <s v="P8022"/>
        <s v="P8023"/>
        <s v="P8024"/>
        <s v="P8025"/>
        <s v="P8026"/>
        <s v="P8027"/>
        <s v="P8028"/>
        <s v="P8029"/>
        <s v="P8030"/>
        <s v="P8031"/>
        <s v="P8032"/>
        <s v="P8033"/>
        <s v="P8034"/>
        <s v="P8035"/>
        <s v="P8036"/>
        <s v="P8037"/>
        <s v="P8038"/>
        <s v="P8039"/>
        <s v="P8040"/>
        <s v="P8041"/>
        <s v="P8042"/>
        <s v="P8043"/>
        <s v="P8044"/>
        <s v="P8045"/>
        <s v="P8046"/>
        <s v="P8047"/>
        <s v="P8048"/>
        <s v="P8049"/>
        <s v="P8050"/>
        <s v="P8051"/>
        <s v="P8052"/>
        <s v="P8053"/>
        <s v="P8054"/>
        <s v="P8055"/>
        <s v="P8056"/>
        <s v="P8057"/>
        <s v="P8058"/>
        <s v="P8059"/>
        <s v="P8060"/>
        <s v="P8061"/>
        <s v="P8062"/>
        <s v="P8063"/>
        <s v="P8064"/>
        <s v="P8065"/>
        <s v="P8066"/>
        <s v="P8067"/>
        <s v="P8068"/>
        <s v="P8069"/>
        <s v="P8070"/>
        <s v="P8071"/>
        <s v="P8072"/>
        <s v="P8073"/>
        <s v="P8074"/>
        <s v="P8075"/>
        <s v="P8076"/>
        <s v="P8077"/>
        <s v="P8078"/>
        <s v="P8079"/>
        <s v="P8080"/>
        <s v="P8081"/>
        <s v="P8082"/>
        <s v="P8083"/>
        <s v="P8084"/>
        <s v="P8085"/>
        <s v="P8086"/>
        <s v="P8087"/>
        <s v="P8088"/>
        <s v="P8089"/>
        <s v="P8090"/>
        <s v="P8091"/>
        <s v="P8092"/>
        <s v="P8093"/>
        <s v="P8094"/>
        <s v="P8095"/>
        <s v="P8096"/>
        <s v="P8097"/>
        <s v="P8098"/>
        <s v="P8099"/>
        <s v="P8100"/>
        <s v="P8101"/>
        <s v="P8102"/>
        <s v="P8103"/>
        <s v="P8104"/>
        <s v="P8105"/>
        <s v="P8106"/>
        <s v="P8107"/>
        <s v="P8108"/>
        <s v="P8109"/>
        <s v="P8110"/>
        <s v="P8111"/>
        <s v="P8112"/>
        <s v="P8113"/>
        <s v="P8114"/>
        <s v="P8115"/>
        <s v="P8116"/>
        <s v="P8117"/>
        <s v="P8118"/>
        <s v="P8119"/>
        <s v="P8120"/>
        <s v="P8121"/>
        <s v="P8122"/>
        <s v="P8123"/>
        <s v="P8124"/>
        <s v="P8125"/>
        <s v="P8126"/>
        <s v="P8127"/>
        <s v="P8128"/>
        <s v="P8129"/>
        <s v="P8130"/>
        <s v="P8131"/>
        <s v="P8132"/>
        <s v="P8133"/>
        <s v="P8134"/>
        <s v="P8135"/>
        <s v="P8136"/>
        <s v="P8137"/>
        <s v="P8138"/>
        <s v="P8139"/>
        <s v="P8140"/>
        <s v="P8141"/>
        <s v="P8142"/>
        <s v="P8143"/>
        <s v="P8144"/>
        <s v="P8145"/>
        <s v="P8146"/>
        <s v="P8147"/>
        <s v="P8148"/>
        <s v="P8149"/>
        <s v="P8150"/>
        <s v="P8151"/>
        <s v="P8152"/>
        <s v="P8153"/>
        <s v="P8154"/>
        <s v="P8155"/>
        <s v="P8156"/>
        <s v="P8157"/>
        <s v="P8158"/>
        <s v="P8159"/>
        <s v="P8160"/>
        <s v="P8161"/>
        <s v="P8162"/>
        <s v="P8163"/>
        <s v="P8164"/>
        <s v="P8165"/>
        <s v="P8166"/>
        <s v="P8167"/>
        <s v="P8168"/>
        <s v="P8169"/>
        <s v="P8170"/>
        <s v="P8171"/>
        <s v="P8172"/>
        <s v="P8173"/>
        <s v="P8174"/>
        <s v="P8175"/>
        <s v="P8176"/>
        <s v="P8177"/>
        <s v="P8178"/>
        <s v="P8179"/>
        <s v="P8180"/>
        <s v="P8181"/>
        <s v="P8182"/>
        <s v="P8183"/>
        <s v="P8184"/>
        <s v="P8185"/>
        <s v="P8186"/>
        <s v="P8187"/>
        <s v="P8188"/>
        <s v="P8189"/>
        <s v="P8190"/>
        <s v="P8191"/>
        <s v="P8192"/>
        <s v="P8193"/>
        <s v="P8194"/>
        <s v="P8195"/>
        <s v="P8196"/>
        <s v="P8197"/>
        <s v="P8198"/>
        <s v="P8199"/>
        <s v="P8200"/>
        <s v="P8201"/>
        <s v="P8202"/>
        <s v="P8203"/>
        <s v="P8204"/>
        <s v="P8205"/>
        <s v="P8206"/>
        <s v="P8207"/>
        <s v="P8208"/>
        <s v="P8209"/>
        <s v="P8210"/>
        <s v="P8211"/>
        <s v="P8212"/>
        <s v="P8213"/>
        <s v="P8214"/>
        <s v="P8215"/>
        <s v="P8216"/>
        <s v="P8217"/>
        <s v="P8218"/>
        <s v="P8219"/>
        <s v="P8220"/>
        <s v="P8221"/>
        <s v="P8222"/>
        <s v="P8223"/>
        <s v="P8224"/>
        <s v="P8225"/>
        <s v="P8226"/>
        <s v="P8227"/>
        <s v="P8228"/>
        <s v="P8229"/>
        <s v="P8230"/>
        <s v="P8231"/>
        <s v="P8232"/>
        <s v="P8233"/>
        <s v="P8234"/>
        <s v="P8235"/>
        <s v="P8236"/>
        <s v="P8237"/>
        <s v="P8238"/>
        <s v="P8239"/>
        <s v="P8240"/>
        <s v="P8241"/>
        <s v="P8242"/>
        <s v="P8243"/>
        <s v="P8244"/>
        <s v="P8245"/>
        <s v="P8246"/>
        <s v="P8247"/>
        <s v="P8248"/>
        <s v="P8249"/>
        <s v="P8250"/>
        <s v="P8251"/>
        <s v="P8252"/>
        <s v="P8253"/>
        <s v="P8254"/>
        <s v="P8255"/>
        <s v="P8256"/>
        <s v="P8257"/>
        <s v="P8258"/>
        <s v="P8259"/>
        <s v="P8260"/>
        <s v="P8261"/>
        <s v="P8262"/>
        <s v="P8263"/>
        <s v="P8264"/>
        <s v="P8265"/>
        <s v="P8266"/>
        <s v="P8267"/>
        <s v="P8268"/>
        <s v="P8269"/>
        <s v="P8270"/>
        <s v="P8271"/>
        <s v="P8272"/>
        <s v="P8273"/>
        <s v="P8274"/>
        <s v="P8275"/>
        <s v="P8276"/>
        <s v="P8277"/>
        <s v="P8278"/>
        <s v="P8279"/>
        <s v="P8280"/>
        <s v="P8281"/>
        <s v="P8282"/>
        <s v="P8283"/>
        <s v="P8284"/>
        <s v="P8285"/>
        <s v="P8286"/>
        <s v="P8287"/>
        <s v="P8288"/>
        <s v="P8289"/>
        <s v="P8290"/>
        <s v="P8291"/>
        <s v="P8292"/>
        <s v="P8293"/>
        <s v="P8294"/>
        <s v="P8295"/>
        <s v="P8296"/>
        <s v="P8297"/>
        <s v="P8298"/>
        <s v="P8299"/>
        <s v="P8300"/>
        <s v="P8301"/>
        <s v="P8302"/>
        <s v="P8303"/>
        <s v="P8304"/>
        <s v="P8305"/>
        <s v="P8306"/>
        <s v="P8307"/>
        <s v="P8308"/>
        <s v="P8309"/>
        <s v="P8310"/>
        <s v="P8311"/>
        <s v="P8312"/>
        <s v="P8313"/>
        <s v="P8314"/>
        <s v="P8315"/>
        <s v="P8316"/>
        <s v="P8317"/>
        <s v="P8318"/>
        <s v="P8319"/>
        <s v="P8320"/>
        <s v="P8321"/>
        <s v="P8322"/>
        <s v="P8323"/>
        <s v="P8324"/>
        <s v="P8325"/>
        <s v="P8326"/>
        <s v="P8327"/>
        <s v="P8328"/>
        <s v="P8329"/>
        <s v="P8330"/>
        <s v="P8331"/>
        <s v="P8332"/>
        <s v="P8333"/>
        <s v="P8334"/>
        <s v="P8335"/>
        <s v="P8336"/>
        <s v="P8337"/>
        <s v="P8338"/>
        <s v="P8339"/>
        <s v="P8340"/>
        <s v="P8341"/>
        <s v="P8342"/>
        <s v="P8343"/>
        <s v="P8344"/>
        <s v="P8345"/>
        <s v="P8346"/>
        <s v="P8347"/>
        <s v="P8348"/>
        <s v="P8349"/>
        <s v="P8350"/>
        <s v="P8351"/>
        <s v="P8352"/>
        <s v="P8353"/>
        <s v="P8354"/>
        <s v="P8355"/>
        <s v="P8356"/>
        <s v="P8357"/>
        <s v="P8358"/>
        <s v="P8359"/>
        <s v="P8360"/>
        <s v="P8361"/>
        <s v="P8362"/>
        <s v="P8363"/>
        <s v="P8364"/>
        <s v="P8365"/>
        <s v="P8366"/>
        <s v="P8367"/>
        <s v="P8368"/>
        <s v="P8369"/>
        <s v="P8370"/>
        <s v="P8371"/>
        <s v="P8372"/>
        <s v="P8373"/>
        <s v="P8374"/>
        <s v="P8375"/>
        <s v="P8376"/>
        <s v="P8377"/>
        <s v="P8378"/>
        <s v="P8379"/>
        <s v="P8380"/>
        <s v="P8381"/>
        <s v="P8382"/>
        <s v="P8383"/>
        <s v="P8384"/>
        <s v="P8385"/>
        <s v="P8386"/>
        <s v="P8387"/>
        <s v="P8388"/>
        <s v="P8389"/>
        <s v="P8390"/>
        <s v="P8391"/>
        <s v="P8392"/>
        <s v="P8393"/>
        <s v="P8394"/>
        <s v="P8395"/>
        <s v="P8396"/>
        <s v="P8397"/>
        <s v="P8398"/>
        <s v="P8399"/>
        <s v="P8400"/>
        <s v="P8401"/>
        <s v="P8402"/>
        <s v="P8403"/>
        <s v="P8404"/>
        <s v="P8405"/>
        <s v="P8406"/>
        <s v="P8407"/>
        <s v="P8408"/>
        <s v="P8409"/>
        <s v="P8410"/>
        <s v="P8411"/>
        <s v="P8412"/>
        <s v="P8413"/>
        <s v="P8414"/>
        <s v="P8415"/>
        <s v="P8416"/>
        <s v="P8417"/>
        <s v="P8418"/>
        <s v="P8419"/>
        <s v="P8420"/>
        <s v="P8421"/>
        <s v="P8422"/>
        <s v="P8423"/>
        <s v="P8424"/>
        <s v="P8425"/>
        <s v="P8426"/>
        <s v="P8427"/>
        <s v="P8428"/>
        <s v="P8429"/>
        <s v="P8430"/>
        <s v="P8431"/>
        <s v="P8432"/>
        <s v="P8433"/>
        <s v="P8434"/>
        <s v="P8435"/>
        <s v="P8436"/>
        <s v="P8437"/>
        <s v="P8438"/>
        <s v="P8439"/>
        <s v="P8440"/>
        <s v="P8441"/>
        <s v="P8442"/>
        <s v="P8443"/>
        <s v="P8444"/>
        <s v="P8445"/>
        <s v="P8446"/>
        <s v="P8447"/>
        <s v="P8448"/>
        <s v="P8449"/>
        <s v="P8450"/>
        <s v="P8451"/>
        <s v="P8452"/>
        <s v="P8453"/>
        <s v="P8454"/>
        <s v="P8455"/>
        <s v="P8456"/>
        <s v="P8457"/>
        <s v="P8458"/>
        <s v="P8459"/>
        <s v="P8460"/>
        <s v="P8461"/>
        <s v="P8462"/>
        <s v="P8463"/>
        <s v="P8464"/>
        <s v="P8465"/>
        <s v="P8466"/>
        <s v="P8467"/>
        <s v="P8468"/>
        <s v="P8469"/>
        <s v="P8470"/>
        <s v="P8471"/>
        <s v="P8472"/>
        <s v="P8473"/>
        <s v="P8474"/>
        <s v="P8475"/>
        <s v="P8476"/>
        <s v="P8477"/>
        <s v="P8478"/>
        <s v="P8479"/>
        <s v="P8480"/>
        <s v="P8481"/>
        <s v="P8482"/>
        <s v="P8483"/>
        <s v="P8484"/>
        <s v="P8485"/>
        <s v="P8486"/>
        <s v="P8487"/>
        <s v="P8488"/>
        <s v="P8489"/>
        <s v="P8490"/>
        <s v="P8491"/>
        <s v="P8492"/>
        <s v="P8493"/>
        <s v="P8494"/>
        <s v="P8495"/>
        <s v="P8496"/>
        <s v="P8497"/>
        <s v="P8498"/>
        <s v="P8499"/>
        <s v="P8500"/>
        <s v="P8501"/>
        <s v="P8502"/>
        <s v="P8503"/>
        <s v="P8504"/>
        <s v="P8505"/>
        <s v="P8506"/>
        <s v="P8507"/>
        <s v="P8508"/>
        <s v="P8509"/>
        <s v="P8510"/>
        <s v="P8511"/>
        <s v="P8512"/>
        <s v="P8513"/>
        <s v="P8514"/>
        <s v="P8515"/>
        <s v="P8516"/>
        <s v="P8517"/>
        <s v="P8518"/>
        <s v="P8519"/>
        <s v="P8520"/>
        <s v="P8521"/>
        <s v="P8522"/>
        <s v="P8523"/>
        <s v="P8524"/>
        <s v="P8525"/>
        <s v="P8526"/>
        <s v="P8527"/>
        <s v="P8528"/>
        <s v="P8529"/>
        <s v="P8530"/>
        <s v="P8531"/>
        <s v="P8532"/>
        <s v="P8533"/>
        <s v="P8534"/>
        <s v="P8535"/>
        <s v="P8536"/>
        <s v="P8537"/>
        <s v="P8538"/>
        <s v="P8539"/>
        <s v="P8540"/>
        <s v="P8541"/>
        <s v="P8542"/>
        <s v="P8543"/>
        <s v="P8544"/>
        <s v="P8545"/>
        <s v="P8546"/>
        <s v="P8547"/>
        <s v="P8548"/>
        <s v="P8549"/>
        <s v="P8550"/>
        <s v="P8551"/>
        <s v="P8552"/>
        <s v="P8553"/>
        <s v="P8554"/>
        <s v="P8555"/>
        <s v="P8556"/>
        <s v="P8557"/>
        <s v="P8558"/>
        <s v="P8559"/>
        <s v="P8560"/>
        <s v="P8561"/>
        <s v="P8562"/>
        <s v="P8563"/>
        <s v="P8564"/>
        <s v="P8565"/>
        <s v="P8566"/>
        <s v="P8567"/>
        <s v="P8568"/>
        <s v="P8569"/>
        <s v="P8570"/>
        <s v="P8571"/>
        <s v="P8572"/>
        <s v="P8573"/>
        <s v="P8574"/>
        <s v="P8575"/>
        <s v="P8576"/>
        <s v="P8577"/>
        <s v="P8578"/>
        <s v="P8579"/>
        <s v="P8580"/>
        <s v="P8581"/>
        <s v="P8582"/>
        <s v="P8583"/>
        <s v="P8584"/>
        <s v="P8585"/>
        <s v="P8586"/>
        <s v="P8587"/>
        <s v="P8588"/>
        <s v="P8589"/>
        <s v="P8590"/>
        <s v="P8591"/>
        <s v="P8592"/>
        <s v="P8593"/>
        <s v="P8594"/>
        <s v="P8595"/>
        <s v="P8596"/>
        <s v="P8597"/>
        <s v="P8598"/>
        <s v="P8599"/>
        <s v="P8600"/>
        <s v="P8601"/>
        <s v="P8602"/>
        <s v="P8603"/>
        <s v="P8604"/>
        <s v="P8605"/>
        <s v="P8606"/>
        <s v="P8607"/>
        <s v="P8608"/>
        <s v="P8609"/>
        <s v="P8610"/>
        <s v="P8611"/>
        <s v="P8612"/>
        <s v="P8613"/>
        <s v="P8614"/>
        <s v="P8615"/>
        <s v="P8616"/>
        <s v="P8617"/>
        <s v="P8618"/>
        <s v="P8619"/>
        <s v="P8620"/>
        <s v="P8621"/>
        <s v="P8622"/>
        <s v="P8623"/>
        <s v="P8624"/>
        <s v="P8625"/>
        <s v="P8626"/>
        <s v="P8627"/>
        <s v="P8628"/>
        <s v="P8629"/>
        <s v="P8630"/>
        <s v="P8631"/>
        <s v="P8632"/>
        <s v="P8633"/>
        <s v="P8634"/>
        <s v="P8635"/>
        <s v="P8636"/>
        <s v="P8637"/>
        <s v="P8638"/>
        <s v="P8639"/>
        <s v="P8640"/>
        <s v="P8641"/>
        <s v="P8642"/>
        <s v="P8643"/>
        <s v="P8644"/>
        <s v="P8645"/>
        <s v="P8646"/>
        <s v="P8647"/>
        <s v="P8648"/>
        <s v="P8649"/>
        <s v="P8650"/>
        <s v="P8651"/>
        <s v="P8652"/>
        <s v="P8653"/>
        <s v="P8654"/>
        <s v="P8655"/>
        <s v="P8656"/>
        <s v="P8657"/>
        <s v="P8658"/>
        <s v="P8659"/>
        <s v="P8660"/>
        <s v="P8661"/>
        <s v="P8662"/>
        <s v="P8663"/>
        <s v="P8664"/>
        <s v="P8665"/>
        <s v="P8666"/>
        <s v="P8667"/>
        <s v="P8668"/>
        <s v="P8669"/>
        <s v="P8670"/>
        <s v="P8671"/>
        <s v="P8672"/>
        <s v="P8673"/>
        <s v="P8674"/>
        <s v="P8675"/>
        <s v="P8676"/>
        <s v="P8677"/>
        <s v="P8678"/>
        <s v="P8679"/>
        <s v="P8680"/>
        <s v="P8681"/>
        <s v="P8682"/>
        <s v="P8683"/>
        <s v="P8684"/>
        <s v="P8685"/>
        <s v="P8686"/>
        <s v="P8687"/>
        <s v="P8688"/>
        <s v="P8689"/>
        <s v="P8690"/>
        <s v="P8691"/>
        <s v="P8692"/>
        <s v="P8693"/>
        <s v="P8694"/>
        <s v="P8695"/>
        <s v="P8696"/>
        <s v="P8697"/>
        <s v="P8698"/>
        <s v="P8699"/>
        <s v="P8700"/>
        <s v="P8701"/>
        <s v="P8702"/>
        <s v="P8703"/>
        <s v="P8704"/>
        <s v="P8705"/>
        <s v="P8706"/>
        <s v="P8707"/>
        <s v="P8708"/>
        <s v="P8709"/>
        <s v="P8710"/>
        <s v="P8711"/>
        <s v="P8712"/>
        <s v="P8713"/>
        <s v="P8714"/>
        <s v="P8715"/>
        <s v="P8716"/>
        <s v="P8717"/>
        <s v="P8718"/>
        <s v="P8719"/>
        <s v="P8720"/>
        <s v="P8721"/>
        <s v="P8722"/>
        <s v="P8723"/>
        <s v="P8724"/>
        <s v="P8725"/>
        <s v="P8726"/>
        <s v="P8727"/>
        <s v="P8728"/>
        <s v="P8729"/>
        <s v="P8730"/>
        <s v="P8731"/>
        <s v="P8732"/>
        <s v="P8733"/>
        <s v="P8734"/>
        <s v="P8735"/>
        <s v="P8736"/>
        <s v="P8737"/>
        <s v="P8738"/>
        <s v="P8739"/>
        <s v="P8740"/>
        <s v="P8741"/>
        <s v="P8742"/>
        <s v="P8743"/>
        <s v="P8744"/>
        <s v="P8745"/>
        <s v="P8746"/>
        <s v="P8747"/>
        <s v="P8748"/>
        <s v="P8749"/>
        <s v="P8750"/>
        <s v="P8751"/>
        <s v="P8752"/>
        <s v="P8753"/>
        <s v="P8754"/>
        <s v="P8755"/>
        <s v="P8756"/>
        <s v="P8757"/>
        <s v="P8758"/>
        <s v="P8759"/>
        <s v="P8760"/>
        <s v="P8761"/>
        <s v="P8762"/>
        <s v="P8763"/>
        <s v="P8764"/>
        <s v="P8765"/>
        <s v="P8766"/>
        <s v="P8767"/>
        <s v="P8768"/>
        <s v="P8769"/>
        <s v="P8770"/>
        <s v="P8771"/>
        <s v="P8772"/>
        <s v="P8773"/>
        <s v="P8774"/>
        <s v="P8775"/>
        <s v="P8776"/>
        <s v="P8777"/>
        <s v="P8778"/>
        <s v="P8779"/>
        <s v="P8780"/>
        <s v="P8781"/>
        <s v="P8782"/>
        <s v="P8783"/>
        <s v="P8784"/>
        <s v="P8785"/>
        <s v="P8786"/>
        <s v="P8787"/>
        <s v="P8788"/>
        <s v="P8789"/>
        <s v="P8790"/>
        <s v="P8791"/>
        <s v="P8792"/>
        <s v="P8793"/>
        <s v="P8794"/>
        <s v="P8795"/>
        <s v="P8796"/>
        <s v="P8797"/>
        <s v="P8798"/>
        <s v="P8799"/>
        <s v="P8800"/>
        <s v="P8801"/>
        <s v="P8802"/>
        <s v="P8803"/>
        <s v="P8804"/>
        <s v="P8805"/>
        <s v="P8806"/>
        <s v="P8807"/>
        <s v="P8808"/>
        <s v="P8809"/>
        <s v="P8810"/>
        <s v="P8811"/>
        <s v="P8812"/>
        <s v="P8813"/>
        <s v="P8814"/>
        <s v="P8815"/>
        <s v="P8816"/>
        <s v="P8817"/>
        <s v="P8818"/>
        <s v="P8819"/>
        <s v="P8820"/>
        <s v="P8821"/>
        <s v="P8822"/>
        <s v="P8823"/>
        <s v="P8824"/>
        <s v="P8825"/>
        <s v="P8826"/>
        <s v="P8827"/>
        <s v="P8828"/>
        <s v="P8829"/>
        <s v="P8830"/>
        <s v="P8831"/>
        <s v="P8832"/>
        <s v="P8833"/>
        <s v="P8834"/>
        <s v="P8835"/>
        <s v="P8836"/>
        <s v="P8837"/>
        <s v="P8838"/>
        <s v="P8839"/>
        <s v="P8840"/>
        <s v="P8841"/>
        <s v="P8842"/>
        <s v="P8843"/>
        <s v="P8844"/>
        <s v="P8845"/>
        <s v="P8846"/>
        <s v="P8847"/>
        <s v="P8848"/>
        <s v="P8849"/>
        <s v="P8850"/>
        <s v="P8851"/>
        <s v="P8852"/>
        <s v="P8853"/>
        <s v="P8854"/>
        <s v="P8855"/>
        <s v="P8856"/>
        <s v="P8857"/>
        <s v="P8858"/>
        <s v="P8859"/>
        <s v="P8860"/>
        <s v="P8861"/>
        <s v="P8862"/>
        <s v="P8863"/>
        <s v="P8864"/>
        <s v="P8865"/>
        <s v="P8866"/>
        <s v="P8867"/>
        <s v="P8868"/>
        <s v="P8869"/>
        <s v="P8870"/>
        <s v="P8871"/>
        <s v="P8872"/>
        <s v="P8873"/>
        <s v="P8874"/>
        <s v="P8875"/>
        <s v="P8876"/>
        <s v="P8877"/>
        <s v="P8878"/>
        <s v="P8879"/>
        <s v="P8880"/>
        <s v="P8881"/>
        <s v="P8882"/>
        <s v="P8883"/>
        <s v="P8884"/>
        <s v="P8885"/>
        <s v="P8886"/>
        <s v="P8887"/>
        <s v="P8888"/>
        <s v="P8889"/>
        <s v="P8890"/>
        <s v="P8891"/>
        <s v="P8892"/>
        <s v="P8893"/>
        <s v="P8894"/>
        <s v="P8895"/>
        <s v="P8896"/>
        <s v="P8897"/>
        <s v="P8898"/>
        <s v="P8899"/>
        <s v="P8900"/>
        <s v="P8901"/>
        <s v="P8902"/>
        <s v="P8903"/>
        <s v="P8904"/>
        <s v="P8905"/>
        <s v="P8906"/>
        <s v="P8907"/>
        <s v="P8908"/>
        <s v="P8909"/>
        <s v="P8910"/>
        <s v="P8911"/>
        <s v="P8912"/>
        <s v="P8913"/>
        <s v="P8914"/>
        <s v="P8915"/>
        <s v="P8916"/>
        <s v="P8917"/>
        <s v="P8918"/>
        <s v="P8919"/>
        <s v="P8920"/>
        <s v="P8921"/>
        <s v="P8922"/>
        <s v="P8923"/>
        <s v="P8924"/>
        <s v="P8925"/>
        <s v="P8926"/>
        <s v="P8927"/>
        <s v="P8928"/>
        <s v="P8929"/>
        <s v="P8930"/>
        <s v="P8931"/>
        <s v="P8932"/>
        <s v="P8933"/>
        <s v="P8934"/>
        <s v="P8935"/>
        <s v="P8936"/>
        <s v="P8937"/>
        <s v="P8938"/>
        <s v="P8939"/>
        <s v="P8940"/>
        <s v="P8941"/>
        <s v="P8942"/>
        <s v="P8943"/>
        <s v="P8944"/>
        <s v="P8945"/>
        <s v="P8946"/>
        <s v="P8947"/>
        <s v="P8948"/>
        <s v="P8949"/>
        <s v="P8950"/>
        <s v="P8951"/>
        <s v="P8952"/>
        <s v="P8953"/>
        <s v="P8954"/>
        <s v="P8955"/>
        <s v="P8956"/>
        <s v="P8957"/>
        <s v="P8958"/>
        <s v="P8959"/>
        <s v="P8960"/>
        <s v="P8961"/>
        <s v="P8962"/>
        <s v="P8963"/>
        <s v="P8964"/>
        <s v="P8965"/>
        <s v="P8966"/>
        <s v="P8967"/>
        <s v="P8968"/>
        <s v="P8969"/>
        <s v="P8970"/>
        <s v="P8971"/>
        <s v="P8972"/>
        <s v="P8973"/>
        <s v="P8974"/>
        <s v="P8975"/>
        <s v="P8976"/>
        <s v="P8977"/>
        <s v="P8978"/>
        <s v="P8979"/>
        <s v="P8980"/>
        <s v="P8981"/>
        <s v="P8982"/>
        <s v="P8983"/>
        <s v="P8984"/>
        <s v="P8985"/>
        <s v="P8986"/>
        <s v="P8987"/>
        <s v="P8988"/>
        <s v="P8989"/>
        <s v="P8990"/>
        <s v="P8991"/>
        <s v="P8992"/>
        <s v="P8993"/>
        <s v="P8994"/>
        <s v="P8995"/>
        <s v="P8996"/>
        <s v="P8997"/>
        <s v="P8998"/>
        <s v="P8999"/>
        <s v="P9000"/>
        <s v="P9001"/>
        <s v="P9002"/>
        <s v="P9003"/>
        <s v="P9004"/>
        <s v="P9005"/>
        <s v="P9006"/>
        <s v="P9007"/>
        <s v="P9008"/>
        <s v="P9009"/>
        <s v="P9010"/>
        <s v="P9011"/>
        <s v="P9012"/>
        <s v="P9013"/>
        <s v="P9014"/>
        <s v="P9015"/>
        <s v="P9016"/>
        <s v="P9017"/>
        <s v="P9018"/>
        <s v="P9019"/>
        <s v="P9020"/>
        <s v="P9021"/>
        <s v="P9022"/>
        <s v="P9023"/>
        <s v="P9024"/>
        <s v="P9025"/>
        <s v="P9026"/>
        <s v="P9027"/>
        <s v="P9028"/>
        <s v="P9029"/>
        <s v="P9030"/>
        <s v="P9031"/>
        <s v="P9032"/>
        <s v="P9033"/>
        <s v="P9034"/>
        <s v="P9035"/>
        <s v="P9036"/>
        <s v="P9037"/>
        <s v="P9038"/>
        <s v="P9039"/>
        <s v="P9040"/>
        <s v="P9041"/>
        <s v="P9042"/>
        <s v="P9043"/>
        <s v="P9044"/>
        <s v="P9045"/>
        <s v="P9046"/>
        <s v="P9047"/>
        <s v="P9048"/>
        <s v="P9049"/>
        <s v="P9050"/>
        <s v="P9051"/>
        <s v="P9052"/>
        <s v="P9053"/>
        <s v="P9054"/>
        <s v="P9055"/>
        <s v="P9056"/>
        <s v="P9057"/>
        <s v="P9058"/>
        <s v="P9059"/>
        <s v="P9060"/>
        <s v="P9061"/>
        <s v="P9062"/>
        <s v="P9063"/>
        <s v="P9064"/>
        <s v="P9065"/>
        <s v="P9066"/>
        <s v="P9067"/>
        <s v="P9068"/>
        <s v="P9069"/>
        <s v="P9070"/>
        <s v="P9071"/>
        <s v="P9072"/>
        <s v="P9073"/>
        <s v="P9074"/>
        <s v="P9075"/>
        <s v="P9076"/>
        <s v="P9077"/>
        <s v="P9078"/>
        <s v="P9079"/>
        <s v="P9080"/>
        <s v="P9081"/>
        <s v="P9082"/>
        <s v="P9083"/>
        <s v="P9084"/>
        <s v="P9085"/>
        <s v="P9086"/>
        <s v="P9087"/>
        <s v="P9088"/>
        <s v="P9089"/>
        <s v="P9090"/>
        <s v="P9091"/>
        <s v="P9092"/>
        <s v="P9093"/>
        <s v="P9094"/>
        <s v="P9095"/>
        <s v="P9096"/>
        <s v="P9097"/>
        <s v="P9098"/>
        <s v="P9099"/>
        <s v="P9100"/>
        <s v="P9101"/>
        <s v="P9102"/>
        <s v="P9103"/>
        <s v="P9104"/>
        <s v="P9105"/>
        <s v="P9106"/>
        <s v="P9107"/>
        <s v="P9108"/>
        <s v="P9109"/>
        <s v="P9110"/>
        <s v="P9111"/>
        <s v="P9112"/>
        <s v="P9113"/>
        <s v="P9114"/>
        <s v="P9115"/>
        <s v="P9116"/>
        <s v="P9117"/>
        <s v="P9118"/>
        <s v="P9119"/>
        <s v="P9120"/>
        <s v="P9121"/>
        <s v="P9122"/>
        <s v="P9123"/>
        <s v="P9124"/>
        <s v="P9125"/>
        <s v="P9126"/>
        <s v="P9127"/>
        <s v="P9128"/>
        <s v="P9129"/>
        <s v="P9130"/>
        <s v="P9131"/>
        <s v="P9132"/>
        <s v="P9133"/>
        <s v="P9134"/>
        <s v="P9135"/>
        <s v="P9136"/>
        <s v="P9137"/>
        <s v="P9138"/>
        <s v="P9139"/>
        <s v="P9140"/>
        <s v="P9141"/>
        <s v="P9142"/>
        <s v="P9143"/>
        <s v="P9144"/>
        <s v="P9145"/>
        <s v="P9146"/>
        <s v="P9147"/>
        <s v="P9148"/>
        <s v="P9149"/>
        <s v="P9150"/>
        <s v="P9151"/>
        <s v="P9152"/>
        <s v="P9153"/>
        <s v="P9154"/>
        <s v="P9155"/>
        <s v="P9156"/>
        <s v="P9157"/>
        <s v="P9158"/>
        <s v="P9159"/>
        <s v="P9160"/>
        <s v="P9161"/>
        <s v="P9162"/>
        <s v="P9163"/>
        <s v="P9164"/>
        <s v="P9165"/>
        <s v="P9166"/>
        <s v="P9167"/>
        <s v="P9168"/>
        <s v="P9169"/>
        <s v="P9170"/>
        <s v="P9171"/>
        <s v="P9172"/>
        <s v="P9173"/>
        <s v="P9174"/>
        <s v="P9175"/>
        <s v="P9176"/>
        <s v="P9177"/>
        <s v="P9178"/>
        <s v="P9179"/>
        <s v="P9180"/>
        <s v="P9181"/>
        <s v="P9182"/>
        <s v="P9183"/>
        <s v="P9184"/>
        <s v="P9185"/>
        <s v="P9186"/>
        <s v="P9187"/>
        <s v="P9188"/>
        <s v="P9189"/>
        <s v="P9190"/>
        <s v="P9191"/>
        <s v="P9192"/>
        <s v="P9193"/>
        <s v="P9194"/>
        <s v="P9195"/>
        <s v="P9196"/>
        <s v="P9197"/>
        <s v="P9198"/>
        <s v="P9199"/>
        <s v="P9200"/>
        <s v="P9201"/>
        <s v="P9202"/>
        <s v="P9203"/>
        <s v="P9204"/>
        <s v="P9205"/>
        <s v="P9206"/>
        <s v="P9207"/>
        <s v="P9208"/>
        <s v="P9209"/>
        <s v="P9210"/>
        <s v="P9211"/>
        <s v="P9212"/>
        <s v="P9213"/>
        <s v="P9214"/>
        <s v="P9215"/>
        <s v="P9216"/>
        <s v="P9217"/>
        <s v="P9218"/>
        <s v="P9219"/>
        <s v="P9220"/>
        <s v="P9221"/>
        <s v="P9222"/>
        <s v="P9223"/>
        <s v="P9224"/>
        <s v="P9225"/>
        <s v="P9226"/>
        <s v="P9227"/>
        <s v="P9228"/>
        <s v="P9229"/>
        <s v="P9230"/>
        <s v="P9231"/>
        <s v="P9232"/>
        <s v="P9233"/>
        <s v="P9234"/>
        <s v="P9235"/>
        <s v="P9236"/>
        <s v="P9237"/>
        <s v="P9238"/>
        <s v="P9239"/>
        <s v="P9240"/>
        <s v="P9241"/>
        <s v="P9242"/>
        <s v="P9243"/>
        <s v="P9244"/>
        <s v="P9245"/>
        <s v="P9246"/>
        <s v="P9247"/>
        <s v="P9248"/>
        <s v="P9249"/>
        <s v="P9250"/>
        <s v="P9251"/>
        <s v="P9252"/>
        <s v="P9253"/>
        <s v="P9254"/>
        <s v="P9255"/>
        <s v="P9256"/>
        <s v="P9257"/>
        <s v="P9258"/>
        <s v="P9259"/>
        <s v="P9260"/>
        <s v="P9261"/>
        <s v="P9262"/>
        <s v="P9263"/>
        <s v="P9264"/>
        <s v="P9265"/>
        <s v="P9266"/>
        <s v="P9267"/>
        <s v="P9268"/>
        <s v="P9269"/>
        <s v="P9270"/>
        <s v="P9271"/>
        <s v="P9272"/>
        <s v="P9273"/>
        <s v="P9274"/>
        <s v="P9275"/>
        <s v="P9276"/>
        <s v="P9277"/>
        <s v="P9278"/>
        <s v="P9279"/>
        <s v="P9280"/>
        <s v="P9281"/>
        <s v="P9282"/>
        <s v="P9283"/>
        <s v="P9284"/>
        <s v="P9285"/>
        <s v="P9286"/>
        <s v="P9287"/>
        <s v="P9288"/>
        <s v="P9289"/>
        <s v="P9290"/>
        <s v="P9291"/>
        <s v="P9292"/>
        <s v="P9293"/>
        <s v="P9294"/>
        <s v="P9295"/>
        <s v="P9296"/>
        <s v="P9297"/>
        <s v="P9298"/>
        <s v="P9299"/>
        <s v="P9300"/>
        <s v="P9301"/>
        <s v="P9302"/>
        <s v="P9303"/>
        <s v="P9304"/>
        <s v="P9305"/>
        <s v="P9306"/>
        <s v="P9307"/>
        <s v="P9308"/>
        <s v="P9309"/>
        <s v="P9310"/>
        <s v="P9311"/>
        <s v="P9312"/>
        <s v="P9313"/>
        <s v="P9314"/>
        <s v="P9315"/>
        <s v="P9316"/>
        <s v="P9317"/>
        <s v="P9318"/>
        <s v="P9319"/>
        <s v="P9320"/>
        <s v="P9321"/>
        <s v="P9322"/>
        <s v="P9323"/>
        <s v="P9324"/>
        <s v="P9325"/>
        <s v="P9326"/>
        <s v="P9327"/>
        <s v="P9328"/>
        <s v="P9329"/>
        <s v="P9330"/>
        <s v="P9331"/>
        <s v="P9332"/>
        <s v="P9333"/>
        <s v="P9334"/>
        <s v="P9335"/>
        <s v="P9336"/>
        <s v="P9337"/>
        <s v="P9338"/>
        <s v="P9339"/>
        <s v="P9340"/>
        <s v="P9341"/>
        <s v="P9342"/>
        <s v="P9343"/>
        <s v="P9344"/>
        <s v="P9345"/>
        <s v="P9346"/>
        <s v="P9347"/>
        <s v="P9348"/>
        <s v="P9349"/>
        <s v="P9350"/>
        <s v="P9351"/>
        <s v="P9352"/>
        <s v="P9353"/>
        <s v="P9354"/>
        <s v="P9355"/>
        <s v="P9356"/>
        <s v="P9357"/>
        <s v="P9358"/>
        <s v="P9359"/>
        <s v="P9360"/>
        <s v="P9361"/>
        <s v="P9362"/>
        <s v="P9363"/>
        <s v="P9364"/>
        <s v="P9365"/>
        <s v="P9366"/>
        <s v="P9367"/>
        <s v="P9368"/>
        <s v="P9369"/>
        <s v="P9370"/>
        <s v="P9371"/>
        <s v="P9372"/>
        <s v="P9373"/>
        <s v="P9374"/>
        <s v="P9375"/>
        <s v="P9376"/>
        <s v="P9377"/>
        <s v="P9378"/>
        <s v="P9379"/>
        <s v="P9380"/>
        <s v="P9381"/>
        <s v="P9382"/>
        <s v="P9383"/>
        <s v="P9384"/>
        <s v="P9385"/>
        <s v="P9386"/>
        <s v="P9387"/>
        <s v="P9388"/>
        <s v="P9389"/>
        <s v="P9390"/>
        <s v="P9391"/>
        <s v="P9392"/>
        <s v="P9393"/>
        <s v="P9394"/>
        <s v="P9395"/>
        <s v="P9396"/>
        <s v="P9397"/>
        <s v="P9398"/>
        <s v="P9399"/>
        <s v="P9400"/>
        <s v="P9401"/>
        <s v="P9402"/>
        <s v="P9403"/>
        <s v="P9404"/>
        <s v="P9405"/>
        <s v="P9406"/>
        <s v="P9407"/>
        <s v="P9408"/>
        <s v="P9409"/>
        <s v="P9410"/>
        <s v="P9411"/>
        <s v="P9412"/>
        <s v="P9413"/>
        <s v="P9414"/>
        <s v="P9415"/>
        <s v="P9416"/>
        <s v="P9417"/>
        <s v="P9418"/>
        <s v="P9419"/>
        <s v="P9420"/>
        <s v="P9421"/>
        <s v="P9422"/>
        <s v="P9423"/>
        <s v="P9424"/>
        <s v="P9425"/>
        <s v="P9426"/>
        <s v="P9427"/>
        <s v="P9428"/>
        <s v="P9429"/>
        <s v="P9430"/>
        <s v="P9431"/>
        <s v="P9432"/>
        <s v="P9433"/>
        <s v="P9434"/>
        <s v="P9435"/>
        <s v="P9436"/>
        <s v="P9437"/>
        <s v="P9438"/>
        <s v="P9439"/>
        <s v="P9440"/>
        <s v="P9441"/>
        <s v="P9442"/>
        <s v="P9443"/>
        <s v="P9444"/>
        <s v="P9445"/>
        <s v="P9446"/>
        <s v="P9447"/>
        <s v="P9448"/>
        <s v="P9449"/>
        <s v="P9450"/>
        <s v="P9451"/>
        <s v="P9452"/>
        <s v="P9453"/>
        <s v="P9454"/>
        <s v="P9455"/>
        <s v="P9456"/>
        <s v="P9457"/>
        <s v="P9458"/>
        <s v="P9459"/>
        <s v="P9460"/>
        <s v="P9461"/>
        <s v="P9462"/>
        <s v="P9463"/>
        <s v="P9464"/>
        <s v="P9465"/>
        <s v="P9466"/>
        <s v="P9467"/>
        <s v="P9468"/>
        <s v="P9469"/>
        <s v="P9470"/>
        <s v="P9471"/>
        <s v="P9472"/>
        <s v="P9473"/>
        <s v="P9474"/>
        <s v="P9475"/>
        <s v="P9476"/>
        <s v="P9477"/>
        <s v="P9478"/>
        <s v="P9479"/>
        <s v="P9480"/>
        <s v="P9481"/>
        <s v="P9482"/>
        <s v="P9483"/>
        <s v="P9484"/>
        <s v="P9485"/>
        <s v="P9486"/>
        <s v="P9487"/>
        <s v="P9488"/>
        <s v="P9489"/>
        <s v="P9490"/>
        <s v="P9491"/>
        <s v="P9492"/>
        <s v="P9493"/>
        <s v="P9494"/>
        <s v="P9495"/>
        <s v="P9496"/>
        <s v="P9497"/>
        <s v="P9498"/>
        <s v="P9499"/>
        <s v="P9500"/>
        <s v="P9501"/>
        <s v="P9502"/>
        <s v="P9503"/>
        <s v="P9504"/>
        <s v="P9505"/>
        <s v="P9506"/>
        <s v="P9507"/>
        <s v="P9508"/>
        <s v="P9509"/>
        <s v="P9510"/>
        <s v="P9511"/>
        <s v="P9512"/>
        <s v="P9513"/>
        <s v="P9514"/>
        <s v="P9515"/>
        <s v="P9516"/>
        <s v="P9517"/>
        <s v="P9518"/>
        <s v="P9519"/>
        <s v="P9520"/>
        <s v="P9521"/>
        <s v="P9522"/>
        <s v="P9523"/>
        <s v="P9524"/>
        <s v="P9525"/>
        <s v="P9526"/>
        <s v="P9527"/>
        <s v="P9528"/>
        <s v="P9529"/>
        <s v="P9530"/>
        <s v="P9531"/>
        <s v="P9532"/>
        <s v="P9533"/>
        <s v="P9534"/>
        <s v="P9535"/>
        <s v="P9536"/>
        <s v="P9537"/>
        <s v="P9538"/>
        <s v="P9539"/>
        <s v="P9540"/>
        <s v="P9541"/>
        <s v="P9542"/>
        <s v="P9543"/>
        <s v="P9544"/>
        <s v="P9545"/>
        <s v="P9546"/>
        <s v="P9547"/>
        <s v="P9548"/>
        <s v="P9549"/>
        <s v="P9550"/>
        <s v="P9551"/>
        <s v="P9552"/>
        <s v="P9553"/>
        <s v="P9554"/>
        <s v="P9555"/>
        <s v="P9556"/>
        <s v="P9557"/>
        <s v="P9558"/>
        <s v="P9559"/>
        <s v="P9560"/>
        <s v="P9561"/>
        <s v="P9562"/>
        <s v="P9563"/>
        <s v="P9564"/>
        <s v="P9565"/>
        <s v="P9566"/>
        <s v="P9567"/>
        <s v="P9568"/>
        <s v="P9569"/>
        <s v="P9570"/>
        <s v="P9571"/>
        <s v="P9572"/>
        <s v="P9573"/>
        <s v="P9574"/>
        <s v="P9575"/>
        <s v="P9576"/>
        <s v="P9577"/>
        <s v="P9578"/>
        <s v="P9579"/>
        <s v="P9580"/>
        <s v="P9581"/>
        <s v="P9582"/>
        <s v="P9583"/>
        <s v="P9584"/>
        <s v="P9585"/>
        <s v="P9586"/>
        <s v="P9587"/>
        <s v="P9588"/>
        <s v="P9589"/>
        <s v="P9590"/>
        <s v="P9591"/>
        <s v="P9592"/>
        <s v="P9593"/>
        <s v="P9594"/>
        <s v="P9595"/>
        <s v="P9596"/>
        <s v="P9597"/>
        <s v="P9598"/>
        <s v="P9599"/>
        <s v="P9600"/>
        <s v="P9601"/>
        <s v="P9602"/>
        <s v="P9603"/>
        <s v="P9604"/>
        <s v="P9605"/>
        <s v="P9606"/>
        <s v="P9607"/>
        <s v="P9608"/>
        <s v="P9609"/>
        <s v="P9610"/>
        <s v="P9611"/>
        <s v="P9612"/>
        <s v="P9613"/>
        <s v="P9614"/>
        <s v="P9615"/>
        <s v="P9616"/>
        <s v="P9617"/>
        <s v="P9618"/>
        <s v="P9619"/>
        <s v="P9620"/>
        <s v="P9621"/>
        <s v="P9622"/>
        <s v="P9623"/>
        <s v="P9624"/>
        <s v="P9625"/>
        <s v="P9626"/>
        <s v="P9627"/>
        <s v="P9628"/>
        <s v="P9629"/>
        <s v="P9630"/>
        <s v="P9631"/>
        <s v="P9632"/>
        <s v="P9633"/>
        <s v="P9634"/>
        <s v="P9635"/>
        <s v="P9636"/>
        <s v="P9637"/>
        <s v="P9638"/>
        <s v="P9639"/>
        <s v="P9640"/>
        <s v="P9641"/>
        <s v="P9642"/>
        <s v="P9643"/>
        <s v="P9644"/>
        <s v="P9645"/>
        <s v="P9646"/>
        <s v="P9647"/>
        <s v="P9648"/>
        <s v="P9649"/>
        <s v="P9650"/>
        <s v="P9651"/>
        <s v="P9652"/>
        <s v="P9653"/>
        <s v="P9654"/>
        <s v="P9655"/>
        <s v="P9656"/>
        <s v="P9657"/>
        <s v="P9658"/>
        <s v="P9659"/>
        <s v="P9660"/>
        <s v="P9661"/>
        <s v="P9662"/>
        <s v="P9663"/>
        <s v="P9664"/>
        <s v="P9665"/>
        <s v="P9666"/>
        <s v="P9667"/>
        <s v="P9668"/>
        <s v="P9669"/>
        <s v="P9670"/>
        <s v="P9671"/>
        <s v="P9672"/>
        <s v="P9673"/>
        <s v="P9674"/>
        <s v="P9675"/>
        <s v="P9676"/>
        <s v="P9677"/>
        <s v="P9678"/>
        <s v="P9679"/>
        <s v="P9680"/>
        <s v="P9681"/>
        <s v="P9682"/>
        <s v="P9683"/>
        <s v="P9684"/>
        <s v="P9685"/>
        <s v="P9686"/>
        <s v="P9687"/>
        <s v="P9688"/>
        <s v="P9689"/>
        <s v="P9690"/>
        <s v="P9691"/>
        <s v="P9692"/>
        <s v="P9693"/>
        <s v="P9694"/>
        <s v="P9695"/>
        <s v="P9696"/>
        <s v="P9697"/>
        <s v="P9698"/>
        <s v="P9699"/>
        <s v="P9700"/>
        <s v="P9701"/>
        <s v="P9702"/>
        <s v="P9703"/>
        <s v="P9704"/>
        <s v="P9705"/>
        <s v="P9706"/>
        <s v="P9707"/>
        <s v="P9708"/>
        <s v="P9709"/>
        <s v="P9710"/>
        <s v="P9711"/>
        <s v="P9712"/>
        <s v="P9713"/>
        <s v="P9714"/>
        <s v="P9715"/>
        <s v="P9716"/>
        <s v="P9717"/>
        <s v="P9718"/>
        <s v="P9719"/>
        <s v="P9720"/>
        <s v="P9721"/>
        <s v="P9722"/>
        <s v="P9723"/>
        <s v="P9724"/>
        <s v="P9725"/>
        <s v="P9726"/>
        <s v="P9727"/>
        <s v="P9728"/>
        <s v="P9729"/>
        <s v="P9730"/>
        <s v="P9731"/>
        <s v="P9732"/>
        <s v="P9733"/>
        <s v="P9734"/>
        <s v="P9735"/>
        <s v="P9736"/>
        <s v="P9737"/>
        <s v="P9738"/>
        <s v="P9739"/>
        <s v="P9740"/>
        <s v="P9741"/>
        <s v="P9742"/>
        <s v="P9743"/>
        <s v="P9744"/>
        <s v="P9745"/>
        <s v="P9746"/>
        <s v="P9747"/>
        <s v="P9748"/>
        <s v="P9749"/>
        <s v="P9750"/>
        <s v="P9751"/>
        <s v="P9752"/>
        <s v="P9753"/>
        <s v="P9754"/>
        <s v="P9755"/>
        <s v="P9756"/>
        <s v="P9757"/>
        <s v="P9758"/>
        <s v="P9759"/>
        <s v="P9760"/>
        <s v="P9761"/>
        <s v="P9762"/>
        <s v="P9763"/>
        <s v="P9764"/>
        <s v="P9765"/>
        <s v="P9766"/>
        <s v="P9767"/>
        <s v="P9768"/>
        <s v="P9769"/>
        <s v="P9770"/>
        <s v="P9771"/>
        <s v="P9772"/>
        <s v="P9773"/>
        <s v="P9774"/>
        <s v="P9775"/>
        <s v="P9776"/>
        <s v="P9777"/>
        <s v="P9778"/>
        <s v="P9779"/>
        <s v="P9780"/>
        <s v="P9781"/>
        <s v="P9782"/>
        <s v="P9783"/>
        <s v="P9784"/>
        <s v="P9785"/>
        <s v="P9786"/>
        <s v="P9787"/>
        <s v="P9788"/>
        <s v="P9789"/>
        <s v="P9790"/>
        <s v="P9791"/>
        <s v="P9792"/>
        <s v="P9793"/>
        <s v="P9794"/>
        <s v="P9795"/>
        <s v="P9796"/>
        <s v="P9797"/>
        <s v="P9798"/>
        <s v="P9799"/>
        <s v="P9800"/>
        <s v="P9801"/>
        <s v="P9802"/>
        <s v="P9803"/>
        <s v="P9804"/>
        <s v="P9805"/>
        <s v="P9806"/>
        <s v="P9807"/>
        <s v="P9808"/>
        <s v="P9809"/>
        <s v="P9810"/>
        <s v="P9811"/>
        <s v="P9812"/>
        <s v="P9813"/>
        <s v="P9814"/>
        <s v="P9815"/>
        <s v="P9816"/>
        <s v="P9817"/>
        <s v="P9818"/>
        <s v="P9819"/>
        <s v="P9820"/>
        <s v="P9821"/>
        <s v="P9822"/>
        <s v="P9823"/>
        <s v="P9824"/>
        <s v="P9825"/>
        <s v="P9826"/>
        <s v="P9827"/>
        <s v="P9828"/>
        <s v="P9829"/>
        <s v="P9830"/>
        <s v="P9831"/>
        <s v="P9832"/>
        <s v="P9833"/>
        <s v="P9834"/>
        <s v="P9835"/>
        <s v="P9836"/>
        <s v="P9837"/>
        <s v="P9838"/>
        <s v="P9839"/>
        <s v="P9840"/>
        <s v="P9841"/>
        <s v="P9842"/>
        <s v="P9843"/>
        <s v="P9844"/>
        <s v="P9845"/>
        <s v="P9846"/>
        <s v="P9847"/>
        <s v="P9848"/>
        <s v="P9849"/>
        <s v="P9850"/>
        <s v="P9851"/>
        <s v="P9852"/>
        <s v="P9853"/>
        <s v="P9854"/>
        <s v="P9855"/>
        <s v="P9856"/>
        <s v="P9857"/>
        <s v="P9858"/>
        <s v="P9859"/>
        <s v="P9860"/>
        <s v="P9861"/>
        <s v="P9862"/>
        <s v="P9863"/>
        <s v="P9864"/>
        <s v="P9865"/>
        <s v="P9866"/>
        <s v="P9867"/>
        <s v="P9868"/>
        <s v="P9869"/>
        <s v="P9870"/>
        <s v="P9871"/>
        <s v="P9872"/>
        <s v="P9873"/>
        <s v="P9874"/>
        <s v="P9875"/>
        <s v="P9876"/>
        <s v="P9877"/>
        <s v="P9878"/>
        <s v="P9879"/>
        <s v="P9880"/>
        <s v="P9881"/>
        <s v="P9882"/>
        <s v="P9883"/>
        <s v="P9884"/>
        <s v="P9885"/>
        <s v="P9886"/>
        <s v="P9887"/>
        <s v="P9888"/>
        <s v="P9889"/>
        <s v="P9890"/>
        <s v="P9891"/>
        <s v="P9892"/>
        <s v="P9893"/>
        <s v="P9894"/>
        <s v="P9895"/>
        <s v="P9896"/>
        <s v="P9897"/>
        <s v="P9898"/>
        <s v="P9899"/>
        <s v="P9900"/>
        <s v="P9901"/>
        <s v="P9902"/>
        <s v="P9903"/>
        <s v="P9904"/>
        <s v="P9905"/>
        <s v="P9906"/>
        <s v="P9907"/>
        <s v="P9908"/>
        <s v="P9909"/>
        <s v="P9910"/>
        <s v="P9911"/>
        <s v="P9912"/>
        <s v="P9913"/>
        <s v="P9914"/>
        <s v="P9915"/>
        <s v="P9916"/>
        <s v="P9917"/>
        <s v="P9918"/>
        <s v="P9919"/>
        <s v="P9920"/>
        <s v="P9921"/>
        <s v="P9922"/>
        <s v="P9923"/>
        <s v="P9924"/>
        <s v="P9925"/>
        <s v="P9926"/>
        <s v="P9927"/>
        <s v="P9928"/>
        <s v="P9929"/>
        <s v="P9930"/>
        <s v="P9931"/>
        <s v="P9932"/>
        <s v="P9933"/>
        <s v="P9934"/>
        <s v="P9935"/>
        <s v="P9936"/>
        <s v="P9937"/>
        <s v="P9938"/>
        <s v="P9939"/>
        <s v="P9940"/>
        <s v="P9941"/>
        <s v="P9942"/>
        <s v="P9943"/>
        <s v="P9944"/>
        <s v="P9945"/>
        <s v="P9946"/>
        <s v="P9947"/>
        <s v="P9948"/>
        <s v="P9949"/>
        <s v="P9950"/>
        <s v="P9951"/>
        <s v="P9952"/>
        <s v="P9953"/>
        <s v="P9954"/>
        <s v="P9955"/>
        <s v="P9956"/>
        <s v="P9957"/>
        <s v="P9958"/>
        <s v="P9959"/>
        <s v="P9960"/>
        <s v="P9961"/>
        <s v="P9962"/>
        <s v="P9963"/>
        <s v="P9964"/>
        <s v="P9965"/>
        <s v="P9966"/>
        <s v="P9967"/>
        <s v="P9968"/>
        <s v="P9969"/>
        <s v="P9970"/>
        <s v="P9971"/>
        <s v="P9972"/>
        <s v="P9973"/>
        <s v="P9974"/>
        <s v="P9975"/>
        <s v="P9976"/>
        <s v="P9977"/>
        <s v="P9978"/>
        <s v="P9979"/>
        <s v="P9980"/>
        <s v="P9981"/>
        <s v="P9982"/>
        <s v="P9983"/>
        <s v="P9984"/>
        <s v="P9985"/>
        <s v="P9986"/>
        <s v="P9987"/>
        <s v="P9988"/>
        <s v="P9989"/>
        <s v="P9990"/>
        <s v="P9991"/>
        <s v="P9992"/>
        <s v="P9993"/>
        <s v="P9994"/>
        <s v="P9995"/>
        <s v="P9996"/>
        <s v="P9997"/>
        <s v="P9998"/>
        <s v="P9999"/>
        <s v="P10000"/>
      </sharedItems>
    </cacheField>
    <cacheField name="Age" numFmtId="0">
      <sharedItems containsSemiMixedTypes="0" containsString="0" containsNumber="1" containsInteger="1" minValue="1" maxValue="100" count="100">
        <n v="34"/>
        <n v="66"/>
        <n v="32"/>
        <n v="41"/>
        <n v="9"/>
        <n v="71"/>
        <n v="7"/>
        <n v="80"/>
        <n v="76"/>
        <n v="51"/>
        <n v="38"/>
        <n v="77"/>
        <n v="81"/>
        <n v="84"/>
        <n v="64"/>
        <n v="60"/>
        <n v="94"/>
        <n v="19"/>
        <n v="42"/>
        <n v="75"/>
        <n v="6"/>
        <n v="78"/>
        <n v="89"/>
        <n v="25"/>
        <n v="13"/>
        <n v="39"/>
        <n v="91"/>
        <n v="53"/>
        <n v="15"/>
        <n v="58"/>
        <n v="62"/>
        <n v="98"/>
        <n v="95"/>
        <n v="79"/>
        <n v="11"/>
        <n v="96"/>
        <n v="55"/>
        <n v="52"/>
        <n v="82"/>
        <n v="26"/>
        <n v="86"/>
        <n v="50"/>
        <n v="22"/>
        <n v="88"/>
        <n v="63"/>
        <n v="44"/>
        <n v="5"/>
        <n v="31"/>
        <n v="30"/>
        <n v="46"/>
        <n v="72"/>
        <n v="27"/>
        <n v="70"/>
        <n v="92"/>
        <n v="24"/>
        <n v="21"/>
        <n v="54"/>
        <n v="16"/>
        <n v="69"/>
        <n v="49"/>
        <n v="23"/>
        <n v="33"/>
        <n v="1"/>
        <n v="97"/>
        <n v="14"/>
        <n v="47"/>
        <n v="67"/>
        <n v="61"/>
        <n v="73"/>
        <n v="12"/>
        <n v="17"/>
        <n v="93"/>
        <n v="90"/>
        <n v="3"/>
        <n v="56"/>
        <n v="28"/>
        <n v="40"/>
        <n v="83"/>
        <n v="65"/>
        <n v="8"/>
        <n v="10"/>
        <n v="100"/>
        <n v="85"/>
        <n v="48"/>
        <n v="36"/>
        <n v="35"/>
        <n v="57"/>
        <n v="99"/>
        <n v="37"/>
        <n v="2"/>
        <n v="20"/>
        <n v="59"/>
        <n v="29"/>
        <n v="45"/>
        <n v="74"/>
        <n v="68"/>
        <n v="87"/>
        <n v="43"/>
        <n v="4"/>
        <n v="18"/>
      </sharedItems>
    </cacheField>
    <cacheField name="Gender" numFmtId="0">
      <sharedItems count="3">
        <s v="Male"/>
        <s v="Female"/>
        <s v="Other"/>
      </sharedItems>
    </cacheField>
    <cacheField name="Visit_Date" numFmtId="14">
      <sharedItems containsSemiMixedTypes="0" containsNonDate="0" containsDate="1" containsString="0" minDate="2025-01-01T00:00:00" maxDate="2025-12-29T00:00:00" count="336">
        <d v="2025-02-28T00:00:00"/>
        <d v="2025-02-06T00:00:00"/>
        <d v="2025-06-20T00:00:00"/>
        <d v="2025-10-19T00:00:00"/>
        <d v="2025-09-06T00:00:00"/>
        <d v="2025-02-02T00:00:00"/>
        <d v="2025-12-27T00:00:00"/>
        <d v="2025-09-20T00:00:00"/>
        <d v="2025-06-21T00:00:00"/>
        <d v="2025-03-23T00:00:00"/>
        <d v="2025-06-07T00:00:00"/>
        <d v="2025-09-17T00:00:00"/>
        <d v="2025-12-21T00:00:00"/>
        <d v="2025-02-13T00:00:00"/>
        <d v="2025-06-19T00:00:00"/>
        <d v="2025-06-05T00:00:00"/>
        <d v="2025-03-18T00:00:00"/>
        <d v="2025-01-18T00:00:00"/>
        <d v="2025-04-14T00:00:00"/>
        <d v="2025-09-09T00:00:00"/>
        <d v="2025-12-15T00:00:00"/>
        <d v="2025-09-01T00:00:00"/>
        <d v="2025-05-23T00:00:00"/>
        <d v="2025-07-26T00:00:00"/>
        <d v="2025-01-22T00:00:00"/>
        <d v="2025-05-24T00:00:00"/>
        <d v="2025-04-22T00:00:00"/>
        <d v="2025-07-05T00:00:00"/>
        <d v="2025-11-15T00:00:00"/>
        <d v="2025-03-04T00:00:00"/>
        <d v="2025-10-28T00:00:00"/>
        <d v="2025-12-25T00:00:00"/>
        <d v="2025-02-17T00:00:00"/>
        <d v="2025-10-05T00:00:00"/>
        <d v="2025-06-25T00:00:00"/>
        <d v="2025-03-13T00:00:00"/>
        <d v="2025-12-28T00:00:00"/>
        <d v="2025-11-19T00:00:00"/>
        <d v="2025-10-21T00:00:00"/>
        <d v="2025-07-24T00:00:00"/>
        <d v="2025-09-05T00:00:00"/>
        <d v="2025-07-09T00:00:00"/>
        <d v="2025-07-07T00:00:00"/>
        <d v="2025-12-02T00:00:00"/>
        <d v="2025-04-21T00:00:00"/>
        <d v="2025-02-21T00:00:00"/>
        <d v="2025-04-03T00:00:00"/>
        <d v="2025-09-21T00:00:00"/>
        <d v="2025-01-04T00:00:00"/>
        <d v="2025-11-20T00:00:00"/>
        <d v="2025-02-18T00:00:00"/>
        <d v="2025-01-07T00:00:00"/>
        <d v="2025-08-24T00:00:00"/>
        <d v="2025-04-04T00:00:00"/>
        <d v="2025-07-08T00:00:00"/>
        <d v="2025-02-11T00:00:00"/>
        <d v="2025-11-01T00:00:00"/>
        <d v="2025-02-25T00:00:00"/>
        <d v="2025-11-06T00:00:00"/>
        <d v="2025-11-16T00:00:00"/>
        <d v="2025-10-11T00:00:00"/>
        <d v="2025-05-28T00:00:00"/>
        <d v="2025-03-16T00:00:00"/>
        <d v="2025-01-13T00:00:00"/>
        <d v="2025-06-23T00:00:00"/>
        <d v="2025-02-19T00:00:00"/>
        <d v="2025-11-25T00:00:00"/>
        <d v="2025-03-09T00:00:00"/>
        <d v="2025-04-23T00:00:00"/>
        <d v="2025-10-13T00:00:00"/>
        <d v="2025-03-07T00:00:00"/>
        <d v="2025-09-27T00:00:00"/>
        <d v="2025-05-21T00:00:00"/>
        <d v="2025-01-28T00:00:00"/>
        <d v="2025-05-03T00:00:00"/>
        <d v="2025-01-19T00:00:00"/>
        <d v="2025-11-27T00:00:00"/>
        <d v="2025-03-11T00:00:00"/>
        <d v="2025-11-14T00:00:00"/>
        <d v="2025-05-04T00:00:00"/>
        <d v="2025-11-08T00:00:00"/>
        <d v="2025-02-26T00:00:00"/>
        <d v="2025-06-27T00:00:00"/>
        <d v="2025-04-08T00:00:00"/>
        <d v="2025-04-24T00:00:00"/>
        <d v="2025-12-17T00:00:00"/>
        <d v="2025-11-13T00:00:00"/>
        <d v="2025-08-15T00:00:00"/>
        <d v="2025-05-15T00:00:00"/>
        <d v="2025-05-16T00:00:00"/>
        <d v="2025-07-02T00:00:00"/>
        <d v="2025-08-09T00:00:00"/>
        <d v="2025-10-09T00:00:00"/>
        <d v="2025-09-14T00:00:00"/>
        <d v="2025-02-14T00:00:00"/>
        <d v="2025-04-17T00:00:00"/>
        <d v="2025-11-17T00:00:00"/>
        <d v="2025-07-23T00:00:00"/>
        <d v="2025-01-27T00:00:00"/>
        <d v="2025-01-26T00:00:00"/>
        <d v="2025-05-14T00:00:00"/>
        <d v="2025-04-13T00:00:00"/>
        <d v="2025-10-25T00:00:00"/>
        <d v="2025-09-18T00:00:00"/>
        <d v="2025-10-22T00:00:00"/>
        <d v="2025-02-03T00:00:00"/>
        <d v="2025-03-19T00:00:00"/>
        <d v="2025-07-20T00:00:00"/>
        <d v="2025-08-19T00:00:00"/>
        <d v="2025-11-10T00:00:00"/>
        <d v="2025-11-09T00:00:00"/>
        <d v="2025-08-14T00:00:00"/>
        <d v="2025-08-03T00:00:00"/>
        <d v="2025-02-10T00:00:00"/>
        <d v="2025-04-09T00:00:00"/>
        <d v="2025-12-06T00:00:00"/>
        <d v="2025-06-09T00:00:00"/>
        <d v="2025-02-23T00:00:00"/>
        <d v="2025-08-08T00:00:00"/>
        <d v="2025-02-24T00:00:00"/>
        <d v="2025-04-11T00:00:00"/>
        <d v="2025-11-18T00:00:00"/>
        <d v="2025-07-03T00:00:00"/>
        <d v="2025-02-27T00:00:00"/>
        <d v="2025-08-05T00:00:00"/>
        <d v="2025-03-27T00:00:00"/>
        <d v="2025-07-16T00:00:00"/>
        <d v="2025-07-22T00:00:00"/>
        <d v="2025-01-15T00:00:00"/>
        <d v="2025-01-17T00:00:00"/>
        <d v="2025-08-06T00:00:00"/>
        <d v="2025-03-06T00:00:00"/>
        <d v="2025-12-12T00:00:00"/>
        <d v="2025-03-20T00:00:00"/>
        <d v="2025-05-26T00:00:00"/>
        <d v="2025-01-12T00:00:00"/>
        <d v="2025-08-23T00:00:00"/>
        <d v="2025-10-18T00:00:00"/>
        <d v="2025-04-10T00:00:00"/>
        <d v="2025-05-01T00:00:00"/>
        <d v="2025-10-01T00:00:00"/>
        <d v="2025-01-02T00:00:00"/>
        <d v="2025-07-01T00:00:00"/>
        <d v="2025-08-28T00:00:00"/>
        <d v="2025-10-02T00:00:00"/>
        <d v="2025-05-22T00:00:00"/>
        <d v="2025-04-25T00:00:00"/>
        <d v="2025-09-10T00:00:00"/>
        <d v="2025-10-10T00:00:00"/>
        <d v="2025-08-25T00:00:00"/>
        <d v="2025-07-25T00:00:00"/>
        <d v="2025-03-12T00:00:00"/>
        <d v="2025-09-12T00:00:00"/>
        <d v="2025-03-24T00:00:00"/>
        <d v="2025-06-03T00:00:00"/>
        <d v="2025-09-02T00:00:00"/>
        <d v="2025-09-28T00:00:00"/>
        <d v="2025-10-06T00:00:00"/>
        <d v="2025-05-05T00:00:00"/>
        <d v="2025-12-22T00:00:00"/>
        <d v="2025-10-16T00:00:00"/>
        <d v="2025-05-27T00:00:00"/>
        <d v="2025-12-23T00:00:00"/>
        <d v="2025-09-26T00:00:00"/>
        <d v="2025-02-07T00:00:00"/>
        <d v="2025-02-04T00:00:00"/>
        <d v="2025-07-14T00:00:00"/>
        <d v="2025-06-18T00:00:00"/>
        <d v="2025-04-20T00:00:00"/>
        <d v="2025-06-10T00:00:00"/>
        <d v="2025-07-18T00:00:00"/>
        <d v="2025-04-05T00:00:00"/>
        <d v="2025-07-21T00:00:00"/>
        <d v="2025-01-14T00:00:00"/>
        <d v="2025-04-26T00:00:00"/>
        <d v="2025-01-20T00:00:00"/>
        <d v="2025-05-25T00:00:00"/>
        <d v="2025-08-11T00:00:00"/>
        <d v="2025-03-10T00:00:00"/>
        <d v="2025-02-15T00:00:00"/>
        <d v="2025-02-09T00:00:00"/>
        <d v="2025-08-10T00:00:00"/>
        <d v="2025-07-15T00:00:00"/>
        <d v="2025-03-08T00:00:00"/>
        <d v="2025-06-04T00:00:00"/>
        <d v="2025-10-03T00:00:00"/>
        <d v="2025-12-07T00:00:00"/>
        <d v="2025-07-06T00:00:00"/>
        <d v="2025-06-17T00:00:00"/>
        <d v="2025-08-17T00:00:00"/>
        <d v="2025-11-28T00:00:00"/>
        <d v="2025-07-04T00:00:00"/>
        <d v="2025-06-11T00:00:00"/>
        <d v="2025-08-22T00:00:00"/>
        <d v="2025-06-16T00:00:00"/>
        <d v="2025-12-16T00:00:00"/>
        <d v="2025-09-23T00:00:00"/>
        <d v="2025-12-08T00:00:00"/>
        <d v="2025-03-17T00:00:00"/>
        <d v="2025-05-08T00:00:00"/>
        <d v="2025-12-04T00:00:00"/>
        <d v="2025-09-11T00:00:00"/>
        <d v="2025-12-01T00:00:00"/>
        <d v="2025-05-19T00:00:00"/>
        <d v="2025-07-27T00:00:00"/>
        <d v="2025-11-07T00:00:00"/>
        <d v="2025-07-13T00:00:00"/>
        <d v="2025-05-06T00:00:00"/>
        <d v="2025-01-10T00:00:00"/>
        <d v="2025-09-13T00:00:00"/>
        <d v="2025-12-24T00:00:00"/>
        <d v="2025-01-21T00:00:00"/>
        <d v="2025-03-26T00:00:00"/>
        <d v="2025-08-04T00:00:00"/>
        <d v="2025-12-18T00:00:00"/>
        <d v="2025-03-01T00:00:00"/>
        <d v="2025-09-24T00:00:00"/>
        <d v="2025-12-26T00:00:00"/>
        <d v="2025-01-11T00:00:00"/>
        <d v="2025-06-08T00:00:00"/>
        <d v="2025-06-28T00:00:00"/>
        <d v="2025-12-09T00:00:00"/>
        <d v="2025-01-08T00:00:00"/>
        <d v="2025-12-05T00:00:00"/>
        <d v="2025-06-13T00:00:00"/>
        <d v="2025-04-16T00:00:00"/>
        <d v="2025-03-15T00:00:00"/>
        <d v="2025-09-08T00:00:00"/>
        <d v="2025-11-11T00:00:00"/>
        <d v="2025-05-12T00:00:00"/>
        <d v="2025-10-24T00:00:00"/>
        <d v="2025-11-03T00:00:00"/>
        <d v="2025-01-24T00:00:00"/>
        <d v="2025-09-22T00:00:00"/>
        <d v="2025-06-12T00:00:00"/>
        <d v="2025-11-02T00:00:00"/>
        <d v="2025-04-19T00:00:00"/>
        <d v="2025-08-13T00:00:00"/>
        <d v="2025-06-14T00:00:00"/>
        <d v="2025-08-07T00:00:00"/>
        <d v="2025-03-14T00:00:00"/>
        <d v="2025-03-03T00:00:00"/>
        <d v="2025-01-09T00:00:00"/>
        <d v="2025-12-11T00:00:00"/>
        <d v="2025-12-13T00:00:00"/>
        <d v="2025-12-03T00:00:00"/>
        <d v="2025-07-17T00:00:00"/>
        <d v="2025-06-02T00:00:00"/>
        <d v="2025-05-17T00:00:00"/>
        <d v="2025-05-18T00:00:00"/>
        <d v="2025-08-26T00:00:00"/>
        <d v="2025-10-20T00:00:00"/>
        <d v="2025-05-10T00:00:00"/>
        <d v="2025-01-23T00:00:00"/>
        <d v="2025-09-19T00:00:00"/>
        <d v="2025-05-11T00:00:00"/>
        <d v="2025-12-20T00:00:00"/>
        <d v="2025-04-02T00:00:00"/>
        <d v="2025-07-19T00:00:00"/>
        <d v="2025-09-16T00:00:00"/>
        <d v="2025-11-21T00:00:00"/>
        <d v="2025-03-22T00:00:00"/>
        <d v="2025-10-14T00:00:00"/>
        <d v="2025-11-23T00:00:00"/>
        <d v="2025-05-09T00:00:00"/>
        <d v="2025-10-23T00:00:00"/>
        <d v="2025-09-07T00:00:00"/>
        <d v="2025-07-28T00:00:00"/>
        <d v="2025-01-25T00:00:00"/>
        <d v="2025-02-05T00:00:00"/>
        <d v="2025-06-24T00:00:00"/>
        <d v="2025-07-12T00:00:00"/>
        <d v="2025-09-04T00:00:00"/>
        <d v="2025-05-02T00:00:00"/>
        <d v="2025-05-07T00:00:00"/>
        <d v="2025-10-08T00:00:00"/>
        <d v="2025-01-16T00:00:00"/>
        <d v="2025-02-01T00:00:00"/>
        <d v="2025-01-05T00:00:00"/>
        <d v="2025-03-05T00:00:00"/>
        <d v="2025-06-06T00:00:00"/>
        <d v="2025-05-13T00:00:00"/>
        <d v="2025-10-17T00:00:00"/>
        <d v="2025-12-19T00:00:00"/>
        <d v="2025-04-27T00:00:00"/>
        <d v="2025-11-05T00:00:00"/>
        <d v="2025-08-01T00:00:00"/>
        <d v="2025-02-20T00:00:00"/>
        <d v="2025-11-22T00:00:00"/>
        <d v="2025-07-10T00:00:00"/>
        <d v="2025-02-12T00:00:00"/>
        <d v="2025-08-27T00:00:00"/>
        <d v="2025-12-14T00:00:00"/>
        <d v="2025-02-16T00:00:00"/>
        <d v="2025-11-04T00:00:00"/>
        <d v="2025-08-21T00:00:00"/>
        <d v="2025-10-04T00:00:00"/>
        <d v="2025-08-18T00:00:00"/>
        <d v="2025-02-08T00:00:00"/>
        <d v="2025-01-03T00:00:00"/>
        <d v="2025-03-21T00:00:00"/>
        <d v="2025-10-27T00:00:00"/>
        <d v="2025-11-12T00:00:00"/>
        <d v="2025-06-15T00:00:00"/>
        <d v="2025-04-01T00:00:00"/>
        <d v="2025-08-16T00:00:00"/>
        <d v="2025-10-12T00:00:00"/>
        <d v="2025-08-02T00:00:00"/>
        <d v="2025-08-12T00:00:00"/>
        <d v="2025-04-12T00:00:00"/>
        <d v="2025-05-20T00:00:00"/>
        <d v="2025-03-28T00:00:00"/>
        <d v="2025-08-20T00:00:00"/>
        <d v="2025-04-06T00:00:00"/>
        <d v="2025-09-03T00:00:00"/>
        <d v="2025-11-26T00:00:00"/>
        <d v="2025-09-25T00:00:00"/>
        <d v="2025-02-22T00:00:00"/>
        <d v="2025-04-07T00:00:00"/>
        <d v="2025-06-22T00:00:00"/>
        <d v="2025-01-01T00:00:00"/>
        <d v="2025-03-02T00:00:00"/>
        <d v="2025-04-28T00:00:00"/>
        <d v="2025-10-07T00:00:00"/>
        <d v="2025-04-18T00:00:00"/>
        <d v="2025-04-15T00:00:00"/>
        <d v="2025-06-01T00:00:00"/>
        <d v="2025-03-25T00:00:00"/>
        <d v="2025-07-11T00:00:00"/>
        <d v="2025-11-24T00:00:00"/>
        <d v="2025-06-26T00:00:00"/>
        <d v="2025-10-26T00:00:00"/>
        <d v="2025-09-15T00:00:00"/>
        <d v="2025-01-06T00:00:00"/>
        <d v="2025-10-15T00:00:00"/>
        <d v="2025-12-10T00:00:00"/>
      </sharedItems>
      <fieldGroup par="16"/>
    </cacheField>
    <cacheField name="Department" numFmtId="0">
      <sharedItems count="6">
        <s v="Oncology"/>
        <s v="Orthopedics"/>
        <s v="Pediatrics"/>
        <s v="Dermatology"/>
        <s v="Neurology"/>
        <s v="Cardiology"/>
      </sharedItems>
    </cacheField>
    <cacheField name="Doctor" numFmtId="0">
      <sharedItems count="6">
        <s v="Dr. Agarwal"/>
        <s v="Dr. Singh"/>
        <s v="Dr. Patel"/>
        <s v="Dr. Nair"/>
        <s v="Dr. Khan"/>
        <s v="Dr. Iyer"/>
      </sharedItems>
    </cacheField>
    <cacheField name="Diagnosis" numFmtId="0">
      <sharedItems count="6">
        <s v="Diabetes"/>
        <s v="Infection"/>
        <s v="Hypertension"/>
        <s v="Migraine"/>
        <s v="Asthma"/>
        <s v="Fracture"/>
      </sharedItems>
    </cacheField>
    <cacheField name="Treatment" numFmtId="0">
      <sharedItems count="4">
        <s v="Observation"/>
        <s v="Surgery"/>
        <s v="Therapy"/>
        <s v="Medication"/>
      </sharedItems>
    </cacheField>
    <cacheField name="Medication" numFmtId="0">
      <sharedItems count="5">
        <s v="DrugB"/>
        <s v="DrugC"/>
        <s v="DrugA"/>
        <s v="DrugE"/>
        <s v="DrugD"/>
      </sharedItems>
    </cacheField>
    <cacheField name="Dosage/Day" numFmtId="0">
      <sharedItems count="3">
        <s v="1"/>
        <s v="2"/>
        <s v="3"/>
      </sharedItems>
    </cacheField>
    <cacheField name="Cost" numFmtId="0">
      <sharedItems containsSemiMixedTypes="0" containsString="0" containsNumber="1" minValue="109.29" maxValue="49996.92" count="9985">
        <n v="29410.41"/>
        <n v="8034.41"/>
        <n v="24862.9"/>
        <n v="11133.73"/>
        <n v="27889.59"/>
        <n v="34691.25"/>
        <n v="15297.69"/>
        <n v="45490.05"/>
        <n v="12459.92"/>
        <n v="5217.4399999999996"/>
        <n v="23619.96"/>
        <n v="23167.88"/>
        <n v="8692.82"/>
        <n v="842.02"/>
        <n v="36452.15"/>
        <n v="3712.41"/>
        <n v="3012.45"/>
        <n v="17949.3"/>
        <n v="16642.240000000002"/>
        <n v="19667.86"/>
        <n v="38841.919999999998"/>
        <n v="38473.480000000003"/>
        <n v="12782.36"/>
        <n v="18529.48"/>
        <n v="17280.990000000002"/>
        <n v="16849.97"/>
        <n v="20003.990000000002"/>
        <n v="24497.45"/>
        <n v="17347.560000000001"/>
        <n v="38715.93"/>
        <n v="28888.13"/>
        <n v="8134.53"/>
        <n v="38514.57"/>
        <n v="16646.439999999999"/>
        <n v="29343.78"/>
        <n v="24383.31"/>
        <n v="35272.68"/>
        <n v="43819.57"/>
        <n v="49215.1"/>
        <n v="24886.77"/>
        <n v="8558.5"/>
        <n v="6295.65"/>
        <n v="5420.81"/>
        <n v="7145.56"/>
        <n v="35152.9"/>
        <n v="20884.97"/>
        <n v="8612.31"/>
        <n v="26843.37"/>
        <n v="28562.27"/>
        <n v="23692.3"/>
        <n v="24279.35"/>
        <n v="35894.379999999997"/>
        <n v="20176.509999999998"/>
        <n v="32461.31"/>
        <n v="15409.75"/>
        <n v="5817.91"/>
        <n v="41269.050000000003"/>
        <n v="12655.09"/>
        <n v="35868.25"/>
        <n v="45736.98"/>
        <n v="20423.759999999998"/>
        <n v="37323.57"/>
        <n v="36929.31"/>
        <n v="36594.06"/>
        <n v="25386.52"/>
        <n v="45137.2"/>
        <n v="7159.53"/>
        <n v="25904.959999999999"/>
        <n v="34525.86"/>
        <n v="33363.32"/>
        <n v="19763.47"/>
        <n v="39902.589999999997"/>
        <n v="29068.3"/>
        <n v="11209.61"/>
        <n v="3672.13"/>
        <n v="39044.18"/>
        <n v="10980.34"/>
        <n v="17182.47"/>
        <n v="12768.5"/>
        <n v="20611.150000000001"/>
        <n v="39278.620000000003"/>
        <n v="49817.39"/>
        <n v="23590.32"/>
        <n v="16221.58"/>
        <n v="16229.76"/>
        <n v="43329.760000000002"/>
        <n v="17372.330000000002"/>
        <n v="29814.52"/>
        <n v="48915.64"/>
        <n v="1217.52"/>
        <n v="11976.19"/>
        <n v="10488.85"/>
        <n v="1711.4"/>
        <n v="24897.49"/>
        <n v="33909.620000000003"/>
        <n v="23192.1"/>
        <n v="37645.81"/>
        <n v="3485.44"/>
        <n v="38736.31"/>
        <n v="8143.56"/>
        <n v="44670.95"/>
        <n v="142.62"/>
        <n v="14351.73"/>
        <n v="40590.18"/>
        <n v="4031.76"/>
        <n v="34135.29"/>
        <n v="45766.28"/>
        <n v="31672.1"/>
        <n v="34750.199999999997"/>
        <n v="24076.720000000001"/>
        <n v="24838.5"/>
        <n v="977.16"/>
        <n v="42230.17"/>
        <n v="42399.74"/>
        <n v="41594.089999999997"/>
        <n v="36630.870000000003"/>
        <n v="17367.099999999999"/>
        <n v="26955.39"/>
        <n v="36088.449999999997"/>
        <n v="34963.410000000003"/>
        <n v="21126.59"/>
        <n v="38965.050000000003"/>
        <n v="46476.27"/>
        <n v="47544.91"/>
        <n v="47948.37"/>
        <n v="930.5"/>
        <n v="42788.75"/>
        <n v="49410.68"/>
        <n v="32999.69"/>
        <n v="3265.89"/>
        <n v="33451.120000000003"/>
        <n v="23736.42"/>
        <n v="30320.83"/>
        <n v="34679.730000000003"/>
        <n v="13544.86"/>
        <n v="7066.77"/>
        <n v="40831.79"/>
        <n v="21252.43"/>
        <n v="21277.18"/>
        <n v="5458.98"/>
        <n v="36210.199999999997"/>
        <n v="22457.03"/>
        <n v="3355"/>
        <n v="37659.46"/>
        <n v="47618.93"/>
        <n v="26260.51"/>
        <n v="37224.89"/>
        <n v="15143.51"/>
        <n v="44078.6"/>
        <n v="36606.61"/>
        <n v="40146.65"/>
        <n v="42417.2"/>
        <n v="35476.29"/>
        <n v="12134.09"/>
        <n v="11606.35"/>
        <n v="24606.36"/>
        <n v="21332.16"/>
        <n v="7866.8"/>
        <n v="229.04"/>
        <n v="19738.830000000002"/>
        <n v="48199.11"/>
        <n v="5681.39"/>
        <n v="40773.620000000003"/>
        <n v="20285.46"/>
        <n v="40761.4"/>
        <n v="15148.04"/>
        <n v="6989.03"/>
        <n v="29410.42"/>
        <n v="1511.84"/>
        <n v="8236.57"/>
        <n v="22372.71"/>
        <n v="46301.29"/>
        <n v="8173.57"/>
        <n v="35682.14"/>
        <n v="7403.32"/>
        <n v="24587.040000000001"/>
        <n v="39269.17"/>
        <n v="43282.36"/>
        <n v="10018.780000000001"/>
        <n v="42071.81"/>
        <n v="12938.59"/>
        <n v="3038.71"/>
        <n v="31450.83"/>
        <n v="4150.74"/>
        <n v="44328.03"/>
        <n v="25586.37"/>
        <n v="19025.82"/>
        <n v="13385.9"/>
        <n v="40613.050000000003"/>
        <n v="2672.25"/>
        <n v="20346.89"/>
        <n v="26156.49"/>
        <n v="41947.839999999997"/>
        <n v="17959.259999999998"/>
        <n v="4248.04"/>
        <n v="48767.12"/>
        <n v="15172.35"/>
        <n v="23676.45"/>
        <n v="6935.98"/>
        <n v="28870.98"/>
        <n v="40604.269999999997"/>
        <n v="24641.66"/>
        <n v="28488.04"/>
        <n v="37716.080000000002"/>
        <n v="13725.74"/>
        <n v="18555.66"/>
        <n v="49883.44"/>
        <n v="33987.64"/>
        <n v="35542.199999999997"/>
        <n v="43619.26"/>
        <n v="16284"/>
        <n v="47792.53"/>
        <n v="2098.38"/>
        <n v="40128.07"/>
        <n v="40068.65"/>
        <n v="11665.3"/>
        <n v="35296.550000000003"/>
        <n v="39114.910000000003"/>
        <n v="11041.38"/>
        <n v="2236.39"/>
        <n v="34225.57"/>
        <n v="10859"/>
        <n v="26668.44"/>
        <n v="47709.58"/>
        <n v="2204.04"/>
        <n v="21806.43"/>
        <n v="49360.78"/>
        <n v="43721.35"/>
        <n v="48188.15"/>
        <n v="24347.99"/>
        <n v="8290.7800000000007"/>
        <n v="12193.87"/>
        <n v="36937.18"/>
        <n v="20247.02"/>
        <n v="11949.8"/>
        <n v="19147.87"/>
        <n v="14262.31"/>
        <n v="11100.15"/>
        <n v="46449.16"/>
        <n v="27710.26"/>
        <n v="30594.400000000001"/>
        <n v="28242.720000000001"/>
        <n v="32850.870000000003"/>
        <n v="21508.15"/>
        <n v="18270.02"/>
        <n v="5410.83"/>
        <n v="40547.15"/>
        <n v="32648.34"/>
        <n v="45143.360000000001"/>
        <n v="7507.33"/>
        <n v="13474.13"/>
        <n v="31579.94"/>
        <n v="1510.39"/>
        <n v="48682.74"/>
        <n v="47906.78"/>
        <n v="41205.120000000003"/>
        <n v="12038.51"/>
        <n v="39026.089999999997"/>
        <n v="11636.94"/>
        <n v="20093.82"/>
        <n v="22242.34"/>
        <n v="35424.839999999997"/>
        <n v="45449.31"/>
        <n v="47002.21"/>
        <n v="42309.77"/>
        <n v="13595.33"/>
        <n v="41052.550000000003"/>
        <n v="5305.03"/>
        <n v="29106.720000000001"/>
        <n v="26035.83"/>
        <n v="41478.36"/>
        <n v="2098.19"/>
        <n v="21749.53"/>
        <n v="27844.61"/>
        <n v="4378.33"/>
        <n v="35911.21"/>
        <n v="39548.5"/>
        <n v="23114.38"/>
        <n v="1816.74"/>
        <n v="16105.67"/>
        <n v="37568.32"/>
        <n v="10285.77"/>
        <n v="2523.69"/>
        <n v="38425.68"/>
        <n v="41204.160000000003"/>
        <n v="15763.84"/>
        <n v="31863.24"/>
        <n v="22302.79"/>
        <n v="42218.78"/>
        <n v="49344.91"/>
        <n v="27413.200000000001"/>
        <n v="36194.19"/>
        <n v="27640.68"/>
        <n v="23765.54"/>
        <n v="32942.33"/>
        <n v="13203.22"/>
        <n v="29587.599999999999"/>
        <n v="364.46"/>
        <n v="23398.720000000001"/>
        <n v="40237.53"/>
        <n v="14621.71"/>
        <n v="3707.97"/>
        <n v="27061.4"/>
        <n v="24109.29"/>
        <n v="10859.06"/>
        <n v="5390.68"/>
        <n v="27349.15"/>
        <n v="45941.1"/>
        <n v="36957.4"/>
        <n v="12193.25"/>
        <n v="40087.53"/>
        <n v="41476.68"/>
        <n v="4827.96"/>
        <n v="38695.97"/>
        <n v="34420.28"/>
        <n v="9141.7199999999993"/>
        <n v="22644.11"/>
        <n v="9210.8700000000008"/>
        <n v="18672.650000000001"/>
        <n v="17391.38"/>
        <n v="5289.43"/>
        <n v="8195.99"/>
        <n v="17754.8"/>
        <n v="9749.14"/>
        <n v="3523.4"/>
        <n v="24917.119999999999"/>
        <n v="3377.32"/>
        <n v="32023.33"/>
        <n v="7122.41"/>
        <n v="35344.199999999997"/>
        <n v="11624.18"/>
        <n v="28837.99"/>
        <n v="7605.5"/>
        <n v="24218.16"/>
        <n v="27115.34"/>
        <n v="4398.6099999999997"/>
        <n v="27559.79"/>
        <n v="49278.83"/>
        <n v="24447.52"/>
        <n v="29153.93"/>
        <n v="34185.370000000003"/>
        <n v="37230.81"/>
        <n v="42329.04"/>
        <n v="5643.77"/>
        <n v="44944.480000000003"/>
        <n v="25340.99"/>
        <n v="36644.14"/>
        <n v="20850.53"/>
        <n v="47403.09"/>
        <n v="1287.49"/>
        <n v="47972.79"/>
        <n v="3765.1"/>
        <n v="30928.78"/>
        <n v="43300.02"/>
        <n v="18017.080000000002"/>
        <n v="39363.53"/>
        <n v="7328.14"/>
        <n v="602.02"/>
        <n v="27944.720000000001"/>
        <n v="44370.41"/>
        <n v="18079.48"/>
        <n v="20730.650000000001"/>
        <n v="22377.14"/>
        <n v="22874.62"/>
        <n v="38455.78"/>
        <n v="30743.87"/>
        <n v="38051.230000000003"/>
        <n v="40944.07"/>
        <n v="26326.63"/>
        <n v="47874.080000000002"/>
        <n v="23869.67"/>
        <n v="1433.73"/>
        <n v="1557.21"/>
        <n v="25454.080000000002"/>
        <n v="17839.82"/>
        <n v="899.26"/>
        <n v="15251.86"/>
        <n v="39530.65"/>
        <n v="15561.71"/>
        <n v="33939.61"/>
        <n v="39313.730000000003"/>
        <n v="18803.060000000001"/>
        <n v="30829.68"/>
        <n v="17028.82"/>
        <n v="5869.09"/>
        <n v="45847.23"/>
        <n v="46782.77"/>
        <n v="30122.09"/>
        <n v="531.13"/>
        <n v="25917.759999999998"/>
        <n v="36328.33"/>
        <n v="45351.41"/>
        <n v="18825.400000000001"/>
        <n v="3749.7"/>
        <n v="2636.33"/>
        <n v="29885.9"/>
        <n v="18097.810000000001"/>
        <n v="22230.27"/>
        <n v="23754.73"/>
        <n v="6209.45"/>
        <n v="47327.5"/>
        <n v="919.71"/>
        <n v="33431.019999999997"/>
        <n v="30753.84"/>
        <n v="36815.26"/>
        <n v="41869.93"/>
        <n v="12638.96"/>
        <n v="17909.3"/>
        <n v="39287.93"/>
        <n v="21323.94"/>
        <n v="9355.3799999999992"/>
        <n v="39911.83"/>
        <n v="18553.3"/>
        <n v="30258.67"/>
        <n v="7763.06"/>
        <n v="24208.48"/>
        <n v="45299.65"/>
        <n v="25056.21"/>
        <n v="21485.06"/>
        <n v="12671.48"/>
        <n v="15954.94"/>
        <n v="47803.76"/>
        <n v="28958.38"/>
        <n v="26166.16"/>
        <n v="23803.200000000001"/>
        <n v="45797.97"/>
        <n v="48600.4"/>
        <n v="49357.24"/>
        <n v="20213.25"/>
        <n v="38661.94"/>
        <n v="35901.620000000003"/>
        <n v="14754.65"/>
        <n v="1095.92"/>
        <n v="20076.47"/>
        <n v="8667.64"/>
        <n v="34109.64"/>
        <n v="4054.07"/>
        <n v="6464.8"/>
        <n v="20914.45"/>
        <n v="8846.8700000000008"/>
        <n v="19317.21"/>
        <n v="49322.33"/>
        <n v="21274.19"/>
        <n v="35961.85"/>
        <n v="7286.59"/>
        <n v="49207.63"/>
        <n v="49863.9"/>
        <n v="2935.95"/>
        <n v="31036.16"/>
        <n v="6302.6"/>
        <n v="31698.17"/>
        <n v="12032.63"/>
        <n v="18023.939999999999"/>
        <n v="4337.93"/>
        <n v="6011.95"/>
        <n v="34836.019999999997"/>
        <n v="32182.07"/>
        <n v="38139.46"/>
        <n v="8131.48"/>
        <n v="16802.2"/>
        <n v="28359.03"/>
        <n v="34019.08"/>
        <n v="47901.440000000002"/>
        <n v="19518.98"/>
        <n v="8485.31"/>
        <n v="33612.839999999997"/>
        <n v="15755.15"/>
        <n v="48730.17"/>
        <n v="13586.43"/>
        <n v="36553.33"/>
        <n v="48448.89"/>
        <n v="736.15"/>
        <n v="527.61"/>
        <n v="13859.19"/>
        <n v="16921.25"/>
        <n v="12210.83"/>
        <n v="6124.55"/>
        <n v="11005.94"/>
        <n v="39354.339999999997"/>
        <n v="41956.21"/>
        <n v="18609.87"/>
        <n v="25525.18"/>
        <n v="5176.97"/>
        <n v="14195.2"/>
        <n v="21493.53"/>
        <n v="35178.46"/>
        <n v="44566.13"/>
        <n v="22388.57"/>
        <n v="19809.62"/>
        <n v="20594.310000000001"/>
        <n v="6159.69"/>
        <n v="18481.64"/>
        <n v="49592.19"/>
        <n v="22960.01"/>
        <n v="32872.160000000003"/>
        <n v="27905.38"/>
        <n v="18829.990000000002"/>
        <n v="12817.66"/>
        <n v="12334.22"/>
        <n v="25944.15"/>
        <n v="49839.31"/>
        <n v="31401.18"/>
        <n v="37792.080000000002"/>
        <n v="8746.3700000000008"/>
        <n v="25920.91"/>
        <n v="42740.42"/>
        <n v="39685.589999999997"/>
        <n v="487.98"/>
        <n v="19676.96"/>
        <n v="2258.85"/>
        <n v="24625.67"/>
        <n v="37429.68"/>
        <n v="12956.74"/>
        <n v="49355.15"/>
        <n v="48374.97"/>
        <n v="13137.39"/>
        <n v="47698.89"/>
        <n v="38438.54"/>
        <n v="38686.71"/>
        <n v="27630.240000000002"/>
        <n v="2039.59"/>
        <n v="36930.1"/>
        <n v="26601.91"/>
        <n v="47371.96"/>
        <n v="4429.24"/>
        <n v="23534.74"/>
        <n v="438.2"/>
        <n v="41862.78"/>
        <n v="28140.02"/>
        <n v="38001.050000000003"/>
        <n v="4394.59"/>
        <n v="10683.23"/>
        <n v="37970.17"/>
        <n v="43219.67"/>
        <n v="18243.490000000002"/>
        <n v="27793.17"/>
        <n v="48323.87"/>
        <n v="43436.18"/>
        <n v="35425.730000000003"/>
        <n v="28527.55"/>
        <n v="21494.03"/>
        <n v="42937.08"/>
        <n v="33272.339999999997"/>
        <n v="24737.040000000001"/>
        <n v="30012.05"/>
        <n v="4882.5200000000004"/>
        <n v="48283.1"/>
        <n v="32810.730000000003"/>
        <n v="42051.14"/>
        <n v="22655"/>
        <n v="27020.39"/>
        <n v="37413.980000000003"/>
        <n v="34037.25"/>
        <n v="28458.37"/>
        <n v="33659.769999999997"/>
        <n v="41484.199999999997"/>
        <n v="29649.95"/>
        <n v="20581.669999999998"/>
        <n v="23685.29"/>
        <n v="30950.04"/>
        <n v="41615.71"/>
        <n v="39736.57"/>
        <n v="29996.07"/>
        <n v="49328.41"/>
        <n v="3488.11"/>
        <n v="35128.03"/>
        <n v="821.65"/>
        <n v="48946.96"/>
        <n v="14152.8"/>
        <n v="25155.91"/>
        <n v="26175.02"/>
        <n v="43606.44"/>
        <n v="25299.3"/>
        <n v="9675.99"/>
        <n v="47749.85"/>
        <n v="7727.2"/>
        <n v="10721.22"/>
        <n v="11277.96"/>
        <n v="18969.080000000002"/>
        <n v="10108.6"/>
        <n v="33007.93"/>
        <n v="49052.25"/>
        <n v="39617.129999999997"/>
        <n v="43223.61"/>
        <n v="37828.97"/>
        <n v="29800"/>
        <n v="26362.37"/>
        <n v="6774.96"/>
        <n v="17507.2"/>
        <n v="38970.07"/>
        <n v="19746.2"/>
        <n v="24070.79"/>
        <n v="8531.19"/>
        <n v="23122.23"/>
        <n v="48345.41"/>
        <n v="1720.7"/>
        <n v="49123"/>
        <n v="24835.25"/>
        <n v="41287.019999999997"/>
        <n v="27996.28"/>
        <n v="18628.68"/>
        <n v="47083.32"/>
        <n v="44028.69"/>
        <n v="48338.98"/>
        <n v="28039.35"/>
        <n v="49191.73"/>
        <n v="38792.94"/>
        <n v="15181.71"/>
        <n v="22020.16"/>
        <n v="6229.1"/>
        <n v="37584.85"/>
        <n v="1348.01"/>
        <n v="6713.3"/>
        <n v="25062.22"/>
        <n v="37775.47"/>
        <n v="43736.95"/>
        <n v="47814.95"/>
        <n v="38866.730000000003"/>
        <n v="43340.24"/>
        <n v="3738.48"/>
        <n v="46860.07"/>
        <n v="7938.34"/>
        <n v="35307.67"/>
        <n v="47027.51"/>
        <n v="31627.14"/>
        <n v="32229.37"/>
        <n v="42484.9"/>
        <n v="47278.92"/>
        <n v="34767.96"/>
        <n v="29847.94"/>
        <n v="28988.82"/>
        <n v="11095.7"/>
        <n v="35702.07"/>
        <n v="36990.32"/>
        <n v="43851.45"/>
        <n v="6674.81"/>
        <n v="29745.84"/>
        <n v="34519.760000000002"/>
        <n v="35007.75"/>
        <n v="378.11"/>
        <n v="48512.66"/>
        <n v="3405.7"/>
        <n v="39797.050000000003"/>
        <n v="21610.76"/>
        <n v="14288.14"/>
        <n v="28262.41"/>
        <n v="11892.81"/>
        <n v="48830.92"/>
        <n v="45338.22"/>
        <n v="49693.81"/>
        <n v="37432.57"/>
        <n v="867.69"/>
        <n v="41377.300000000003"/>
        <n v="17953.37"/>
        <n v="31589.31"/>
        <n v="37106.949999999997"/>
        <n v="38665.360000000001"/>
        <n v="13177.64"/>
        <n v="7376.06"/>
        <n v="49844.11"/>
        <n v="13679.55"/>
        <n v="16890.03"/>
        <n v="46774.5"/>
        <n v="9107.09"/>
        <n v="5348.61"/>
        <n v="24525.72"/>
        <n v="1053.0999999999999"/>
        <n v="7236.59"/>
        <n v="6361.12"/>
        <n v="39572.43"/>
        <n v="25419.48"/>
        <n v="40350.43"/>
        <n v="24532.02"/>
        <n v="6972.72"/>
        <n v="49666.18"/>
        <n v="24982.78"/>
        <n v="15092.78"/>
        <n v="49059.38"/>
        <n v="35350.239999999998"/>
        <n v="32552.15"/>
        <n v="22649.46"/>
        <n v="27324.09"/>
        <n v="10214.030000000001"/>
        <n v="44852.86"/>
        <n v="13683.97"/>
        <n v="7738.5"/>
        <n v="19712.79"/>
        <n v="25418.57"/>
        <n v="49688.5"/>
        <n v="41944.82"/>
        <n v="20237.849999999999"/>
        <n v="194.79"/>
        <n v="12297.02"/>
        <n v="4039.21"/>
        <n v="15870.42"/>
        <n v="21190.86"/>
        <n v="37927.08"/>
        <n v="28801.81"/>
        <n v="14348.88"/>
        <n v="36768.82"/>
        <n v="40326.410000000003"/>
        <n v="15922.91"/>
        <n v="21377.98"/>
        <n v="7115.84"/>
        <n v="10976.39"/>
        <n v="30293.23"/>
        <n v="35095.019999999997"/>
        <n v="20582.25"/>
        <n v="38576.949999999997"/>
        <n v="26845.200000000001"/>
        <n v="9032.42"/>
        <n v="12795.45"/>
        <n v="21275.63"/>
        <n v="5191.34"/>
        <n v="6281.41"/>
        <n v="14043.94"/>
        <n v="11573.27"/>
        <n v="37732.21"/>
        <n v="1919.78"/>
        <n v="42297.03"/>
        <n v="49789.15"/>
        <n v="846.61"/>
        <n v="6710.07"/>
        <n v="40574.5"/>
        <n v="42134.63"/>
        <n v="47725.36"/>
        <n v="7121.26"/>
        <n v="21703.94"/>
        <n v="12335.07"/>
        <n v="39819.370000000003"/>
        <n v="25402.55"/>
        <n v="49391.89"/>
        <n v="28915"/>
        <n v="22925.15"/>
        <n v="21221.360000000001"/>
        <n v="48410.95"/>
        <n v="6057.47"/>
        <n v="41969.27"/>
        <n v="5545.22"/>
        <n v="22069.78"/>
        <n v="36404.61"/>
        <n v="35607.370000000003"/>
        <n v="46601.34"/>
        <n v="38299.269999999997"/>
        <n v="24443.99"/>
        <n v="32970.74"/>
        <n v="49026.66"/>
        <n v="39453.99"/>
        <n v="10747.26"/>
        <n v="26336.84"/>
        <n v="37108.449999999997"/>
        <n v="26286.06"/>
        <n v="17562.93"/>
        <n v="1104.76"/>
        <n v="7165.02"/>
        <n v="9843.0400000000009"/>
        <n v="879.06"/>
        <n v="22267.53"/>
        <n v="19822.52"/>
        <n v="49837.03"/>
        <n v="15284.44"/>
        <n v="47935.25"/>
        <n v="12894.71"/>
        <n v="41852.699999999997"/>
        <n v="13234.57"/>
        <n v="33449.919999999998"/>
        <n v="47950.91"/>
        <n v="44314.77"/>
        <n v="17438.919999999998"/>
        <n v="2687.47"/>
        <n v="31967.86"/>
        <n v="21681.360000000001"/>
        <n v="49545.37"/>
        <n v="45440.4"/>
        <n v="42640.12"/>
        <n v="12859.84"/>
        <n v="28889.9"/>
        <n v="10084.35"/>
        <n v="28303.439999999999"/>
        <n v="35363.29"/>
        <n v="17016.259999999998"/>
        <n v="22058.46"/>
        <n v="5454.84"/>
        <n v="20602.189999999999"/>
        <n v="3958.46"/>
        <n v="6296.61"/>
        <n v="498.77"/>
        <n v="10331.99"/>
        <n v="16538.169999999998"/>
        <n v="17294.3"/>
        <n v="11810.94"/>
        <n v="48355.839999999997"/>
        <n v="49694.12"/>
        <n v="29975.439999999999"/>
        <n v="37953.51"/>
        <n v="11789.71"/>
        <n v="32220.49"/>
        <n v="45100.26"/>
        <n v="47909.05"/>
        <n v="37123.230000000003"/>
        <n v="22773.59"/>
        <n v="19329.8"/>
        <n v="19334.189999999999"/>
        <n v="13339.43"/>
        <n v="41029.4"/>
        <n v="45329.53"/>
        <n v="1832.78"/>
        <n v="48202.53"/>
        <n v="49616.63"/>
        <n v="6047.8"/>
        <n v="20701.990000000002"/>
        <n v="46171.78"/>
        <n v="5619.19"/>
        <n v="21102.720000000001"/>
        <n v="32279.58"/>
        <n v="5338.39"/>
        <n v="2949.5"/>
        <n v="46672.28"/>
        <n v="25448.400000000001"/>
        <n v="21972.87"/>
        <n v="21786.93"/>
        <n v="34573.550000000003"/>
        <n v="12012.76"/>
        <n v="16576.78"/>
        <n v="43166.99"/>
        <n v="20864.560000000001"/>
        <n v="42660.639999999999"/>
        <n v="18318.490000000002"/>
        <n v="31397.08"/>
        <n v="16716.330000000002"/>
        <n v="47860.49"/>
        <n v="20408.48"/>
        <n v="36467.379999999997"/>
        <n v="40581.74"/>
        <n v="19654.71"/>
        <n v="19674.78"/>
        <n v="45521.57"/>
        <n v="48265.120000000003"/>
        <n v="43728.71"/>
        <n v="1649.47"/>
        <n v="21316.5"/>
        <n v="10128.700000000001"/>
        <n v="21153.33"/>
        <n v="30675.25"/>
        <n v="16932.27"/>
        <n v="34622.19"/>
        <n v="6236.64"/>
        <n v="19793.689999999999"/>
        <n v="24293.41"/>
        <n v="32968.9"/>
        <n v="32124.240000000002"/>
        <n v="28799.11"/>
        <n v="35748.449999999997"/>
        <n v="39529.019999999997"/>
        <n v="3570.79"/>
        <n v="19249.849999999999"/>
        <n v="20717.96"/>
        <n v="25810.959999999999"/>
        <n v="33806.81"/>
        <n v="33061.199999999997"/>
        <n v="39026.589999999997"/>
        <n v="29084.21"/>
        <n v="42281.43"/>
        <n v="6069.84"/>
        <n v="42495.95"/>
        <n v="1221.08"/>
        <n v="32030.41"/>
        <n v="4517.37"/>
        <n v="48500.61"/>
        <n v="42104.29"/>
        <n v="22377.21"/>
        <n v="15299.55"/>
        <n v="18915.22"/>
        <n v="13045.83"/>
        <n v="27863.43"/>
        <n v="8906.34"/>
        <n v="23316.87"/>
        <n v="10197.86"/>
        <n v="42076.42"/>
        <n v="49725.88"/>
        <n v="796.71"/>
        <n v="26461.37"/>
        <n v="5179.54"/>
        <n v="7791.72"/>
        <n v="770.59"/>
        <n v="32217.65"/>
        <n v="33891.620000000003"/>
        <n v="42390.89"/>
        <n v="33212.019999999997"/>
        <n v="48389.96"/>
        <n v="2033.78"/>
        <n v="27499.95"/>
        <n v="16378.65"/>
        <n v="17430.78"/>
        <n v="30312.66"/>
        <n v="45578.01"/>
        <n v="38093.120000000003"/>
        <n v="49063.1"/>
        <n v="6723.61"/>
        <n v="24041.46"/>
        <n v="34314.43"/>
        <n v="19581.400000000001"/>
        <n v="47597.88"/>
        <n v="32265.86"/>
        <n v="13472.63"/>
        <n v="21734.97"/>
        <n v="1685.92"/>
        <n v="23523.79"/>
        <n v="31258.3"/>
        <n v="39627.42"/>
        <n v="9726.1299999999992"/>
        <n v="2769.55"/>
        <n v="4466.49"/>
        <n v="26852.26"/>
        <n v="2677.56"/>
        <n v="39751.39"/>
        <n v="40684.910000000003"/>
        <n v="44428.99"/>
        <n v="34540.14"/>
        <n v="28525.82"/>
        <n v="45135.94"/>
        <n v="41879.96"/>
        <n v="47498.82"/>
        <n v="12504.01"/>
        <n v="5980.87"/>
        <n v="30021.71"/>
        <n v="33121.69"/>
        <n v="43764.86"/>
        <n v="17610.53"/>
        <n v="45529.3"/>
        <n v="45887.839999999997"/>
        <n v="15518.64"/>
        <n v="13613.41"/>
        <n v="6025.95"/>
        <n v="47516.15"/>
        <n v="23763.53"/>
        <n v="24305.75"/>
        <n v="41536.65"/>
        <n v="186.66"/>
        <n v="21390.99"/>
        <n v="47256.29"/>
        <n v="1444.5"/>
        <n v="47971.39"/>
        <n v="40164.43"/>
        <n v="13366.43"/>
        <n v="8697.49"/>
        <n v="33798.53"/>
        <n v="40285.06"/>
        <n v="27135.11"/>
        <n v="31874.49"/>
        <n v="31502.78"/>
        <n v="35806.85"/>
        <n v="35898.620000000003"/>
        <n v="44747.99"/>
        <n v="33620.01"/>
        <n v="6303.55"/>
        <n v="2965.53"/>
        <n v="24824.880000000001"/>
        <n v="16744.63"/>
        <n v="27333.81"/>
        <n v="43413.919999999998"/>
        <n v="18408.48"/>
        <n v="27985.27"/>
        <n v="30273.73"/>
        <n v="48692.11"/>
        <n v="5228.88"/>
        <n v="40861.07"/>
        <n v="13344.6"/>
        <n v="28711.75"/>
        <n v="36579.11"/>
        <n v="32016.85"/>
        <n v="26828.49"/>
        <n v="300.27"/>
        <n v="45060.65"/>
        <n v="18906.419999999998"/>
        <n v="43609.16"/>
        <n v="30284.33"/>
        <n v="37221.230000000003"/>
        <n v="6350.42"/>
        <n v="32481.9"/>
        <n v="5817.34"/>
        <n v="4251.8"/>
        <n v="20158.439999999999"/>
        <n v="26971.07"/>
        <n v="48250.73"/>
        <n v="9477.35"/>
        <n v="44930.98"/>
        <n v="661.05"/>
        <n v="6468.27"/>
        <n v="237.23"/>
        <n v="16587.53"/>
        <n v="24852.71"/>
        <n v="28860.04"/>
        <n v="49802.15"/>
        <n v="11559.2"/>
        <n v="45332.9"/>
        <n v="48957.4"/>
        <n v="1468.42"/>
        <n v="10446.98"/>
        <n v="4251.57"/>
        <n v="42875.11"/>
        <n v="4965.95"/>
        <n v="30858.43"/>
        <n v="33610.85"/>
        <n v="42781.25"/>
        <n v="49796.35"/>
        <n v="17803.13"/>
        <n v="25909.24"/>
        <n v="43793.54"/>
        <n v="267.63"/>
        <n v="20122.22"/>
        <n v="19789.57"/>
        <n v="25321.86"/>
        <n v="3019.62"/>
        <n v="28108.32"/>
        <n v="2820.64"/>
        <n v="47597.49"/>
        <n v="16298.73"/>
        <n v="19669.54"/>
        <n v="20541.900000000001"/>
        <n v="4509.4399999999996"/>
        <n v="13793.74"/>
        <n v="26161.53"/>
        <n v="46717.08"/>
        <n v="30461.19"/>
        <n v="9238.73"/>
        <n v="21586.12"/>
        <n v="38139.89"/>
        <n v="24869.55"/>
        <n v="42875.360000000001"/>
        <n v="38827.199999999997"/>
        <n v="21928.37"/>
        <n v="32319.99"/>
        <n v="14489.17"/>
        <n v="48958.58"/>
        <n v="5970.52"/>
        <n v="15109.51"/>
        <n v="40783.660000000003"/>
        <n v="23369.85"/>
        <n v="43341.29"/>
        <n v="33877.78"/>
        <n v="38575.53"/>
        <n v="16691.560000000001"/>
        <n v="47666.38"/>
        <n v="2265.1"/>
        <n v="18865.91"/>
        <n v="12510.12"/>
        <n v="10616.59"/>
        <n v="10976.96"/>
        <n v="16417.28"/>
        <n v="28011.34"/>
        <n v="47091.29"/>
        <n v="11194.91"/>
        <n v="27873.3"/>
        <n v="19085.43"/>
        <n v="10158.84"/>
        <n v="22025.13"/>
        <n v="9926.0499999999993"/>
        <n v="7257.56"/>
        <n v="42063.56"/>
        <n v="36312.31"/>
        <n v="23632.17"/>
        <n v="44053.19"/>
        <n v="23293.72"/>
        <n v="49263.11"/>
        <n v="33449.4"/>
        <n v="29037.81"/>
        <n v="2896.15"/>
        <n v="29122.68"/>
        <n v="13646.83"/>
        <n v="47549.43"/>
        <n v="1368.25"/>
        <n v="35863.75"/>
        <n v="39870.800000000003"/>
        <n v="18575.47"/>
        <n v="14970.19"/>
        <n v="45842.82"/>
        <n v="31986.71"/>
        <n v="19942.71"/>
        <n v="46854.46"/>
        <n v="43416.86"/>
        <n v="9068.08"/>
        <n v="29154.97"/>
        <n v="15028.63"/>
        <n v="5851.74"/>
        <n v="4084.31"/>
        <n v="922.47"/>
        <n v="9819.41"/>
        <n v="6285.04"/>
        <n v="48083.85"/>
        <n v="7638.34"/>
        <n v="8391.7900000000009"/>
        <n v="14674.64"/>
        <n v="19224.61"/>
        <n v="46868.89"/>
        <n v="17152.79"/>
        <n v="16352.01"/>
        <n v="10459.42"/>
        <n v="35109.71"/>
        <n v="17919.43"/>
        <n v="45510.96"/>
        <n v="9173.66"/>
        <n v="3511.35"/>
        <n v="41440.04"/>
        <n v="34062.449999999997"/>
        <n v="16550.32"/>
        <n v="14138.96"/>
        <n v="3817.19"/>
        <n v="330.41"/>
        <n v="19280.36"/>
        <n v="48331.23"/>
        <n v="16129.12"/>
        <n v="29393.88"/>
        <n v="38861.24"/>
        <n v="39019.339999999997"/>
        <n v="7170.86"/>
        <n v="42439.92"/>
        <n v="32793.440000000002"/>
        <n v="47350.76"/>
        <n v="9926"/>
        <n v="39327.79"/>
        <n v="48883.61"/>
        <n v="28543.05"/>
        <n v="28955.99"/>
        <n v="13171.48"/>
        <n v="18230.23"/>
        <n v="16094.27"/>
        <n v="26111.91"/>
        <n v="35861.370000000003"/>
        <n v="37574.559999999998"/>
        <n v="14696.86"/>
        <n v="6372.82"/>
        <n v="30952.91"/>
        <n v="10080.290000000001"/>
        <n v="387.26"/>
        <n v="36147.67"/>
        <n v="21754.18"/>
        <n v="45746.64"/>
        <n v="8067.38"/>
        <n v="8624.81"/>
        <n v="16695.689999999999"/>
        <n v="18761.96"/>
        <n v="32095.66"/>
        <n v="24039.040000000001"/>
        <n v="39844.18"/>
        <n v="40930.42"/>
        <n v="38667.49"/>
        <n v="4406.42"/>
        <n v="46967.67"/>
        <n v="37484.959999999999"/>
        <n v="12250.24"/>
        <n v="46548.67"/>
        <n v="29821.75"/>
        <n v="41645.51"/>
        <n v="11212.09"/>
        <n v="19865.86"/>
        <n v="37482.26"/>
        <n v="13079.01"/>
        <n v="31749.37"/>
        <n v="14134.74"/>
        <n v="2803.69"/>
        <n v="36421.089999999997"/>
        <n v="11719.31"/>
        <n v="39824.800000000003"/>
        <n v="44057.48"/>
        <n v="49684.39"/>
        <n v="14863.8"/>
        <n v="11095.91"/>
        <n v="13491.48"/>
        <n v="2379.7800000000002"/>
        <n v="46309.36"/>
        <n v="43594.42"/>
        <n v="14208.02"/>
        <n v="17689.900000000001"/>
        <n v="10158.15"/>
        <n v="29555.439999999999"/>
        <n v="2777.64"/>
        <n v="6148.72"/>
        <n v="8966.98"/>
        <n v="1441.04"/>
        <n v="48900.3"/>
        <n v="49719.41"/>
        <n v="4340.53"/>
        <n v="24686"/>
        <n v="25357.01"/>
        <n v="24318.13"/>
        <n v="27897.13"/>
        <n v="30038.66"/>
        <n v="47672.51"/>
        <n v="28899.94"/>
        <n v="39465.18"/>
        <n v="41204.01"/>
        <n v="10610.53"/>
        <n v="26625.88"/>
        <n v="1551.15"/>
        <n v="23749.05"/>
        <n v="20099.75"/>
        <n v="22459.84"/>
        <n v="25335.74"/>
        <n v="45620.47"/>
        <n v="25617"/>
        <n v="42142.65"/>
        <n v="21850.02"/>
        <n v="2947.9"/>
        <n v="14127.4"/>
        <n v="42016.32"/>
        <n v="13684.46"/>
        <n v="16528.52"/>
        <n v="21786.09"/>
        <n v="46351.61"/>
        <n v="38415.129999999997"/>
        <n v="38585.599999999999"/>
        <n v="33155.620000000003"/>
        <n v="16459.900000000001"/>
        <n v="23926.880000000001"/>
        <n v="42191.35"/>
        <n v="43429.58"/>
        <n v="27946.14"/>
        <n v="39213.919999999998"/>
        <n v="49859.59"/>
        <n v="41649.89"/>
        <n v="37753.93"/>
        <n v="39081.29"/>
        <n v="25017.01"/>
        <n v="24906.16"/>
        <n v="29555.56"/>
        <n v="40709.14"/>
        <n v="2820.51"/>
        <n v="21255.439999999999"/>
        <n v="31881.119999999999"/>
        <n v="44419.82"/>
        <n v="48841.35"/>
        <n v="7595.52"/>
        <n v="27859.73"/>
        <n v="22281.56"/>
        <n v="43969.67"/>
        <n v="17201.509999999998"/>
        <n v="46381.79"/>
        <n v="34421.519999999997"/>
        <n v="38959.21"/>
        <n v="33788.97"/>
        <n v="37424.019999999997"/>
        <n v="22207.74"/>
        <n v="45668.7"/>
        <n v="46080.57"/>
        <n v="49102.65"/>
        <n v="23418.55"/>
        <n v="19731.89"/>
        <n v="20271.919999999998"/>
        <n v="11516.06"/>
        <n v="18084.77"/>
        <n v="19409.22"/>
        <n v="41756.339999999997"/>
        <n v="48642.83"/>
        <n v="1399.38"/>
        <n v="13668.68"/>
        <n v="9941.0499999999993"/>
        <n v="5564.13"/>
        <n v="29518.84"/>
        <n v="118.2"/>
        <n v="24887.73"/>
        <n v="12334.67"/>
        <n v="43670.400000000001"/>
        <n v="15022.62"/>
        <n v="21501.77"/>
        <n v="19212.48"/>
        <n v="5713.57"/>
        <n v="32441.16"/>
        <n v="16560.62"/>
        <n v="11617.34"/>
        <n v="12808.94"/>
        <n v="36443.54"/>
        <n v="3110.87"/>
        <n v="6763.11"/>
        <n v="20967.810000000001"/>
        <n v="14504.59"/>
        <n v="21592.09"/>
        <n v="9184.57"/>
        <n v="46735.28"/>
        <n v="38649.64"/>
        <n v="15716.95"/>
        <n v="23625.01"/>
        <n v="46226.15"/>
        <n v="13996.72"/>
        <n v="18706.48"/>
        <n v="16637.02"/>
        <n v="16947.27"/>
        <n v="19394.28"/>
        <n v="33538.370000000003"/>
        <n v="17184.62"/>
        <n v="47560.7"/>
        <n v="23007.119999999999"/>
        <n v="30123.72"/>
        <n v="20339.14"/>
        <n v="34816.93"/>
        <n v="47405.51"/>
        <n v="38035.19"/>
        <n v="16540.84"/>
        <n v="47413.88"/>
        <n v="33837.629999999997"/>
        <n v="41843.629999999997"/>
        <n v="28702.33"/>
        <n v="41964.45"/>
        <n v="19721.14"/>
        <n v="48926.29"/>
        <n v="44139.81"/>
        <n v="25135.85"/>
        <n v="4566.7299999999996"/>
        <n v="5629.36"/>
        <n v="48379.26"/>
        <n v="1259.5"/>
        <n v="33790.76"/>
        <n v="541.95000000000005"/>
        <n v="10655.48"/>
        <n v="43471.41"/>
        <n v="11349.92"/>
        <n v="29767.7"/>
        <n v="48911.35"/>
        <n v="40870.61"/>
        <n v="42634.12"/>
        <n v="19163.02"/>
        <n v="33298.99"/>
        <n v="29569.78"/>
        <n v="46704.38"/>
        <n v="48257.9"/>
        <n v="15623.06"/>
        <n v="47106.37"/>
        <n v="22554.6"/>
        <n v="14079.52"/>
        <n v="26374.84"/>
        <n v="38761.870000000003"/>
        <n v="42143.44"/>
        <n v="25571.03"/>
        <n v="16704.78"/>
        <n v="33098.54"/>
        <n v="48523.08"/>
        <n v="32181.83"/>
        <n v="1202.18"/>
        <n v="582.96"/>
        <n v="8238.4699999999993"/>
        <n v="27880.87"/>
        <n v="31722.99"/>
        <n v="9899.39"/>
        <n v="6389.35"/>
        <n v="30394.52"/>
        <n v="35096.720000000001"/>
        <n v="9684.1200000000008"/>
        <n v="5229.3100000000004"/>
        <n v="10676.01"/>
        <n v="31275.69"/>
        <n v="29294.21"/>
        <n v="41841.919999999998"/>
        <n v="13829.41"/>
        <n v="43917.53"/>
        <n v="36623.35"/>
        <n v="35819.949999999997"/>
        <n v="18315.740000000002"/>
        <n v="29369.58"/>
        <n v="1813.76"/>
        <n v="18232.259999999998"/>
        <n v="6568.85"/>
        <n v="6513.4"/>
        <n v="5123.4799999999996"/>
        <n v="23256.68"/>
        <n v="6376.04"/>
        <n v="41571.97"/>
        <n v="38653.449999999997"/>
        <n v="12962.24"/>
        <n v="14657.3"/>
        <n v="2601.4499999999998"/>
        <n v="9984.26"/>
        <n v="14315.04"/>
        <n v="485.64"/>
        <n v="31445.29"/>
        <n v="4789.1000000000004"/>
        <n v="7009.89"/>
        <n v="2474.83"/>
        <n v="3241.99"/>
        <n v="45645.89"/>
        <n v="14373.23"/>
        <n v="1032.53"/>
        <n v="17330.53"/>
        <n v="29525.5"/>
        <n v="39210.07"/>
        <n v="2385.52"/>
        <n v="9276.67"/>
        <n v="32527.77"/>
        <n v="16257.72"/>
        <n v="19634.54"/>
        <n v="5526.84"/>
        <n v="33435.440000000002"/>
        <n v="15538.88"/>
        <n v="10462.85"/>
        <n v="4369.29"/>
        <n v="27550.57"/>
        <n v="19483.09"/>
        <n v="15386.17"/>
        <n v="32615.98"/>
        <n v="46929.59"/>
        <n v="44665.32"/>
        <n v="20705.18"/>
        <n v="41870.06"/>
        <n v="48983.57"/>
        <n v="43100.99"/>
        <n v="21398.77"/>
        <n v="11175.87"/>
        <n v="15929.18"/>
        <n v="42687.19"/>
        <n v="49552.07"/>
        <n v="33949.22"/>
        <n v="48139.11"/>
        <n v="23047.25"/>
        <n v="46726.78"/>
        <n v="7401.43"/>
        <n v="38208.379999999997"/>
        <n v="3262.61"/>
        <n v="175.53"/>
        <n v="1000.53"/>
        <n v="27513.37"/>
        <n v="4187.21"/>
        <n v="21617.77"/>
        <n v="43148.76"/>
        <n v="47337.04"/>
        <n v="6477.76"/>
        <n v="24258.32"/>
        <n v="33917.129999999997"/>
        <n v="46627.8"/>
        <n v="35627.839999999997"/>
        <n v="36904.42"/>
        <n v="37642.42"/>
        <n v="17480.36"/>
        <n v="14062.83"/>
        <n v="15236.93"/>
        <n v="36025.35"/>
        <n v="7725.49"/>
        <n v="33136.480000000003"/>
        <n v="11668.68"/>
        <n v="27990.080000000002"/>
        <n v="5214.26"/>
        <n v="33279.01"/>
        <n v="21608.23"/>
        <n v="19909.64"/>
        <n v="7799.43"/>
        <n v="47366.15"/>
        <n v="29031.24"/>
        <n v="16298.79"/>
        <n v="46236"/>
        <n v="29176.15"/>
        <n v="16666.77"/>
        <n v="11083.33"/>
        <n v="13222.33"/>
        <n v="6466.46"/>
        <n v="24082.38"/>
        <n v="27714.91"/>
        <n v="37313.11"/>
        <n v="3754.37"/>
        <n v="38984.33"/>
        <n v="14845.75"/>
        <n v="36632.400000000001"/>
        <n v="41269.46"/>
        <n v="40363.33"/>
        <n v="11762.62"/>
        <n v="14510.96"/>
        <n v="42467.6"/>
        <n v="36461.19"/>
        <n v="26393.47"/>
        <n v="29558.81"/>
        <n v="18725.169999999998"/>
        <n v="30972.7"/>
        <n v="995.37"/>
        <n v="10702.33"/>
        <n v="7274.77"/>
        <n v="11096.96"/>
        <n v="24226.29"/>
        <n v="46441.17"/>
        <n v="7332.97"/>
        <n v="35835.839999999997"/>
        <n v="29227.98"/>
        <n v="9551.7000000000007"/>
        <n v="5129.51"/>
        <n v="45803.27"/>
        <n v="13767.43"/>
        <n v="20827.98"/>
        <n v="34909.89"/>
        <n v="47515.38"/>
        <n v="20239.45"/>
        <n v="46073.93"/>
        <n v="13914.91"/>
        <n v="12221.03"/>
        <n v="220.82"/>
        <n v="47394.14"/>
        <n v="44654.98"/>
        <n v="33203.760000000002"/>
        <n v="14171.9"/>
        <n v="4465.84"/>
        <n v="3669.48"/>
        <n v="5317.63"/>
        <n v="32618.17"/>
        <n v="21677.56"/>
        <n v="2118.8200000000002"/>
        <n v="34857.760000000002"/>
        <n v="13109.45"/>
        <n v="5815.68"/>
        <n v="3969.21"/>
        <n v="35641.339999999997"/>
        <n v="13049.56"/>
        <n v="22394.76"/>
        <n v="14550.24"/>
        <n v="35438.47"/>
        <n v="30995.19"/>
        <n v="15747.68"/>
        <n v="45084.06"/>
        <n v="4144.8100000000004"/>
        <n v="2157.5300000000002"/>
        <n v="41253.08"/>
        <n v="13272.6"/>
        <n v="20747.05"/>
        <n v="18528.29"/>
        <n v="27005.11"/>
        <n v="16180.69"/>
        <n v="3532.48"/>
        <n v="37503.1"/>
        <n v="2422.88"/>
        <n v="17821.89"/>
        <n v="26800.35"/>
        <n v="11983.91"/>
        <n v="9806.24"/>
        <n v="44688.61"/>
        <n v="42989.36"/>
        <n v="48167.57"/>
        <n v="25842.45"/>
        <n v="44487.57"/>
        <n v="24302.17"/>
        <n v="6355.72"/>
        <n v="9751.2099999999991"/>
        <n v="36579.46"/>
        <n v="296.75"/>
        <n v="7952.89"/>
        <n v="12231.01"/>
        <n v="30485.74"/>
        <n v="27961.1"/>
        <n v="11812.07"/>
        <n v="42951.38"/>
        <n v="39286.81"/>
        <n v="38371.129999999997"/>
        <n v="28558.77"/>
        <n v="9145.16"/>
        <n v="11376.49"/>
        <n v="35487.199999999997"/>
        <n v="12870.77"/>
        <n v="45879.39"/>
        <n v="18181.650000000001"/>
        <n v="18384.66"/>
        <n v="17595.439999999999"/>
        <n v="23663.96"/>
        <n v="41162.97"/>
        <n v="47038.33"/>
        <n v="49273.09"/>
        <n v="44998.13"/>
        <n v="37713.050000000003"/>
        <n v="11778.29"/>
        <n v="2288.5700000000002"/>
        <n v="10572.75"/>
        <n v="33437.71"/>
        <n v="12332.31"/>
        <n v="14861.77"/>
        <n v="45206.29"/>
        <n v="23514.89"/>
        <n v="49005.84"/>
        <n v="36213.75"/>
        <n v="38387.919999999998"/>
        <n v="39610"/>
        <n v="8993.67"/>
        <n v="13107.55"/>
        <n v="22927.05"/>
        <n v="30354.67"/>
        <n v="23483.94"/>
        <n v="15896.77"/>
        <n v="45443.82"/>
        <n v="37750.5"/>
        <n v="44352.79"/>
        <n v="9084.5499999999993"/>
        <n v="32596.82"/>
        <n v="27872.37"/>
        <n v="3529.45"/>
        <n v="34119.660000000003"/>
        <n v="16385.13"/>
        <n v="566.78"/>
        <n v="26595.83"/>
        <n v="3119.51"/>
        <n v="20115.900000000001"/>
        <n v="16780.23"/>
        <n v="35479.43"/>
        <n v="42838.64"/>
        <n v="5301.53"/>
        <n v="3742.86"/>
        <n v="16136.94"/>
        <n v="41915.21"/>
        <n v="29019.39"/>
        <n v="46959.75"/>
        <n v="13698.57"/>
        <n v="43092.59"/>
        <n v="14815.02"/>
        <n v="25006.07"/>
        <n v="4443.95"/>
        <n v="35834.81"/>
        <n v="4524.5200000000004"/>
        <n v="18265.349999999999"/>
        <n v="48170.080000000002"/>
        <n v="33742.92"/>
        <n v="40358.949999999997"/>
        <n v="24644.22"/>
        <n v="26669.040000000001"/>
        <n v="14913.63"/>
        <n v="41555.120000000003"/>
        <n v="8289.7800000000007"/>
        <n v="5127.1499999999996"/>
        <n v="18176.13"/>
        <n v="12918.51"/>
        <n v="25168.959999999999"/>
        <n v="32340.49"/>
        <n v="22385.759999999998"/>
        <n v="25438.58"/>
        <n v="49930.57"/>
        <n v="25201.32"/>
        <n v="25883.37"/>
        <n v="9286.27"/>
        <n v="35167.18"/>
        <n v="28957.49"/>
        <n v="45636.77"/>
        <n v="37925.75"/>
        <n v="10454.700000000001"/>
        <n v="14259.49"/>
        <n v="26045.25"/>
        <n v="11503.92"/>
        <n v="5270.98"/>
        <n v="7830.37"/>
        <n v="7604.62"/>
        <n v="23758.22"/>
        <n v="7808.4"/>
        <n v="10401.24"/>
        <n v="22944.58"/>
        <n v="46537.25"/>
        <n v="24078.65"/>
        <n v="9012.6299999999992"/>
        <n v="41799.94"/>
        <n v="30137.040000000001"/>
        <n v="48518.58"/>
        <n v="11975.24"/>
        <n v="30658.82"/>
        <n v="46108.47"/>
        <n v="9532.7199999999993"/>
        <n v="35920.61"/>
        <n v="2433.92"/>
        <n v="11368.65"/>
        <n v="37629.31"/>
        <n v="20313.57"/>
        <n v="42818.41"/>
        <n v="32253.599999999999"/>
        <n v="37728.839999999997"/>
        <n v="42922.63"/>
        <n v="37667.33"/>
        <n v="41990.03"/>
        <n v="46664.12"/>
        <n v="599.24"/>
        <n v="7746.16"/>
        <n v="47119.27"/>
        <n v="11736.72"/>
        <n v="12445.12"/>
        <n v="2513.59"/>
        <n v="27272.26"/>
        <n v="28863.279999999999"/>
        <n v="37056.980000000003"/>
        <n v="38453.24"/>
        <n v="26603.15"/>
        <n v="36342.57"/>
        <n v="14211.49"/>
        <n v="32331.42"/>
        <n v="45958.2"/>
        <n v="24124.59"/>
        <n v="26062.98"/>
        <n v="1086.23"/>
        <n v="15916.01"/>
        <n v="12095.89"/>
        <n v="23617.85"/>
        <n v="16090.76"/>
        <n v="32776.39"/>
        <n v="5881.12"/>
        <n v="17569.8"/>
        <n v="36562.019999999997"/>
        <n v="37656.42"/>
        <n v="358.84"/>
        <n v="9332.7800000000007"/>
        <n v="48183.22"/>
        <n v="39817.279999999999"/>
        <n v="4238.55"/>
        <n v="27902.6"/>
        <n v="1510.63"/>
        <n v="22648.42"/>
        <n v="10729.04"/>
        <n v="23614.48"/>
        <n v="28250.84"/>
        <n v="43874.8"/>
        <n v="45397.75"/>
        <n v="41761.629999999997"/>
        <n v="6507.64"/>
        <n v="34926.699999999997"/>
        <n v="12687.54"/>
        <n v="10489.93"/>
        <n v="23991.72"/>
        <n v="34041.379999999997"/>
        <n v="35793.99"/>
        <n v="44429.52"/>
        <n v="25408.959999999999"/>
        <n v="3291.52"/>
        <n v="10128.31"/>
        <n v="33492.46"/>
        <n v="6874.78"/>
        <n v="32708.99"/>
        <n v="32880.06"/>
        <n v="32737.37"/>
        <n v="38345.78"/>
        <n v="26010.69"/>
        <n v="22629.37"/>
        <n v="31829.7"/>
        <n v="19756.669999999998"/>
        <n v="2459.59"/>
        <n v="10457.290000000001"/>
        <n v="16492.36"/>
        <n v="33424.5"/>
        <n v="18227.259999999998"/>
        <n v="263.61"/>
        <n v="42666.63"/>
        <n v="33805.589999999997"/>
        <n v="28247.13"/>
        <n v="38676.61"/>
        <n v="9853.76"/>
        <n v="37958.54"/>
        <n v="14061.52"/>
        <n v="40075.449999999997"/>
        <n v="45714.17"/>
        <n v="13729.92"/>
        <n v="5855.78"/>
        <n v="22385.599999999999"/>
        <n v="22830.02"/>
        <n v="6102.29"/>
        <n v="48662.65"/>
        <n v="33924.089999999997"/>
        <n v="41186.300000000003"/>
        <n v="41992.79"/>
        <n v="19492.919999999998"/>
        <n v="30441.19"/>
        <n v="2003.87"/>
        <n v="37728.43"/>
        <n v="33623.75"/>
        <n v="36567.68"/>
        <n v="39436.06"/>
        <n v="41390.620000000003"/>
        <n v="36028.53"/>
        <n v="14733.46"/>
        <n v="19297.07"/>
        <n v="18083.05"/>
        <n v="37036.39"/>
        <n v="7227.95"/>
        <n v="32628.3"/>
        <n v="32415.09"/>
        <n v="29155.55"/>
        <n v="18015.34"/>
        <n v="21108.9"/>
        <n v="18129.490000000002"/>
        <n v="19502.91"/>
        <n v="49811.56"/>
        <n v="39215.96"/>
        <n v="44983.11"/>
        <n v="11737.64"/>
        <n v="23910.76"/>
        <n v="48902.01"/>
        <n v="33379.839999999997"/>
        <n v="36058.160000000003"/>
        <n v="35394.410000000003"/>
        <n v="22474.51"/>
        <n v="9617.27"/>
        <n v="5954.83"/>
        <n v="34795.35"/>
        <n v="21280.07"/>
        <n v="17120.310000000001"/>
        <n v="16956.810000000001"/>
        <n v="6362.43"/>
        <n v="7930.51"/>
        <n v="24938.79"/>
        <n v="22831.52"/>
        <n v="33589.24"/>
        <n v="16742.61"/>
        <n v="26876.66"/>
        <n v="46670.15"/>
        <n v="23589.94"/>
        <n v="43031.58"/>
        <n v="8254.26"/>
        <n v="38706.089999999997"/>
        <n v="13224.96"/>
        <n v="33184.65"/>
        <n v="29141.95"/>
        <n v="19595.88"/>
        <n v="26045.71"/>
        <n v="17338.27"/>
        <n v="17262.650000000001"/>
        <n v="45745.04"/>
        <n v="28491.5"/>
        <n v="20915.080000000002"/>
        <n v="44318.97"/>
        <n v="467.46"/>
        <n v="17620.98"/>
        <n v="26816.97"/>
        <n v="38488.32"/>
        <n v="38986.54"/>
        <n v="36959.730000000003"/>
        <n v="12822.89"/>
        <n v="29754.38"/>
        <n v="22329.56"/>
        <n v="35624.879999999997"/>
        <n v="20537.13"/>
        <n v="28764.240000000002"/>
        <n v="47879.56"/>
        <n v="9847.27"/>
        <n v="35495.300000000003"/>
        <n v="45171.25"/>
        <n v="31518.2"/>
        <n v="13063.51"/>
        <n v="41064.79"/>
        <n v="13720.09"/>
        <n v="7996.33"/>
        <n v="47791.11"/>
        <n v="5097.24"/>
        <n v="44356.59"/>
        <n v="37077.72"/>
        <n v="24699.25"/>
        <n v="37182.15"/>
        <n v="38222.050000000003"/>
        <n v="2593.42"/>
        <n v="30894.959999999999"/>
        <n v="3494.1"/>
        <n v="30307.46"/>
        <n v="37098.769999999997"/>
        <n v="30091.74"/>
        <n v="48964.39"/>
        <n v="21275.88"/>
        <n v="21687.46"/>
        <n v="36643.040000000001"/>
        <n v="29628.01"/>
        <n v="31820.240000000002"/>
        <n v="8927.6"/>
        <n v="38209.72"/>
        <n v="19854.240000000002"/>
        <n v="26813.19"/>
        <n v="45218.71"/>
        <n v="11462.43"/>
        <n v="25853.06"/>
        <n v="10620.57"/>
        <n v="20567.509999999998"/>
        <n v="49881.32"/>
        <n v="4748.8599999999997"/>
        <n v="923.67"/>
        <n v="23727.37"/>
        <n v="12318.46"/>
        <n v="18319.57"/>
        <n v="23769.51"/>
        <n v="24016.560000000001"/>
        <n v="41155.32"/>
        <n v="272.22000000000003"/>
        <n v="30446.32"/>
        <n v="30568.799999999999"/>
        <n v="36236.800000000003"/>
        <n v="25772.639999999999"/>
        <n v="38349.22"/>
        <n v="44347.11"/>
        <n v="25004.44"/>
        <n v="45682.98"/>
        <n v="45051.75"/>
        <n v="49230.73"/>
        <n v="18896.009999999998"/>
        <n v="39256.51"/>
        <n v="13620.04"/>
        <n v="46441.78"/>
        <n v="39885.56"/>
        <n v="25794.94"/>
        <n v="15245.56"/>
        <n v="24787.58"/>
        <n v="27774.06"/>
        <n v="38520.97"/>
        <n v="36925.33"/>
        <n v="36984.18"/>
        <n v="4638.76"/>
        <n v="2444.12"/>
        <n v="30753.4"/>
        <n v="12711.53"/>
        <n v="17398.71"/>
        <n v="46195.08"/>
        <n v="19172.04"/>
        <n v="23903.040000000001"/>
        <n v="18616.91"/>
        <n v="28665.8"/>
        <n v="16123.63"/>
        <n v="5276.82"/>
        <n v="31893.89"/>
        <n v="34604.589999999997"/>
        <n v="33834.800000000003"/>
        <n v="46389.56"/>
        <n v="3214.57"/>
        <n v="8602.6299999999992"/>
        <n v="39349.51"/>
        <n v="45659.41"/>
        <n v="2512.4"/>
        <n v="47704.19"/>
        <n v="2379.62"/>
        <n v="39859.94"/>
        <n v="31770.42"/>
        <n v="40823.550000000003"/>
        <n v="44831.12"/>
        <n v="47959.8"/>
        <n v="18377.11"/>
        <n v="45312.03"/>
        <n v="44825.24"/>
        <n v="16518.830000000002"/>
        <n v="32698.04"/>
        <n v="19239.810000000001"/>
        <n v="45123.48"/>
        <n v="34681.269999999997"/>
        <n v="9581.31"/>
        <n v="22963.75"/>
        <n v="11130.29"/>
        <n v="48340.29"/>
        <n v="31760.51"/>
        <n v="12182.06"/>
        <n v="25329.48"/>
        <n v="9793.35"/>
        <n v="47508.2"/>
        <n v="31934.09"/>
        <n v="47075.27"/>
        <n v="5694.49"/>
        <n v="31581.200000000001"/>
        <n v="2907.65"/>
        <n v="45001.42"/>
        <n v="36035.050000000003"/>
        <n v="10264.26"/>
        <n v="42695.54"/>
        <n v="22611.040000000001"/>
        <n v="8926.56"/>
        <n v="27467.47"/>
        <n v="16483.18"/>
        <n v="3339.05"/>
        <n v="30870.17"/>
        <n v="21801.18"/>
        <n v="11001.19"/>
        <n v="29457.29"/>
        <n v="21225.040000000001"/>
        <n v="34169.54"/>
        <n v="35292.33"/>
        <n v="2269.41"/>
        <n v="21526.6"/>
        <n v="3914.22"/>
        <n v="35918.959999999999"/>
        <n v="34539.71"/>
        <n v="2535.4899999999998"/>
        <n v="37596.589999999997"/>
        <n v="22417.200000000001"/>
        <n v="44604.59"/>
        <n v="9658.4"/>
        <n v="7237.65"/>
        <n v="22366.22"/>
        <n v="38683.29"/>
        <n v="37781.64"/>
        <n v="3885.75"/>
        <n v="41205.870000000003"/>
        <n v="16066.94"/>
        <n v="13070.73"/>
        <n v="41850.410000000003"/>
        <n v="18491.689999999999"/>
        <n v="30026.52"/>
        <n v="19288.009999999998"/>
        <n v="18500.73"/>
        <n v="22872.76"/>
        <n v="5790.87"/>
        <n v="16110.93"/>
        <n v="30015.85"/>
        <n v="48747.06"/>
        <n v="17714.689999999999"/>
        <n v="16250.14"/>
        <n v="35703.86"/>
        <n v="28324.39"/>
        <n v="41702.67"/>
        <n v="25905.69"/>
        <n v="47953.11"/>
        <n v="6552.71"/>
        <n v="24697.97"/>
        <n v="20559.32"/>
        <n v="30702.78"/>
        <n v="47727.66"/>
        <n v="30955.34"/>
        <n v="3260.6"/>
        <n v="25528.400000000001"/>
        <n v="33546.980000000003"/>
        <n v="29452.13"/>
        <n v="36774.25"/>
        <n v="47786.31"/>
        <n v="39034.199999999997"/>
        <n v="40243.43"/>
        <n v="39639.57"/>
        <n v="31683.78"/>
        <n v="31293.31"/>
        <n v="46175.82"/>
        <n v="31893.07"/>
        <n v="3279.48"/>
        <n v="22355.09"/>
        <n v="41499.26"/>
        <n v="898.88"/>
        <n v="39156.32"/>
        <n v="41013.4"/>
        <n v="10562.06"/>
        <n v="22193.64"/>
        <n v="22062.05"/>
        <n v="17361.87"/>
        <n v="28619.41"/>
        <n v="1401.44"/>
        <n v="21749"/>
        <n v="37026.68"/>
        <n v="24648.81"/>
        <n v="32126.99"/>
        <n v="22374.03"/>
        <n v="18012.54"/>
        <n v="11115.59"/>
        <n v="47549.94"/>
        <n v="11548.97"/>
        <n v="1167.1500000000001"/>
        <n v="36918.42"/>
        <n v="20257.98"/>
        <n v="45145.03"/>
        <n v="2529.37"/>
        <n v="42352.02"/>
        <n v="37360.22"/>
        <n v="28036.55"/>
        <n v="23423.94"/>
        <n v="37444.089999999997"/>
        <n v="46966.1"/>
        <n v="15472.57"/>
        <n v="6820.61"/>
        <n v="22819.27"/>
        <n v="837.22"/>
        <n v="26133.18"/>
        <n v="42134.89"/>
        <n v="10410.969999999999"/>
        <n v="26671.72"/>
        <n v="30156.95"/>
        <n v="22093.08"/>
        <n v="44869.79"/>
        <n v="46565.72"/>
        <n v="20730.38"/>
        <n v="29791.41"/>
        <n v="16037.47"/>
        <n v="28582.82"/>
        <n v="23910.71"/>
        <n v="33354.449999999997"/>
        <n v="25565.4"/>
        <n v="25638.5"/>
        <n v="5788.75"/>
        <n v="41941"/>
        <n v="40518.699999999997"/>
        <n v="22595.69"/>
        <n v="18267.34"/>
        <n v="28522.43"/>
        <n v="24401.06"/>
        <n v="27431.26"/>
        <n v="49262.98"/>
        <n v="26586.68"/>
        <n v="40996.19"/>
        <n v="282.8"/>
        <n v="44400.81"/>
        <n v="20897.87"/>
        <n v="46584.81"/>
        <n v="31622.83"/>
        <n v="18517.37"/>
        <n v="32305.91"/>
        <n v="5773.3"/>
        <n v="43844.22"/>
        <n v="31851.98"/>
        <n v="24793.37"/>
        <n v="6102.18"/>
        <n v="3249.64"/>
        <n v="31388.799999999999"/>
        <n v="44170.13"/>
        <n v="49925.52"/>
        <n v="13902.14"/>
        <n v="30660.76"/>
        <n v="37746.25"/>
        <n v="3305.5"/>
        <n v="3650.24"/>
        <n v="44158.39"/>
        <n v="5590.72"/>
        <n v="26713.599999999999"/>
        <n v="33401.129999999997"/>
        <n v="1513.16"/>
        <n v="1825.63"/>
        <n v="2272.08"/>
        <n v="36721.360000000001"/>
        <n v="14979.29"/>
        <n v="42634.239999999998"/>
        <n v="41571.519999999997"/>
        <n v="48266.62"/>
        <n v="25527.040000000001"/>
        <n v="4449.83"/>
        <n v="32563.79"/>
        <n v="41738.79"/>
        <n v="15802.4"/>
        <n v="48572.41"/>
        <n v="37740.71"/>
        <n v="9924.7900000000009"/>
        <n v="109.29"/>
        <n v="38245.620000000003"/>
        <n v="1083.3699999999999"/>
        <n v="16443.560000000001"/>
        <n v="45486.52"/>
        <n v="33531.5"/>
        <n v="22340.01"/>
        <n v="6790.74"/>
        <n v="36184.129999999997"/>
        <n v="49710.99"/>
        <n v="4073.75"/>
        <n v="49656.41"/>
        <n v="27024.37"/>
        <n v="38426.629999999997"/>
        <n v="8393.7000000000007"/>
        <n v="26777.58"/>
        <n v="14282.85"/>
        <n v="9126.44"/>
        <n v="2306.35"/>
        <n v="33367.480000000003"/>
        <n v="49660.28"/>
        <n v="29845.69"/>
        <n v="701.29"/>
        <n v="287.39999999999998"/>
        <n v="33980.730000000003"/>
        <n v="23779.03"/>
        <n v="29538.62"/>
        <n v="21077.73"/>
        <n v="38184.93"/>
        <n v="32317.200000000001"/>
        <n v="517.15"/>
        <n v="35707.01"/>
        <n v="18098.5"/>
        <n v="9958.56"/>
        <n v="26316.32"/>
        <n v="27614.76"/>
        <n v="41058.550000000003"/>
        <n v="1141.58"/>
        <n v="18392.27"/>
        <n v="44527.9"/>
        <n v="16428.080000000002"/>
        <n v="24011.91"/>
        <n v="27138.42"/>
        <n v="21017.88"/>
        <n v="7222.16"/>
        <n v="32009.87"/>
        <n v="40609.58"/>
        <n v="42221.15"/>
        <n v="5935.27"/>
        <n v="29150.1"/>
        <n v="23459.18"/>
        <n v="3096.56"/>
        <n v="5913.35"/>
        <n v="29637.79"/>
        <n v="5664.37"/>
        <n v="40938.050000000003"/>
        <n v="16764.310000000001"/>
        <n v="29811.08"/>
        <n v="32987.07"/>
        <n v="39737.78"/>
        <n v="38675.26"/>
        <n v="12473.75"/>
        <n v="23798.52"/>
        <n v="10058.450000000001"/>
        <n v="3579.88"/>
        <n v="26157.74"/>
        <n v="27243.19"/>
        <n v="30995.75"/>
        <n v="8525.0400000000009"/>
        <n v="18418.86"/>
        <n v="17662.849999999999"/>
        <n v="24538.92"/>
        <n v="15452.14"/>
        <n v="42539.199999999997"/>
        <n v="1903.89"/>
        <n v="18774.86"/>
        <n v="20621"/>
        <n v="28741.26"/>
        <n v="29281.89"/>
        <n v="24213.41"/>
        <n v="42327.58"/>
        <n v="22376.25"/>
        <n v="6961.76"/>
        <n v="10066.93"/>
        <n v="9673.1"/>
        <n v="6192.13"/>
        <n v="20005.38"/>
        <n v="45998.69"/>
        <n v="9333.2999999999993"/>
        <n v="16177.82"/>
        <n v="46221.55"/>
        <n v="15019.58"/>
        <n v="20826.63"/>
        <n v="4890.67"/>
        <n v="43455.02"/>
        <n v="45455.24"/>
        <n v="40399.550000000003"/>
        <n v="13956.4"/>
        <n v="38741.89"/>
        <n v="40548.18"/>
        <n v="29813.119999999999"/>
        <n v="7371.48"/>
        <n v="20168.009999999998"/>
        <n v="36918.089999999997"/>
        <n v="18072.59"/>
        <n v="39315.83"/>
        <n v="44131.45"/>
        <n v="7914.21"/>
        <n v="26632.41"/>
        <n v="17039.75"/>
        <n v="33331.03"/>
        <n v="29373.84"/>
        <n v="11937.46"/>
        <n v="271.97000000000003"/>
        <n v="31131.61"/>
        <n v="21552.080000000002"/>
        <n v="20716.21"/>
        <n v="18221.36"/>
        <n v="33277.39"/>
        <n v="31453.53"/>
        <n v="47656.2"/>
        <n v="3074.39"/>
        <n v="12377.55"/>
        <n v="42136.65"/>
        <n v="37332.61"/>
        <n v="27032.03"/>
        <n v="14242.73"/>
        <n v="2065.4499999999998"/>
        <n v="47351.98"/>
        <n v="43895.34"/>
        <n v="7173.82"/>
        <n v="26208.560000000001"/>
        <n v="22842.02"/>
        <n v="34298.81"/>
        <n v="6152.41"/>
        <n v="9506.86"/>
        <n v="7188.32"/>
        <n v="38852.449999999997"/>
        <n v="18999.349999999999"/>
        <n v="12437.77"/>
        <n v="22606"/>
        <n v="45998.17"/>
        <n v="14062.23"/>
        <n v="8792.1299999999992"/>
        <n v="20968.36"/>
        <n v="1772.37"/>
        <n v="2005.78"/>
        <n v="26706.04"/>
        <n v="44102.73"/>
        <n v="38326.9"/>
        <n v="10622.95"/>
        <n v="32519.78"/>
        <n v="10501"/>
        <n v="4211.33"/>
        <n v="12492.25"/>
        <n v="40015.56"/>
        <n v="23575.06"/>
        <n v="2525.61"/>
        <n v="13047.83"/>
        <n v="39598.629999999997"/>
        <n v="3020.29"/>
        <n v="30096.13"/>
        <n v="5886.97"/>
        <n v="25076.31"/>
        <n v="23325.26"/>
        <n v="5473.05"/>
        <n v="38304.01"/>
        <n v="3623.3"/>
        <n v="11062.95"/>
        <n v="40869.07"/>
        <n v="42249.59"/>
        <n v="47579.34"/>
        <n v="36310.730000000003"/>
        <n v="41901.79"/>
        <n v="42483.48"/>
        <n v="34197.4"/>
        <n v="45695.07"/>
        <n v="7783.6"/>
        <n v="28002.98"/>
        <n v="39694.68"/>
        <n v="12489.68"/>
        <n v="45844.55"/>
        <n v="38941.17"/>
        <n v="7321.26"/>
        <n v="27820.7"/>
        <n v="49041.47"/>
        <n v="8094.47"/>
        <n v="6510.76"/>
        <n v="12239.97"/>
        <n v="42546.53"/>
        <n v="21783.73"/>
        <n v="5349.19"/>
        <n v="6917.41"/>
        <n v="42722.63"/>
        <n v="30266.05"/>
        <n v="17873.32"/>
        <n v="23196.47"/>
        <n v="45259.49"/>
        <n v="12474.61"/>
        <n v="35265.97"/>
        <n v="29590.9"/>
        <n v="41042.370000000003"/>
        <n v="41080.82"/>
        <n v="26438.66"/>
        <n v="36683.21"/>
        <n v="8852.64"/>
        <n v="28282.240000000002"/>
        <n v="4456.38"/>
        <n v="32305.03"/>
        <n v="33859.050000000003"/>
        <n v="12521.89"/>
        <n v="49217.7"/>
        <n v="41293.65"/>
        <n v="32759.84"/>
        <n v="43055.78"/>
        <n v="48928.53"/>
        <n v="19237.3"/>
        <n v="2491.9"/>
        <n v="38886.230000000003"/>
        <n v="49026.49"/>
        <n v="42104.94"/>
        <n v="18380.63"/>
        <n v="31543.41"/>
        <n v="20846.66"/>
        <n v="6436.78"/>
        <n v="7504.47"/>
        <n v="7298.82"/>
        <n v="24419.05"/>
        <n v="43398.83"/>
        <n v="30858.34"/>
        <n v="5305.08"/>
        <n v="42581.36"/>
        <n v="37114.04"/>
        <n v="1497.63"/>
        <n v="24246.77"/>
        <n v="3745.16"/>
        <n v="11809.02"/>
        <n v="33490.65"/>
        <n v="5103.63"/>
        <n v="15206.15"/>
        <n v="31758.73"/>
        <n v="34233.629999999997"/>
        <n v="17420.52"/>
        <n v="45026.47"/>
        <n v="46827.43"/>
        <n v="18974.04"/>
        <n v="43894.37"/>
        <n v="47325.59"/>
        <n v="17706.09"/>
        <n v="26652.33"/>
        <n v="36240.57"/>
        <n v="25204.33"/>
        <n v="7039.75"/>
        <n v="11228.06"/>
        <n v="9459.01"/>
        <n v="36413.61"/>
        <n v="42889.03"/>
        <n v="22443.8"/>
        <n v="39200.93"/>
        <n v="40733.870000000003"/>
        <n v="18195.2"/>
        <n v="23575.47"/>
        <n v="39175.589999999997"/>
        <n v="7943.44"/>
        <n v="26670.95"/>
        <n v="32070.57"/>
        <n v="8537.36"/>
        <n v="34534.11"/>
        <n v="42678.89"/>
        <n v="27451.88"/>
        <n v="14919.19"/>
        <n v="38485.39"/>
        <n v="34468.93"/>
        <n v="35185.57"/>
        <n v="31195.48"/>
        <n v="31772.12"/>
        <n v="40555.39"/>
        <n v="19127.240000000002"/>
        <n v="6209.57"/>
        <n v="6788.56"/>
        <n v="15044.23"/>
        <n v="45126.05"/>
        <n v="11478.17"/>
        <n v="15410.28"/>
        <n v="42353.85"/>
        <n v="24619.39"/>
        <n v="49453.21"/>
        <n v="4129.7299999999996"/>
        <n v="32439.919999999998"/>
        <n v="5216.79"/>
        <n v="6270.86"/>
        <n v="35236.99"/>
        <n v="21262.47"/>
        <n v="45109.65"/>
        <n v="30002.9"/>
        <n v="12304.31"/>
        <n v="29836.62"/>
        <n v="21277.74"/>
        <n v="6606.95"/>
        <n v="40689.730000000003"/>
        <n v="48491.26"/>
        <n v="35895.949999999997"/>
        <n v="12714.71"/>
        <n v="12427.21"/>
        <n v="46111.49"/>
        <n v="30905.29"/>
        <n v="26635.759999999998"/>
        <n v="272.3"/>
        <n v="244.06"/>
        <n v="39149.17"/>
        <n v="10568.94"/>
        <n v="12843.75"/>
        <n v="10874.48"/>
        <n v="44104.21"/>
        <n v="14534.46"/>
        <n v="26178.83"/>
        <n v="25832.16"/>
        <n v="49484.5"/>
        <n v="28455.48"/>
        <n v="42362.15"/>
        <n v="46252.15"/>
        <n v="43496.37"/>
        <n v="47575.97"/>
        <n v="17326.64"/>
        <n v="18463.599999999999"/>
        <n v="26687.73"/>
        <n v="15431.59"/>
        <n v="45174.55"/>
        <n v="4421.66"/>
        <n v="28599.26"/>
        <n v="27168.58"/>
        <n v="49458.43"/>
        <n v="37006.6"/>
        <n v="39783.040000000001"/>
        <n v="6606.47"/>
        <n v="46949.01"/>
        <n v="8550.7800000000007"/>
        <n v="20243.990000000002"/>
        <n v="6273.61"/>
        <n v="582.17999999999995"/>
        <n v="8705.25"/>
        <n v="22714.45"/>
        <n v="12801.01"/>
        <n v="5323.6"/>
        <n v="14240.42"/>
        <n v="47458.66"/>
        <n v="7989.59"/>
        <n v="901.64"/>
        <n v="28216.49"/>
        <n v="40608.03"/>
        <n v="8138.25"/>
        <n v="25901.57"/>
        <n v="6151.47"/>
        <n v="47170.45"/>
        <n v="29363.72"/>
        <n v="32724.560000000001"/>
        <n v="47493.34"/>
        <n v="29585.13"/>
        <n v="35464.720000000001"/>
        <n v="14448.59"/>
        <n v="33317.89"/>
        <n v="48769.29"/>
        <n v="1595.32"/>
        <n v="22403.46"/>
        <n v="3629.45"/>
        <n v="13391.68"/>
        <n v="29184.66"/>
        <n v="47456.85"/>
        <n v="34275.449999999997"/>
        <n v="31030.54"/>
        <n v="13595.74"/>
        <n v="12999.98"/>
        <n v="31048.68"/>
        <n v="16558.03"/>
        <n v="31614.98"/>
        <n v="42016.65"/>
        <n v="17611.009999999998"/>
        <n v="41474.47"/>
        <n v="16211.75"/>
        <n v="44751.47"/>
        <n v="30199.98"/>
        <n v="40065.11"/>
        <n v="45350.78"/>
        <n v="17677.73"/>
        <n v="13239.91"/>
        <n v="20441.02"/>
        <n v="6026.31"/>
        <n v="38528.980000000003"/>
        <n v="44923.34"/>
        <n v="7494.21"/>
        <n v="17546.990000000002"/>
        <n v="21764.799999999999"/>
        <n v="24089.9"/>
        <n v="43153.69"/>
        <n v="46934.82"/>
        <n v="32859.449999999997"/>
        <n v="42045.54"/>
        <n v="46225.74"/>
        <n v="30331.56"/>
        <n v="19359.3"/>
        <n v="47435.73"/>
        <n v="11223.29"/>
        <n v="8496.14"/>
        <n v="49662.05"/>
        <n v="3017.65"/>
        <n v="4120.3"/>
        <n v="4686.0200000000004"/>
        <n v="4042.86"/>
        <n v="39555.870000000003"/>
        <n v="9176.93"/>
        <n v="12404.17"/>
        <n v="47914.47"/>
        <n v="3954.57"/>
        <n v="3937.95"/>
        <n v="44394.53"/>
        <n v="44042.69"/>
        <n v="34262.379999999997"/>
        <n v="6498.61"/>
        <n v="30528.34"/>
        <n v="18297.61"/>
        <n v="22309.49"/>
        <n v="41028.300000000003"/>
        <n v="37329.910000000003"/>
        <n v="37503.65"/>
        <n v="26779.03"/>
        <n v="23435.07"/>
        <n v="34223.31"/>
        <n v="10565.08"/>
        <n v="12783.05"/>
        <n v="19428.54"/>
        <n v="44223"/>
        <n v="16387.79"/>
        <n v="49396.73"/>
        <n v="22242.3"/>
        <n v="8002.27"/>
        <n v="28072.2"/>
        <n v="4110.1899999999996"/>
        <n v="12890.82"/>
        <n v="47360.11"/>
        <n v="39923.480000000003"/>
        <n v="35038.33"/>
        <n v="8217.07"/>
        <n v="33813.68"/>
        <n v="24464.86"/>
        <n v="34665.07"/>
        <n v="10744.8"/>
        <n v="36031.35"/>
        <n v="22515.57"/>
        <n v="8570.86"/>
        <n v="12347.5"/>
        <n v="7287.16"/>
        <n v="29476.54"/>
        <n v="15514.47"/>
        <n v="28151.49"/>
        <n v="38121.15"/>
        <n v="3864.27"/>
        <n v="11071.72"/>
        <n v="39526.31"/>
        <n v="4079.42"/>
        <n v="31544.34"/>
        <n v="38753.26"/>
        <n v="48845.34"/>
        <n v="45410.04"/>
        <n v="12885.72"/>
        <n v="3191.94"/>
        <n v="3702.7"/>
        <n v="18241.93"/>
        <n v="49570.38"/>
        <n v="24197.89"/>
        <n v="442.25"/>
        <n v="15327.24"/>
        <n v="22142.82"/>
        <n v="39185.550000000003"/>
        <n v="26341.67"/>
        <n v="5700.2"/>
        <n v="43330.879999999997"/>
        <n v="49338.57"/>
        <n v="46289.15"/>
        <n v="28922.48"/>
        <n v="29644.73"/>
        <n v="18248.38"/>
        <n v="45750.3"/>
        <n v="32720.959999999999"/>
        <n v="17604.27"/>
        <n v="10321.370000000001"/>
        <n v="47815.73"/>
        <n v="35246.54"/>
        <n v="12393.87"/>
        <n v="929.03"/>
        <n v="41898.79"/>
        <n v="1140.02"/>
        <n v="27942.93"/>
        <n v="9054.41"/>
        <n v="16877.28"/>
        <n v="30750.55"/>
        <n v="36562.46"/>
        <n v="39582.31"/>
        <n v="35889.089999999997"/>
        <n v="43050.5"/>
        <n v="26541.63"/>
        <n v="2722.27"/>
        <n v="33774.660000000003"/>
        <n v="27112.639999999999"/>
        <n v="24567.61"/>
        <n v="39155.78"/>
        <n v="26957.83"/>
        <n v="20780.330000000002"/>
        <n v="13494.77"/>
        <n v="35958.080000000002"/>
        <n v="8307.83"/>
        <n v="25322.09"/>
        <n v="25165.72"/>
        <n v="14885.38"/>
        <n v="26985.67"/>
        <n v="37936.339999999997"/>
        <n v="2215.8000000000002"/>
        <n v="6787.79"/>
        <n v="38472.629999999997"/>
        <n v="16451.2"/>
        <n v="42581.08"/>
        <n v="21447.17"/>
        <n v="22335.72"/>
        <n v="5864.23"/>
        <n v="35049.69"/>
        <n v="1711.08"/>
        <n v="38665.14"/>
        <n v="25624.55"/>
        <n v="36074.54"/>
        <n v="29243.91"/>
        <n v="33548.79"/>
        <n v="24579.14"/>
        <n v="17975.060000000001"/>
        <n v="31428"/>
        <n v="17099.25"/>
        <n v="13780.26"/>
        <n v="31463.26"/>
        <n v="43728"/>
        <n v="14977.76"/>
        <n v="13884.48"/>
        <n v="40965.11"/>
        <n v="35360.85"/>
        <n v="946.15"/>
        <n v="6479.54"/>
        <n v="15335.2"/>
        <n v="27504.53"/>
        <n v="3146.73"/>
        <n v="29970.13"/>
        <n v="598.41"/>
        <n v="11510.55"/>
        <n v="437.84"/>
        <n v="29646.76"/>
        <n v="49538.23"/>
        <n v="40242.35"/>
        <n v="46421.98"/>
        <n v="48272.93"/>
        <n v="13557.37"/>
        <n v="20425.8"/>
        <n v="45757.74"/>
        <n v="33598.879999999997"/>
        <n v="4658.42"/>
        <n v="16070.39"/>
        <n v="19977.759999999998"/>
        <n v="40607.9"/>
        <n v="36538.92"/>
        <n v="32856.050000000003"/>
        <n v="47304.97"/>
        <n v="48105.440000000002"/>
        <n v="45342.28"/>
        <n v="41619.050000000003"/>
        <n v="22102.7"/>
        <n v="21711.94"/>
        <n v="2949.2"/>
        <n v="35186.32"/>
        <n v="1114.29"/>
        <n v="11145.45"/>
        <n v="32333.19"/>
        <n v="37684.43"/>
        <n v="5619.98"/>
        <n v="17238.25"/>
        <n v="15063.27"/>
        <n v="7638.13"/>
        <n v="112.09"/>
        <n v="10142.52"/>
        <n v="15875.99"/>
        <n v="31407.67"/>
        <n v="15707.84"/>
        <n v="11346.68"/>
        <n v="4977.7299999999996"/>
        <n v="20005.28"/>
        <n v="9988.81"/>
        <n v="9915.51"/>
        <n v="14029.69"/>
        <n v="34444.14"/>
        <n v="12392.84"/>
        <n v="1786.25"/>
        <n v="31607.86"/>
        <n v="12608.24"/>
        <n v="9534.51"/>
        <n v="40406.47"/>
        <n v="42877.98"/>
        <n v="35257.26"/>
        <n v="30595.51"/>
        <n v="10432.209999999999"/>
        <n v="23297.52"/>
        <n v="26282.22"/>
        <n v="16171.05"/>
        <n v="12992.46"/>
        <n v="49010.6"/>
        <n v="26829.5"/>
        <n v="35388.120000000003"/>
        <n v="23312.6"/>
        <n v="16334.53"/>
        <n v="10295.799999999999"/>
        <n v="6377.76"/>
        <n v="48207.33"/>
        <n v="26471.08"/>
        <n v="17512.11"/>
        <n v="11126.73"/>
        <n v="6752.98"/>
        <n v="43723.46"/>
        <n v="21981.69"/>
        <n v="40644.379999999997"/>
        <n v="3177.48"/>
        <n v="49500.41"/>
        <n v="16306.09"/>
        <n v="23603.93"/>
        <n v="16514.810000000001"/>
        <n v="24474.03"/>
        <n v="29293.88"/>
        <n v="10592.76"/>
        <n v="8921.1299999999992"/>
        <n v="22542.17"/>
        <n v="14919.29"/>
        <n v="33145.199999999997"/>
        <n v="38154.1"/>
        <n v="42486.78"/>
        <n v="15446.6"/>
        <n v="41873.480000000003"/>
        <n v="34026.050000000003"/>
        <n v="17472.25"/>
        <n v="21282.36"/>
        <n v="20593.509999999998"/>
        <n v="28431.11"/>
        <n v="44687.35"/>
        <n v="6710.09"/>
        <n v="29757.64"/>
        <n v="29275.09"/>
        <n v="11943.91"/>
        <n v="36959.57"/>
        <n v="681.92"/>
        <n v="33868.54"/>
        <n v="10261.16"/>
        <n v="36557.64"/>
        <n v="41070.67"/>
        <n v="9003.0499999999993"/>
        <n v="40246.28"/>
        <n v="10689.64"/>
        <n v="39595.99"/>
        <n v="7420.78"/>
        <n v="17121.5"/>
        <n v="48544.91"/>
        <n v="6888.72"/>
        <n v="26508.59"/>
        <n v="49313.14"/>
        <n v="41871.99"/>
        <n v="15775.74"/>
        <n v="3032.43"/>
        <n v="14007.02"/>
        <n v="35715.18"/>
        <n v="18155.990000000002"/>
        <n v="48110.5"/>
        <n v="39155.589999999997"/>
        <n v="46034.83"/>
        <n v="44240.47"/>
        <n v="33409.53"/>
        <n v="23329.14"/>
        <n v="3451.78"/>
        <n v="11882.44"/>
        <n v="2864.13"/>
        <n v="38423.89"/>
        <n v="49206.83"/>
        <n v="6194.98"/>
        <n v="10186.89"/>
        <n v="39805.230000000003"/>
        <n v="38151.65"/>
        <n v="31832.23"/>
        <n v="46535.63"/>
        <n v="295.81"/>
        <n v="34651.58"/>
        <n v="23773.25"/>
        <n v="33103.760000000002"/>
        <n v="31297.57"/>
        <n v="10459.129999999999"/>
        <n v="1165.76"/>
        <n v="44959.35"/>
        <n v="33735.65"/>
        <n v="36218.07"/>
        <n v="32978.74"/>
        <n v="14072.75"/>
        <n v="43939.38"/>
        <n v="6476.09"/>
        <n v="15349.95"/>
        <n v="47116.68"/>
        <n v="26216.65"/>
        <n v="31153.09"/>
        <n v="46262.71"/>
        <n v="20055.310000000001"/>
        <n v="20407.560000000001"/>
        <n v="39495.57"/>
        <n v="26161.67"/>
        <n v="36584.730000000003"/>
        <n v="472.44"/>
        <n v="9379.1299999999992"/>
        <n v="664.87"/>
        <n v="43087.78"/>
        <n v="21841.13"/>
        <n v="36012.47"/>
        <n v="18803.75"/>
        <n v="21922.98"/>
        <n v="34923.230000000003"/>
        <n v="16286.75"/>
        <n v="48092.71"/>
        <n v="41260.239999999998"/>
        <n v="10835.94"/>
        <n v="8538.31"/>
        <n v="42231.01"/>
        <n v="40954.54"/>
        <n v="22525.23"/>
        <n v="45451.18"/>
        <n v="11254.99"/>
        <n v="17006.560000000001"/>
        <n v="10249.98"/>
        <n v="46199.839999999997"/>
        <n v="37755.550000000003"/>
        <n v="15366.94"/>
        <n v="2357.54"/>
        <n v="44363.03"/>
        <n v="19809.259999999998"/>
        <n v="27889.84"/>
        <n v="38067.620000000003"/>
        <n v="41344.379999999997"/>
        <n v="47725.08"/>
        <n v="36094.019999999997"/>
        <n v="22443.45"/>
        <n v="1139.3599999999999"/>
        <n v="42089.61"/>
        <n v="26282.59"/>
        <n v="7527.21"/>
        <n v="11878.28"/>
        <n v="22807.47"/>
        <n v="626.49"/>
        <n v="25219.01"/>
        <n v="49689.3"/>
        <n v="38506.36"/>
        <n v="40666.21"/>
        <n v="14764.34"/>
        <n v="38159.33"/>
        <n v="8177.11"/>
        <n v="13490.58"/>
        <n v="26899.89"/>
        <n v="19586.43"/>
        <n v="37781.410000000003"/>
        <n v="16095.82"/>
        <n v="21916.93"/>
        <n v="17939.259999999998"/>
        <n v="36404.07"/>
        <n v="32735.82"/>
        <n v="33588.300000000003"/>
        <n v="15656.69"/>
        <n v="44278.05"/>
        <n v="30519.89"/>
        <n v="24033.32"/>
        <n v="42629.94"/>
        <n v="49008.08"/>
        <n v="41219.26"/>
        <n v="29953.63"/>
        <n v="43440.87"/>
        <n v="32910.01"/>
        <n v="43039.67"/>
        <n v="45017.73"/>
        <n v="39358.65"/>
        <n v="829.66"/>
        <n v="15929.98"/>
        <n v="45541.15"/>
        <n v="34874.71"/>
        <n v="8663.58"/>
        <n v="19799.439999999999"/>
        <n v="40852.53"/>
        <n v="33824.51"/>
        <n v="8054.56"/>
        <n v="39113.75"/>
        <n v="1440.64"/>
        <n v="25844.78"/>
        <n v="14507.25"/>
        <n v="24847.83"/>
        <n v="47086.29"/>
        <n v="15442.03"/>
        <n v="39849.42"/>
        <n v="6784.02"/>
        <n v="4002.08"/>
        <n v="28891.17"/>
        <n v="37047.43"/>
        <n v="34058.879999999997"/>
        <n v="9736.06"/>
        <n v="23293.87"/>
        <n v="7102.14"/>
        <n v="15220.55"/>
        <n v="32815.54"/>
        <n v="26086.9"/>
        <n v="28663.08"/>
        <n v="36939.64"/>
        <n v="44365.87"/>
        <n v="24251.9"/>
        <n v="25136.26"/>
        <n v="23388.16"/>
        <n v="23179.08"/>
        <n v="7386.76"/>
        <n v="38202.379999999997"/>
        <n v="22765.67"/>
        <n v="28395.94"/>
        <n v="15956.36"/>
        <n v="38277.86"/>
        <n v="6837.01"/>
        <n v="24522.84"/>
        <n v="25244.22"/>
        <n v="43505.74"/>
        <n v="16138.08"/>
        <n v="7011.31"/>
        <n v="22668.91"/>
        <n v="44562.51"/>
        <n v="14206.94"/>
        <n v="40690.949999999997"/>
        <n v="13816.71"/>
        <n v="42913.84"/>
        <n v="44086.19"/>
        <n v="20334.3"/>
        <n v="10530.4"/>
        <n v="16562.68"/>
        <n v="6380.7"/>
        <n v="36999.339999999997"/>
        <n v="9221.25"/>
        <n v="1024.31"/>
        <n v="49100.9"/>
        <n v="11071.11"/>
        <n v="31532.15"/>
        <n v="27606.39"/>
        <n v="19054.23"/>
        <n v="19263.71"/>
        <n v="2505.04"/>
        <n v="1174.0899999999999"/>
        <n v="24549.32"/>
        <n v="12547.26"/>
        <n v="42930.25"/>
        <n v="17219.189999999999"/>
        <n v="49805.74"/>
        <n v="299.24"/>
        <n v="9524.5"/>
        <n v="23355.52"/>
        <n v="48627.41"/>
        <n v="42702.239999999998"/>
        <n v="11584.41"/>
        <n v="18617.97"/>
        <n v="44861.65"/>
        <n v="17451.77"/>
        <n v="3734.94"/>
        <n v="34846.82"/>
        <n v="19274.12"/>
        <n v="7018.97"/>
        <n v="41102.35"/>
        <n v="23424.17"/>
        <n v="11818.83"/>
        <n v="25895.29"/>
        <n v="18503.43"/>
        <n v="18458.79"/>
        <n v="2488"/>
        <n v="10795.26"/>
        <n v="18802.439999999999"/>
        <n v="1351.11"/>
        <n v="3312.37"/>
        <n v="47605.91"/>
        <n v="5765.12"/>
        <n v="37971.57"/>
        <n v="37395.65"/>
        <n v="36120.04"/>
        <n v="6003.75"/>
        <n v="26760.73"/>
        <n v="15722.08"/>
        <n v="47605.120000000003"/>
        <n v="33196.35"/>
        <n v="7256.62"/>
        <n v="26754.93"/>
        <n v="8436.4"/>
        <n v="420.86"/>
        <n v="16369.93"/>
        <n v="17988.36"/>
        <n v="3429.3"/>
        <n v="30614.31"/>
        <n v="44440.32"/>
        <n v="1871.95"/>
        <n v="45266.69"/>
        <n v="6778.6"/>
        <n v="12615.16"/>
        <n v="7842.54"/>
        <n v="40819.07"/>
        <n v="27532.78"/>
        <n v="46617.75"/>
        <n v="36132.54"/>
        <n v="37209.97"/>
        <n v="21288.52"/>
        <n v="27121.58"/>
        <n v="4204.16"/>
        <n v="40152.97"/>
        <n v="39774.47"/>
        <n v="47850.75"/>
        <n v="398.54"/>
        <n v="22119.79"/>
        <n v="28175.93"/>
        <n v="47651.26"/>
        <n v="19307.54"/>
        <n v="28098.71"/>
        <n v="25821.17"/>
        <n v="35994.94"/>
        <n v="4058.22"/>
        <n v="19844"/>
        <n v="21402.07"/>
        <n v="3178.15"/>
        <n v="28065.1"/>
        <n v="20569.05"/>
        <n v="11861.93"/>
        <n v="22436.95"/>
        <n v="26261.79"/>
        <n v="45851.26"/>
        <n v="25243.1"/>
        <n v="40556.71"/>
        <n v="740.61"/>
        <n v="9583.07"/>
        <n v="42500.53"/>
        <n v="38324.449999999997"/>
        <n v="31765.53"/>
        <n v="20557.8"/>
        <n v="12516.37"/>
        <n v="44086.06"/>
        <n v="4726.74"/>
        <n v="21036.23"/>
        <n v="8118.93"/>
        <n v="20513.11"/>
        <n v="35729.06"/>
        <n v="14780.16"/>
        <n v="32133.61"/>
        <n v="39334.230000000003"/>
        <n v="17498.419999999998"/>
        <n v="11580.27"/>
        <n v="21017"/>
        <n v="32252.79"/>
        <n v="20015.580000000002"/>
        <n v="44074.36"/>
        <n v="29604.12"/>
        <n v="9076.82"/>
        <n v="27942.33"/>
        <n v="20789.28"/>
        <n v="510.19"/>
        <n v="41586.6"/>
        <n v="26526.05"/>
        <n v="38703.03"/>
        <n v="14311.1"/>
        <n v="36281"/>
        <n v="6438.32"/>
        <n v="29151.439999999999"/>
        <n v="9266.19"/>
        <n v="32488.51"/>
        <n v="10710.69"/>
        <n v="43702.400000000001"/>
        <n v="37421.22"/>
        <n v="10835.15"/>
        <n v="48168.45"/>
        <n v="7542.26"/>
        <n v="8492.93"/>
        <n v="17167.939999999999"/>
        <n v="20100.62"/>
        <n v="12517.11"/>
        <n v="37006.230000000003"/>
        <n v="43298.47"/>
        <n v="9920.3700000000008"/>
        <n v="38486.71"/>
        <n v="49886.35"/>
        <n v="42976.73"/>
        <n v="33672.03"/>
        <n v="38431.21"/>
        <n v="18861.68"/>
        <n v="35072.870000000003"/>
        <n v="47855.58"/>
        <n v="17855.88"/>
        <n v="7666.86"/>
        <n v="18013.63"/>
        <n v="42042.31"/>
        <n v="46870.559999999998"/>
        <n v="24988.78"/>
        <n v="14546.04"/>
        <n v="32191.26"/>
        <n v="25538.43"/>
        <n v="29157.599999999999"/>
        <n v="22959.96"/>
        <n v="36034.699999999997"/>
        <n v="37909.199999999997"/>
        <n v="41289.54"/>
        <n v="16456.84"/>
        <n v="39932.65"/>
        <n v="40278.43"/>
        <n v="958.07"/>
        <n v="49880.43"/>
        <n v="37642.550000000003"/>
        <n v="11769.37"/>
        <n v="47000.47"/>
        <n v="38829.67"/>
        <n v="21429.33"/>
        <n v="35334.25"/>
        <n v="14090.62"/>
        <n v="44758.22"/>
        <n v="3050.99"/>
        <n v="8965.3700000000008"/>
        <n v="19656.080000000002"/>
        <n v="48048.42"/>
        <n v="2403.33"/>
        <n v="6665.26"/>
        <n v="2440.2399999999998"/>
        <n v="17108.150000000001"/>
        <n v="3243.06"/>
        <n v="40115.25"/>
        <n v="17541.560000000001"/>
        <n v="48616.95"/>
        <n v="40678.879999999997"/>
        <n v="39509.49"/>
        <n v="48846.6"/>
        <n v="7473.4"/>
        <n v="32857.83"/>
        <n v="13030.06"/>
        <n v="21582.01"/>
        <n v="36749.21"/>
        <n v="26508.36"/>
        <n v="44531.05"/>
        <n v="27098.82"/>
        <n v="4071.84"/>
        <n v="48998.28"/>
        <n v="41216.33"/>
        <n v="13729.12"/>
        <n v="15712.02"/>
        <n v="7336.34"/>
        <n v="47115.45"/>
        <n v="3650.83"/>
        <n v="12056.79"/>
        <n v="42924.09"/>
        <n v="21205.73"/>
        <n v="5271.64"/>
        <n v="28365.86"/>
        <n v="23653.5"/>
        <n v="24258.84"/>
        <n v="39465.33"/>
        <n v="42822.87"/>
        <n v="18071.259999999998"/>
        <n v="7283.98"/>
        <n v="43380.74"/>
        <n v="32018.880000000001"/>
        <n v="42709.98"/>
        <n v="46114.2"/>
        <n v="34475.919999999998"/>
        <n v="20265.34"/>
        <n v="38630.26"/>
        <n v="16795.740000000002"/>
        <n v="33140.93"/>
        <n v="19235.8"/>
        <n v="9552.5300000000007"/>
        <n v="16856.939999999999"/>
        <n v="16179.98"/>
        <n v="14563.99"/>
        <n v="20274.240000000002"/>
        <n v="49205.24"/>
        <n v="15746.27"/>
        <n v="2024.4"/>
        <n v="4692.88"/>
        <n v="17862.099999999999"/>
        <n v="42677.46"/>
        <n v="33113.06"/>
        <n v="31831"/>
        <n v="13231.32"/>
        <n v="19416.03"/>
        <n v="31692.05"/>
        <n v="33694.370000000003"/>
        <n v="19660.990000000002"/>
        <n v="24459.16"/>
        <n v="10641.32"/>
        <n v="49453.91"/>
        <n v="674.59"/>
        <n v="48467.4"/>
        <n v="27410.23"/>
        <n v="34557.71"/>
        <n v="18967.98"/>
        <n v="13324.88"/>
        <n v="2165.54"/>
        <n v="5925.12"/>
        <n v="21617.86"/>
        <n v="32735.56"/>
        <n v="9417.4599999999991"/>
        <n v="21399.79"/>
        <n v="20695.43"/>
        <n v="45761.16"/>
        <n v="5956.08"/>
        <n v="28809.95"/>
        <n v="27185.52"/>
        <n v="326.06"/>
        <n v="37048.21"/>
        <n v="33029.279999999999"/>
        <n v="8370.9599999999991"/>
        <n v="38405.31"/>
        <n v="7011.1"/>
        <n v="37459.01"/>
        <n v="49938.84"/>
        <n v="1907.12"/>
        <n v="41942.74"/>
        <n v="34659.56"/>
        <n v="7088.39"/>
        <n v="4004.55"/>
        <n v="40379.39"/>
        <n v="28255.599999999999"/>
        <n v="1408.86"/>
        <n v="24345"/>
        <n v="5609.45"/>
        <n v="38095.300000000003"/>
        <n v="10132.540000000001"/>
        <n v="5992.69"/>
        <n v="46895.81"/>
        <n v="28412.44"/>
        <n v="5679.36"/>
        <n v="49660.6"/>
        <n v="40976.97"/>
        <n v="11671.06"/>
        <n v="24794.25"/>
        <n v="29736.639999999999"/>
        <n v="11407.18"/>
        <n v="7939.64"/>
        <n v="17422.23"/>
        <n v="1490.97"/>
        <n v="18767.330000000002"/>
        <n v="23295.11"/>
        <n v="10817.48"/>
        <n v="14938.85"/>
        <n v="31608.31"/>
        <n v="49002.81"/>
        <n v="4748.62"/>
        <n v="29562.83"/>
        <n v="17173.16"/>
        <n v="37012.53"/>
        <n v="863.36"/>
        <n v="4749.8999999999996"/>
        <n v="21732.78"/>
        <n v="17151.97"/>
        <n v="37326.65"/>
        <n v="18878.43"/>
        <n v="32461.4"/>
        <n v="16271.91"/>
        <n v="1034.6199999999999"/>
        <n v="39019.17"/>
        <n v="12857.39"/>
        <n v="20631.419999999998"/>
        <n v="31127.41"/>
        <n v="5515.4"/>
        <n v="34165.39"/>
        <n v="2353.71"/>
        <n v="7398.56"/>
        <n v="6616.27"/>
        <n v="5213.25"/>
        <n v="1878.33"/>
        <n v="28494.54"/>
        <n v="30966.77"/>
        <n v="7905.35"/>
        <n v="14252.78"/>
        <n v="29904.49"/>
        <n v="49122.69"/>
        <n v="27415.46"/>
        <n v="23312.11"/>
        <n v="24871.43"/>
        <n v="29431.05"/>
        <n v="7286.49"/>
        <n v="44533.86"/>
        <n v="9172.8700000000008"/>
        <n v="44311.93"/>
        <n v="22174.86"/>
        <n v="13134.77"/>
        <n v="45304.45"/>
        <n v="49600.33"/>
        <n v="14808.23"/>
        <n v="47182.92"/>
        <n v="48054.82"/>
        <n v="9514.8700000000008"/>
        <n v="20565.740000000002"/>
        <n v="5927.34"/>
        <n v="23607.81"/>
        <n v="37523.879999999997"/>
        <n v="46085.08"/>
        <n v="47511.81"/>
        <n v="41077.49"/>
        <n v="34912.25"/>
        <n v="16356.14"/>
        <n v="8579.7999999999993"/>
        <n v="35081.97"/>
        <n v="16922.52"/>
        <n v="21656.13"/>
        <n v="14082.9"/>
        <n v="35995.71"/>
        <n v="33562.339999999997"/>
        <n v="31441.11"/>
        <n v="23531.27"/>
        <n v="12367.4"/>
        <n v="47109.39"/>
        <n v="10034.89"/>
        <n v="13834.78"/>
        <n v="27233.34"/>
        <n v="34417.839999999997"/>
        <n v="6577.54"/>
        <n v="37078.78"/>
        <n v="35069.14"/>
        <n v="4359.6099999999997"/>
        <n v="37708.89"/>
        <n v="28291.1"/>
        <n v="31658.9"/>
        <n v="21265.43"/>
        <n v="27556.560000000001"/>
        <n v="19898.75"/>
        <n v="157.37"/>
        <n v="36554.980000000003"/>
        <n v="24772.21"/>
        <n v="47571.41"/>
        <n v="32235.13"/>
        <n v="33150.480000000003"/>
        <n v="20559.36"/>
        <n v="38753.910000000003"/>
        <n v="41424.720000000001"/>
        <n v="5603.24"/>
        <n v="654.45000000000005"/>
        <n v="25293.64"/>
        <n v="6190.44"/>
        <n v="23948.29"/>
        <n v="20088.560000000001"/>
        <n v="25383.42"/>
        <n v="7789.54"/>
        <n v="6292.61"/>
        <n v="3999.63"/>
        <n v="40235.18"/>
        <n v="22294.57"/>
        <n v="24823.09"/>
        <n v="11109.69"/>
        <n v="6221.61"/>
        <n v="26239.17"/>
        <n v="6416.36"/>
        <n v="31017.69"/>
        <n v="17712.37"/>
        <n v="2651.76"/>
        <n v="43192.36"/>
        <n v="20712.560000000001"/>
        <n v="21235.11"/>
        <n v="40966.25"/>
        <n v="42258.29"/>
        <n v="30481.05"/>
        <n v="19475.11"/>
        <n v="23054.86"/>
        <n v="13351.39"/>
        <n v="10425.209999999999"/>
        <n v="48224.76"/>
        <n v="31736.52"/>
        <n v="42267.79"/>
        <n v="43846.21"/>
        <n v="10886.47"/>
        <n v="49835.839999999997"/>
        <n v="36711.56"/>
        <n v="46240.480000000003"/>
        <n v="1746.26"/>
        <n v="9173.7099999999991"/>
        <n v="34425.58"/>
        <n v="45731.360000000001"/>
        <n v="40192.129999999997"/>
        <n v="14452.2"/>
        <n v="10958.67"/>
        <n v="45541.83"/>
        <n v="7601.14"/>
        <n v="21642.560000000001"/>
        <n v="12194.53"/>
        <n v="29207.27"/>
        <n v="28707.49"/>
        <n v="43304.12"/>
        <n v="24133"/>
        <n v="40286.019999999997"/>
        <n v="44888.83"/>
        <n v="44287.3"/>
        <n v="23776.94"/>
        <n v="28016.26"/>
        <n v="1499.66"/>
        <n v="12358.6"/>
        <n v="6862.24"/>
        <n v="11395.69"/>
        <n v="44229.38"/>
        <n v="23848.43"/>
        <n v="27659.26"/>
        <n v="37120.199999999997"/>
        <n v="2494.38"/>
        <n v="6303.31"/>
        <n v="21479.34"/>
        <n v="21828.44"/>
        <n v="5489.7"/>
        <n v="46742.93"/>
        <n v="26765.58"/>
        <n v="19232.05"/>
        <n v="10908.52"/>
        <n v="3624.71"/>
        <n v="19877.07"/>
        <n v="48296.89"/>
        <n v="14085.24"/>
        <n v="16961.29"/>
        <n v="4012.47"/>
        <n v="6280.45"/>
        <n v="31843.09"/>
        <n v="12975.27"/>
        <n v="11695.71"/>
        <n v="15537.21"/>
        <n v="49920.74"/>
        <n v="23435.69"/>
        <n v="48031.9"/>
        <n v="17995.13"/>
        <n v="2578"/>
        <n v="13340.23"/>
        <n v="29024.9"/>
        <n v="15353.69"/>
        <n v="41572.86"/>
        <n v="46378.79"/>
        <n v="25790.6"/>
        <n v="13402.71"/>
        <n v="42016.03"/>
        <n v="40304.18"/>
        <n v="30730.15"/>
        <n v="6178.3"/>
        <n v="14787.6"/>
        <n v="39188.25"/>
        <n v="20592.63"/>
        <n v="3105.34"/>
        <n v="9923.16"/>
        <n v="48906.61"/>
        <n v="25816.23"/>
        <n v="21426.27"/>
        <n v="49504.53"/>
        <n v="15448.56"/>
        <n v="1158"/>
        <n v="49780.2"/>
        <n v="31277"/>
        <n v="37158.17"/>
        <n v="30031.16"/>
        <n v="23578.07"/>
        <n v="21673.99"/>
        <n v="21268.63"/>
        <n v="12255.17"/>
        <n v="10505.65"/>
        <n v="40080.339999999997"/>
        <n v="1518.94"/>
        <n v="48300.78"/>
        <n v="10172.290000000001"/>
        <n v="25316.76"/>
        <n v="46586.92"/>
        <n v="12956.25"/>
        <n v="5005.82"/>
        <n v="45157.84"/>
        <n v="37384.1"/>
        <n v="35357.78"/>
        <n v="1716.43"/>
        <n v="42790.26"/>
        <n v="10135.66"/>
        <n v="4569.46"/>
        <n v="6281.59"/>
        <n v="22406.28"/>
        <n v="15548.65"/>
        <n v="36911.79"/>
        <n v="8812.98"/>
        <n v="16599.330000000002"/>
        <n v="4509.78"/>
        <n v="1846.2"/>
        <n v="36507.660000000003"/>
        <n v="27759.97"/>
        <n v="31580.080000000002"/>
        <n v="8780.9599999999991"/>
        <n v="2118.35"/>
        <n v="9132.64"/>
        <n v="28932.77"/>
        <n v="16643.740000000002"/>
        <n v="33524.379999999997"/>
        <n v="2520.44"/>
        <n v="37463.9"/>
        <n v="14876.13"/>
        <n v="45003.47"/>
        <n v="41256.86"/>
        <n v="37219.629999999997"/>
        <n v="37634.82"/>
        <n v="10726.9"/>
        <n v="12469.74"/>
        <n v="30097.279999999999"/>
        <n v="5099.12"/>
        <n v="26425.22"/>
        <n v="29560.95"/>
        <n v="12948.39"/>
        <n v="14588.88"/>
        <n v="648.25"/>
        <n v="36297.78"/>
        <n v="19183.78"/>
        <n v="11253.48"/>
        <n v="27131.05"/>
        <n v="11582.1"/>
        <n v="14712.79"/>
        <n v="13354.37"/>
        <n v="38565.269999999997"/>
        <n v="2766.15"/>
        <n v="7315.22"/>
        <n v="1067.6099999999999"/>
        <n v="9530.81"/>
        <n v="33483.410000000003"/>
        <n v="34091.870000000003"/>
        <n v="26498.09"/>
        <n v="31548.84"/>
        <n v="1782.5"/>
        <n v="12560.94"/>
        <n v="27024.05"/>
        <n v="49635.76"/>
        <n v="40175.03"/>
        <n v="38158.35"/>
        <n v="47950.32"/>
        <n v="38007.64"/>
        <n v="1314.8"/>
        <n v="2378.59"/>
        <n v="34939.06"/>
        <n v="12100.45"/>
        <n v="1388.79"/>
        <n v="1978.2"/>
        <n v="20279.66"/>
        <n v="20466.099999999999"/>
        <n v="24559.49"/>
        <n v="38674.699999999997"/>
        <n v="23917.1"/>
        <n v="6512.96"/>
        <n v="5218.9799999999996"/>
        <n v="5327.83"/>
        <n v="46054.39"/>
        <n v="21134.06"/>
        <n v="35797.54"/>
        <n v="21294.13"/>
        <n v="42301.440000000002"/>
        <n v="19230.599999999999"/>
        <n v="43137.47"/>
        <n v="9885.82"/>
        <n v="13479.3"/>
        <n v="48990.85"/>
        <n v="43880.23"/>
        <n v="3088.18"/>
        <n v="29946.68"/>
        <n v="10101.6"/>
        <n v="36873.89"/>
        <n v="38559.33"/>
        <n v="18663.349999999999"/>
        <n v="2513.5700000000002"/>
        <n v="28840.06"/>
        <n v="5757.2"/>
        <n v="5306.64"/>
        <n v="27536.77"/>
        <n v="8364.0499999999993"/>
        <n v="30996.46"/>
        <n v="39073.72"/>
        <n v="3434.75"/>
        <n v="33270.730000000003"/>
        <n v="39008.99"/>
        <n v="26874.1"/>
        <n v="45342.720000000001"/>
        <n v="19320.93"/>
        <n v="19017.64"/>
        <n v="26410.240000000002"/>
        <n v="32252.13"/>
        <n v="11272.03"/>
        <n v="25344.07"/>
        <n v="33317.47"/>
        <n v="40440"/>
        <n v="17992.71"/>
        <n v="1575.45"/>
        <n v="3331.17"/>
        <n v="43021.22"/>
        <n v="9557.07"/>
        <n v="45479.4"/>
        <n v="44858.67"/>
        <n v="42876.69"/>
        <n v="37097.120000000003"/>
        <n v="26518.81"/>
        <n v="19378.400000000001"/>
        <n v="26983.29"/>
        <n v="31628.32"/>
        <n v="5140.1499999999996"/>
        <n v="40366.589999999997"/>
        <n v="38513.33"/>
        <n v="30748.57"/>
        <n v="8358.7900000000009"/>
        <n v="44063.95"/>
        <n v="47320.62"/>
        <n v="38648.910000000003"/>
        <n v="6761.55"/>
        <n v="5131.3999999999996"/>
        <n v="48143.61"/>
        <n v="41849.97"/>
        <n v="10928.41"/>
        <n v="31362.55"/>
        <n v="15271.4"/>
        <n v="16592.87"/>
        <n v="25313.45"/>
        <n v="37764.839999999997"/>
        <n v="44935.69"/>
        <n v="48416.66"/>
        <n v="959.57"/>
        <n v="9936.66"/>
        <n v="25644.97"/>
        <n v="23655.33"/>
        <n v="14533.67"/>
        <n v="38231.26"/>
        <n v="17352.96"/>
        <n v="34795.360000000001"/>
        <n v="27904.63"/>
        <n v="2511.02"/>
        <n v="44071.61"/>
        <n v="47483.43"/>
        <n v="11875.69"/>
        <n v="38269.61"/>
        <n v="42332.2"/>
        <n v="8713.89"/>
        <n v="12660.83"/>
        <n v="16465"/>
        <n v="25069.91"/>
        <n v="38744.839999999997"/>
        <n v="47892.44"/>
        <n v="18445.169999999998"/>
        <n v="49150.1"/>
        <n v="20080.41"/>
        <n v="48453.71"/>
        <n v="20572.71"/>
        <n v="15099.37"/>
        <n v="48624.98"/>
        <n v="574.48"/>
        <n v="6555.24"/>
        <n v="6195.49"/>
        <n v="34562.86"/>
        <n v="48375.75"/>
        <n v="41521.96"/>
        <n v="33506.53"/>
        <n v="16074.42"/>
        <n v="42734.31"/>
        <n v="10275.549999999999"/>
        <n v="25593.33"/>
        <n v="2768.33"/>
        <n v="11465.53"/>
        <n v="5554.19"/>
        <n v="38316.9"/>
        <n v="17878.54"/>
        <n v="25388.25"/>
        <n v="5116.78"/>
        <n v="25784.97"/>
        <n v="4937.22"/>
        <n v="1737.87"/>
        <n v="10906.4"/>
        <n v="36537.019999999997"/>
        <n v="46103.4"/>
        <n v="916.63"/>
        <n v="38103.07"/>
        <n v="26905.759999999998"/>
        <n v="30238.26"/>
        <n v="26140.45"/>
        <n v="29462.87"/>
        <n v="3967.75"/>
        <n v="11939.26"/>
        <n v="9362.39"/>
        <n v="40845.71"/>
        <n v="16805.8"/>
        <n v="37326.050000000003"/>
        <n v="24161.119999999999"/>
        <n v="48279.01"/>
        <n v="11965.34"/>
        <n v="35565.83"/>
        <n v="23107.57"/>
        <n v="32799.449999999997"/>
        <n v="48444.73"/>
        <n v="29529.8"/>
        <n v="6727.98"/>
        <n v="29827.93"/>
        <n v="7828.4"/>
        <n v="7024.16"/>
        <n v="34829.230000000003"/>
        <n v="34767.65"/>
        <n v="44108.23"/>
        <n v="43465.99"/>
        <n v="33324.43"/>
        <n v="15076.75"/>
        <n v="30604"/>
        <n v="12366.84"/>
        <n v="14973.5"/>
        <n v="47941.84"/>
        <n v="19269.990000000002"/>
        <n v="5685.22"/>
        <n v="40594.14"/>
        <n v="11810.4"/>
        <n v="33418.720000000001"/>
        <n v="10843.47"/>
        <n v="34137.800000000003"/>
        <n v="30993.57"/>
        <n v="44237.72"/>
        <n v="42016.25"/>
        <n v="13915.23"/>
        <n v="40161.18"/>
        <n v="33700.699999999997"/>
        <n v="19254.490000000002"/>
        <n v="11363.75"/>
        <n v="1440.7"/>
        <n v="26184.31"/>
        <n v="49386.73"/>
        <n v="3115.95"/>
        <n v="17045.560000000001"/>
        <n v="19085.939999999999"/>
        <n v="17338.23"/>
        <n v="35233.93"/>
        <n v="46418.65"/>
        <n v="13439.11"/>
        <n v="28358.73"/>
        <n v="49510.8"/>
        <n v="6328.06"/>
        <n v="17766.419999999998"/>
        <n v="12228.84"/>
        <n v="35012.19"/>
        <n v="7033.61"/>
        <n v="43612.71"/>
        <n v="2849.85"/>
        <n v="49725.760000000002"/>
        <n v="46713.01"/>
        <n v="1491.26"/>
        <n v="4212.16"/>
        <n v="32113.97"/>
        <n v="25880.16"/>
        <n v="39787.53"/>
        <n v="15074.69"/>
        <n v="12025.66"/>
        <n v="24755.23"/>
        <n v="20339.919999999998"/>
        <n v="35507.33"/>
        <n v="12480.19"/>
        <n v="37282.94"/>
        <n v="7411.54"/>
        <n v="34691.5"/>
        <n v="14768.85"/>
        <n v="3998.18"/>
        <n v="40825.949999999997"/>
        <n v="28200.68"/>
        <n v="26541.26"/>
        <n v="5024.3900000000003"/>
        <n v="44185.33"/>
        <n v="37212.629999999997"/>
        <n v="10751.59"/>
        <n v="7055.83"/>
        <n v="14360.68"/>
        <n v="14786.63"/>
        <n v="30768.9"/>
        <n v="44170.12"/>
        <n v="45703.72"/>
        <n v="26519.119999999999"/>
        <n v="42780.53"/>
        <n v="3738.57"/>
        <n v="41799.14"/>
        <n v="21129.14"/>
        <n v="42870.9"/>
        <n v="7199.3"/>
        <n v="365.22"/>
        <n v="17439.91"/>
        <n v="27468.99"/>
        <n v="26518.23"/>
        <n v="2288.7600000000002"/>
        <n v="4644.9399999999996"/>
        <n v="5784.62"/>
        <n v="32990.32"/>
        <n v="22049.09"/>
        <n v="14901.8"/>
        <n v="39480.46"/>
        <n v="17938.38"/>
        <n v="11322.38"/>
        <n v="6185.85"/>
        <n v="42514.79"/>
        <n v="47836.22"/>
        <n v="12920.69"/>
        <n v="18132.48"/>
        <n v="19180.14"/>
        <n v="11184.2"/>
        <n v="14065.96"/>
        <n v="33822.53"/>
        <n v="5597.69"/>
        <n v="31860.74"/>
        <n v="334.51"/>
        <n v="1609.64"/>
        <n v="27880.58"/>
        <n v="26661.9"/>
        <n v="25125.7"/>
        <n v="30924.66"/>
        <n v="26685.74"/>
        <n v="3139.69"/>
        <n v="16379.22"/>
        <n v="4424.8500000000004"/>
        <n v="25691.19"/>
        <n v="29598.79"/>
        <n v="41284.14"/>
        <n v="24113.87"/>
        <n v="46909.72"/>
        <n v="31391.37"/>
        <n v="9745.66"/>
        <n v="12968.19"/>
        <n v="13431.46"/>
        <n v="19930.830000000002"/>
        <n v="43409.78"/>
        <n v="38892.120000000003"/>
        <n v="22608"/>
        <n v="47707.81"/>
        <n v="18913.14"/>
        <n v="49053.62"/>
        <n v="38529.4"/>
        <n v="13931.84"/>
        <n v="28117.47"/>
        <n v="3466.91"/>
        <n v="23052.58"/>
        <n v="29550.25"/>
        <n v="34166.6"/>
        <n v="38096.980000000003"/>
        <n v="23126.400000000001"/>
        <n v="21252.49"/>
        <n v="20414.27"/>
        <n v="39190.080000000002"/>
        <n v="29324.95"/>
        <n v="45950.7"/>
        <n v="37529.800000000003"/>
        <n v="17541.32"/>
        <n v="28374.92"/>
        <n v="22466.04"/>
        <n v="45046.03"/>
        <n v="18248.759999999998"/>
        <n v="17639.36"/>
        <n v="32553.35"/>
        <n v="34309.57"/>
        <n v="35562.620000000003"/>
        <n v="9563.9"/>
        <n v="12157.72"/>
        <n v="2715.01"/>
        <n v="40035.51"/>
        <n v="41473.1"/>
        <n v="38569.019999999997"/>
        <n v="42526.52"/>
        <n v="15235.4"/>
        <n v="41263.53"/>
        <n v="2527.48"/>
        <n v="24743.8"/>
        <n v="10138.030000000001"/>
        <n v="27586.39"/>
        <n v="37282.31"/>
        <n v="34142.54"/>
        <n v="13542.96"/>
        <n v="20675.86"/>
        <n v="36539.17"/>
        <n v="15003.72"/>
        <n v="3120.38"/>
        <n v="47384.45"/>
        <n v="18198.48"/>
        <n v="24280.14"/>
        <n v="20083.22"/>
        <n v="20870.830000000002"/>
        <n v="18935.37"/>
        <n v="31657.01"/>
        <n v="863.75"/>
        <n v="21968.27"/>
        <n v="37935.72"/>
        <n v="29021.35"/>
        <n v="43928.480000000003"/>
        <n v="13910.24"/>
        <n v="23513.71"/>
        <n v="10131.16"/>
        <n v="47387.58"/>
        <n v="17399.38"/>
        <n v="4765.07"/>
        <n v="47135.69"/>
        <n v="4190.63"/>
        <n v="25282.26"/>
        <n v="15742.61"/>
        <n v="16502.46"/>
        <n v="3893.63"/>
        <n v="6447.8"/>
        <n v="28684.59"/>
        <n v="18102.34"/>
        <n v="15921.23"/>
        <n v="46197.47"/>
        <n v="7500.24"/>
        <n v="2416.98"/>
        <n v="46967.06"/>
        <n v="10276.74"/>
        <n v="9951.69"/>
        <n v="47521.25"/>
        <n v="19442.37"/>
        <n v="12311.84"/>
        <n v="23551.68"/>
        <n v="41009.050000000003"/>
        <n v="11140.23"/>
        <n v="3606.25"/>
        <n v="49988.81"/>
        <n v="31784.07"/>
        <n v="24576.53"/>
        <n v="20024.2"/>
        <n v="28841.98"/>
        <n v="18601.64"/>
        <n v="32804.339999999997"/>
        <n v="42258.81"/>
        <n v="13691.79"/>
        <n v="49232.51"/>
        <n v="23793.66"/>
        <n v="48257.59"/>
        <n v="22739.45"/>
        <n v="3827.83"/>
        <n v="5533.59"/>
        <n v="46467.15"/>
        <n v="47399.68"/>
        <n v="41600.29"/>
        <n v="12341.1"/>
        <n v="5243.26"/>
        <n v="19944.689999999999"/>
        <n v="22633.599999999999"/>
        <n v="38200.54"/>
        <n v="6405.52"/>
        <n v="39988.410000000003"/>
        <n v="29150.52"/>
        <n v="25619.57"/>
        <n v="36908.410000000003"/>
        <n v="10754.26"/>
        <n v="49529.22"/>
        <n v="29788.799999999999"/>
        <n v="26657.55"/>
        <n v="41093.81"/>
        <n v="21116.38"/>
        <n v="10604.98"/>
        <n v="17931.93"/>
        <n v="3308.55"/>
        <n v="13808.98"/>
        <n v="21844.69"/>
        <n v="34913.89"/>
        <n v="19391.78"/>
        <n v="22361.67"/>
        <n v="46506.7"/>
        <n v="47015.19"/>
        <n v="49005.06"/>
        <n v="13286.58"/>
        <n v="9278.5300000000007"/>
        <n v="38060.01"/>
        <n v="8145.2"/>
        <n v="29102.65"/>
        <n v="40580.300000000003"/>
        <n v="33910.449999999997"/>
        <n v="1736.72"/>
        <n v="27516.97"/>
        <n v="8212.9699999999993"/>
        <n v="4935.79"/>
        <n v="27807.4"/>
        <n v="7972.61"/>
        <n v="18199.89"/>
        <n v="34412.17"/>
        <n v="39623.75"/>
        <n v="20295.759999999998"/>
        <n v="38414.76"/>
        <n v="15869.24"/>
        <n v="27010.1"/>
        <n v="5084.03"/>
        <n v="34985.25"/>
        <n v="24260.16"/>
        <n v="23464.52"/>
        <n v="27533.03"/>
        <n v="23949.3"/>
        <n v="2113.1"/>
        <n v="5956.02"/>
        <n v="10919.62"/>
        <n v="12816.07"/>
        <n v="34705.96"/>
        <n v="31775.3"/>
        <n v="25377.97"/>
        <n v="41968.27"/>
        <n v="31821.99"/>
        <n v="29282.14"/>
        <n v="13831.16"/>
        <n v="546.38"/>
        <n v="34455.4"/>
        <n v="41097"/>
        <n v="43831.76"/>
        <n v="29701.39"/>
        <n v="30453.66"/>
        <n v="41399.33"/>
        <n v="5366.6"/>
        <n v="42582.25"/>
        <n v="11565.05"/>
        <n v="46358.92"/>
        <n v="47665.49"/>
        <n v="5489.05"/>
        <n v="34468.22"/>
        <n v="32523.439999999999"/>
        <n v="2951.21"/>
        <n v="11262.67"/>
        <n v="18411.09"/>
        <n v="14990.57"/>
        <n v="34568.82"/>
        <n v="1274.3699999999999"/>
        <n v="8544.83"/>
        <n v="24027.29"/>
        <n v="26490.53"/>
        <n v="23576.23"/>
        <n v="17291.16"/>
        <n v="30291.18"/>
        <n v="12795.44"/>
        <n v="20231.900000000001"/>
        <n v="2600.3000000000002"/>
        <n v="15765.2"/>
        <n v="49788.21"/>
        <n v="4474.97"/>
        <n v="11815.48"/>
        <n v="45496.51"/>
        <n v="15612.02"/>
        <n v="18914.93"/>
        <n v="36787.160000000003"/>
        <n v="47006.6"/>
        <n v="47544.17"/>
        <n v="23509.68"/>
        <n v="7752.06"/>
        <n v="43259.72"/>
        <n v="40663.56"/>
        <n v="43430.27"/>
        <n v="41199.49"/>
        <n v="49797.62"/>
        <n v="11823.72"/>
        <n v="29449.05"/>
        <n v="25124.01"/>
        <n v="17249.61"/>
        <n v="11753.06"/>
        <n v="43762.62"/>
        <n v="28864.13"/>
        <n v="15668.53"/>
        <n v="30973.89"/>
        <n v="35089.74"/>
        <n v="28213.279999999999"/>
        <n v="35317.1"/>
        <n v="12800.74"/>
        <n v="4045.12"/>
        <n v="38713.82"/>
        <n v="40140.1"/>
        <n v="25700.94"/>
        <n v="1067.06"/>
        <n v="28171.88"/>
        <n v="48600.37"/>
        <n v="44371.81"/>
        <n v="37492.99"/>
        <n v="28157.15"/>
        <n v="10650.61"/>
        <n v="43277.24"/>
        <n v="8559.84"/>
        <n v="22802.639999999999"/>
        <n v="4524.32"/>
        <n v="27793.52"/>
        <n v="2893.44"/>
        <n v="27845.43"/>
        <n v="12828.82"/>
        <n v="40384.5"/>
        <n v="16483.150000000001"/>
        <n v="9325.02"/>
        <n v="27915.72"/>
        <n v="2534.87"/>
        <n v="4589.5200000000004"/>
        <n v="8083.03"/>
        <n v="18343.96"/>
        <n v="37704.050000000003"/>
        <n v="4471.92"/>
        <n v="9332.17"/>
        <n v="31900.78"/>
        <n v="4165.82"/>
        <n v="34773.71"/>
        <n v="32008.32"/>
        <n v="44511.79"/>
        <n v="34500.080000000002"/>
        <n v="19685.75"/>
        <n v="7751.93"/>
        <n v="34611.18"/>
        <n v="29098.86"/>
        <n v="36343.9"/>
        <n v="42038.66"/>
        <n v="40070.71"/>
        <n v="48044.59"/>
        <n v="33013.31"/>
        <n v="9095.69"/>
        <n v="23628.92"/>
        <n v="18297.41"/>
        <n v="37113.870000000003"/>
        <n v="47536.639999999999"/>
        <n v="2968.33"/>
        <n v="6133.23"/>
        <n v="48914.44"/>
        <n v="34579.019999999997"/>
        <n v="25065.439999999999"/>
        <n v="24600.54"/>
        <n v="36285.07"/>
        <n v="12888.72"/>
        <n v="812.59"/>
        <n v="8322.24"/>
        <n v="13457.52"/>
        <n v="11797.77"/>
        <n v="10969.22"/>
        <n v="24180.67"/>
        <n v="15700.16"/>
        <n v="23396.73"/>
        <n v="41613.589999999997"/>
        <n v="23989.18"/>
        <n v="34156.199999999997"/>
        <n v="24531.09"/>
        <n v="38840.42"/>
        <n v="1188.5"/>
        <n v="33499.4"/>
        <n v="28183.89"/>
        <n v="28649.439999999999"/>
        <n v="22663.64"/>
        <n v="15287.21"/>
        <n v="28051.439999999999"/>
        <n v="8714.16"/>
        <n v="48556.58"/>
        <n v="48073.79"/>
        <n v="46877.17"/>
        <n v="39403.42"/>
        <n v="18238.849999999999"/>
        <n v="12857.87"/>
        <n v="2646.59"/>
        <n v="33710.1"/>
        <n v="42818.16"/>
        <n v="13159.34"/>
        <n v="35207.85"/>
        <n v="22490.15"/>
        <n v="35445.160000000003"/>
        <n v="37519.78"/>
        <n v="37087.040000000001"/>
        <n v="5765.36"/>
        <n v="23338.7"/>
        <n v="15170.97"/>
        <n v="24135.55"/>
        <n v="16497.919999999998"/>
        <n v="27154.799999999999"/>
        <n v="8131.23"/>
        <n v="6846.31"/>
        <n v="5524.85"/>
        <n v="20504.259999999998"/>
        <n v="11043.85"/>
        <n v="36770.89"/>
        <n v="38002.54"/>
        <n v="31318.41"/>
        <n v="33151.82"/>
        <n v="28097.93"/>
        <n v="36108.54"/>
        <n v="33707.33"/>
        <n v="22973.56"/>
        <n v="35197.449999999997"/>
        <n v="5473.37"/>
        <n v="30996.07"/>
        <n v="24099.01"/>
        <n v="19134.38"/>
        <n v="8110.75"/>
        <n v="24469.82"/>
        <n v="28554.9"/>
        <n v="15309.34"/>
        <n v="37892.639999999999"/>
        <n v="49768.91"/>
        <n v="28305.82"/>
        <n v="45165.65"/>
        <n v="7178.59"/>
        <n v="4510.78"/>
        <n v="47118.34"/>
        <n v="3938.41"/>
        <n v="20540.11"/>
        <n v="3436.86"/>
        <n v="4783.4399999999996"/>
        <n v="45935.05"/>
        <n v="11992.55"/>
        <n v="17371.830000000002"/>
        <n v="49932.06"/>
        <n v="39634.400000000001"/>
        <n v="41393.83"/>
        <n v="21888.75"/>
        <n v="34049.410000000003"/>
        <n v="29651.4"/>
        <n v="15305.09"/>
        <n v="5886.72"/>
        <n v="31789.72"/>
        <n v="31555.88"/>
        <n v="16728.38"/>
        <n v="16794.96"/>
        <n v="39128.36"/>
        <n v="44766.73"/>
        <n v="48607.55"/>
        <n v="46200.79"/>
        <n v="26359.91"/>
        <n v="19707.689999999999"/>
        <n v="31688.11"/>
        <n v="11787.57"/>
        <n v="5918.72"/>
        <n v="45446.04"/>
        <n v="43975.02"/>
        <n v="24388.54"/>
        <n v="16651.310000000001"/>
        <n v="22485.75"/>
        <n v="28491.78"/>
        <n v="31689.52"/>
        <n v="1115.75"/>
        <n v="31180.03"/>
        <n v="28380.51"/>
        <n v="9247.6"/>
        <n v="26359.16"/>
        <n v="22371.5"/>
        <n v="31977.72"/>
        <n v="17641.88"/>
        <n v="36018.699999999997"/>
        <n v="1934.39"/>
        <n v="25622.799999999999"/>
        <n v="14254.88"/>
        <n v="38132.82"/>
        <n v="18838"/>
        <n v="40750.449999999997"/>
        <n v="26924.99"/>
        <n v="37218.980000000003"/>
        <n v="2306.08"/>
        <n v="29928.76"/>
        <n v="34871.39"/>
        <n v="13054.66"/>
        <n v="182.61"/>
        <n v="43099.17"/>
        <n v="26306.59"/>
        <n v="15919.81"/>
        <n v="38677.33"/>
        <n v="24916.59"/>
        <n v="19089.03"/>
        <n v="34603.71"/>
        <n v="848.3"/>
        <n v="43938.03"/>
        <n v="39603.040000000001"/>
        <n v="17542.96"/>
        <n v="11177.81"/>
        <n v="48722.55"/>
        <n v="18519.86"/>
        <n v="22873.74"/>
        <n v="15444.42"/>
        <n v="48120.02"/>
        <n v="23777.9"/>
        <n v="4246.57"/>
        <n v="3787.49"/>
        <n v="12740.63"/>
        <n v="11057.45"/>
        <n v="23002.57"/>
        <n v="33770.32"/>
        <n v="8366.43"/>
        <n v="33006.75"/>
        <n v="5150.8999999999996"/>
        <n v="9947.3799999999992"/>
        <n v="33686.85"/>
        <n v="34275.83"/>
        <n v="10946.56"/>
        <n v="10876.17"/>
        <n v="14364.1"/>
        <n v="23466.54"/>
        <n v="42664.21"/>
        <n v="6812.82"/>
        <n v="15314.71"/>
        <n v="20416.28"/>
        <n v="22195.15"/>
        <n v="46720.62"/>
        <n v="23774.959999999999"/>
        <n v="34650.839999999997"/>
        <n v="38828.519999999997"/>
        <n v="7528.74"/>
        <n v="26087.65"/>
        <n v="49457.79"/>
        <n v="49024.29"/>
        <n v="30388.86"/>
        <n v="41109.919999999998"/>
        <n v="48321.16"/>
        <n v="33781.300000000003"/>
        <n v="8099.41"/>
        <n v="13200.75"/>
        <n v="13664.27"/>
        <n v="12181.42"/>
        <n v="10386.58"/>
        <n v="49272.13"/>
        <n v="1546.76"/>
        <n v="23440.97"/>
        <n v="32061.99"/>
        <n v="19605.86"/>
        <n v="32513.01"/>
        <n v="25348.36"/>
        <n v="12929.63"/>
        <n v="20382.400000000001"/>
        <n v="42664.42"/>
        <n v="5802.38"/>
        <n v="18755.439999999999"/>
        <n v="12291.38"/>
        <n v="36359.040000000001"/>
        <n v="24786.33"/>
        <n v="16838.07"/>
        <n v="30630.84"/>
        <n v="8767.89"/>
        <n v="23297.25"/>
        <n v="4149.47"/>
        <n v="35935.9"/>
        <n v="32891.480000000003"/>
        <n v="1384.53"/>
        <n v="20235.96"/>
        <n v="3529.44"/>
        <n v="9777.64"/>
        <n v="37930.69"/>
        <n v="35037.32"/>
        <n v="37875.54"/>
        <n v="4970.9799999999996"/>
        <n v="30905.119999999999"/>
        <n v="31524.98"/>
        <n v="19743.45"/>
        <n v="2515.75"/>
        <n v="41909.74"/>
        <n v="1103.7"/>
        <n v="41812.94"/>
        <n v="3973.56"/>
        <n v="22745.1"/>
        <n v="6427.48"/>
        <n v="48889.24"/>
        <n v="37478.629999999997"/>
        <n v="31397.02"/>
        <n v="11530.68"/>
        <n v="18016.39"/>
        <n v="37252.230000000003"/>
        <n v="45308.56"/>
        <n v="19181.27"/>
        <n v="26730.7"/>
        <n v="26257.79"/>
        <n v="16592.349999999999"/>
        <n v="22783.919999999998"/>
        <n v="47237.38"/>
        <n v="19136.37"/>
        <n v="49230.13"/>
        <n v="1060.83"/>
        <n v="2884.82"/>
        <n v="1862.97"/>
        <n v="16030.19"/>
        <n v="15351.65"/>
        <n v="3280.53"/>
        <n v="4528.8999999999996"/>
        <n v="127.69"/>
        <n v="23993.89"/>
        <n v="41290.94"/>
        <n v="49390.61"/>
        <n v="31148.31"/>
        <n v="29220.240000000002"/>
        <n v="13432.76"/>
        <n v="29282.63"/>
        <n v="29147.93"/>
        <n v="46798.080000000002"/>
        <n v="10804.1"/>
        <n v="11913.07"/>
        <n v="21224.33"/>
        <n v="2498.7199999999998"/>
        <n v="16573.04"/>
        <n v="13155.43"/>
        <n v="16874.12"/>
        <n v="15939.96"/>
        <n v="15404.82"/>
        <n v="10203.450000000001"/>
        <n v="1970.78"/>
        <n v="4087.58"/>
        <n v="7242.61"/>
        <n v="1964.16"/>
        <n v="38831.65"/>
        <n v="2532.64"/>
        <n v="15992.81"/>
        <n v="6050.08"/>
        <n v="29119.05"/>
        <n v="15335.92"/>
        <n v="2322.84"/>
        <n v="33024.11"/>
        <n v="35594.42"/>
        <n v="44676.78"/>
        <n v="27872.14"/>
        <n v="3580.44"/>
        <n v="3922.37"/>
        <n v="8709.25"/>
        <n v="1742.9"/>
        <n v="47614.75"/>
        <n v="44072.31"/>
        <n v="10932"/>
        <n v="42933.35"/>
        <n v="44211.29"/>
        <n v="14009.25"/>
        <n v="44224.9"/>
        <n v="33768.550000000003"/>
        <n v="4649.6000000000004"/>
        <n v="25757.16"/>
        <n v="32615.1"/>
        <n v="31225.78"/>
        <n v="17074.52"/>
        <n v="24881.82"/>
        <n v="4730.17"/>
        <n v="15480.5"/>
        <n v="45314.85"/>
        <n v="4658.8999999999996"/>
        <n v="26699.360000000001"/>
        <n v="27628.19"/>
        <n v="16088.29"/>
        <n v="4634.46"/>
        <n v="21608.09"/>
        <n v="47557.33"/>
        <n v="27028.54"/>
        <n v="29534.3"/>
        <n v="34099.019999999997"/>
        <n v="45681.35"/>
        <n v="37096.49"/>
        <n v="22538.33"/>
        <n v="24361.08"/>
        <n v="10972.76"/>
        <n v="38317.620000000003"/>
        <n v="29505.24"/>
        <n v="48971.82"/>
        <n v="11661.78"/>
        <n v="1271.0999999999999"/>
        <n v="43908.56"/>
        <n v="6487.6"/>
        <n v="36062.61"/>
        <n v="8467.17"/>
        <n v="11502.86"/>
        <n v="19315.169999999998"/>
        <n v="909.8"/>
        <n v="5212.24"/>
        <n v="45374.55"/>
        <n v="19415.349999999999"/>
        <n v="26464.65"/>
        <n v="11731.18"/>
        <n v="4525.63"/>
        <n v="23618.17"/>
        <n v="2803.67"/>
        <n v="43073.16"/>
        <n v="11381.34"/>
        <n v="39473.08"/>
        <n v="49104.12"/>
        <n v="988.4"/>
        <n v="37669.67"/>
        <n v="2218.58"/>
        <n v="2573.33"/>
        <n v="41912.33"/>
        <n v="17191.55"/>
        <n v="13998.14"/>
        <n v="11618.46"/>
        <n v="48922.51"/>
        <n v="30181.86"/>
        <n v="32659.89"/>
        <n v="27714.69"/>
        <n v="37836.559999999998"/>
        <n v="26605.84"/>
        <n v="48354.73"/>
        <n v="28465"/>
        <n v="41827.440000000002"/>
        <n v="41292.29"/>
        <n v="27678.86"/>
        <n v="15970.18"/>
        <n v="30852.91"/>
        <n v="21077.3"/>
        <n v="8287.1200000000008"/>
        <n v="17496.400000000001"/>
        <n v="37354.51"/>
        <n v="9703.7199999999993"/>
        <n v="29949.39"/>
        <n v="21563.39"/>
        <n v="45720.47"/>
        <n v="7490.36"/>
        <n v="12858.88"/>
        <n v="14780.75"/>
        <n v="30871.03"/>
        <n v="26400.31"/>
        <n v="29924.55"/>
        <n v="3850.22"/>
        <n v="27789.119999999999"/>
        <n v="26559.11"/>
        <n v="21062.28"/>
        <n v="39439.43"/>
        <n v="6581.46"/>
        <n v="42464.31"/>
        <n v="39782.620000000003"/>
        <n v="34795.97"/>
        <n v="30124.799999999999"/>
        <n v="32191.56"/>
        <n v="36895.07"/>
        <n v="38061.760000000002"/>
        <n v="15898.08"/>
        <n v="1960.95"/>
        <n v="28214.69"/>
        <n v="32963.269999999997"/>
        <n v="27898.52"/>
        <n v="2535.64"/>
        <n v="8941.3799999999992"/>
        <n v="42314.64"/>
        <n v="46675.33"/>
        <n v="29824.01"/>
        <n v="32007.11"/>
        <n v="25175.19"/>
        <n v="29163.37"/>
        <n v="36918.51"/>
        <n v="13564.93"/>
        <n v="21355.97"/>
        <n v="44928.17"/>
        <n v="48404.52"/>
        <n v="28292.89"/>
        <n v="1014.07"/>
        <n v="11508.27"/>
        <n v="20583.05"/>
        <n v="16910.54"/>
        <n v="9220.66"/>
        <n v="27133.46"/>
        <n v="32795.1"/>
        <n v="45189.45"/>
        <n v="13613.25"/>
        <n v="13589.29"/>
        <n v="31532.61"/>
        <n v="3232.52"/>
        <n v="30105.37"/>
        <n v="36748.839999999997"/>
        <n v="29099.119999999999"/>
        <n v="13142.94"/>
        <n v="8287.69"/>
        <n v="40347.29"/>
        <n v="690.49"/>
        <n v="37550.129999999997"/>
        <n v="10296.879999999999"/>
        <n v="8065.17"/>
        <n v="46902.19"/>
        <n v="8644.5499999999993"/>
        <n v="45493.2"/>
        <n v="25680.83"/>
        <n v="24320.23"/>
        <n v="21105.47"/>
        <n v="47785.39"/>
        <n v="5599.91"/>
        <n v="1612.98"/>
        <n v="8256.58"/>
        <n v="3313.22"/>
        <n v="38105.72"/>
        <n v="4027.41"/>
        <n v="6258.63"/>
        <n v="16251.9"/>
        <n v="20425.87"/>
        <n v="4417.1899999999996"/>
        <n v="39922.07"/>
        <n v="44915.48"/>
        <n v="36269.54"/>
        <n v="17666.009999999998"/>
        <n v="5229.12"/>
        <n v="7843.47"/>
        <n v="32095.15"/>
        <n v="25569.02"/>
        <n v="44760.98"/>
        <n v="43306.62"/>
        <n v="12798.94"/>
        <n v="20028.66"/>
        <n v="45798.05"/>
        <n v="12161.88"/>
        <n v="15204.98"/>
        <n v="26847.59"/>
        <n v="31398.639999999999"/>
        <n v="34742.82"/>
        <n v="46377.08"/>
        <n v="23970.03"/>
        <n v="7966.95"/>
        <n v="6609.19"/>
        <n v="13609.69"/>
        <n v="18230.55"/>
        <n v="48131.62"/>
        <n v="19233.02"/>
        <n v="48927.56"/>
        <n v="44944.99"/>
        <n v="45433.01"/>
        <n v="14047.1"/>
        <n v="10888.21"/>
        <n v="26981.03"/>
        <n v="35524.94"/>
        <n v="19950.21"/>
        <n v="24098.81"/>
        <n v="27973.13"/>
        <n v="5142.6000000000004"/>
        <n v="4094.46"/>
        <n v="9478.24"/>
        <n v="9149.9699999999993"/>
        <n v="2122.2600000000002"/>
        <n v="18558.89"/>
        <n v="49408.97"/>
        <n v="11827.41"/>
        <n v="35145.78"/>
        <n v="9091.7099999999991"/>
        <n v="19503.919999999998"/>
        <n v="23744.58"/>
        <n v="42767.86"/>
        <n v="14720.62"/>
        <n v="41618.26"/>
        <n v="47992.11"/>
        <n v="26879.16"/>
        <n v="25546.74"/>
        <n v="30821.78"/>
        <n v="49564.5"/>
        <n v="16443.28"/>
        <n v="5936.62"/>
        <n v="13944.75"/>
        <n v="9800.5400000000009"/>
        <n v="32957.5"/>
        <n v="22613.65"/>
        <n v="31648.880000000001"/>
        <n v="46369.65"/>
        <n v="9428.06"/>
        <n v="32072.02"/>
        <n v="45785.919999999998"/>
        <n v="37921.94"/>
        <n v="1904.85"/>
        <n v="49400.81"/>
        <n v="4030.71"/>
        <n v="39800.639999999999"/>
        <n v="43786.68"/>
        <n v="43734.6"/>
        <n v="15684.51"/>
        <n v="30825.35"/>
        <n v="33083.03"/>
        <n v="12370.19"/>
        <n v="24812.5"/>
        <n v="14991.93"/>
        <n v="6733.48"/>
        <n v="11399.71"/>
        <n v="2049.2800000000002"/>
        <n v="13946.18"/>
        <n v="20259.599999999999"/>
        <n v="41615.19"/>
        <n v="25395.53"/>
        <n v="28572.17"/>
        <n v="4555.3"/>
        <n v="39516.74"/>
        <n v="20534.02"/>
        <n v="20649.87"/>
        <n v="16842.23"/>
        <n v="49587.57"/>
        <n v="43182.02"/>
        <n v="47652.61"/>
        <n v="29403.73"/>
        <n v="18873.98"/>
        <n v="13771.29"/>
        <n v="10243.98"/>
        <n v="44275.48"/>
        <n v="19704.509999999998"/>
        <n v="36946.769999999997"/>
        <n v="27931.87"/>
        <n v="31624.67"/>
        <n v="28027.71"/>
        <n v="46186.13"/>
        <n v="13480.21"/>
        <n v="4711.16"/>
        <n v="22486.959999999999"/>
        <n v="10324.86"/>
        <n v="26883.119999999999"/>
        <n v="34180.080000000002"/>
        <n v="10798.34"/>
        <n v="32302.78"/>
        <n v="18727.400000000001"/>
        <n v="38906.43"/>
        <n v="1650.91"/>
        <n v="9930.0400000000009"/>
        <n v="41046.35"/>
        <n v="45098.6"/>
        <n v="3824.65"/>
        <n v="35629.22"/>
        <n v="6243.79"/>
        <n v="21811.57"/>
        <n v="47814.239999999998"/>
        <n v="34324"/>
        <n v="4740.5"/>
        <n v="19957.72"/>
        <n v="2352.61"/>
        <n v="43584.57"/>
        <n v="11551.27"/>
        <n v="29736.59"/>
        <n v="48928.24"/>
        <n v="37886.120000000003"/>
        <n v="29972.07"/>
        <n v="14581.3"/>
        <n v="16466.509999999998"/>
        <n v="37159.01"/>
        <n v="21972.82"/>
        <n v="14938.92"/>
        <n v="40982.04"/>
        <n v="45756.39"/>
        <n v="31174.67"/>
        <n v="12545.48"/>
        <n v="25479.19"/>
        <n v="20241.53"/>
        <n v="20359.330000000002"/>
        <n v="33060.36"/>
        <n v="19946.75"/>
        <n v="1590.63"/>
        <n v="25935.73"/>
        <n v="48117.04"/>
        <n v="465.06"/>
        <n v="512.89"/>
        <n v="43440.06"/>
        <n v="10378.620000000001"/>
        <n v="27045.3"/>
        <n v="12961.2"/>
        <n v="34156.949999999997"/>
        <n v="23473.52"/>
        <n v="9500.2099999999991"/>
        <n v="40318.839999999997"/>
        <n v="42993.13"/>
        <n v="27877.57"/>
        <n v="34238.080000000002"/>
        <n v="9426.66"/>
        <n v="19202.95"/>
        <n v="47645.78"/>
        <n v="37934.660000000003"/>
        <n v="44901.440000000002"/>
        <n v="16292.5"/>
        <n v="48765.91"/>
        <n v="4841.54"/>
        <n v="26921.62"/>
        <n v="32645.56"/>
        <n v="42045.81"/>
        <n v="40858.660000000003"/>
        <n v="8348.34"/>
        <n v="24911.439999999999"/>
        <n v="26511.119999999999"/>
        <n v="13752.78"/>
        <n v="7803.3"/>
        <n v="36509.660000000003"/>
        <n v="25082.7"/>
        <n v="21913.14"/>
        <n v="211.75"/>
        <n v="1869.32"/>
        <n v="3860.08"/>
        <n v="16130.14"/>
        <n v="31085.43"/>
        <n v="21064.84"/>
        <n v="8882.75"/>
        <n v="43277.32"/>
        <n v="26439.32"/>
        <n v="37163.46"/>
        <n v="5696.02"/>
        <n v="11705.04"/>
        <n v="21848.41"/>
        <n v="8714.48"/>
        <n v="9628.01"/>
        <n v="25892.799999999999"/>
        <n v="13192.59"/>
        <n v="28763.07"/>
        <n v="15446.32"/>
        <n v="34500.74"/>
        <n v="14753.21"/>
        <n v="49044.81"/>
        <n v="25356.44"/>
        <n v="32637.919999999998"/>
        <n v="11368.14"/>
        <n v="8584.69"/>
        <n v="21832.65"/>
        <n v="22233.83"/>
        <n v="41152.879999999997"/>
        <n v="41371.06"/>
        <n v="45604.28"/>
        <n v="13992.16"/>
        <n v="30537.61"/>
        <n v="5400.7"/>
        <n v="43255.98"/>
        <n v="5661.7"/>
        <n v="33263.589999999997"/>
        <n v="38080.79"/>
        <n v="45383.13"/>
        <n v="39691.870000000003"/>
        <n v="9822.34"/>
        <n v="14467.98"/>
        <n v="1667.35"/>
        <n v="27883.73"/>
        <n v="32913.370000000003"/>
        <n v="20002.16"/>
        <n v="29724.27"/>
        <n v="18194.349999999999"/>
        <n v="25745.5"/>
        <n v="14565.56"/>
        <n v="17583.18"/>
        <n v="2938.78"/>
        <n v="38868.54"/>
        <n v="43687.48"/>
        <n v="22083.34"/>
        <n v="6812.45"/>
        <n v="35473.54"/>
        <n v="22625.19"/>
        <n v="42658.28"/>
        <n v="17520.86"/>
        <n v="19958.27"/>
        <n v="32833.480000000003"/>
        <n v="6280.26"/>
        <n v="6106.03"/>
        <n v="2817.87"/>
        <n v="8663.48"/>
        <n v="36226.69"/>
        <n v="33192.089999999997"/>
        <n v="9340.5499999999993"/>
        <n v="27863.86"/>
        <n v="2947.23"/>
        <n v="29196.74"/>
        <n v="20914.86"/>
        <n v="32659.93"/>
        <n v="10494.64"/>
        <n v="9526.67"/>
        <n v="33748.33"/>
        <n v="48489.75"/>
        <n v="41858.239999999998"/>
        <n v="49884.74"/>
        <n v="17549.79"/>
        <n v="43532.33"/>
        <n v="16255.49"/>
        <n v="30660.7"/>
        <n v="1333.72"/>
        <n v="22978.51"/>
        <n v="15221"/>
        <n v="10699.97"/>
        <n v="40239.26"/>
        <n v="45192.11"/>
        <n v="31817.22"/>
        <n v="21406.16"/>
        <n v="46446.06"/>
        <n v="10029.31"/>
        <n v="38759.910000000003"/>
        <n v="25621.8"/>
        <n v="13030.72"/>
        <n v="36577.589999999997"/>
        <n v="25403.06"/>
        <n v="13018.09"/>
        <n v="44586.400000000001"/>
        <n v="40834.78"/>
        <n v="21406.639999999999"/>
        <n v="19778.71"/>
        <n v="22087.43"/>
        <n v="46450.61"/>
        <n v="15403.8"/>
        <n v="28217.200000000001"/>
        <n v="33367.550000000003"/>
        <n v="19481.439999999999"/>
        <n v="10248.61"/>
        <n v="36852.720000000001"/>
        <n v="40722.519999999997"/>
        <n v="13075.43"/>
        <n v="5922.38"/>
        <n v="15331.33"/>
        <n v="21853"/>
        <n v="7956.72"/>
        <n v="3652.3"/>
        <n v="42456.63"/>
        <n v="28547.24"/>
        <n v="49932.38"/>
        <n v="48846.46"/>
        <n v="33367.79"/>
        <n v="30160.59"/>
        <n v="26193.26"/>
        <n v="38217.18"/>
        <n v="34218.730000000003"/>
        <n v="38780.160000000003"/>
        <n v="38076.449999999997"/>
        <n v="3298.69"/>
        <n v="33263.5"/>
        <n v="16642.73"/>
        <n v="36424.400000000001"/>
        <n v="27768.79"/>
        <n v="32981.949999999997"/>
        <n v="16038.35"/>
        <n v="3071.86"/>
        <n v="17099.18"/>
        <n v="42781.36"/>
        <n v="12391.43"/>
        <n v="39255.03"/>
        <n v="17708.03"/>
        <n v="37333.97"/>
        <n v="23136.12"/>
        <n v="38837.78"/>
        <n v="41683.599999999999"/>
        <n v="21052.880000000001"/>
        <n v="42310.17"/>
        <n v="1259.67"/>
        <n v="40888.18"/>
        <n v="32649.14"/>
        <n v="8286.41"/>
        <n v="35951.97"/>
        <n v="2649.31"/>
        <n v="1346.06"/>
        <n v="42380.57"/>
        <n v="45397.29"/>
        <n v="37806.07"/>
        <n v="47573.85"/>
        <n v="23598.11"/>
        <n v="13742.51"/>
        <n v="33640.129999999997"/>
        <n v="15444.96"/>
        <n v="5119.4799999999996"/>
        <n v="3169.83"/>
        <n v="15677.98"/>
        <n v="27094.91"/>
        <n v="27689.47"/>
        <n v="28426.17"/>
        <n v="28650.81"/>
        <n v="41467.360000000001"/>
        <n v="39738.410000000003"/>
        <n v="28456.39"/>
        <n v="14005.73"/>
        <n v="46562.400000000001"/>
        <n v="10667.89"/>
        <n v="20154.48"/>
        <n v="36919.56"/>
        <n v="48460"/>
        <n v="11809.14"/>
        <n v="30793.19"/>
        <n v="7920.95"/>
        <n v="26565.65"/>
        <n v="41266.910000000003"/>
        <n v="41944.91"/>
        <n v="33527.57"/>
        <n v="24293.83"/>
        <n v="11527.74"/>
        <n v="19479.55"/>
        <n v="11155.26"/>
        <n v="33102.51"/>
        <n v="39180.76"/>
        <n v="42684.31"/>
        <n v="13426.97"/>
        <n v="24385.67"/>
        <n v="20499.560000000001"/>
        <n v="43582.879999999997"/>
        <n v="46726.080000000002"/>
        <n v="392.47"/>
        <n v="4878.7"/>
        <n v="24683.51"/>
        <n v="25357.86"/>
        <n v="6435.93"/>
        <n v="22643.22"/>
        <n v="23708.26"/>
        <n v="29148.15"/>
        <n v="25339.94"/>
        <n v="30884.93"/>
        <n v="7983.9"/>
        <n v="11692.52"/>
        <n v="38827.919999999998"/>
        <n v="21105.26"/>
        <n v="46756.77"/>
        <n v="39505.519999999997"/>
        <n v="11752.12"/>
        <n v="4600.58"/>
        <n v="14326.56"/>
        <n v="4353.24"/>
        <n v="45321.43"/>
        <n v="13601.23"/>
        <n v="47810.53"/>
        <n v="18776.14"/>
        <n v="31022.74"/>
        <n v="15983.24"/>
        <n v="13782.37"/>
        <n v="48656.56"/>
        <n v="19366.02"/>
        <n v="43016.67"/>
        <n v="17054.330000000002"/>
        <n v="39977.69"/>
        <n v="9006.17"/>
        <n v="23326.37"/>
        <n v="33520.83"/>
        <n v="37711.68"/>
        <n v="25603.75"/>
        <n v="37791.01"/>
        <n v="2219.6799999999998"/>
        <n v="19253.3"/>
        <n v="47364.92"/>
        <n v="3281.8"/>
        <n v="37919.19"/>
        <n v="33047.410000000003"/>
        <n v="16464.86"/>
        <n v="35174.82"/>
        <n v="4555.87"/>
        <n v="26926.45"/>
        <n v="45743.99"/>
        <n v="8065.64"/>
        <n v="18074.28"/>
        <n v="20155.2"/>
        <n v="7875.75"/>
        <n v="3668.75"/>
        <n v="14888.61"/>
        <n v="16810.060000000001"/>
        <n v="47330.04"/>
        <n v="38838.839999999997"/>
        <n v="33265.769999999997"/>
        <n v="20280.3"/>
        <n v="26076.74"/>
        <n v="24716.959999999999"/>
        <n v="7407.14"/>
        <n v="12303.19"/>
        <n v="35497.360000000001"/>
        <n v="26285.38"/>
        <n v="14815.76"/>
        <n v="49082.63"/>
        <n v="45318.59"/>
        <n v="40021.870000000003"/>
        <n v="45677.5"/>
        <n v="17218.490000000002"/>
        <n v="14560.79"/>
        <n v="10315.719999999999"/>
        <n v="34040.699999999997"/>
        <n v="43133.43"/>
        <n v="32850.03"/>
        <n v="20147.23"/>
        <n v="49136.51"/>
        <n v="49495.93"/>
        <n v="42166.33"/>
        <n v="3106.07"/>
        <n v="27822.55"/>
        <n v="6583.82"/>
        <n v="13775.53"/>
        <n v="6655.74"/>
        <n v="18489.84"/>
        <n v="5860.59"/>
        <n v="41829.11"/>
        <n v="20897.099999999999"/>
        <n v="28314.29"/>
        <n v="29389.64"/>
        <n v="34369.81"/>
        <n v="8811.8700000000008"/>
        <n v="36290.120000000003"/>
        <n v="21904.44"/>
        <n v="18079.77"/>
        <n v="41909.72"/>
        <n v="39767.58"/>
        <n v="39104.89"/>
        <n v="18391.099999999999"/>
        <n v="1634.47"/>
        <n v="20708.98"/>
        <n v="3357.68"/>
        <n v="5946.93"/>
        <n v="37246.26"/>
        <n v="7071.78"/>
        <n v="17640.66"/>
        <n v="31113.759999999998"/>
        <n v="20227.439999999999"/>
        <n v="11313.62"/>
        <n v="45668.98"/>
        <n v="9876.32"/>
        <n v="35006.46"/>
        <n v="46485.48"/>
        <n v="7284.81"/>
        <n v="13869.9"/>
        <n v="36785.980000000003"/>
        <n v="1628.97"/>
        <n v="4881.3"/>
        <n v="651.19000000000005"/>
        <n v="36914.980000000003"/>
        <n v="14815.27"/>
        <n v="4974.2299999999996"/>
        <n v="32321.75"/>
        <n v="5085.07"/>
        <n v="45844.23"/>
        <n v="23304.65"/>
        <n v="40486.26"/>
        <n v="30950.47"/>
        <n v="24510.95"/>
        <n v="49051.18"/>
        <n v="29596.28"/>
        <n v="31749.13"/>
        <n v="4455.76"/>
        <n v="20151.55"/>
        <n v="3682.99"/>
        <n v="21975.35"/>
        <n v="13281.02"/>
        <n v="7861.77"/>
        <n v="2880.58"/>
        <n v="3662.93"/>
        <n v="32935.370000000003"/>
        <n v="29705.97"/>
        <n v="15333.24"/>
        <n v="20829.150000000001"/>
        <n v="28024.67"/>
        <n v="15237.11"/>
        <n v="5931.13"/>
        <n v="9383.44"/>
        <n v="36984.54"/>
        <n v="44455.47"/>
        <n v="34052.26"/>
        <n v="28459.03"/>
        <n v="29908.65"/>
        <n v="8671.19"/>
        <n v="38734.22"/>
        <n v="18998.439999999999"/>
        <n v="34971.1"/>
        <n v="35785.93"/>
        <n v="27188.19"/>
        <n v="40026.93"/>
        <n v="17352.91"/>
        <n v="12461.36"/>
        <n v="3268.87"/>
        <n v="45472.68"/>
        <n v="29544.49"/>
        <n v="9618.02"/>
        <n v="15533.2"/>
        <n v="4970.28"/>
        <n v="45385.35"/>
        <n v="7049.36"/>
        <n v="49677.04"/>
        <n v="41991.07"/>
        <n v="5373.15"/>
        <n v="46020.72"/>
        <n v="33453.050000000003"/>
        <n v="23036.9"/>
        <n v="15244.84"/>
        <n v="9327.44"/>
        <n v="22922.35"/>
        <n v="20545.05"/>
        <n v="13939.46"/>
        <n v="25656.7"/>
        <n v="43577.26"/>
        <n v="42920.73"/>
        <n v="19125.03"/>
        <n v="38436.5"/>
        <n v="180.48"/>
        <n v="17788.27"/>
        <n v="13534.72"/>
        <n v="31442.25"/>
        <n v="32110.28"/>
        <n v="12892.85"/>
        <n v="8817.33"/>
        <n v="43780.480000000003"/>
        <n v="18276.919999999998"/>
        <n v="23506.29"/>
        <n v="47875.57"/>
        <n v="17048.419999999998"/>
        <n v="20294.12"/>
        <n v="26275.61"/>
        <n v="42659.01"/>
        <n v="6243.9"/>
        <n v="6222.42"/>
        <n v="39305.870000000003"/>
        <n v="23908.959999999999"/>
        <n v="21597.75"/>
        <n v="8196.06"/>
        <n v="4533.34"/>
        <n v="30334.15"/>
        <n v="35707.94"/>
        <n v="9003.3799999999992"/>
        <n v="47397.78"/>
        <n v="29978.31"/>
        <n v="28270.38"/>
        <n v="1151.96"/>
        <n v="5417.96"/>
        <n v="16407.23"/>
        <n v="36304.57"/>
        <n v="45451.8"/>
        <n v="26101.919999999998"/>
        <n v="1913.81"/>
        <n v="36158.78"/>
        <n v="24138.98"/>
        <n v="25774.99"/>
        <n v="14042.54"/>
        <n v="48185.16"/>
        <n v="21400.95"/>
        <n v="30511.23"/>
        <n v="22284.23"/>
        <n v="31738.93"/>
        <n v="43962.879999999997"/>
        <n v="5175.8100000000004"/>
        <n v="47326.64"/>
        <n v="7317.52"/>
        <n v="33654.160000000003"/>
        <n v="44884.35"/>
        <n v="9251.41"/>
        <n v="1306.8499999999999"/>
        <n v="7390.09"/>
        <n v="43996.69"/>
        <n v="30414.11"/>
        <n v="3881.29"/>
        <n v="5185.08"/>
        <n v="10997.88"/>
        <n v="22736.13"/>
        <n v="12610.37"/>
        <n v="9912.68"/>
        <n v="26171.71"/>
        <n v="11332.92"/>
        <n v="45994.05"/>
        <n v="12569.42"/>
        <n v="21812.2"/>
        <n v="9438.32"/>
        <n v="3789.43"/>
        <n v="44641.75"/>
        <n v="33891.379999999997"/>
        <n v="32591.34"/>
        <n v="12303.48"/>
        <n v="27241.4"/>
        <n v="18557.02"/>
        <n v="49372.52"/>
        <n v="25435.9"/>
        <n v="35016.589999999997"/>
        <n v="5355.96"/>
        <n v="44713.18"/>
        <n v="1232.99"/>
        <n v="30945.16"/>
        <n v="32217.56"/>
        <n v="34457.51"/>
        <n v="26327.8"/>
        <n v="8480.9599999999991"/>
        <n v="24207.82"/>
        <n v="48138.17"/>
        <n v="49561.05"/>
        <n v="31705.79"/>
        <n v="21196.28"/>
        <n v="23147.22"/>
        <n v="31740.45"/>
        <n v="31308.33"/>
        <n v="2431.58"/>
        <n v="38372.19"/>
        <n v="46697.38"/>
        <n v="38278.69"/>
        <n v="16724.96"/>
        <n v="29324.99"/>
        <n v="3278.83"/>
        <n v="27174.91"/>
        <n v="48841.26"/>
        <n v="41008.720000000001"/>
        <n v="39357.11"/>
        <n v="29750.23"/>
        <n v="42651.44"/>
        <n v="39771.339999999997"/>
        <n v="15851.99"/>
        <n v="44403.79"/>
        <n v="45105.120000000003"/>
        <n v="36906.58"/>
        <n v="42922.720000000001"/>
        <n v="15649.79"/>
        <n v="13078.57"/>
        <n v="3424.89"/>
        <n v="18197.75"/>
        <n v="17693.43"/>
        <n v="17964.52"/>
        <n v="33638.29"/>
        <n v="29358.83"/>
        <n v="21201.03"/>
        <n v="38161.01"/>
        <n v="10400.73"/>
        <n v="8572.23"/>
        <n v="38677.47"/>
        <n v="37412.800000000003"/>
        <n v="21945.19"/>
        <n v="23856.84"/>
        <n v="11273.78"/>
        <n v="12165.88"/>
        <n v="45304.81"/>
        <n v="13790.93"/>
        <n v="38500.22"/>
        <n v="31535.65"/>
        <n v="15199.78"/>
        <n v="24530.27"/>
        <n v="40196.74"/>
        <n v="2956.16"/>
        <n v="40261.33"/>
        <n v="40324.370000000003"/>
        <n v="18011.34"/>
        <n v="26405.91"/>
        <n v="21001.32"/>
        <n v="5926.43"/>
        <n v="40125.879999999997"/>
        <n v="25905.09"/>
        <n v="13442.77"/>
        <n v="18253.77"/>
        <n v="3858.83"/>
        <n v="49071.63"/>
        <n v="36884.720000000001"/>
        <n v="41798.379999999997"/>
        <n v="37782.21"/>
        <n v="47159.06"/>
        <n v="43810.15"/>
        <n v="10577.92"/>
        <n v="2827.8"/>
        <n v="13119.64"/>
        <n v="37395.050000000003"/>
        <n v="45259.83"/>
        <n v="4271.09"/>
        <n v="48764.63"/>
        <n v="28503"/>
        <n v="11527.51"/>
        <n v="14969.86"/>
        <n v="20668.55"/>
        <n v="23845.02"/>
        <n v="34337.18"/>
        <n v="20563.43"/>
        <n v="33798.65"/>
        <n v="6939.85"/>
        <n v="42997.440000000002"/>
        <n v="31110.78"/>
        <n v="34590.01"/>
        <n v="25012.76"/>
        <n v="29773.24"/>
        <n v="18237.240000000002"/>
        <n v="9333.68"/>
        <n v="1110.9100000000001"/>
        <n v="27525.43"/>
        <n v="1532.66"/>
        <n v="45689.38"/>
        <n v="11531.54"/>
        <n v="4037.86"/>
        <n v="15159.41"/>
        <n v="19214.53"/>
        <n v="1257.1199999999999"/>
        <n v="36099.53"/>
        <n v="26022.28"/>
        <n v="12556.19"/>
        <n v="2092.8000000000002"/>
        <n v="44410.59"/>
        <n v="3013.28"/>
        <n v="28832.71"/>
        <n v="15951.37"/>
        <n v="15367.84"/>
        <n v="15368.72"/>
        <n v="38051.620000000003"/>
        <n v="20493.18"/>
        <n v="4460.17"/>
        <n v="24828.22"/>
        <n v="35715.33"/>
        <n v="2509.66"/>
        <n v="35186.26"/>
        <n v="44581.98"/>
        <n v="43460.42"/>
        <n v="10032.120000000001"/>
        <n v="13738.95"/>
        <n v="48307.81"/>
        <n v="44507.02"/>
        <n v="2485.13"/>
        <n v="25610.92"/>
        <n v="305.08"/>
        <n v="883.98"/>
        <n v="1590.87"/>
        <n v="21121.66"/>
        <n v="8858.52"/>
        <n v="23537.1"/>
        <n v="48998.86"/>
        <n v="943.79"/>
        <n v="3879.8"/>
        <n v="37695.65"/>
        <n v="28008.77"/>
        <n v="6628.61"/>
        <n v="20019.77"/>
        <n v="16421.28"/>
        <n v="11752.89"/>
        <n v="36664.980000000003"/>
        <n v="16778.27"/>
        <n v="35803.07"/>
        <n v="29642.65"/>
        <n v="21194.78"/>
        <n v="42518.87"/>
        <n v="38554.43"/>
        <n v="28579.97"/>
        <n v="43677.67"/>
        <n v="11661.62"/>
        <n v="21991.33"/>
        <n v="28833.68"/>
        <n v="14809.37"/>
        <n v="37599.49"/>
        <n v="26705.55"/>
        <n v="16681.080000000002"/>
        <n v="4196.1400000000003"/>
        <n v="10898.11"/>
        <n v="11856.62"/>
        <n v="12775.66"/>
        <n v="15864.19"/>
        <n v="26069.55"/>
        <n v="10952.09"/>
        <n v="37886.97"/>
        <n v="1216.5"/>
        <n v="38120.980000000003"/>
        <n v="14528.89"/>
        <n v="31807.27"/>
        <n v="27651.03"/>
        <n v="6359.99"/>
        <n v="3003.29"/>
        <n v="12244.13"/>
        <n v="46168.480000000003"/>
        <n v="35473.519999999997"/>
        <n v="34350.26"/>
        <n v="8143.17"/>
        <n v="34910.03"/>
        <n v="13624"/>
        <n v="17841.52"/>
        <n v="8213.2999999999993"/>
        <n v="45056.06"/>
        <n v="46853.760000000002"/>
        <n v="38344.589999999997"/>
        <n v="20164.650000000001"/>
        <n v="27168.47"/>
        <n v="18781.46"/>
        <n v="15887.39"/>
        <n v="10590.32"/>
        <n v="998.42"/>
        <n v="40094.78"/>
        <n v="48600.35"/>
        <n v="29075.54"/>
        <n v="23494.91"/>
        <n v="37483.620000000003"/>
        <n v="9253.83"/>
        <n v="6875.47"/>
        <n v="49453.69"/>
        <n v="23830.99"/>
        <n v="44349.88"/>
        <n v="26240.14"/>
        <n v="2811.38"/>
        <n v="38151.58"/>
        <n v="10842.74"/>
        <n v="6477.05"/>
        <n v="39200.300000000003"/>
        <n v="26159.79"/>
        <n v="22698.03"/>
        <n v="36167.379999999997"/>
        <n v="11068.53"/>
        <n v="24649.74"/>
        <n v="5782.92"/>
        <n v="30434.95"/>
        <n v="5168.22"/>
        <n v="22617.759999999998"/>
        <n v="18953.55"/>
        <n v="17959.330000000002"/>
        <n v="5072.62"/>
        <n v="22079.08"/>
        <n v="12892.3"/>
        <n v="1483.37"/>
        <n v="20737.28"/>
        <n v="45036.74"/>
        <n v="45158.19"/>
        <n v="36423.08"/>
        <n v="43540.37"/>
        <n v="38797.160000000003"/>
        <n v="1736.99"/>
        <n v="28527.83"/>
        <n v="15849.1"/>
        <n v="26514.69"/>
        <n v="17933.2"/>
        <n v="20735.169999999998"/>
        <n v="36748.629999999997"/>
        <n v="22449.759999999998"/>
        <n v="27429.94"/>
        <n v="45544.19"/>
        <n v="38379.39"/>
        <n v="42689.05"/>
        <n v="6376.36"/>
        <n v="22140.04"/>
        <n v="46884.85"/>
        <n v="34958.400000000001"/>
        <n v="27590.7"/>
        <n v="23613.3"/>
        <n v="37238.74"/>
        <n v="14052.98"/>
        <n v="28786.400000000001"/>
        <n v="5771.59"/>
        <n v="30207.43"/>
        <n v="10999.11"/>
        <n v="28821.27"/>
        <n v="43971.38"/>
        <n v="389.09"/>
        <n v="31547.8"/>
        <n v="28505.32"/>
        <n v="20249.8"/>
        <n v="28999.72"/>
        <n v="19481.330000000002"/>
        <n v="7722.45"/>
        <n v="41115.56"/>
        <n v="34915.01"/>
        <n v="1427.57"/>
        <n v="7072.88"/>
        <n v="48222.67"/>
        <n v="11659.44"/>
        <n v="37628.519999999997"/>
        <n v="41028.42"/>
        <n v="3411.22"/>
        <n v="34564.42"/>
        <n v="26811.81"/>
        <n v="8952.48"/>
        <n v="32086.720000000001"/>
        <n v="6353.34"/>
        <n v="575.79"/>
        <n v="8223.7999999999993"/>
        <n v="23100.57"/>
        <n v="24806.87"/>
        <n v="3956.02"/>
        <n v="1394.47"/>
        <n v="45007.83"/>
        <n v="37044.370000000003"/>
        <n v="11243.65"/>
        <n v="18615.939999999999"/>
        <n v="9661.7999999999993"/>
        <n v="28803.14"/>
        <n v="32915.800000000003"/>
        <n v="28636.02"/>
        <n v="39430.21"/>
        <n v="44439.68"/>
        <n v="46527.83"/>
        <n v="3455.32"/>
        <n v="25156.57"/>
        <n v="29331.18"/>
        <n v="47076.55"/>
        <n v="35533.230000000003"/>
        <n v="47517.87"/>
        <n v="20638.88"/>
        <n v="40128.720000000001"/>
        <n v="6511.48"/>
        <n v="37382.92"/>
        <n v="12912.09"/>
        <n v="2150.62"/>
        <n v="30029.43"/>
        <n v="43327.6"/>
        <n v="30223.06"/>
        <n v="31678.26"/>
        <n v="16490.66"/>
        <n v="9475.19"/>
        <n v="42041.46"/>
        <n v="14025.06"/>
        <n v="45518.36"/>
        <n v="23788.400000000001"/>
        <n v="45975.56"/>
        <n v="4370.1400000000003"/>
        <n v="25864.62"/>
        <n v="35239.29"/>
        <n v="40057.15"/>
        <n v="6303.86"/>
        <n v="10938.75"/>
        <n v="47916.23"/>
        <n v="15929.53"/>
        <n v="33977.93"/>
        <n v="34381.22"/>
        <n v="47203.18"/>
        <n v="49045.19"/>
        <n v="29645.96"/>
        <n v="34661.31"/>
        <n v="1233.67"/>
        <n v="14406.66"/>
        <n v="19023.09"/>
        <n v="15020.32"/>
        <n v="3902.64"/>
        <n v="42674.11"/>
        <n v="48579.02"/>
        <n v="48436.67"/>
        <n v="17214.939999999999"/>
        <n v="31003.19"/>
        <n v="17366.77"/>
        <n v="3400.66"/>
        <n v="10862.45"/>
        <n v="47630.28"/>
        <n v="28583.57"/>
        <n v="6638.85"/>
        <n v="26072.14"/>
        <n v="5871.18"/>
        <n v="18368.64"/>
        <n v="29143.27"/>
        <n v="48129.919999999998"/>
        <n v="16950.060000000001"/>
        <n v="31927.97"/>
        <n v="33043.18"/>
        <n v="18844.48"/>
        <n v="48717.34"/>
        <n v="38784.92"/>
        <n v="22892.09"/>
        <n v="29849.19"/>
        <n v="32548.33"/>
        <n v="11343.59"/>
        <n v="35209.980000000003"/>
        <n v="29271.87"/>
        <n v="46417.279999999999"/>
        <n v="38704.879999999997"/>
        <n v="4890.25"/>
        <n v="2052.71"/>
        <n v="41173.379999999997"/>
        <n v="30696.55"/>
        <n v="24174.76"/>
        <n v="18425.009999999998"/>
        <n v="29652.84"/>
        <n v="48689.89"/>
        <n v="33649.480000000003"/>
        <n v="38759.64"/>
        <n v="34576.410000000003"/>
        <n v="11123.44"/>
        <n v="11029.79"/>
        <n v="28732.99"/>
        <n v="44326.59"/>
        <n v="9740"/>
        <n v="17035.169999999998"/>
        <n v="10165.540000000001"/>
        <n v="7981.67"/>
        <n v="16294.67"/>
        <n v="16438.87"/>
        <n v="49086.3"/>
        <n v="33782.36"/>
        <n v="49934.16"/>
        <n v="10219.01"/>
        <n v="46753.55"/>
        <n v="13032.86"/>
        <n v="34639.75"/>
        <n v="20831.169999999998"/>
        <n v="38113.629999999997"/>
        <n v="3964.79"/>
        <n v="46672.42"/>
        <n v="3792.25"/>
        <n v="20454.599999999999"/>
        <n v="8618.76"/>
        <n v="48349.15"/>
        <n v="46915.24"/>
        <n v="2369.41"/>
        <n v="49992.57"/>
        <n v="38520.839999999997"/>
        <n v="8171.33"/>
        <n v="21138.74"/>
        <n v="34649.75"/>
        <n v="40829.26"/>
        <n v="30771.89"/>
        <n v="18510.64"/>
        <n v="9235.8799999999992"/>
        <n v="33134.769999999997"/>
        <n v="39589.65"/>
        <n v="46014.96"/>
        <n v="25709.59"/>
        <n v="32004.83"/>
        <n v="46275.53"/>
        <n v="38492.730000000003"/>
        <n v="8852.02"/>
        <n v="37668.959999999999"/>
        <n v="3772.19"/>
        <n v="40994.589999999997"/>
        <n v="32206.43"/>
        <n v="3028.82"/>
        <n v="33272.06"/>
        <n v="24714.36"/>
        <n v="21753.05"/>
        <n v="18669.43"/>
        <n v="43204.43"/>
        <n v="19064.490000000002"/>
        <n v="44347.61"/>
        <n v="8552.58"/>
        <n v="3030.86"/>
        <n v="7320.24"/>
        <n v="33164.74"/>
        <n v="46978.11"/>
        <n v="38220.92"/>
        <n v="22819.69"/>
        <n v="34000.03"/>
        <n v="28995.51"/>
        <n v="13867.23"/>
        <n v="3258.48"/>
        <n v="41429.9"/>
        <n v="39929.89"/>
        <n v="25436.47"/>
        <n v="37964.03"/>
        <n v="28991.3"/>
        <n v="26563.62"/>
        <n v="29589.73"/>
        <n v="21588.03"/>
        <n v="47338.12"/>
        <n v="38908.07"/>
        <n v="42019.57"/>
        <n v="28907.71"/>
        <n v="23877.37"/>
        <n v="19113.189999999999"/>
        <n v="29735.23"/>
        <n v="29240.42"/>
        <n v="34656.080000000002"/>
        <n v="32103.61"/>
        <n v="42299.21"/>
        <n v="396.02"/>
        <n v="10068.82"/>
        <n v="15797.33"/>
        <n v="7386.95"/>
        <n v="24421.97"/>
        <n v="10296.99"/>
        <n v="47122.76"/>
        <n v="22154.98"/>
        <n v="1690.4"/>
        <n v="10151.02"/>
        <n v="28255.279999999999"/>
        <n v="26561.56"/>
        <n v="27926.240000000002"/>
        <n v="4376.28"/>
        <n v="31538.720000000001"/>
        <n v="38456.370000000003"/>
        <n v="25753.96"/>
        <n v="35056.74"/>
        <n v="31761.96"/>
        <n v="5391.99"/>
        <n v="33611.97"/>
        <n v="45316.15"/>
        <n v="41445.57"/>
        <n v="42973.49"/>
        <n v="31261.77"/>
        <n v="38630.47"/>
        <n v="43554.23"/>
        <n v="1569.63"/>
        <n v="38985.599999999999"/>
        <n v="42957.14"/>
        <n v="29355.54"/>
        <n v="25493.55"/>
        <n v="30779.69"/>
        <n v="20879"/>
        <n v="31236.73"/>
        <n v="12633.08"/>
        <n v="39689.83"/>
        <n v="22061.79"/>
        <n v="18982.04"/>
        <n v="741.26"/>
        <n v="6190.18"/>
        <n v="23977.279999999999"/>
        <n v="41039.550000000003"/>
        <n v="29249.18"/>
        <n v="49994.1"/>
        <n v="34184.11"/>
        <n v="17928.810000000001"/>
        <n v="6479"/>
        <n v="14784.15"/>
        <n v="22263.1"/>
        <n v="30217.66"/>
        <n v="47896.49"/>
        <n v="26051.89"/>
        <n v="7783.08"/>
        <n v="11289.31"/>
        <n v="2834.26"/>
        <n v="24053.09"/>
        <n v="27894.84"/>
        <n v="30763.56"/>
        <n v="45862.43"/>
        <n v="33704.07"/>
        <n v="27402.84"/>
        <n v="9166.49"/>
        <n v="48111.7"/>
        <n v="40638.58"/>
        <n v="25016.84"/>
        <n v="4467.05"/>
        <n v="29623.48"/>
        <n v="6662.76"/>
        <n v="36082.339999999997"/>
        <n v="38549.82"/>
        <n v="12421.98"/>
        <n v="29614.2"/>
        <n v="45258.27"/>
        <n v="36804.28"/>
        <n v="49697.45"/>
        <n v="48725.38"/>
        <n v="14482.87"/>
        <n v="23725.01"/>
        <n v="41875.49"/>
        <n v="10150.52"/>
        <n v="38337.919999999998"/>
        <n v="15160.74"/>
        <n v="40398.89"/>
        <n v="42777.88"/>
        <n v="2784.84"/>
        <n v="38596.339999999997"/>
        <n v="12632.15"/>
        <n v="1507.54"/>
        <n v="11256.73"/>
        <n v="46201.47"/>
        <n v="44954.45"/>
        <n v="31829.07"/>
        <n v="17235.990000000002"/>
        <n v="37692.6"/>
        <n v="34025.870000000003"/>
        <n v="496.33"/>
        <n v="46811.89"/>
        <n v="34696.11"/>
        <n v="7390.18"/>
        <n v="27890.32"/>
        <n v="39359.54"/>
        <n v="2858.04"/>
        <n v="14912.68"/>
        <n v="17600.830000000002"/>
        <n v="12759.03"/>
        <n v="16677.2"/>
        <n v="48433.72"/>
        <n v="3688.18"/>
        <n v="49299.79"/>
        <n v="14034.14"/>
        <n v="46990"/>
        <n v="17337.650000000001"/>
        <n v="29736.66"/>
        <n v="15670.88"/>
        <n v="5487.69"/>
        <n v="44886.34"/>
        <n v="10612.92"/>
        <n v="20692.62"/>
        <n v="31547.35"/>
        <n v="25926.89"/>
        <n v="42135.62"/>
        <n v="37328.230000000003"/>
        <n v="1132.1099999999999"/>
        <n v="41894.42"/>
        <n v="45047.8"/>
        <n v="24423.13"/>
        <n v="30274.29"/>
        <n v="12117.42"/>
        <n v="28759.7"/>
        <n v="1576.23"/>
        <n v="11363.72"/>
        <n v="32279.05"/>
        <n v="16523.36"/>
        <n v="16328.24"/>
        <n v="40490.99"/>
        <n v="42614.7"/>
        <n v="4926.67"/>
        <n v="12974.49"/>
        <n v="9450.36"/>
        <n v="25641.97"/>
        <n v="39581.199999999997"/>
        <n v="14065.12"/>
        <n v="40978.99"/>
        <n v="29245.57"/>
        <n v="1468.68"/>
        <n v="17098.36"/>
        <n v="26470.32"/>
        <n v="557.41"/>
        <n v="9191.69"/>
        <n v="28278.84"/>
        <n v="13517.49"/>
        <n v="7425.84"/>
        <n v="8212.1"/>
        <n v="44532.43"/>
        <n v="5615.55"/>
        <n v="15096.26"/>
        <n v="22599.48"/>
        <n v="46955.98"/>
        <n v="38061.160000000003"/>
        <n v="45595.89"/>
        <n v="43426.85"/>
        <n v="18026.71"/>
        <n v="9686"/>
        <n v="17244.14"/>
        <n v="8412.69"/>
        <n v="49759.03"/>
        <n v="6845.25"/>
        <n v="1057.5899999999999"/>
        <n v="11851.57"/>
        <n v="44434.9"/>
        <n v="10662.83"/>
        <n v="3305.81"/>
        <n v="5232.8"/>
        <n v="4966.8900000000003"/>
        <n v="11385.94"/>
        <n v="39152.269999999997"/>
        <n v="8436.27"/>
        <n v="1423.87"/>
        <n v="41791.89"/>
        <n v="4011.9"/>
        <n v="49813.33"/>
        <n v="28113.78"/>
        <n v="8904.6200000000008"/>
        <n v="35894.75"/>
        <n v="33022.589999999997"/>
        <n v="20067.419999999998"/>
        <n v="40106.19"/>
        <n v="40230.160000000003"/>
        <n v="34420.449999999997"/>
        <n v="5283.88"/>
        <n v="19331.59"/>
        <n v="11351.23"/>
        <n v="42215.85"/>
        <n v="47739.62"/>
        <n v="25410.87"/>
        <n v="48225.45"/>
        <n v="46459.63"/>
        <n v="5370.21"/>
        <n v="14793.46"/>
        <n v="8356.06"/>
        <n v="27329.65"/>
        <n v="49798.43"/>
        <n v="35045.83"/>
        <n v="39290.68"/>
        <n v="41737.67"/>
        <n v="7630.1"/>
        <n v="13056.21"/>
        <n v="2790.66"/>
        <n v="48022.98"/>
        <n v="13796.29"/>
        <n v="4108.04"/>
        <n v="4626.13"/>
        <n v="5893.64"/>
        <n v="24000.81"/>
        <n v="13843.17"/>
        <n v="45919.76"/>
        <n v="5589.6"/>
        <n v="35227.57"/>
        <n v="43672.08"/>
        <n v="47425.51"/>
        <n v="16063.77"/>
        <n v="16682.8"/>
        <n v="8817.6299999999992"/>
        <n v="44455.78"/>
        <n v="16153.48"/>
        <n v="15362.21"/>
        <n v="16648.740000000002"/>
        <n v="46137.96"/>
        <n v="32753.24"/>
        <n v="20205.77"/>
        <n v="47697.56"/>
        <n v="20239.46"/>
        <n v="25037.98"/>
        <n v="29882.959999999999"/>
        <n v="30639.22"/>
        <n v="43701.93"/>
        <n v="48333"/>
        <n v="23198.81"/>
        <n v="6498.85"/>
        <n v="27590.25"/>
        <n v="21842.799999999999"/>
        <n v="29343.79"/>
        <n v="14997.16"/>
        <n v="7449.04"/>
        <n v="36623.980000000003"/>
        <n v="15365.01"/>
        <n v="36680.550000000003"/>
        <n v="41917.800000000003"/>
        <n v="40553.24"/>
        <n v="7348.34"/>
        <n v="23428.65"/>
        <n v="35047.94"/>
        <n v="46308.94"/>
        <n v="24493.02"/>
        <n v="32700.7"/>
        <n v="13797.3"/>
        <n v="11150.09"/>
        <n v="14570.98"/>
        <n v="48026.54"/>
        <n v="35774.11"/>
        <n v="32382.11"/>
        <n v="31611.14"/>
        <n v="31583.47"/>
        <n v="13635.79"/>
        <n v="36114.04"/>
        <n v="34692.519999999997"/>
        <n v="2782.09"/>
        <n v="6100.55"/>
        <n v="45594.98"/>
        <n v="34587.58"/>
        <n v="28806.73"/>
        <n v="10425.370000000001"/>
        <n v="14079.5"/>
        <n v="28325.71"/>
        <n v="21401.45"/>
        <n v="2182.9699999999998"/>
        <n v="3598.37"/>
        <n v="3499.35"/>
        <n v="5580.81"/>
        <n v="7579.23"/>
        <n v="18956.77"/>
        <n v="23754.51"/>
        <n v="34920.51"/>
        <n v="24301.58"/>
        <n v="32655.97"/>
        <n v="4071.62"/>
        <n v="34571.29"/>
        <n v="29180.880000000001"/>
        <n v="43822.47"/>
        <n v="42870.23"/>
        <n v="10863.52"/>
        <n v="18925.52"/>
        <n v="44998.52"/>
        <n v="9960.7099999999991"/>
        <n v="17341.64"/>
        <n v="43445.94"/>
        <n v="27054.240000000002"/>
        <n v="40915.51"/>
        <n v="7030.18"/>
        <n v="42131.08"/>
        <n v="15631.13"/>
        <n v="11639.86"/>
        <n v="8936.86"/>
        <n v="44924.99"/>
        <n v="30323.41"/>
        <n v="15043.01"/>
        <n v="27093.87"/>
        <n v="25354.400000000001"/>
        <n v="21159.93"/>
        <n v="40775.769999999997"/>
        <n v="28428.6"/>
        <n v="27962.84"/>
        <n v="36469.32"/>
        <n v="4319.18"/>
        <n v="39014.28"/>
        <n v="300.44"/>
        <n v="8177.98"/>
        <n v="36289.21"/>
        <n v="48047.05"/>
        <n v="35190.6"/>
        <n v="8592.01"/>
        <n v="38078.25"/>
        <n v="13620.16"/>
        <n v="9680.11"/>
        <n v="34629.589999999997"/>
        <n v="49971.71"/>
        <n v="22386.34"/>
        <n v="9953.15"/>
        <n v="46682.05"/>
        <n v="14149.95"/>
        <n v="5965.18"/>
        <n v="16251.81"/>
        <n v="35408.559999999998"/>
        <n v="20740.830000000002"/>
        <n v="22434.02"/>
        <n v="27561.9"/>
        <n v="32265.47"/>
        <n v="24194.3"/>
        <n v="45306.49"/>
        <n v="31275.75"/>
        <n v="19528.54"/>
        <n v="27147.119999999999"/>
        <n v="14838.82"/>
        <n v="33004.43"/>
        <n v="36648.46"/>
        <n v="31114.14"/>
        <n v="37586.93"/>
        <n v="21044.42"/>
        <n v="44554.35"/>
        <n v="7358.58"/>
        <n v="16115.89"/>
        <n v="28062.52"/>
        <n v="26918.29"/>
        <n v="7166.22"/>
        <n v="16451.41"/>
        <n v="21518.73"/>
        <n v="7103.01"/>
        <n v="15501.72"/>
        <n v="46582.39"/>
        <n v="31454.23"/>
        <n v="34744.03"/>
        <n v="9213.9599999999991"/>
        <n v="27182.12"/>
        <n v="37922.089999999997"/>
        <n v="19358.689999999999"/>
        <n v="17654.080000000002"/>
        <n v="39469.06"/>
        <n v="44905.66"/>
        <n v="22537.85"/>
        <n v="18582.28"/>
        <n v="12979.06"/>
        <n v="21877.34"/>
        <n v="25521.27"/>
        <n v="35316.720000000001"/>
        <n v="17671.46"/>
        <n v="9126.2199999999993"/>
        <n v="15323.13"/>
        <n v="6040.76"/>
        <n v="15478.34"/>
        <n v="36662.79"/>
        <n v="17540.47"/>
        <n v="36730.839999999997"/>
        <n v="33139.46"/>
        <n v="49019.040000000001"/>
        <n v="8777.7000000000007"/>
        <n v="40306.269999999997"/>
        <n v="48009.599999999999"/>
        <n v="7446.16"/>
        <n v="1477.34"/>
        <n v="10727.54"/>
        <n v="5164.45"/>
        <n v="30271.61"/>
        <n v="14496.53"/>
        <n v="33957.71"/>
        <n v="22294.38"/>
        <n v="43388.66"/>
        <n v="26891.66"/>
        <n v="37781.78"/>
        <n v="32048.13"/>
        <n v="41624.620000000003"/>
        <n v="23140.77"/>
        <n v="48543.49"/>
        <n v="16868.8"/>
        <n v="191.58"/>
        <n v="12995.5"/>
        <n v="33156.629999999997"/>
        <n v="6844.89"/>
        <n v="11949.45"/>
        <n v="11096.82"/>
        <n v="6117.44"/>
        <n v="2032.03"/>
        <n v="27332.02"/>
        <n v="18551.7"/>
        <n v="27259.72"/>
        <n v="17085.07"/>
        <n v="10653.77"/>
        <n v="47054.25"/>
        <n v="4331.79"/>
        <n v="41417.78"/>
        <n v="48988.39"/>
        <n v="42685.99"/>
        <n v="30146.27"/>
        <n v="27825.32"/>
        <n v="31235.279999999999"/>
        <n v="24078.09"/>
        <n v="12497.45"/>
        <n v="2225.73"/>
        <n v="38408.68"/>
        <n v="24351.52"/>
        <n v="36738.61"/>
        <n v="40594.18"/>
        <n v="45822.73"/>
        <n v="48601.39"/>
        <n v="19996.25"/>
        <n v="640.22"/>
        <n v="28067.79"/>
        <n v="30761.439999999999"/>
        <n v="2194.37"/>
        <n v="33977.870000000003"/>
        <n v="1027.78"/>
        <n v="24851.93"/>
        <n v="9568.15"/>
        <n v="47712.95"/>
        <n v="19743.22"/>
        <n v="10010.99"/>
        <n v="38745.760000000002"/>
        <n v="45397.73"/>
        <n v="368.74"/>
        <n v="16126.95"/>
        <n v="20285.43"/>
        <n v="13467.45"/>
        <n v="47216.88"/>
        <n v="5925.81"/>
        <n v="22742.48"/>
        <n v="9946.0300000000007"/>
        <n v="29649.46"/>
        <n v="21022.68"/>
        <n v="13663.89"/>
        <n v="15057.98"/>
        <n v="4011.27"/>
        <n v="12540.58"/>
        <n v="48010.46"/>
        <n v="7449.11"/>
        <n v="21058.59"/>
        <n v="34960.54"/>
        <n v="29327.23"/>
        <n v="17898.38"/>
        <n v="3164.72"/>
        <n v="16568.03"/>
        <n v="11353.74"/>
        <n v="44949.94"/>
        <n v="38881.199999999997"/>
        <n v="10850.35"/>
        <n v="41898.78"/>
        <n v="19933.580000000002"/>
        <n v="2885.32"/>
        <n v="22144.39"/>
        <n v="45046.239999999998"/>
        <n v="48986.17"/>
        <n v="30667.68"/>
        <n v="48885.05"/>
        <n v="16878.84"/>
        <n v="5783.9"/>
        <n v="46509.64"/>
        <n v="42067.78"/>
        <n v="38127.35"/>
        <n v="10990.69"/>
        <n v="24231.29"/>
        <n v="39153.279999999999"/>
        <n v="9154.1200000000008"/>
        <n v="12535.82"/>
        <n v="31543.79"/>
        <n v="16501.54"/>
        <n v="34728.17"/>
        <n v="5129.38"/>
        <n v="48220.45"/>
        <n v="30432.76"/>
        <n v="779.36"/>
        <n v="5452.02"/>
        <n v="19839.78"/>
        <n v="31661.93"/>
        <n v="19004.53"/>
        <n v="18562.060000000001"/>
        <n v="39856.76"/>
        <n v="4184.3"/>
        <n v="12456.64"/>
        <n v="38311.79"/>
        <n v="6080.39"/>
        <n v="6846.69"/>
        <n v="37188.019999999997"/>
        <n v="993.79"/>
        <n v="22033.21"/>
        <n v="2100.9"/>
        <n v="16470.86"/>
        <n v="29373.71"/>
        <n v="39707.22"/>
        <n v="32569.08"/>
        <n v="3484"/>
        <n v="20623.96"/>
        <n v="10145.790000000001"/>
        <n v="28665.03"/>
        <n v="1957.46"/>
        <n v="6102.83"/>
        <n v="21363.93"/>
        <n v="34523.75"/>
        <n v="38355.46"/>
        <n v="20052.66"/>
        <n v="39197.42"/>
        <n v="37487.68"/>
        <n v="36484.76"/>
        <n v="23579.360000000001"/>
        <n v="7163.13"/>
        <n v="880.61"/>
        <n v="25933.39"/>
        <n v="26121.89"/>
        <n v="6445.4"/>
        <n v="5426.89"/>
        <n v="26029.06"/>
        <n v="6015.47"/>
        <n v="49821.48"/>
        <n v="40654.53"/>
        <n v="40976.33"/>
        <n v="17104.88"/>
        <n v="32672.51"/>
        <n v="48780.88"/>
        <n v="4842.8"/>
        <n v="15649.47"/>
        <n v="5309.61"/>
        <n v="37344.93"/>
        <n v="38036.589999999997"/>
        <n v="1926.09"/>
        <n v="22625.51"/>
        <n v="18011.8"/>
        <n v="29025.279999999999"/>
        <n v="43011.78"/>
        <n v="1555.42"/>
        <n v="44552.94"/>
        <n v="10408.51"/>
        <n v="2109.48"/>
        <n v="32041.07"/>
        <n v="44800.63"/>
        <n v="7985.04"/>
        <n v="35852.9"/>
        <n v="9264.59"/>
        <n v="8073.31"/>
        <n v="6285.03"/>
        <n v="32631.57"/>
        <n v="14767.38"/>
        <n v="22571.89"/>
        <n v="45102.62"/>
        <n v="25891.48"/>
        <n v="47186.98"/>
        <n v="29062.09"/>
        <n v="36460.129999999997"/>
        <n v="42480.49"/>
        <n v="9220.76"/>
        <n v="25083.3"/>
        <n v="35477.699999999997"/>
        <n v="23930.59"/>
        <n v="5238.5"/>
        <n v="33174.83"/>
        <n v="48892.86"/>
        <n v="11495.45"/>
        <n v="36599.72"/>
        <n v="36698.199999999997"/>
        <n v="32034.15"/>
        <n v="49271.45"/>
        <n v="18488.95"/>
        <n v="31522.3"/>
        <n v="40103.15"/>
        <n v="20853.52"/>
        <n v="12738.62"/>
        <n v="26457.47"/>
        <n v="41709.5"/>
        <n v="7414.66"/>
        <n v="3626.01"/>
        <n v="1256.33"/>
        <n v="7049.66"/>
        <n v="1511.67"/>
        <n v="8146.69"/>
        <n v="25249.83"/>
        <n v="35331.99"/>
        <n v="24631.13"/>
        <n v="39086.57"/>
        <n v="4092.74"/>
        <n v="39631.589999999997"/>
        <n v="31169.48"/>
        <n v="24037.72"/>
        <n v="6047.11"/>
        <n v="1516.9"/>
        <n v="31439.24"/>
        <n v="17692.759999999998"/>
        <n v="27292.75"/>
        <n v="36601.480000000003"/>
        <n v="13964.69"/>
        <n v="25271.64"/>
        <n v="14338.05"/>
        <n v="28356.89"/>
        <n v="20922.169999999998"/>
        <n v="36273.129999999997"/>
        <n v="49499.62"/>
        <n v="41930.129999999997"/>
        <n v="41050.19"/>
        <n v="29786.71"/>
        <n v="45566.76"/>
        <n v="49845.57"/>
        <n v="39215.24"/>
        <n v="34233.64"/>
        <n v="29324.03"/>
        <n v="36638.379999999997"/>
        <n v="46544.36"/>
        <n v="41860.82"/>
        <n v="33942.21"/>
        <n v="5977.55"/>
        <n v="20118.29"/>
        <n v="15508.36"/>
        <n v="750.03"/>
        <n v="17353.240000000002"/>
        <n v="16334.14"/>
        <n v="14234.99"/>
        <n v="35096.589999999997"/>
        <n v="42117.72"/>
        <n v="45231.12"/>
        <n v="31360.58"/>
        <n v="44250.73"/>
        <n v="24436.15"/>
        <n v="7551.5"/>
        <n v="24566.16"/>
        <n v="27542.799999999999"/>
        <n v="604.52"/>
        <n v="3089.53"/>
        <n v="34089.65"/>
        <n v="15218.22"/>
        <n v="48577.11"/>
        <n v="29089.85"/>
        <n v="31243.06"/>
        <n v="36528.85"/>
        <n v="32420.5"/>
        <n v="17951.48"/>
        <n v="41178.76"/>
        <n v="873.37"/>
        <n v="11917.54"/>
        <n v="38465.910000000003"/>
        <n v="39463.83"/>
        <n v="30560.3"/>
        <n v="46342.73"/>
        <n v="19318.650000000001"/>
        <n v="31876.52"/>
        <n v="3743.76"/>
        <n v="41350.82"/>
        <n v="14976.38"/>
        <n v="3746.72"/>
        <n v="37424.17"/>
        <n v="23802.67"/>
        <n v="20919.37"/>
        <n v="27396.400000000001"/>
        <n v="9264.06"/>
        <n v="17615.599999999999"/>
        <n v="34296.31"/>
        <n v="7113.39"/>
        <n v="45905.79"/>
        <n v="32615.95"/>
        <n v="38263.42"/>
        <n v="8675.11"/>
        <n v="38051.93"/>
        <n v="27034.73"/>
        <n v="16919.61"/>
        <n v="26389.13"/>
        <n v="36671.089999999997"/>
        <n v="7168.24"/>
        <n v="21220.05"/>
        <n v="28940.39"/>
        <n v="12293.58"/>
        <n v="3745.31"/>
        <n v="10540.78"/>
        <n v="23900.6"/>
        <n v="4496.49"/>
        <n v="7361.9"/>
        <n v="13156.18"/>
        <n v="13236.6"/>
        <n v="405.4"/>
        <n v="12988.61"/>
        <n v="18376.73"/>
        <n v="21472.9"/>
        <n v="41076.910000000003"/>
        <n v="13261.97"/>
        <n v="14212.49"/>
        <n v="38813.370000000003"/>
        <n v="44309.13"/>
        <n v="8332.67"/>
        <n v="26216.53"/>
        <n v="26594.89"/>
        <n v="6002.73"/>
        <n v="15146.29"/>
        <n v="26180.39"/>
        <n v="21604.73"/>
        <n v="41136.5"/>
        <n v="27280.59"/>
        <n v="5436.19"/>
        <n v="12083.05"/>
        <n v="5129.32"/>
        <n v="37521.99"/>
        <n v="49797.89"/>
        <n v="14237.45"/>
        <n v="39104.410000000003"/>
        <n v="3792.74"/>
        <n v="6932.2"/>
        <n v="32925.910000000003"/>
        <n v="13381.6"/>
        <n v="8419.43"/>
        <n v="42013.51"/>
        <n v="41148.589999999997"/>
        <n v="804.95"/>
        <n v="21969.39"/>
        <n v="23899.56"/>
        <n v="7607.96"/>
        <n v="15551.79"/>
        <n v="41914.49"/>
        <n v="4275.54"/>
        <n v="581.65"/>
        <n v="30642.76"/>
        <n v="37075.599999999999"/>
        <n v="22678.37"/>
        <n v="45994.19"/>
        <n v="36383.769999999997"/>
        <n v="41992.38"/>
        <n v="13543.24"/>
        <n v="42891.7"/>
        <n v="20490.25"/>
        <n v="27700.560000000001"/>
        <n v="44634.02"/>
        <n v="19295.37"/>
        <n v="4089.37"/>
        <n v="20221.240000000002"/>
        <n v="37564.46"/>
        <n v="36301.03"/>
        <n v="30812.54"/>
        <n v="32374.12"/>
        <n v="28664.31"/>
        <n v="17022.11"/>
        <n v="9627.6200000000008"/>
        <n v="44090.53"/>
        <n v="32660.78"/>
        <n v="40113.4"/>
        <n v="35223.85"/>
        <n v="25747.26"/>
        <n v="40807.53"/>
        <n v="7191.09"/>
        <n v="24061.45"/>
        <n v="13199.14"/>
        <n v="5875"/>
        <n v="27722.54"/>
        <n v="38114.61"/>
        <n v="6550.04"/>
        <n v="8174.22"/>
        <n v="15652.6"/>
        <n v="40727.01"/>
        <n v="29835.87"/>
        <n v="26356.73"/>
        <n v="30360.92"/>
        <n v="2155.8200000000002"/>
        <n v="33520.15"/>
        <n v="22585.51"/>
        <n v="18289.080000000002"/>
        <n v="23335.08"/>
        <n v="23407.17"/>
        <n v="36214.449999999997"/>
        <n v="27896.13"/>
        <n v="2603.8000000000002"/>
        <n v="43702.81"/>
        <n v="17078.75"/>
        <n v="29764.61"/>
        <n v="23633.52"/>
        <n v="16218.26"/>
        <n v="6428.88"/>
        <n v="49811.3"/>
        <n v="26661.18"/>
        <n v="4644.76"/>
        <n v="19391.57"/>
        <n v="48522.69"/>
        <n v="18667.14"/>
        <n v="4026.36"/>
        <n v="18586.32"/>
        <n v="21481.01"/>
        <n v="8783.02"/>
        <n v="4637.58"/>
        <n v="24057.89"/>
        <n v="25596.89"/>
        <n v="48070.29"/>
        <n v="2236.89"/>
        <n v="23271.25"/>
        <n v="19613.419999999998"/>
        <n v="27634.400000000001"/>
        <n v="32561.53"/>
        <n v="40939.410000000003"/>
        <n v="8679.74"/>
        <n v="27567.360000000001"/>
        <n v="41317.089999999997"/>
        <n v="25409.05"/>
        <n v="22777.33"/>
        <n v="38881.94"/>
        <n v="20754.21"/>
        <n v="25556.02"/>
        <n v="45331.69"/>
        <n v="23932.11"/>
        <n v="27837.41"/>
        <n v="35564.86"/>
        <n v="46380.15"/>
        <n v="34530.720000000001"/>
        <n v="45556.3"/>
        <n v="29673.23"/>
        <n v="39788.28"/>
        <n v="45461.440000000002"/>
        <n v="43154.720000000001"/>
        <n v="2760.58"/>
        <n v="17375.7"/>
        <n v="14260.63"/>
        <n v="38626.99"/>
        <n v="49605.84"/>
        <n v="4862.16"/>
        <n v="2474.0500000000002"/>
        <n v="42099.6"/>
        <n v="21679.96"/>
        <n v="2901.26"/>
        <n v="38297.57"/>
        <n v="1122.1400000000001"/>
        <n v="18388.2"/>
        <n v="29617.26"/>
        <n v="37259.83"/>
        <n v="18560.48"/>
        <n v="26414.79"/>
        <n v="5546.08"/>
        <n v="27393.759999999998"/>
        <n v="32840.83"/>
        <n v="2113.9"/>
        <n v="11871.76"/>
        <n v="28821.03"/>
        <n v="11977.02"/>
        <n v="7959.03"/>
        <n v="29993.9"/>
        <n v="20762.91"/>
        <n v="37723.75"/>
        <n v="7574.94"/>
        <n v="4398.13"/>
        <n v="24579.279999999999"/>
        <n v="3982.48"/>
        <n v="34139.07"/>
        <n v="3820.08"/>
        <n v="8861.8799999999992"/>
        <n v="46848.53"/>
        <n v="14983.72"/>
        <n v="11796.66"/>
        <n v="16278.9"/>
        <n v="4537.6000000000004"/>
        <n v="7097.01"/>
        <n v="23717.360000000001"/>
        <n v="45658.2"/>
        <n v="4552.79"/>
        <n v="4362.8999999999996"/>
        <n v="13455.42"/>
        <n v="18674.900000000001"/>
        <n v="49549.91"/>
        <n v="32493.040000000001"/>
        <n v="25130.76"/>
        <n v="10461.870000000001"/>
        <n v="30097.69"/>
        <n v="32919.730000000003"/>
        <n v="44027.68"/>
        <n v="6563.27"/>
        <n v="26174.97"/>
        <n v="2793.01"/>
        <n v="26325.81"/>
        <n v="34812.400000000001"/>
        <n v="15284.57"/>
        <n v="5997.23"/>
        <n v="8754.14"/>
        <n v="39033.51"/>
        <n v="24000.06"/>
        <n v="8586.39"/>
        <n v="44456.09"/>
        <n v="6069.37"/>
        <n v="19210.62"/>
        <n v="28060.34"/>
        <n v="18562.53"/>
        <n v="46370.95"/>
        <n v="652.11"/>
        <n v="33762.32"/>
        <n v="41188.82"/>
        <n v="34467.24"/>
        <n v="31581.65"/>
        <n v="45636.23"/>
        <n v="31396.95"/>
        <n v="36775.39"/>
        <n v="10926.32"/>
        <n v="42076.11"/>
        <n v="48789.440000000002"/>
        <n v="30824.77"/>
        <n v="46552.11"/>
        <n v="16112.28"/>
        <n v="26709.4"/>
        <n v="34383.89"/>
        <n v="45497"/>
        <n v="31881.79"/>
        <n v="36054.14"/>
        <n v="234.25"/>
        <n v="1531.36"/>
        <n v="43392.04"/>
        <n v="28640.17"/>
        <n v="11889.34"/>
        <n v="49304.81"/>
        <n v="45703.87"/>
        <n v="2697.09"/>
        <n v="49670.35"/>
        <n v="12295.3"/>
        <n v="34655.57"/>
        <n v="32555.439999999999"/>
        <n v="17013.38"/>
        <n v="25027.95"/>
        <n v="21355.7"/>
        <n v="12247.59"/>
        <n v="35750.49"/>
        <n v="5612.93"/>
        <n v="12284.76"/>
        <n v="48225.62"/>
        <n v="34445.14"/>
        <n v="28717.360000000001"/>
        <n v="31639.29"/>
        <n v="34221.72"/>
        <n v="19818.52"/>
        <n v="10437.73"/>
        <n v="33093.69"/>
        <n v="26801.42"/>
        <n v="13053.09"/>
        <n v="8740.86"/>
        <n v="18804.37"/>
        <n v="6650.54"/>
        <n v="43316.45"/>
        <n v="35463.18"/>
        <n v="29948.55"/>
        <n v="817.29"/>
        <n v="5796.16"/>
        <n v="16282.08"/>
        <n v="18199.59"/>
        <n v="44728.97"/>
        <n v="27804.720000000001"/>
        <n v="40391.08"/>
        <n v="32470.09"/>
        <n v="1242.02"/>
        <n v="17286.32"/>
        <n v="15299.28"/>
        <n v="26674.89"/>
        <n v="17686.61"/>
        <n v="30939.69"/>
        <n v="40907.199999999997"/>
        <n v="13851.84"/>
        <n v="3335.68"/>
        <n v="7902.4"/>
        <n v="2191.15"/>
        <n v="2333.5300000000002"/>
        <n v="37990.050000000003"/>
        <n v="40735.660000000003"/>
        <n v="34836.25"/>
        <n v="20509.32"/>
        <n v="37901.47"/>
        <n v="18481.71"/>
        <n v="9178.14"/>
        <n v="49855.1"/>
        <n v="40785.620000000003"/>
        <n v="34248.47"/>
        <n v="17040.189999999999"/>
        <n v="31729.66"/>
        <n v="9779.33"/>
        <n v="1259.23"/>
        <n v="26409.77"/>
        <n v="48624.33"/>
        <n v="3833.16"/>
        <n v="6998.94"/>
        <n v="17169.23"/>
        <n v="4995.46"/>
        <n v="3742.78"/>
        <n v="784.42"/>
        <n v="24666.97"/>
        <n v="8825.33"/>
        <n v="29064.55"/>
        <n v="33809.339999999997"/>
        <n v="47325.07"/>
        <n v="41326.53"/>
        <n v="45111.91"/>
        <n v="22022.9"/>
        <n v="358.87"/>
        <n v="31794.9"/>
        <n v="38662.339999999997"/>
        <n v="31454.43"/>
        <n v="48530.74"/>
        <n v="30868.46"/>
        <n v="8552.6200000000008"/>
        <n v="31779.8"/>
        <n v="19078.669999999998"/>
        <n v="27986.85"/>
        <n v="46069.49"/>
        <n v="34771.42"/>
        <n v="15481.34"/>
        <n v="13399.43"/>
        <n v="25979.9"/>
        <n v="46740"/>
        <n v="46050.93"/>
        <n v="5833.52"/>
        <n v="47646.63"/>
        <n v="6752.49"/>
        <n v="25939.74"/>
        <n v="39777.94"/>
        <n v="20054.490000000002"/>
        <n v="34587.78"/>
        <n v="2787.39"/>
        <n v="4089.03"/>
        <n v="36092.620000000003"/>
        <n v="30036.61"/>
        <n v="15906.89"/>
        <n v="43311.95"/>
        <n v="42925.26"/>
        <n v="35922.17"/>
        <n v="22155.03"/>
        <n v="44645.94"/>
        <n v="43066.39"/>
        <n v="30732.720000000001"/>
        <n v="2168.9299999999998"/>
        <n v="22918.26"/>
        <n v="24468.33"/>
        <n v="42974.32"/>
        <n v="13072.4"/>
        <n v="47896.32"/>
        <n v="33862.86"/>
        <n v="34619.550000000003"/>
        <n v="9908.94"/>
        <n v="7753.77"/>
        <n v="10087.56"/>
        <n v="34362.49"/>
        <n v="272.08"/>
        <n v="35226.339999999997"/>
        <n v="45053.61"/>
        <n v="44806.3"/>
        <n v="13625.85"/>
        <n v="14671.58"/>
        <n v="46631.73"/>
        <n v="4986.8500000000004"/>
        <n v="24788.97"/>
        <n v="11567.33"/>
        <n v="20772.96"/>
        <n v="27327.25"/>
        <n v="32323.17"/>
        <n v="16633.259999999998"/>
        <n v="21008.52"/>
        <n v="23035.09"/>
        <n v="1838.62"/>
        <n v="4482.8599999999997"/>
        <n v="32496.66"/>
        <n v="2999.85"/>
        <n v="49374.51"/>
        <n v="49595.47"/>
        <n v="47851.53"/>
        <n v="41727.769999999997"/>
        <n v="9577.81"/>
        <n v="29006.18"/>
        <n v="27902.240000000002"/>
        <n v="38609.64"/>
        <n v="13894.49"/>
        <n v="46439.59"/>
        <n v="13374.63"/>
        <n v="2593.13"/>
        <n v="8707.5"/>
        <n v="12064.39"/>
        <n v="10269.76"/>
        <n v="4974.1400000000003"/>
        <n v="12584.7"/>
        <n v="45621.25"/>
        <n v="38766.68"/>
        <n v="33890.04"/>
        <n v="28810.240000000002"/>
        <n v="48518.69"/>
        <n v="4770.95"/>
        <n v="25919.34"/>
        <n v="45045.52"/>
        <n v="26901.47"/>
        <n v="7130.89"/>
        <n v="13848.82"/>
        <n v="23763.35"/>
        <n v="44878.2"/>
        <n v="13545.2"/>
        <n v="11630.25"/>
        <n v="42957.91"/>
        <n v="13331.47"/>
        <n v="1657.7"/>
        <n v="7030.59"/>
        <n v="41687.199999999997"/>
        <n v="43132.51"/>
        <n v="48883.49"/>
        <n v="47423.51"/>
        <n v="24434.44"/>
        <n v="31256.21"/>
        <n v="27480.959999999999"/>
        <n v="4718.68"/>
        <n v="36377.949999999997"/>
        <n v="33644.769999999997"/>
        <n v="2786.38"/>
        <n v="25485.37"/>
        <n v="29066.91"/>
        <n v="42410.12"/>
        <n v="42652.44"/>
        <n v="23393.93"/>
        <n v="46428.68"/>
        <n v="3544.66"/>
        <n v="22012.44"/>
        <n v="8114.89"/>
        <n v="3721.24"/>
        <n v="6818.74"/>
        <n v="30859.26"/>
        <n v="37321.03"/>
        <n v="45109.64"/>
        <n v="44565.96"/>
        <n v="6788.21"/>
        <n v="25283.66"/>
        <n v="45784.46"/>
        <n v="22950.59"/>
        <n v="13700.48"/>
        <n v="32619.07"/>
        <n v="22655.64"/>
        <n v="19976.03"/>
        <n v="46375.57"/>
        <n v="12714.59"/>
        <n v="41624.83"/>
        <n v="20568.16"/>
        <n v="11474.8"/>
        <n v="16630.77"/>
        <n v="43562.6"/>
        <n v="15888.25"/>
        <n v="29723.15"/>
        <n v="25474.06"/>
        <n v="28899.61"/>
        <n v="37286.18"/>
        <n v="34004.89"/>
        <n v="13673.35"/>
        <n v="22981"/>
        <n v="49503.199999999997"/>
        <n v="35997.629999999997"/>
        <n v="23393.52"/>
        <n v="17164.77"/>
        <n v="13480.8"/>
        <n v="30777.93"/>
        <n v="28156.83"/>
        <n v="25398.86"/>
        <n v="36024.699999999997"/>
        <n v="2637.13"/>
        <n v="46872.24"/>
        <n v="16694.990000000002"/>
        <n v="3477.28"/>
        <n v="8788.85"/>
        <n v="16450.11"/>
        <n v="37873.72"/>
        <n v="11546.33"/>
        <n v="41699.32"/>
        <n v="10454.68"/>
        <n v="11641.25"/>
        <n v="18670.12"/>
        <n v="28465.61"/>
        <n v="40756.629999999997"/>
        <n v="11781.49"/>
        <n v="40932.230000000003"/>
        <n v="49291.72"/>
        <n v="10674.53"/>
        <n v="43273.34"/>
        <n v="29357.53"/>
        <n v="45943.69"/>
        <n v="15204.92"/>
        <n v="47344.67"/>
        <n v="11736.84"/>
        <n v="41940.449999999997"/>
        <n v="41539.129999999997"/>
        <n v="23422.52"/>
        <n v="41103.82"/>
        <n v="43434.97"/>
        <n v="13481.9"/>
        <n v="45036.22"/>
        <n v="19668.89"/>
        <n v="17084.330000000002"/>
        <n v="257.91000000000003"/>
        <n v="33590.65"/>
        <n v="12361.63"/>
        <n v="35120.31"/>
        <n v="21632.42"/>
        <n v="12312.11"/>
        <n v="28225.17"/>
        <n v="36626.83"/>
        <n v="47548.52"/>
        <n v="34169.68"/>
        <n v="44866.21"/>
        <n v="48205.66"/>
        <n v="46157.65"/>
        <n v="34386.870000000003"/>
        <n v="34027.120000000003"/>
        <n v="8227.7999999999993"/>
        <n v="26051.23"/>
        <n v="45523.3"/>
        <n v="15543.44"/>
        <n v="8473.6200000000008"/>
        <n v="36564.33"/>
        <n v="25393.78"/>
        <n v="45073.27"/>
        <n v="24905.27"/>
        <n v="24118.87"/>
        <n v="19728.400000000001"/>
        <n v="39733.29"/>
        <n v="35211.21"/>
        <n v="28966.16"/>
        <n v="5855.36"/>
        <n v="24058.400000000001"/>
        <n v="5465.54"/>
        <n v="31264.01"/>
        <n v="23583.96"/>
        <n v="30459.01"/>
        <n v="32495.09"/>
        <n v="41416.620000000003"/>
        <n v="35043.83"/>
        <n v="40226.83"/>
        <n v="18561.689999999999"/>
        <n v="33127.120000000003"/>
        <n v="34385.730000000003"/>
        <n v="46989.29"/>
        <n v="26973.919999999998"/>
        <n v="4016.58"/>
        <n v="33443.79"/>
        <n v="13944.89"/>
        <n v="39026.5"/>
        <n v="8500.08"/>
        <n v="41469.08"/>
        <n v="28103.88"/>
        <n v="36845.800000000003"/>
        <n v="42813.39"/>
        <n v="2494.9299999999998"/>
        <n v="12738.83"/>
        <n v="2112.44"/>
        <n v="4739.75"/>
        <n v="16362.1"/>
        <n v="42188.89"/>
        <n v="40897.279999999999"/>
        <n v="24538.67"/>
        <n v="32749.54"/>
        <n v="33121.07"/>
        <n v="14929.11"/>
        <n v="25474.27"/>
        <n v="9264.4699999999993"/>
        <n v="21188.71"/>
        <n v="3277.45"/>
        <n v="19026.28"/>
        <n v="47100.43"/>
        <n v="19800.63"/>
        <n v="13707.9"/>
        <n v="22866.82"/>
        <n v="24087.73"/>
        <n v="43811.18"/>
        <n v="49789.24"/>
        <n v="30758.05"/>
        <n v="46521.57"/>
        <n v="38779.71"/>
        <n v="41749.53"/>
        <n v="34927.760000000002"/>
        <n v="30932.85"/>
        <n v="185.06"/>
        <n v="19923.009999999998"/>
        <n v="9203.1299999999992"/>
        <n v="3361.01"/>
        <n v="13756.92"/>
        <n v="25172.53"/>
        <n v="19419.16"/>
        <n v="40459.65"/>
        <n v="45526.080000000002"/>
        <n v="730.58"/>
        <n v="24341.18"/>
        <n v="19830.23"/>
        <n v="28999.759999999998"/>
        <n v="45032.08"/>
        <n v="14483.56"/>
        <n v="30241.43"/>
        <n v="2920.79"/>
        <n v="42741.67"/>
        <n v="5495.79"/>
        <n v="2140.89"/>
        <n v="24031.33"/>
        <n v="23455.08"/>
        <n v="23927.73"/>
        <n v="3504.54"/>
        <n v="13132.32"/>
        <n v="46452.03"/>
        <n v="22928.05"/>
        <n v="26706.47"/>
        <n v="47678.99"/>
        <n v="20377.759999999998"/>
        <n v="10072.59"/>
        <n v="2008.24"/>
        <n v="30390.66"/>
        <n v="44786.41"/>
        <n v="40989.99"/>
        <n v="32068.7"/>
        <n v="5718.32"/>
        <n v="8927.35"/>
        <n v="42547.78"/>
        <n v="12385.02"/>
        <n v="29493.43"/>
        <n v="35468.300000000003"/>
        <n v="38731.74"/>
        <n v="7816.96"/>
        <n v="40903.74"/>
        <n v="13623.85"/>
        <n v="28462.23"/>
        <n v="12712.36"/>
        <n v="30479.46"/>
        <n v="29946.3"/>
        <n v="952.16"/>
        <n v="25508.23"/>
        <n v="47719.19"/>
        <n v="31286.41"/>
        <n v="35060.11"/>
        <n v="47586.84"/>
        <n v="38137.22"/>
        <n v="10585.84"/>
        <n v="16833.349999999999"/>
        <n v="32800.03"/>
        <n v="40135.449999999997"/>
        <n v="24280.55"/>
        <n v="21745.73"/>
        <n v="8109.07"/>
        <n v="237.81"/>
        <n v="38644.589999999997"/>
        <n v="9272.61"/>
        <n v="4343.75"/>
        <n v="49746"/>
        <n v="30928.74"/>
        <n v="42111.85"/>
        <n v="44443.74"/>
        <n v="12825.93"/>
        <n v="26923.599999999999"/>
        <n v="31523.759999999998"/>
        <n v="33493.39"/>
        <n v="36158.15"/>
        <n v="40248.550000000003"/>
        <n v="23751.43"/>
        <n v="14640.68"/>
        <n v="7103.28"/>
        <n v="31041.83"/>
        <n v="43224.4"/>
        <n v="11297.13"/>
        <n v="20815.54"/>
        <n v="3506.97"/>
        <n v="47137.38"/>
        <n v="18800.55"/>
        <n v="42768.15"/>
        <n v="38531.620000000003"/>
        <n v="43288.3"/>
        <n v="34712.11"/>
        <n v="37658.18"/>
        <n v="13773.24"/>
        <n v="13012.91"/>
        <n v="14009.28"/>
        <n v="6185.08"/>
        <n v="2900.59"/>
        <n v="49282.57"/>
        <n v="28920.21"/>
        <n v="24057.06"/>
        <n v="28476.62"/>
        <n v="322.67"/>
        <n v="14092.21"/>
        <n v="23536.48"/>
        <n v="7097.15"/>
        <n v="13321.02"/>
        <n v="39636.949999999997"/>
        <n v="30616.19"/>
        <n v="21999.119999999999"/>
        <n v="1627.18"/>
        <n v="26861.91"/>
        <n v="13243.27"/>
        <n v="24580.93"/>
        <n v="36074.050000000003"/>
        <n v="22045.87"/>
        <n v="46689.1"/>
        <n v="28606.87"/>
        <n v="8698.17"/>
        <n v="28157.39"/>
        <n v="23906.26"/>
        <n v="38656.04"/>
        <n v="33663.269999999997"/>
        <n v="40261.120000000003"/>
        <n v="25064.1"/>
        <n v="13514.22"/>
        <n v="28914.91"/>
        <n v="3020.94"/>
        <n v="30994.25"/>
        <n v="47723.54"/>
        <n v="32741.32"/>
        <n v="26984.84"/>
        <n v="36041.370000000003"/>
        <n v="25260.79"/>
        <n v="8371.11"/>
        <n v="47262.75"/>
        <n v="2995.28"/>
        <n v="27866.93"/>
        <n v="17948.09"/>
        <n v="11383.91"/>
        <n v="25169.78"/>
        <n v="1758.93"/>
        <n v="6540.36"/>
        <n v="25934.78"/>
        <n v="49590.21"/>
        <n v="2087.87"/>
        <n v="39764.76"/>
        <n v="44565.97"/>
        <n v="14159.41"/>
        <n v="25397.62"/>
        <n v="5302.27"/>
        <n v="6161.07"/>
        <n v="15764.58"/>
        <n v="2421.4499999999998"/>
        <n v="3187.15"/>
        <n v="44063.6"/>
        <n v="29510.53"/>
        <n v="33909.599999999999"/>
        <n v="39283.17"/>
        <n v="29676.13"/>
        <n v="49074.49"/>
        <n v="187.82"/>
        <n v="39418.33"/>
        <n v="16246.89"/>
        <n v="35519.39"/>
        <n v="46441.34"/>
        <n v="22873.88"/>
        <n v="46784.79"/>
        <n v="24827.56"/>
        <n v="1664.71"/>
        <n v="35145.599999999999"/>
        <n v="43506.49"/>
        <n v="31494.12"/>
        <n v="29199.53"/>
        <n v="27159.57"/>
        <n v="41262.18"/>
        <n v="36613.54"/>
        <n v="39743.74"/>
        <n v="9302.17"/>
        <n v="3714.4"/>
        <n v="48079.71"/>
        <n v="48976.47"/>
        <n v="1027.8800000000001"/>
        <n v="14334.51"/>
        <n v="13385.22"/>
        <n v="35867.33"/>
        <n v="20731.330000000002"/>
        <n v="11963.16"/>
        <n v="31028.52"/>
        <n v="34195.589999999997"/>
        <n v="7575.52"/>
        <n v="27567.81"/>
        <n v="41892.53"/>
        <n v="7676.24"/>
        <n v="48551.33"/>
        <n v="25212.61"/>
        <n v="14760.41"/>
        <n v="11145.07"/>
        <n v="35738.620000000003"/>
        <n v="26023.43"/>
        <n v="24908.17"/>
        <n v="13580.8"/>
        <n v="15352.35"/>
        <n v="24920.3"/>
        <n v="4999.67"/>
        <n v="43254.82"/>
        <n v="46531.93"/>
        <n v="4091.96"/>
        <n v="47860.03"/>
        <n v="33103.839999999997"/>
        <n v="48038.46"/>
        <n v="26425.35"/>
        <n v="18744.43"/>
        <n v="29070.55"/>
        <n v="42955.519999999997"/>
        <n v="39128.480000000003"/>
        <n v="14072.37"/>
        <n v="7228.05"/>
        <n v="49395.92"/>
        <n v="46992.37"/>
        <n v="41707.050000000003"/>
        <n v="16633.27"/>
        <n v="18240.47"/>
        <n v="31006.9"/>
        <n v="34188.43"/>
        <n v="32930.379999999997"/>
        <n v="41976.49"/>
        <n v="44900.73"/>
        <n v="3651.24"/>
        <n v="17139.39"/>
        <n v="19633"/>
        <n v="30439.79"/>
        <n v="13850.66"/>
        <n v="36229.49"/>
        <n v="44714.61"/>
        <n v="35617.47"/>
        <n v="24780.57"/>
        <n v="17459.77"/>
        <n v="28058.19"/>
        <n v="14678.89"/>
        <n v="47544.68"/>
        <n v="41243.58"/>
        <n v="27221.64"/>
        <n v="3275.61"/>
        <n v="6273.94"/>
        <n v="19377.490000000002"/>
        <n v="18148.099999999999"/>
        <n v="31161.94"/>
        <n v="12727.13"/>
        <n v="9092.0400000000009"/>
        <n v="47042.37"/>
        <n v="7148.24"/>
        <n v="9803.5"/>
        <n v="28701.93"/>
        <n v="24035.64"/>
        <n v="14043.4"/>
        <n v="48087.06"/>
        <n v="14902.1"/>
        <n v="9292.34"/>
        <n v="35512.01"/>
        <n v="38643.870000000003"/>
        <n v="24976.26"/>
        <n v="28498.98"/>
        <n v="6709.32"/>
        <n v="39489.18"/>
        <n v="44031.24"/>
        <n v="10511.08"/>
        <n v="24051.22"/>
        <n v="48484.09"/>
        <n v="31793.61"/>
        <n v="44588.639999999999"/>
        <n v="46144"/>
        <n v="38606.86"/>
        <n v="13425.26"/>
        <n v="13938.15"/>
        <n v="34659.19"/>
        <n v="7163.74"/>
        <n v="46398.93"/>
        <n v="47802.61"/>
        <n v="46687.51"/>
        <n v="35025.629999999997"/>
        <n v="24721.84"/>
        <n v="21344.71"/>
        <n v="6815.1"/>
        <n v="39531.120000000003"/>
        <n v="7990.12"/>
        <n v="39186.21"/>
        <n v="48849.36"/>
        <n v="49765.87"/>
        <n v="47278.96"/>
        <n v="37726.959999999999"/>
        <n v="43841.59"/>
        <n v="40716.620000000003"/>
        <n v="48801.97"/>
        <n v="29506.22"/>
        <n v="18007.759999999998"/>
        <n v="2649.16"/>
        <n v="8035.45"/>
        <n v="34473.83"/>
        <n v="10351.780000000001"/>
        <n v="41235.4"/>
        <n v="46950.69"/>
        <n v="24979.1"/>
        <n v="3664.74"/>
        <n v="15495"/>
        <n v="14197.67"/>
        <n v="7429.78"/>
        <n v="34887.18"/>
        <n v="25810.97"/>
        <n v="33735.879999999997"/>
        <n v="39702.14"/>
        <n v="38108.550000000003"/>
        <n v="34061.620000000003"/>
        <n v="39063.56"/>
        <n v="39611.33"/>
        <n v="19660.740000000002"/>
        <n v="46208.01"/>
        <n v="46493.94"/>
        <n v="4824.6099999999997"/>
        <n v="7325.11"/>
        <n v="39704.35"/>
        <n v="120.31"/>
        <n v="33123.440000000002"/>
        <n v="39104.47"/>
        <n v="7641.69"/>
        <n v="19020.62"/>
        <n v="704.52"/>
        <n v="42072.69"/>
        <n v="46702.38"/>
        <n v="27687.89"/>
        <n v="34377.410000000003"/>
        <n v="13516.48"/>
        <n v="20947.95"/>
        <n v="48899.94"/>
        <n v="21875.22"/>
        <n v="32313.07"/>
        <n v="119.52"/>
        <n v="7238.58"/>
        <n v="33885.089999999997"/>
        <n v="14151.91"/>
        <n v="28967.83"/>
        <n v="47531.95"/>
        <n v="12372.42"/>
        <n v="34009.919999999998"/>
        <n v="32359.01"/>
        <n v="36165.86"/>
        <n v="37243.49"/>
        <n v="16433.11"/>
        <n v="20009.86"/>
        <n v="36507.14"/>
        <n v="34142.949999999997"/>
        <n v="5815.15"/>
        <n v="4451.38"/>
        <n v="12951.32"/>
        <n v="1706.41"/>
        <n v="43251.38"/>
        <n v="40677.74"/>
        <n v="25832.97"/>
        <n v="17179.2"/>
        <n v="42699.85"/>
        <n v="46684.1"/>
        <n v="7697.41"/>
        <n v="28514.62"/>
        <n v="34563.97"/>
        <n v="23650.82"/>
        <n v="9549.42"/>
        <n v="26285.61"/>
        <n v="46234.55"/>
        <n v="34163.120000000003"/>
        <n v="46672.43"/>
        <n v="25338.02"/>
        <n v="21859.33"/>
        <n v="34738.97"/>
        <n v="3548"/>
        <n v="9856.6299999999992"/>
        <n v="41759.019999999997"/>
        <n v="33457.83"/>
        <n v="29456.41"/>
        <n v="42646.52"/>
        <n v="43323.77"/>
        <n v="28019.49"/>
        <n v="21144.15"/>
        <n v="3824.13"/>
        <n v="29869.32"/>
        <n v="41697.85"/>
        <n v="30541.56"/>
        <n v="20273.22"/>
        <n v="48010.36"/>
        <n v="16335.02"/>
        <n v="39420.53"/>
        <n v="42965.99"/>
        <n v="17305.310000000001"/>
        <n v="40491.75"/>
        <n v="14071.31"/>
        <n v="22457.64"/>
        <n v="7920.57"/>
        <n v="28945.18"/>
        <n v="20714.919999999998"/>
        <n v="48524.33"/>
        <n v="5215.54"/>
        <n v="1893.74"/>
        <n v="13149.45"/>
        <n v="27711.040000000001"/>
        <n v="43874"/>
        <n v="48226.3"/>
        <n v="25848.06"/>
        <n v="9702.0499999999993"/>
        <n v="19322.02"/>
        <n v="47149.14"/>
        <n v="21585.71"/>
        <n v="36015.65"/>
        <n v="41019.24"/>
        <n v="4244.17"/>
        <n v="19712.54"/>
        <n v="49876.09"/>
        <n v="17751.86"/>
        <n v="43577.48"/>
        <n v="49592.57"/>
        <n v="6969.51"/>
        <n v="10948.43"/>
        <n v="26757.360000000001"/>
        <n v="12597.58"/>
        <n v="48352.35"/>
        <n v="4500.53"/>
        <n v="9689.84"/>
        <n v="27269.09"/>
        <n v="34362.550000000003"/>
        <n v="21122.91"/>
        <n v="10043.540000000001"/>
        <n v="3260.36"/>
        <n v="18642.36"/>
        <n v="26456.14"/>
        <n v="45377.18"/>
        <n v="49320.92"/>
        <n v="41432.11"/>
        <n v="7777.96"/>
        <n v="9889.39"/>
        <n v="35061.71"/>
        <n v="15616.43"/>
        <n v="9266.16"/>
        <n v="20045.669999999998"/>
        <n v="21782.63"/>
        <n v="17895.63"/>
        <n v="43799.21"/>
        <n v="16839.78"/>
        <n v="25091.13"/>
        <n v="11749.53"/>
        <n v="4443.68"/>
        <n v="39823.910000000003"/>
        <n v="39397.9"/>
        <n v="13265.42"/>
        <n v="31136.29"/>
        <n v="18254"/>
        <n v="47693.68"/>
        <n v="1444.03"/>
        <n v="47505.45"/>
        <n v="15833.96"/>
        <n v="41468.199999999997"/>
        <n v="33021.660000000003"/>
        <n v="1160.74"/>
        <n v="22786.42"/>
        <n v="47742.559999999998"/>
        <n v="47760.91"/>
        <n v="17383.41"/>
        <n v="37732.959999999999"/>
        <n v="31903.56"/>
        <n v="47943.91"/>
        <n v="9043.48"/>
        <n v="39445.46"/>
        <n v="42195.86"/>
        <n v="20797.939999999999"/>
        <n v="26293.1"/>
        <n v="17292.2"/>
        <n v="7404.31"/>
        <n v="14025.35"/>
        <n v="4918.57"/>
        <n v="9207.06"/>
        <n v="34167.089999999997"/>
        <n v="22413.91"/>
        <n v="45850.74"/>
        <n v="16479.650000000001"/>
        <n v="14106.86"/>
        <n v="3603.06"/>
        <n v="49616.71"/>
        <n v="5953.71"/>
        <n v="1271.3499999999999"/>
        <n v="23343.15"/>
        <n v="20453.330000000002"/>
        <n v="33242.720000000001"/>
        <n v="3404.23"/>
        <n v="22336.26"/>
        <n v="15934.05"/>
        <n v="22842.62"/>
        <n v="742.59"/>
        <n v="14664.14"/>
        <n v="22978.63"/>
        <n v="30478.05"/>
        <n v="38343.550000000003"/>
        <n v="26575.57"/>
        <n v="31811.79"/>
        <n v="44822.79"/>
        <n v="36694.269999999997"/>
        <n v="36838.089999999997"/>
        <n v="3532.85"/>
        <n v="42337.33"/>
        <n v="30894.82"/>
        <n v="35294.39"/>
        <n v="13953.69"/>
        <n v="32844.620000000003"/>
        <n v="21658.33"/>
        <n v="13901.78"/>
        <n v="40550.78"/>
        <n v="36665.21"/>
        <n v="20033.080000000002"/>
        <n v="23308.73"/>
        <n v="45138.5"/>
        <n v="43983.37"/>
        <n v="42151.64"/>
        <n v="18788.25"/>
        <n v="284.87"/>
        <n v="34757.550000000003"/>
        <n v="24150.93"/>
        <n v="13360.14"/>
        <n v="12753.61"/>
        <n v="28420.23"/>
        <n v="8015.6"/>
        <n v="46130.46"/>
        <n v="18004.13"/>
        <n v="37784.379999999997"/>
        <n v="49475.69"/>
        <n v="14476.91"/>
        <n v="28705.13"/>
        <n v="28714.66"/>
        <n v="11046.88"/>
        <n v="2639.22"/>
        <n v="17905.55"/>
        <n v="6978.66"/>
        <n v="27531.78"/>
        <n v="8821.9"/>
        <n v="17685.82"/>
        <n v="35533.24"/>
        <n v="28464.86"/>
        <n v="13922.61"/>
        <n v="246.72"/>
        <n v="27675.01"/>
        <n v="1676.94"/>
        <n v="12300.28"/>
        <n v="1225.72"/>
        <n v="544.39"/>
        <n v="13463.06"/>
        <n v="31728.02"/>
        <n v="6204.69"/>
        <n v="34986.04"/>
        <n v="10969.06"/>
        <n v="10440.98"/>
        <n v="3474.47"/>
        <n v="21306"/>
        <n v="35079.1"/>
        <n v="30008.03"/>
        <n v="26678.94"/>
        <n v="29513.599999999999"/>
        <n v="27654.7"/>
        <n v="929.17"/>
        <n v="1557.91"/>
        <n v="35378.14"/>
        <n v="17422.400000000001"/>
        <n v="15126.36"/>
        <n v="39493.699999999997"/>
        <n v="9094.73"/>
        <n v="36070.43"/>
        <n v="22921.26"/>
        <n v="22412.35"/>
        <n v="45638.03"/>
        <n v="17109.919999999998"/>
        <n v="43608.57"/>
        <n v="23501.73"/>
        <n v="9780.11"/>
        <n v="43645.26"/>
        <n v="32204.080000000002"/>
        <n v="29863.75"/>
        <n v="6270.36"/>
        <n v="43463.34"/>
        <n v="20569.560000000001"/>
        <n v="41725.129999999997"/>
        <n v="30147.63"/>
        <n v="43601.55"/>
        <n v="42534.12"/>
        <n v="43173.07"/>
        <n v="35961.919999999998"/>
        <n v="20896.419999999998"/>
        <n v="27387.59"/>
        <n v="46741.15"/>
        <n v="36623.050000000003"/>
        <n v="8088.37"/>
        <n v="32769.06"/>
        <n v="17891.419999999998"/>
        <n v="14032.64"/>
        <n v="42055.4"/>
        <n v="7647.58"/>
        <n v="25395.81"/>
        <n v="1509.32"/>
        <n v="24175.32"/>
        <n v="40556.42"/>
        <n v="19098.77"/>
        <n v="20472.62"/>
        <n v="7929.45"/>
        <n v="352.22"/>
        <n v="11150.22"/>
        <n v="41946.13"/>
        <n v="44091.32"/>
        <n v="49728.66"/>
        <n v="10929.01"/>
        <n v="2537.6799999999998"/>
        <n v="8806.57"/>
        <n v="35159.86"/>
        <n v="18138.7"/>
        <n v="46706.76"/>
        <n v="28791.74"/>
        <n v="967.12"/>
        <n v="47898.62"/>
        <n v="44075.89"/>
        <n v="8847.26"/>
        <n v="14881.43"/>
        <n v="37407.56"/>
        <n v="22800.31"/>
        <n v="28269.83"/>
        <n v="17289.189999999999"/>
        <n v="16671.7"/>
        <n v="30596.7"/>
        <n v="13836.17"/>
        <n v="3120.41"/>
        <n v="5530.78"/>
        <n v="35961.18"/>
        <n v="9253.2000000000007"/>
        <n v="36736.949999999997"/>
        <n v="6712.4"/>
        <n v="28578.959999999999"/>
        <n v="33581.660000000003"/>
        <n v="6789.97"/>
        <n v="46025"/>
        <n v="14099.89"/>
        <n v="32193.47"/>
        <n v="42495.6"/>
        <n v="16976.29"/>
        <n v="2236.29"/>
        <n v="45470.81"/>
        <n v="13250.01"/>
        <n v="22978.61"/>
        <n v="15392.12"/>
        <n v="8037.54"/>
        <n v="34525.660000000003"/>
        <n v="42843.86"/>
        <n v="21785.38"/>
        <n v="1571.51"/>
        <n v="46049.33"/>
        <n v="36558.97"/>
        <n v="41954.44"/>
        <n v="14023.38"/>
        <n v="35279.949999999997"/>
        <n v="27633.85"/>
        <n v="19644.14"/>
        <n v="48352.04"/>
        <n v="43217"/>
        <n v="49149.79"/>
        <n v="29393.27"/>
        <n v="24557.43"/>
        <n v="38476.01"/>
        <n v="1010.23"/>
        <n v="2679.66"/>
        <n v="49348.87"/>
        <n v="4332.88"/>
        <n v="44097.98"/>
        <n v="30218.26"/>
        <n v="14669.13"/>
        <n v="14833.01"/>
        <n v="31099.93"/>
        <n v="18227.61"/>
        <n v="40115.54"/>
        <n v="18175.939999999999"/>
        <n v="35540.97"/>
        <n v="17579.52"/>
        <n v="34358.559999999998"/>
        <n v="24760.61"/>
        <n v="10938.33"/>
        <n v="20393.68"/>
        <n v="48713.27"/>
        <n v="27311.91"/>
        <n v="20577.509999999998"/>
        <n v="32630.95"/>
        <n v="49078.09"/>
        <n v="3614.25"/>
        <n v="2726.3"/>
        <n v="6985.9"/>
        <n v="22192.76"/>
        <n v="17185.189999999999"/>
        <n v="3549.46"/>
        <n v="36455.43"/>
        <n v="31079.01"/>
        <n v="17370.34"/>
        <n v="37652.44"/>
        <n v="11562.99"/>
        <n v="26236.799999999999"/>
        <n v="29426.69"/>
        <n v="18812.03"/>
        <n v="20216.93"/>
        <n v="42340.51"/>
        <n v="48233.77"/>
        <n v="32481.62"/>
        <n v="35425.339999999997"/>
        <n v="37712.559999999998"/>
        <n v="35168.28"/>
        <n v="17708.34"/>
        <n v="10793.97"/>
        <n v="16243.41"/>
        <n v="41065.050000000003"/>
        <n v="34241.07"/>
        <n v="45513.57"/>
        <n v="9309.48"/>
        <n v="20760.12"/>
        <n v="32646.55"/>
        <n v="7631.27"/>
        <n v="15404.63"/>
        <n v="18709.919999999998"/>
        <n v="11121.9"/>
        <n v="45890.03"/>
        <n v="15839.92"/>
        <n v="43678.3"/>
        <n v="1085.92"/>
        <n v="2291.38"/>
        <n v="39532.67"/>
        <n v="13927.52"/>
        <n v="7528.98"/>
        <n v="39525.56"/>
        <n v="37865.050000000003"/>
        <n v="13232.82"/>
        <n v="32728.52"/>
        <n v="1630.48"/>
        <n v="39361.9"/>
        <n v="11959.47"/>
        <n v="32220.31"/>
        <n v="47486.32"/>
        <n v="24011.68"/>
        <n v="46858.76"/>
        <n v="25616.33"/>
        <n v="24829.97"/>
        <n v="40930.75"/>
        <n v="25508.83"/>
        <n v="27612.19"/>
        <n v="35353.61"/>
        <n v="3134.57"/>
        <n v="46193.69"/>
        <n v="28856.47"/>
        <n v="4972.87"/>
        <n v="36216.26"/>
        <n v="49885.31"/>
        <n v="23580.94"/>
        <n v="14657.05"/>
        <n v="44146.48"/>
        <n v="49945.440000000002"/>
        <n v="48354.04"/>
        <n v="34536.15"/>
        <n v="14419.85"/>
        <n v="5613.93"/>
        <n v="46666.69"/>
        <n v="43118.65"/>
        <n v="41919.949999999997"/>
        <n v="31861.17"/>
        <n v="11563.97"/>
        <n v="38818.74"/>
        <n v="40193.019999999997"/>
        <n v="20771.28"/>
        <n v="9742.43"/>
        <n v="25488.92"/>
        <n v="43846"/>
        <n v="42875.8"/>
        <n v="36510.71"/>
        <n v="16428.63"/>
        <n v="25801.14"/>
        <n v="6308.71"/>
        <n v="46212.53"/>
        <n v="46624.81"/>
        <n v="15179.86"/>
        <n v="17512.68"/>
        <n v="909.24"/>
        <n v="27957.59"/>
        <n v="11876.66"/>
        <n v="408.34"/>
        <n v="17515.240000000002"/>
        <n v="36835.64"/>
        <n v="2613.85"/>
        <n v="39223.67"/>
        <n v="47852.27"/>
        <n v="47385.71"/>
        <n v="8067.05"/>
        <n v="46514.28"/>
        <n v="45819.38"/>
        <n v="31993.360000000001"/>
        <n v="12215.46"/>
        <n v="24950.7"/>
        <n v="15191.53"/>
        <n v="25406.19"/>
        <n v="25212.92"/>
        <n v="11593.89"/>
        <n v="614.78"/>
        <n v="30752.99"/>
        <n v="25776.6"/>
        <n v="16386.560000000001"/>
        <n v="31548.98"/>
        <n v="22012.54"/>
        <n v="44297.11"/>
        <n v="19056.05"/>
        <n v="18582.68"/>
        <n v="19806.11"/>
        <n v="35547.730000000003"/>
        <n v="42446.13"/>
        <n v="46520.45"/>
        <n v="16532.37"/>
        <n v="20346.46"/>
        <n v="19381.88"/>
        <n v="19136.009999999998"/>
        <n v="6251.64"/>
        <n v="23651.32"/>
        <n v="38796.76"/>
        <n v="38437.83"/>
        <n v="41368.11"/>
        <n v="15465.01"/>
        <n v="13948.99"/>
        <n v="20297.3"/>
        <n v="4639.74"/>
        <n v="28402.04"/>
        <n v="13095.89"/>
        <n v="32775.050000000003"/>
        <n v="42203.8"/>
        <n v="22523.360000000001"/>
        <n v="30863.68"/>
        <n v="12793.73"/>
        <n v="1110.46"/>
        <n v="13786.62"/>
        <n v="23524.959999999999"/>
        <n v="11295.54"/>
        <n v="26179.65"/>
        <n v="265.85000000000002"/>
        <n v="11388.16"/>
        <n v="40494.839999999997"/>
        <n v="41452.83"/>
        <n v="44136.09"/>
        <n v="6831.15"/>
        <n v="22231.31"/>
        <n v="10314.92"/>
        <n v="6338"/>
        <n v="21070.39"/>
        <n v="22191.83"/>
        <n v="37362.46"/>
        <n v="46300.55"/>
        <n v="225.6"/>
        <n v="7214.46"/>
        <n v="2832.14"/>
        <n v="26258.73"/>
        <n v="28492.05"/>
        <n v="17876.47"/>
        <n v="42023.839999999997"/>
        <n v="1812.1"/>
        <n v="21471.67"/>
        <n v="18031.71"/>
        <n v="38356.47"/>
        <n v="20542.560000000001"/>
        <n v="10095.58"/>
        <n v="12026.95"/>
        <n v="1113.42"/>
        <n v="35436.660000000003"/>
        <n v="7531.08"/>
        <n v="11032.54"/>
        <n v="13468.44"/>
        <n v="10668.24"/>
        <n v="18289.52"/>
        <n v="6207.39"/>
        <n v="9337.7199999999993"/>
        <n v="28561.81"/>
        <n v="34959.5"/>
        <n v="29245.72"/>
        <n v="6491.34"/>
        <n v="4697.62"/>
        <n v="26421.97"/>
        <n v="29213.34"/>
        <n v="19194.439999999999"/>
        <n v="22722.27"/>
        <n v="28063.21"/>
        <n v="28938.9"/>
        <n v="41333.839999999997"/>
        <n v="49768.1"/>
        <n v="26445.89"/>
        <n v="21618.26"/>
        <n v="28212.3"/>
        <n v="918.34"/>
        <n v="13662.36"/>
        <n v="41444.519999999997"/>
        <n v="44740.09"/>
        <n v="7556.29"/>
        <n v="40505.760000000002"/>
        <n v="28393.77"/>
        <n v="5857.73"/>
        <n v="18699.97"/>
        <n v="8892.41"/>
        <n v="28077.59"/>
        <n v="26094.9"/>
        <n v="41878.300000000003"/>
        <n v="11146.46"/>
        <n v="13539.77"/>
        <n v="13326.04"/>
        <n v="48405.71"/>
        <n v="3937.99"/>
        <n v="16513.62"/>
        <n v="20862.2"/>
        <n v="47528.13"/>
        <n v="32030.38"/>
        <n v="14530.98"/>
        <n v="24167.919999999998"/>
        <n v="43441.84"/>
        <n v="38588.93"/>
        <n v="4492.8100000000004"/>
        <n v="16073.58"/>
        <n v="22665.67"/>
        <n v="6204.4"/>
        <n v="37306.18"/>
        <n v="5764.13"/>
        <n v="31131.1"/>
        <n v="49984.08"/>
        <n v="20297.740000000002"/>
        <n v="43393.87"/>
        <n v="47481.599999999999"/>
        <n v="41617.56"/>
        <n v="29958.47"/>
        <n v="25780"/>
        <n v="10039.73"/>
        <n v="16396.21"/>
        <n v="19223.490000000002"/>
        <n v="27204.77"/>
        <n v="2048.65"/>
        <n v="2011.61"/>
        <n v="2878.14"/>
        <n v="1281.28"/>
        <n v="36872.42"/>
        <n v="31459.94"/>
        <n v="8984.52"/>
        <n v="39160.230000000003"/>
        <n v="18452.98"/>
        <n v="28299.63"/>
        <n v="32819.870000000003"/>
        <n v="4112.2299999999996"/>
        <n v="34427.68"/>
        <n v="45609.4"/>
        <n v="43582.2"/>
        <n v="1454.62"/>
        <n v="16124.39"/>
        <n v="49852.43"/>
        <n v="25005.11"/>
        <n v="12067.97"/>
        <n v="18498"/>
        <n v="37349.65"/>
        <n v="27820.07"/>
        <n v="34503.699999999997"/>
        <n v="46559.57"/>
        <n v="11083.56"/>
        <n v="30931.9"/>
        <n v="21692.16"/>
        <n v="24803.81"/>
        <n v="17721.689999999999"/>
        <n v="14540.06"/>
        <n v="22519.62"/>
        <n v="48875.07"/>
        <n v="33064.36"/>
        <n v="46393.49"/>
        <n v="6494.43"/>
        <n v="38328.29"/>
        <n v="49547.4"/>
        <n v="25084.94"/>
        <n v="34965.410000000003"/>
        <n v="18838.12"/>
        <n v="31585.66"/>
        <n v="12328.91"/>
        <n v="24996.59"/>
        <n v="35010.75"/>
        <n v="11550.48"/>
        <n v="8730.8799999999992"/>
        <n v="39097.32"/>
        <n v="29125.38"/>
        <n v="42217.57"/>
        <n v="47579.47"/>
        <n v="11779.19"/>
        <n v="39738.74"/>
        <n v="10835.96"/>
        <n v="20029.02"/>
        <n v="37499.03"/>
        <n v="28148.77"/>
        <n v="32630.83"/>
        <n v="5594.67"/>
        <n v="2896.3"/>
        <n v="44797.18"/>
        <n v="20195.53"/>
        <n v="41659.339999999997"/>
        <n v="48645.72"/>
        <n v="16759.61"/>
        <n v="12688.19"/>
        <n v="10967.58"/>
        <n v="1067.18"/>
        <n v="4003.24"/>
        <n v="4710.3900000000003"/>
        <n v="37664.620000000003"/>
        <n v="39816.65"/>
        <n v="6434.72"/>
        <n v="19423.78"/>
        <n v="43920.55"/>
        <n v="38718.550000000003"/>
        <n v="1704.6"/>
        <n v="30891.55"/>
        <n v="15785.47"/>
        <n v="42112.74"/>
        <n v="21137.24"/>
        <n v="7270.14"/>
        <n v="12105.29"/>
        <n v="5223.6000000000004"/>
        <n v="22423.08"/>
        <n v="13814.7"/>
        <n v="42028.09"/>
        <n v="42223.29"/>
        <n v="29156.77"/>
        <n v="21806.49"/>
        <n v="5878.88"/>
        <n v="46071.94"/>
        <n v="549.5"/>
        <n v="595.24"/>
        <n v="30714.65"/>
        <n v="29062.720000000001"/>
        <n v="39018.980000000003"/>
        <n v="13532.87"/>
        <n v="20129.2"/>
        <n v="15697.26"/>
        <n v="8304.9500000000007"/>
        <n v="36000.93"/>
        <n v="33943.89"/>
        <n v="24613.27"/>
        <n v="15296.75"/>
        <n v="8448.23"/>
        <n v="49522.720000000001"/>
        <n v="39779.449999999997"/>
        <n v="33341.43"/>
        <n v="34287.949999999997"/>
        <n v="6245.48"/>
        <n v="19068.86"/>
        <n v="36215.82"/>
        <n v="2119.0700000000002"/>
        <n v="42539.8"/>
        <n v="31633.41"/>
        <n v="49996.92"/>
        <n v="40682.9"/>
        <n v="21170.79"/>
        <n v="43860.3"/>
        <n v="38724.82"/>
        <n v="6311.99"/>
        <n v="24984.73"/>
        <n v="43951.07"/>
        <n v="46284.65"/>
        <n v="26135.040000000001"/>
        <n v="31076.1"/>
        <n v="4361.97"/>
        <n v="24491.95"/>
        <n v="3745.57"/>
        <n v="23183.18"/>
        <n v="25767.73"/>
        <n v="43333.16"/>
        <n v="42694.29"/>
        <n v="31038.32"/>
        <n v="37516.239999999998"/>
        <n v="47434.66"/>
        <n v="27721.77"/>
        <n v="4872.84"/>
        <n v="26126.76"/>
        <n v="4009.76"/>
        <n v="4063.01"/>
        <n v="31633.45"/>
        <n v="13346.72"/>
        <n v="14421.88"/>
        <n v="38475.919999999998"/>
        <n v="15684.09"/>
        <n v="14525.68"/>
        <n v="6997.44"/>
        <n v="46883.91"/>
        <n v="35149.43"/>
        <n v="19304.43"/>
        <n v="38208"/>
        <n v="4502.63"/>
        <n v="34581.379999999997"/>
        <n v="15195.05"/>
        <n v="18832.28"/>
        <n v="33782.239999999998"/>
        <n v="10002.469999999999"/>
        <n v="3601.88"/>
        <n v="44460.31"/>
        <n v="36533.449999999997"/>
        <n v="19150.259999999998"/>
        <n v="8629.85"/>
        <n v="2921.58"/>
        <n v="40582.15"/>
        <n v="43508.46"/>
        <n v="32456.14"/>
        <n v="19870.66"/>
        <n v="36003.660000000003"/>
        <n v="36199.82"/>
        <n v="40858"/>
        <n v="24112.39"/>
        <n v="30596.94"/>
        <n v="30331.99"/>
        <n v="25467.63"/>
        <n v="42975.55"/>
        <n v="42425.15"/>
        <n v="7514.92"/>
        <n v="49793.14"/>
        <n v="26327.69"/>
        <n v="46977.4"/>
        <n v="47218.22"/>
        <n v="4940.22"/>
        <n v="17376.810000000001"/>
        <n v="35838.67"/>
        <n v="23538.63"/>
        <n v="36121.449999999997"/>
        <n v="31904.05"/>
        <n v="39621.81"/>
        <n v="16976.39"/>
        <n v="45844.21"/>
        <n v="39654.26"/>
        <n v="5482.36"/>
        <n v="47790.38"/>
        <n v="38910.78"/>
        <n v="36212.620000000003"/>
        <n v="32407.5"/>
        <n v="1023.64"/>
        <n v="30546.639999999999"/>
        <n v="35055.35"/>
        <n v="49514.66"/>
        <n v="6629.74"/>
        <n v="46114.25"/>
        <n v="45968.12"/>
        <n v="6818.55"/>
        <n v="45745.17"/>
        <n v="21480.26"/>
        <n v="28003.98"/>
        <n v="33213.160000000003"/>
        <n v="1161.25"/>
        <n v="17966.86"/>
        <n v="1935.09"/>
        <n v="13117.78"/>
        <n v="33563.61"/>
        <n v="2629.98"/>
        <n v="16203.22"/>
        <n v="43361.02"/>
        <n v="34722.81"/>
        <n v="37374.31"/>
        <n v="27194.2"/>
        <n v="47275.39"/>
        <n v="21027.46"/>
        <n v="23015.02"/>
        <n v="34895.29"/>
        <n v="8898.15"/>
        <n v="8451.4699999999993"/>
        <n v="1903.68"/>
        <n v="13109.27"/>
        <n v="4923.66"/>
        <n v="15379.37"/>
        <n v="4463.13"/>
        <n v="38858.36"/>
        <n v="30843.279999999999"/>
        <n v="29274.560000000001"/>
        <n v="24811.71"/>
        <n v="20894.64"/>
        <n v="37976.97"/>
        <n v="9772.84"/>
        <n v="20661.27"/>
        <n v="29762.29"/>
        <n v="4839.88"/>
        <n v="1138.2"/>
        <n v="4976.72"/>
        <n v="29918.44"/>
        <n v="32301.58"/>
        <n v="36000.78"/>
        <n v="15847.68"/>
        <n v="29682.58"/>
        <n v="29076.25"/>
        <n v="17804.87"/>
        <n v="46094.73"/>
        <n v="33592.94"/>
        <n v="10822.68"/>
        <n v="13707.21"/>
        <n v="18017.580000000002"/>
        <n v="26991.86"/>
        <n v="2183.38"/>
        <n v="8027.73"/>
        <n v="12987.79"/>
        <n v="17309.560000000001"/>
        <n v="37693.29"/>
        <n v="37125.360000000001"/>
        <n v="38109.54"/>
        <n v="11888.61"/>
        <n v="32144.05"/>
        <n v="15438.18"/>
        <n v="40462.800000000003"/>
        <n v="21026.3"/>
        <n v="13142.27"/>
        <n v="11946.95"/>
        <n v="15985.51"/>
        <n v="41463.599999999999"/>
        <n v="21666.13"/>
        <n v="17356.28"/>
        <n v="48777.54"/>
        <n v="16495.02"/>
        <n v="45463.96"/>
        <n v="17840.89"/>
        <n v="35799.68"/>
        <n v="10823.35"/>
        <n v="20134.919999999998"/>
        <n v="992.94"/>
        <n v="39188.22"/>
        <n v="37107.31"/>
        <n v="15897.16"/>
        <n v="40372.57"/>
        <n v="8442.1200000000008"/>
        <n v="14396.87"/>
        <n v="34659.1"/>
        <n v="41705.83"/>
        <n v="9499.0499999999993"/>
        <n v="45871.4"/>
        <n v="24520.16"/>
        <n v="46519.13"/>
        <n v="18039.03"/>
        <n v="11839.65"/>
        <n v="8974.56"/>
        <n v="5853.96"/>
        <n v="1839.51"/>
        <n v="47960.93"/>
        <n v="15994.01"/>
        <n v="38421.08"/>
        <n v="45941.88"/>
        <n v="31486.16"/>
        <n v="32846.769999999997"/>
        <n v="16198.33"/>
        <n v="23023.46"/>
        <n v="43502.6"/>
        <n v="35646.5"/>
        <n v="46606.19"/>
        <n v="24471.33"/>
        <n v="6305.24"/>
        <n v="10043.34"/>
        <n v="1994.77"/>
        <n v="44504.99"/>
        <n v="13223.37"/>
        <n v="14163.1"/>
        <n v="42410.720000000001"/>
        <n v="33262.25"/>
        <n v="17424.12"/>
        <n v="27504.95"/>
        <n v="32261.18"/>
        <n v="38057.589999999997"/>
        <n v="26538.35"/>
        <n v="42373.26"/>
        <n v="32964.58"/>
        <n v="20918.88"/>
        <n v="30969.42"/>
        <n v="13265.99"/>
        <n v="13587.95"/>
        <n v="40016.300000000003"/>
        <n v="13736.07"/>
        <n v="16653.080000000002"/>
        <n v="364.94"/>
        <n v="8375.57"/>
        <n v="14371.55"/>
        <n v="47337"/>
        <n v="24041.99"/>
        <n v="33079.07"/>
        <n v="19830.740000000002"/>
        <n v="35009.550000000003"/>
        <n v="46682.23"/>
        <n v="1711.46"/>
        <n v="48193.57"/>
        <n v="23704.01"/>
        <n v="14215.05"/>
        <n v="8192.8799999999992"/>
        <n v="48102.87"/>
        <n v="25595.22"/>
        <n v="32749.46"/>
        <n v="42907.97"/>
        <n v="19090.86"/>
        <n v="35585.94"/>
        <n v="38381.51"/>
        <n v="9443.6299999999992"/>
        <n v="18282.509999999998"/>
        <n v="8317.39"/>
        <n v="47900.66"/>
        <n v="18981.12"/>
        <n v="1839.62"/>
        <n v="33451.67"/>
        <n v="14186.96"/>
        <n v="21523.11"/>
        <n v="25749.8"/>
        <n v="25447.55"/>
        <n v="46721.32"/>
        <n v="19529.099999999999"/>
        <n v="42797.52"/>
        <n v="13075.41"/>
        <n v="26449.02"/>
        <n v="3839.27"/>
        <n v="25475.46"/>
        <n v="23326.43"/>
        <n v="45182.63"/>
        <n v="42880.77"/>
        <n v="41397.74"/>
        <n v="22294.58"/>
        <n v="36194.94"/>
        <n v="9886.86"/>
        <n v="40314.43"/>
        <n v="20953.490000000002"/>
        <n v="38815.43"/>
        <n v="11567.77"/>
        <n v="25884.25"/>
        <n v="29508.13"/>
        <n v="44484.65"/>
        <n v="29316.78"/>
        <n v="11375.22"/>
        <n v="18876.75"/>
        <n v="3312.79"/>
        <n v="10884.55"/>
        <n v="33190.400000000001"/>
        <n v="6819.47"/>
        <n v="5344.64"/>
        <n v="41237.31"/>
        <n v="32926.75"/>
        <n v="21497.83"/>
        <n v="11228.91"/>
        <n v="502.47"/>
        <n v="24775.21"/>
        <n v="9411.84"/>
        <n v="45309.17"/>
        <n v="1429.52"/>
        <n v="5689.02"/>
        <n v="28497.75"/>
        <n v="41352.03"/>
        <n v="2278.61"/>
        <n v="45744.07"/>
        <n v="10111.39"/>
        <n v="38340.18"/>
        <n v="10829.88"/>
        <n v="37668.339999999997"/>
        <n v="31503.49"/>
        <n v="18359.59"/>
        <n v="49353.46"/>
        <n v="19000.13"/>
        <n v="19567.11"/>
        <n v="48734.38"/>
        <n v="13669.26"/>
        <n v="41265.54"/>
        <n v="38824.879999999997"/>
        <n v="27182.7"/>
        <n v="27859.77"/>
        <n v="42903.6"/>
        <n v="49545.97"/>
        <n v="27577.98"/>
        <n v="26132.51"/>
        <n v="17119.2"/>
        <n v="13293.07"/>
        <n v="3466.93"/>
        <n v="11166.02"/>
        <n v="21104.17"/>
        <n v="900.37"/>
        <n v="39381.58"/>
        <n v="2265.9299999999998"/>
        <n v="9170.2800000000007"/>
        <n v="10007.19"/>
        <n v="32434.45"/>
        <n v="9420.84"/>
        <n v="35269.17"/>
        <n v="1633.17"/>
        <n v="42138.69"/>
        <n v="49302.41"/>
        <n v="42805.99"/>
        <n v="8094.57"/>
        <n v="47166.39"/>
        <n v="40119.57"/>
        <n v="17613.86"/>
        <n v="27470.11"/>
        <n v="4707.1899999999996"/>
        <n v="33845.39"/>
        <n v="2933.92"/>
        <n v="26924.35"/>
        <n v="46297.95"/>
        <n v="14866.66"/>
        <n v="37133.22"/>
        <n v="8665.4699999999993"/>
        <n v="13866.71"/>
        <n v="1011.13"/>
        <n v="13938.14"/>
        <n v="37053.370000000003"/>
        <n v="22611.66"/>
        <n v="45327.92"/>
        <n v="3221.87"/>
        <n v="20353.04"/>
        <n v="23815.88"/>
        <n v="4572.6499999999996"/>
        <n v="19632.55"/>
        <n v="42734.48"/>
        <n v="22698.6"/>
        <n v="24017.56"/>
        <n v="49390.44"/>
        <n v="27620.91"/>
        <n v="42029.02"/>
        <n v="29793.24"/>
        <n v="36552.42"/>
        <n v="7722.03"/>
        <n v="24212.11"/>
        <n v="49700.639999999999"/>
        <n v="7707.77"/>
        <n v="17600.47"/>
        <n v="29924.3"/>
        <n v="13669.41"/>
        <n v="31959.93"/>
        <n v="35008.5"/>
        <n v="15382"/>
        <n v="48959.81"/>
        <n v="8822.99"/>
        <n v="17406.580000000002"/>
        <n v="28925.89"/>
        <n v="14906.24"/>
        <n v="34158.379999999997"/>
        <n v="28108.880000000001"/>
        <n v="43880.41"/>
        <n v="18446.650000000001"/>
        <n v="28426.86"/>
        <n v="45091.77"/>
        <n v="867.98"/>
        <n v="18220.52"/>
        <n v="7809.6"/>
        <n v="47168.36"/>
        <n v="44715.17"/>
        <n v="22456.06"/>
        <n v="47233.599999999999"/>
        <n v="49623.040000000001"/>
        <n v="14536.73"/>
        <n v="16266.71"/>
        <n v="36161.86"/>
        <n v="22349.39"/>
        <n v="7251.98"/>
        <n v="2357.56"/>
        <n v="24601.42"/>
        <n v="15232.47"/>
        <n v="22069.74"/>
        <n v="36094.5"/>
        <n v="6663.83"/>
        <n v="28147.3"/>
        <n v="9125.19"/>
        <n v="8461.91"/>
        <n v="32095.69"/>
        <n v="3300.06"/>
        <n v="39021.18"/>
        <n v="47905.84"/>
        <n v="32398.55"/>
        <n v="21657.33"/>
        <n v="49023.8"/>
        <n v="26842.47"/>
        <n v="2112.36"/>
        <n v="34831.99"/>
        <n v="30083.919999999998"/>
        <n v="555.53"/>
        <n v="19792.98"/>
        <n v="2315.9"/>
        <n v="38300.35"/>
        <n v="14440.37"/>
        <n v="43449.07"/>
        <n v="46476.67"/>
        <n v="21939.58"/>
        <n v="26195.87"/>
        <n v="48453.67"/>
        <n v="40083.46"/>
        <n v="2475.38"/>
        <n v="2882.38"/>
        <n v="7200.45"/>
        <n v="47961.74"/>
        <n v="3156.88"/>
        <n v="43727.63"/>
        <n v="23137.51"/>
        <n v="41544.800000000003"/>
        <n v="21124.65"/>
        <n v="23763.96"/>
        <n v="34994.01"/>
        <n v="13331.04"/>
        <n v="10604.62"/>
        <n v="48674.07"/>
        <n v="12094.27"/>
        <n v="30189.18"/>
        <n v="20052.07"/>
        <n v="42591.95"/>
        <n v="32033.46"/>
        <n v="36822.15"/>
        <n v="13245.47"/>
        <n v="2636.01"/>
        <n v="41078.69"/>
        <n v="12911.74"/>
        <n v="45153.98"/>
        <n v="8455.98"/>
        <n v="33113.870000000003"/>
        <n v="41218.870000000003"/>
        <n v="24348.67"/>
        <n v="33130.69"/>
        <n v="10288.89"/>
        <n v="27087.96"/>
        <n v="29093.11"/>
        <n v="9207.58"/>
        <n v="2459.4699999999998"/>
        <n v="45085.75"/>
        <n v="29712.59"/>
        <n v="40460.61"/>
        <n v="35792.879999999997"/>
        <n v="37734.949999999997"/>
        <n v="18475.54"/>
        <n v="11373.94"/>
        <n v="33419.25"/>
        <n v="9851.74"/>
        <n v="7166.37"/>
        <n v="38818.870000000003"/>
        <n v="37097.54"/>
        <n v="29299.7"/>
        <n v="48853.82"/>
        <n v="10749.89"/>
        <n v="26014.55"/>
        <n v="48245.66"/>
        <n v="4766.09"/>
        <n v="17596.53"/>
        <n v="27234.62"/>
        <n v="38208.14"/>
        <n v="17939.5"/>
        <n v="40904.79"/>
        <n v="6535.83"/>
        <n v="16330.69"/>
        <n v="5660.84"/>
        <n v="45155.05"/>
        <n v="35842.82"/>
        <n v="29840.94"/>
        <n v="31420.21"/>
        <n v="15932.13"/>
        <n v="31708.09"/>
        <n v="5825.34"/>
        <n v="42952.800000000003"/>
        <n v="42336.160000000003"/>
        <n v="28201.29"/>
        <n v="26314.15"/>
        <n v="18247.48"/>
        <n v="39865.870000000003"/>
        <n v="19497.09"/>
        <n v="22057.61"/>
        <n v="32973.17"/>
        <n v="26734.47"/>
        <n v="789.44"/>
        <n v="680.97"/>
        <n v="40060.959999999999"/>
        <n v="9755.8700000000008"/>
        <n v="21110.41"/>
        <n v="469.26"/>
        <n v="31963.81"/>
        <n v="17251.64"/>
        <n v="12885.49"/>
        <n v="20418.349999999999"/>
        <n v="2868.01"/>
        <n v="28705.86"/>
        <n v="30777.35"/>
        <n v="6353.93"/>
        <n v="31054.81"/>
        <n v="22493.02"/>
        <n v="23321.58"/>
        <n v="24745.91"/>
        <n v="41383.72"/>
        <n v="40632.32"/>
        <n v="29079.200000000001"/>
        <n v="28582.07"/>
        <n v="13122.43"/>
        <n v="14413.24"/>
        <n v="16512.18"/>
        <n v="13216.04"/>
        <n v="13777.92"/>
        <n v="24071.69"/>
        <n v="12614.75"/>
        <n v="38516.93"/>
        <n v="21652.59"/>
        <n v="7216.47"/>
        <n v="49085.97"/>
        <n v="33239.71"/>
        <n v="26837.11"/>
        <n v="39810"/>
        <n v="8347.44"/>
        <n v="42014.18"/>
        <n v="43471.53"/>
        <n v="23271.94"/>
        <n v="22172.67"/>
        <n v="22321"/>
        <n v="2597.11"/>
        <n v="34142.32"/>
        <n v="13497.77"/>
        <n v="21767.86"/>
        <n v="7008.08"/>
        <n v="1806.5"/>
        <n v="4575.58"/>
        <n v="42833.94"/>
        <n v="28997.56"/>
        <n v="5656.84"/>
        <n v="33490.35"/>
        <n v="40280.83"/>
        <n v="16242.73"/>
        <n v="27199.98"/>
        <n v="42228.3"/>
        <n v="30159.66"/>
        <n v="47145.72"/>
        <n v="49660.34"/>
        <n v="32003.96"/>
        <n v="46896.26"/>
        <n v="38800.839999999997"/>
        <n v="9602.44"/>
        <n v="34915.760000000002"/>
        <n v="20233.939999999999"/>
        <n v="24272.959999999999"/>
        <n v="18832.95"/>
        <n v="4621"/>
        <n v="5539.88"/>
        <n v="30054.32"/>
        <n v="34616.15"/>
        <n v="47627.28"/>
        <n v="46111.519999999997"/>
        <n v="12200.43"/>
        <n v="32769.78"/>
        <n v="32576.58"/>
        <n v="29830.32"/>
        <n v="22461.39"/>
        <n v="44010.41"/>
        <n v="20065.27"/>
        <n v="47438.58"/>
        <n v="49008.28"/>
        <n v="49114.95"/>
        <n v="34825.82"/>
        <n v="43306.52"/>
        <n v="22790.54"/>
        <n v="20451.990000000002"/>
        <n v="38956.1"/>
        <n v="9739.7800000000007"/>
        <n v="15091.13"/>
        <n v="46857.59"/>
        <n v="48666.720000000001"/>
        <n v="20682.060000000001"/>
        <n v="43812.71"/>
        <n v="6223.38"/>
        <n v="41299.29"/>
        <n v="14228.21"/>
        <n v="8414.4599999999991"/>
        <n v="17649.669999999998"/>
        <n v="37872.5"/>
        <n v="23425.119999999999"/>
        <n v="49127.94"/>
        <n v="34531.9"/>
        <n v="45216.97"/>
        <n v="7228.69"/>
        <n v="46356.3"/>
        <n v="47973.22"/>
        <n v="31099.99"/>
        <n v="26734.81"/>
        <n v="28766.91"/>
        <n v="4942.5"/>
        <n v="38471.980000000003"/>
        <n v="30778.880000000001"/>
        <n v="27521.22"/>
        <n v="21633.59"/>
        <n v="30271.31"/>
        <n v="34149.129999999997"/>
        <n v="25663.23"/>
        <n v="30114.58"/>
        <n v="36509.53"/>
        <n v="49779.39"/>
        <n v="48793.9"/>
        <n v="33877.42"/>
        <n v="20925.650000000001"/>
        <n v="45356.02"/>
        <n v="37630.97"/>
        <n v="1971.44"/>
        <n v="42499.11"/>
        <n v="25095.14"/>
        <n v="18677.3"/>
        <n v="19531.560000000001"/>
        <n v="25274.35"/>
        <n v="11378.52"/>
        <n v="20615.05"/>
        <n v="11721.83"/>
        <n v="24727.919999999998"/>
        <n v="33075.519999999997"/>
        <n v="40345.519999999997"/>
        <n v="35497.760000000002"/>
        <n v="22757.439999999999"/>
        <n v="1335.37"/>
        <n v="46542.13"/>
        <n v="49858.09"/>
        <n v="12343.85"/>
        <n v="29731.03"/>
        <n v="11852.44"/>
        <n v="40232.81"/>
        <n v="11165.92"/>
        <n v="43482.52"/>
        <n v="19739.509999999998"/>
        <n v="7717.97"/>
        <n v="9217.68"/>
        <n v="19944.439999999999"/>
        <n v="24284.42"/>
        <n v="10420.36"/>
        <n v="42574.91"/>
        <n v="8075.39"/>
        <n v="2738.91"/>
        <n v="832.84"/>
        <n v="23636.98"/>
        <n v="19660.84"/>
        <n v="39863.370000000003"/>
        <n v="9141.41"/>
        <n v="42943.47"/>
        <n v="21143.61"/>
        <n v="13581.34"/>
        <n v="27768.65"/>
        <n v="32077.48"/>
        <n v="10066.469999999999"/>
        <n v="48986.98"/>
        <n v="46169.09"/>
        <n v="46820.99"/>
        <n v="43117.46"/>
        <n v="30291.42"/>
        <n v="37813.620000000003"/>
        <n v="24034.03"/>
        <n v="15701.1"/>
        <n v="34777.51"/>
        <n v="1820"/>
        <n v="45867.54"/>
        <n v="3070.42"/>
        <n v="43842.92"/>
        <n v="22393.99"/>
        <n v="45177.68"/>
        <n v="20778.97"/>
        <n v="1571.92"/>
        <n v="25349.52"/>
        <n v="6417.44"/>
        <n v="42296.800000000003"/>
        <n v="8407.52"/>
        <n v="24299.599999999999"/>
        <n v="16403.12"/>
        <n v="31842.99"/>
        <n v="29259.26"/>
        <n v="40893.4"/>
        <n v="30699.56"/>
        <n v="17144.32"/>
        <n v="45231.98"/>
        <n v="24409.7"/>
        <n v="41754.17"/>
        <n v="36976.870000000003"/>
        <n v="33655"/>
        <n v="40955.56"/>
        <n v="44867.11"/>
        <n v="5636.35"/>
        <n v="33906.080000000002"/>
        <n v="39980.080000000002"/>
        <n v="317.64"/>
        <n v="42278.77"/>
        <n v="46410.18"/>
        <n v="15209.06"/>
        <n v="29472.73"/>
        <n v="34602.18"/>
        <n v="40003.25"/>
        <n v="44615.14"/>
        <n v="4940.92"/>
        <n v="17871.87"/>
        <n v="19241.66"/>
        <n v="23734.71"/>
        <n v="10955.15"/>
        <n v="49475.13"/>
        <n v="20418.400000000001"/>
        <n v="8003.18"/>
        <n v="9346.65"/>
        <n v="1161.28"/>
        <n v="39016.080000000002"/>
        <n v="6076.64"/>
        <n v="43069.18"/>
        <n v="32262.33"/>
        <n v="34441.519999999997"/>
        <n v="25321.75"/>
        <n v="12088.15"/>
        <n v="22171.05"/>
        <n v="24593.73"/>
        <n v="14585.54"/>
        <n v="44792.46"/>
        <n v="5462.49"/>
        <n v="47798.81"/>
        <n v="22982.58"/>
        <n v="42138.75"/>
        <n v="35149.33"/>
        <n v="1038.1300000000001"/>
        <n v="29560.23"/>
        <n v="39209.51"/>
        <n v="3929.89"/>
        <n v="14573.76"/>
        <n v="24147.18"/>
        <n v="33151.919999999998"/>
        <n v="24004.959999999999"/>
        <n v="38471.58"/>
        <n v="8262.43"/>
        <n v="16380.26"/>
        <n v="35821.26"/>
        <n v="48307.85"/>
        <n v="40010.050000000003"/>
        <n v="38276.910000000003"/>
        <n v="47085.15"/>
        <n v="37130.379999999997"/>
        <n v="22123.16"/>
        <n v="5219.13"/>
        <n v="38809.61"/>
        <n v="49255.76"/>
        <n v="9828.51"/>
        <n v="598.82000000000005"/>
        <n v="23866.2"/>
        <n v="45547.03"/>
        <n v="42257.14"/>
        <n v="46546.879999999997"/>
        <n v="2270.5700000000002"/>
        <n v="1541.3"/>
        <n v="1871.37"/>
        <n v="10935.87"/>
        <n v="40761.589999999997"/>
        <n v="24676.65"/>
        <n v="24567.74"/>
        <n v="43211.95"/>
        <n v="49930.87"/>
        <n v="35907.85"/>
        <n v="26623"/>
        <n v="11468.32"/>
        <n v="32765.59"/>
        <n v="6571.08"/>
        <n v="36308.129999999997"/>
        <n v="10739.46"/>
        <n v="21101.91"/>
        <n v="20356"/>
        <n v="46588.79"/>
        <n v="49277.07"/>
        <n v="36939.019999999997"/>
        <n v="36158.9"/>
        <n v="647.77"/>
        <n v="25243.66"/>
        <n v="26391.33"/>
        <n v="44125.91"/>
        <n v="5104.6099999999997"/>
        <n v="25646.92"/>
        <n v="18464.04"/>
        <n v="7666.1"/>
        <n v="18096.34"/>
        <n v="43849.18"/>
        <n v="18534.82"/>
        <n v="25949.35"/>
        <n v="2180.84"/>
        <n v="8723.82"/>
        <n v="35656.879999999997"/>
        <n v="6399.32"/>
        <n v="24053.91"/>
        <n v="17791.62"/>
        <n v="28118.16"/>
        <n v="3116.07"/>
        <n v="3620.21"/>
        <n v="12090.24"/>
        <n v="993.86"/>
        <n v="40046.32"/>
        <n v="5245.91"/>
        <n v="40593.96"/>
        <n v="12087.95"/>
        <n v="45042.54"/>
        <n v="21681.19"/>
        <n v="22738.63"/>
        <n v="41511.97"/>
        <n v="19326.37"/>
        <n v="18725.34"/>
        <n v="1248.3699999999999"/>
        <n v="36518.92"/>
        <n v="26917.119999999999"/>
        <n v="35101.68"/>
        <n v="48092.959999999999"/>
        <n v="23644.26"/>
        <n v="28694.43"/>
        <n v="5228.5"/>
        <n v="1777.48"/>
        <n v="41572.370000000003"/>
        <n v="14566.23"/>
        <n v="7274.5"/>
        <n v="39083.86"/>
        <n v="13049.06"/>
        <n v="33895.82"/>
        <n v="23687.98"/>
        <n v="42294.27"/>
        <n v="39796.93"/>
        <n v="38265.22"/>
        <n v="4003.5"/>
        <n v="18832.150000000001"/>
        <n v="48136.85"/>
        <n v="19815.03"/>
        <n v="7259.48"/>
        <n v="46741.16"/>
        <n v="1574.47"/>
        <n v="42840.73"/>
        <n v="33585.22"/>
        <n v="14721.31"/>
        <n v="28962.400000000001"/>
        <n v="6360.05"/>
        <n v="13534.57"/>
        <n v="1847.17"/>
        <n v="40100.089999999997"/>
        <n v="38858.03"/>
        <n v="36598.93"/>
        <n v="28510.97"/>
        <n v="11535.76"/>
        <n v="49923.27"/>
        <n v="27469.360000000001"/>
        <n v="2722.82"/>
        <n v="29367.95"/>
        <n v="21463.65"/>
        <n v="29961.34"/>
        <n v="21655.02"/>
        <n v="19585.52"/>
        <n v="6074.86"/>
        <n v="39124.15"/>
        <n v="34812.410000000003"/>
        <n v="14204.94"/>
        <n v="25171.45"/>
        <n v="17271.54"/>
        <n v="12866.01"/>
        <n v="9312.2099999999991"/>
        <n v="681.7"/>
        <n v="38495.050000000003"/>
        <n v="20576.05"/>
        <n v="7799.56"/>
        <n v="48991.62"/>
        <n v="31837.62"/>
        <n v="30103.16"/>
        <n v="25233.29"/>
        <n v="47286.43"/>
        <n v="854.07"/>
        <n v="45115.41"/>
        <n v="44190.239999999998"/>
        <n v="46404.95"/>
        <n v="21865.48"/>
        <n v="26057.48"/>
        <n v="41840.730000000003"/>
        <n v="8188.32"/>
        <n v="8390.34"/>
        <n v="43677.77"/>
        <n v="15012.22"/>
        <n v="47179.56"/>
        <n v="7186.99"/>
        <n v="18045.52"/>
        <n v="24796.13"/>
        <n v="5730.35"/>
        <n v="281.18"/>
        <n v="10957.16"/>
        <n v="18310.990000000002"/>
        <n v="14593.17"/>
        <n v="39505.370000000003"/>
        <n v="37870.75"/>
        <n v="41497.19"/>
        <n v="7061.85"/>
        <n v="12076.85"/>
        <n v="38739.129999999997"/>
        <n v="39446.58"/>
        <n v="4018.82"/>
        <n v="6586.63"/>
        <n v="16209.55"/>
        <n v="39863.03"/>
        <n v="47874.79"/>
        <n v="15247.71"/>
        <n v="34789.199999999997"/>
        <n v="30419.25"/>
        <n v="9940.9"/>
        <n v="9256.81"/>
        <n v="25013.52"/>
        <n v="48841.55"/>
        <n v="8833.66"/>
        <n v="13586.45"/>
        <n v="22815.7"/>
        <n v="47453.02"/>
        <n v="43439.44"/>
        <n v="29268.1"/>
        <n v="26919.17"/>
        <n v="10381.879999999999"/>
        <n v="37289.54"/>
        <n v="44510.27"/>
        <n v="21399.02"/>
        <n v="13495.01"/>
        <n v="25195.8"/>
        <n v="20741.18"/>
        <n v="16504.03"/>
        <n v="35383.620000000003"/>
        <n v="24068.880000000001"/>
        <n v="7451.49"/>
        <n v="49119.6"/>
        <n v="26600.720000000001"/>
        <n v="11793.76"/>
        <n v="47583.63"/>
        <n v="30682.95"/>
        <n v="10628.41"/>
        <n v="6907.55"/>
        <n v="32238.93"/>
        <n v="44354.82"/>
        <n v="33067.089999999997"/>
        <n v="27217.01"/>
        <n v="36539.410000000003"/>
        <n v="25590.71"/>
        <n v="43476.41"/>
        <n v="45875.03"/>
        <n v="49110.03"/>
        <n v="40245.120000000003"/>
        <n v="28011.82"/>
        <n v="20663.330000000002"/>
        <n v="17221.52"/>
        <n v="21821.38"/>
        <n v="18552.689999999999"/>
        <n v="31110.5"/>
        <n v="33198.730000000003"/>
        <n v="18518.98"/>
        <n v="39022.089999999997"/>
        <n v="16683.21"/>
        <n v="7951.45"/>
        <n v="18069.48"/>
        <n v="27741.01"/>
        <n v="7567.51"/>
        <n v="22243.759999999998"/>
        <n v="31169.52"/>
        <n v="47416.639999999999"/>
        <n v="5039.88"/>
        <n v="37378.04"/>
        <n v="4098.63"/>
        <n v="25358.35"/>
        <n v="5247.44"/>
        <n v="14265.76"/>
        <n v="10885.04"/>
        <n v="20993.73"/>
        <n v="1683.55"/>
        <n v="38261.760000000002"/>
        <n v="5515.25"/>
        <n v="47583.95"/>
        <n v="1212.6500000000001"/>
        <n v="38404.720000000001"/>
        <n v="22045.88"/>
        <n v="47795.95"/>
        <n v="11720.16"/>
        <n v="45745.91"/>
        <n v="34807.910000000003"/>
        <n v="22791.9"/>
        <n v="21188.29"/>
        <n v="42661.599999999999"/>
        <n v="6862.78"/>
        <n v="33533.120000000003"/>
        <n v="32778.730000000003"/>
        <n v="20304.18"/>
        <n v="6875.45"/>
        <n v="25551.47"/>
        <n v="28575.81"/>
        <n v="24781.9"/>
        <n v="49013.279999999999"/>
        <n v="32207.62"/>
        <n v="31569.72"/>
        <n v="44756.73"/>
        <n v="13094.47"/>
        <n v="9649.56"/>
        <n v="6373.39"/>
        <n v="49410.58"/>
        <n v="787.62"/>
        <n v="48270.09"/>
        <n v="1624.41"/>
        <n v="10442.48"/>
        <n v="8289.1299999999992"/>
        <n v="13570.07"/>
        <n v="31106.799999999999"/>
        <n v="21083.84"/>
        <n v="47470.64"/>
        <n v="25639.31"/>
        <n v="19549.189999999999"/>
        <n v="40585.120000000003"/>
        <n v="30095.05"/>
        <n v="40594.28"/>
        <n v="2639.44"/>
        <n v="4901.2299999999996"/>
        <n v="12396.92"/>
        <n v="9902.1"/>
        <n v="31829.09"/>
        <n v="18390.41"/>
        <n v="7882.62"/>
        <n v="37257.19"/>
        <n v="929.41"/>
        <n v="5344"/>
        <n v="23022.28"/>
        <n v="31888.51"/>
        <n v="23380.14"/>
        <n v="35620.400000000001"/>
        <n v="46620.39"/>
        <n v="3767.68"/>
        <n v="42356.08"/>
        <n v="2925.79"/>
        <n v="25261.65"/>
        <n v="30978.89"/>
        <n v="16739"/>
        <n v="18172.11"/>
        <n v="38170.17"/>
        <n v="27375.3"/>
        <n v="32050.86"/>
        <n v="19220.39"/>
        <n v="45088.54"/>
        <n v="27324.37"/>
        <n v="43474.47"/>
        <n v="47524.84"/>
        <n v="14001.06"/>
        <n v="22476.11"/>
        <n v="16579.5"/>
        <n v="33751.4"/>
        <n v="22781.09"/>
        <n v="23810.52"/>
        <n v="41167.75"/>
        <n v="2883.63"/>
        <n v="34874.69"/>
        <n v="30456.81"/>
        <n v="2985.95"/>
        <n v="11515.54"/>
        <n v="26194.04"/>
        <n v="16004.27"/>
        <n v="2377.75"/>
        <n v="34986.6"/>
        <n v="6936.54"/>
        <n v="41098.5"/>
        <n v="24762.12"/>
        <n v="30439.86"/>
        <n v="15736.32"/>
        <n v="8869.2199999999993"/>
        <n v="5059.59"/>
        <n v="6877.59"/>
        <n v="10070.040000000001"/>
        <n v="18319.330000000002"/>
        <n v="15137.99"/>
        <n v="45165.78"/>
        <n v="22825.65"/>
        <n v="10638.91"/>
        <n v="31772.33"/>
        <n v="37895.43"/>
        <n v="37938.699999999997"/>
        <n v="3153.62"/>
        <n v="28746.639999999999"/>
        <n v="21713.59"/>
        <n v="14270.36"/>
        <n v="10995.23"/>
        <n v="3421.73"/>
        <n v="16276.78"/>
        <n v="49819.55"/>
        <n v="802.48"/>
        <n v="18345.34"/>
        <n v="38542.81"/>
        <n v="35809.21"/>
        <n v="16831.5"/>
        <n v="5070.47"/>
        <n v="4756.04"/>
        <n v="19753.29"/>
        <n v="14057.9"/>
        <n v="26769.48"/>
        <n v="22593.61"/>
        <n v="14440.07"/>
        <n v="13043.12"/>
        <n v="23147.02"/>
        <n v="12121.13"/>
        <n v="19190.5"/>
        <n v="5441.74"/>
        <n v="36910.31"/>
        <n v="32843.089999999997"/>
        <n v="18194.75"/>
        <n v="22635.11"/>
        <n v="23173.25"/>
        <n v="42747.1"/>
        <n v="5849.99"/>
        <n v="4563.7"/>
        <n v="31499.15"/>
        <n v="777.67"/>
        <n v="24888.68"/>
        <n v="5949.78"/>
        <n v="36001.300000000003"/>
        <n v="27749.43"/>
        <n v="31602.06"/>
        <n v="38277.230000000003"/>
        <n v="21449.61"/>
        <n v="11790.57"/>
        <n v="32818.25"/>
        <n v="6251.33"/>
        <n v="9418.2800000000007"/>
        <n v="25802.54"/>
        <n v="22487.46"/>
        <n v="8293.82"/>
        <n v="27639.26"/>
        <n v="18958.47"/>
        <n v="45697.34"/>
        <n v="21993.96"/>
        <n v="21964.959999999999"/>
        <n v="48685.03"/>
        <n v="1070.3699999999999"/>
        <n v="26194.95"/>
        <n v="8265.67"/>
        <n v="27941.87"/>
        <n v="5930.08"/>
        <n v="35101.24"/>
        <n v="25846.720000000001"/>
        <n v="36782.83"/>
        <n v="39740.76"/>
        <n v="41788.44"/>
        <n v="2527.85"/>
        <n v="40194.269999999997"/>
        <n v="15261.19"/>
        <n v="32943.279999999999"/>
        <n v="14551.69"/>
        <n v="38540.699999999997"/>
        <n v="48750.82"/>
        <n v="35294.04"/>
        <n v="42518.41"/>
        <n v="31746.62"/>
        <n v="18808.419999999998"/>
        <n v="9537.09"/>
        <n v="8953.17"/>
        <n v="19438.88"/>
        <n v="43932.01"/>
        <n v="12295.84"/>
        <n v="10449.709999999999"/>
        <n v="46317.33"/>
        <n v="10580.27"/>
        <n v="40596.78"/>
        <n v="28468.68"/>
        <n v="17029.32"/>
        <n v="18105"/>
        <n v="12220.77"/>
        <n v="36526.949999999997"/>
        <n v="43035.59"/>
        <n v="15946.74"/>
        <n v="32483.13"/>
        <n v="39314.339999999997"/>
        <n v="19902.91"/>
        <n v="35923.440000000002"/>
        <n v="47600.67"/>
        <n v="47251.199999999997"/>
        <n v="20119.43"/>
        <n v="1230.23"/>
        <n v="16365.82"/>
        <n v="44582.37"/>
        <n v="25911.23"/>
        <n v="26983.81"/>
        <n v="46300.91"/>
        <n v="45759.040000000001"/>
        <n v="37394.31"/>
        <n v="39180.18"/>
        <n v="47918.29"/>
        <n v="10088.93"/>
        <n v="12782.34"/>
        <n v="13571.84"/>
        <n v="41611.699999999997"/>
        <n v="18369.25"/>
        <n v="6358.97"/>
        <n v="44599.28"/>
        <n v="16172.49"/>
        <n v="26847.85"/>
        <n v="4660.72"/>
        <n v="39432.31"/>
        <n v="15973.92"/>
        <n v="7765.67"/>
        <n v="15819.04"/>
        <n v="21743.14"/>
        <n v="5793.98"/>
        <n v="30021.21"/>
        <n v="45666.400000000001"/>
        <n v="2832.56"/>
        <n v="24099.45"/>
        <n v="11093.63"/>
        <n v="11024.99"/>
        <n v="33879.33"/>
        <n v="49298.91"/>
        <n v="11706.5"/>
        <n v="15577.57"/>
        <n v="18118.419999999998"/>
        <n v="45309.67"/>
        <n v="29816.93"/>
        <n v="22626.37"/>
        <n v="43263.19"/>
        <n v="16113.3"/>
        <n v="10981.57"/>
        <n v="37775.5"/>
        <n v="12717.4"/>
        <n v="34647.629999999997"/>
        <n v="36625.17"/>
        <n v="11809.33"/>
        <n v="32847.379999999997"/>
        <n v="43953.17"/>
        <n v="18807.509999999998"/>
        <n v="16379.33"/>
        <n v="8060.55"/>
        <n v="7521.59"/>
        <n v="33604.01"/>
        <n v="38215.56"/>
        <n v="22051.17"/>
        <n v="21021.98"/>
        <n v="18182.27"/>
        <n v="42093.599999999999"/>
        <n v="22514.38"/>
        <n v="26229.42"/>
        <n v="41546.26"/>
        <n v="13447.9"/>
        <n v="4245.84"/>
        <n v="5246.83"/>
        <n v="24218.73"/>
        <n v="20432.830000000002"/>
        <n v="37132.980000000003"/>
        <n v="33835.96"/>
        <n v="45036.06"/>
        <n v="11074.61"/>
        <n v="21767.46"/>
        <n v="9680.5499999999993"/>
        <n v="39814.400000000001"/>
        <n v="47327.18"/>
        <n v="48074.64"/>
        <n v="48154.81"/>
        <n v="9366.26"/>
        <n v="43773.22"/>
        <n v="36932.9"/>
        <n v="14614.59"/>
        <n v="36824.76"/>
        <n v="46695.32"/>
        <n v="30975.73"/>
        <n v="43038.35"/>
        <n v="22664"/>
        <n v="46780.38"/>
        <n v="23109.19"/>
        <n v="23649.06"/>
        <n v="17757.080000000002"/>
        <n v="19632.63"/>
        <n v="22206.55"/>
        <n v="28676.15"/>
        <n v="42271.45"/>
        <n v="22307.08"/>
        <n v="30794.29"/>
        <n v="6835.37"/>
        <n v="13551.64"/>
        <n v="33980.980000000003"/>
        <n v="38568.28"/>
        <n v="43895.55"/>
        <n v="28817.33"/>
        <n v="32050.16"/>
        <n v="530.05999999999995"/>
        <n v="42927.040000000001"/>
        <n v="47160.56"/>
        <n v="45035.77"/>
        <n v="46294.5"/>
        <n v="46347.66"/>
        <n v="24915.4"/>
        <n v="38031.160000000003"/>
        <n v="26822.080000000002"/>
        <n v="33150.129999999997"/>
        <n v="38807.980000000003"/>
        <n v="5402.37"/>
        <n v="6662.31"/>
        <n v="22016.21"/>
        <n v="40350.879999999997"/>
        <n v="18522.330000000002"/>
        <n v="27936.39"/>
        <n v="520.22"/>
        <n v="46352.01"/>
        <n v="40836.14"/>
        <n v="32522.42"/>
        <n v="12735.11"/>
        <n v="27565.759999999998"/>
        <n v="34429.33"/>
        <n v="23556.75"/>
        <n v="26200.48"/>
        <n v="31647.97"/>
        <n v="9177.0400000000009"/>
        <n v="36434.86"/>
        <n v="13507.53"/>
        <n v="25055.4"/>
        <n v="31769.62"/>
        <n v="25462.27"/>
        <n v="23084.84"/>
        <n v="41753.17"/>
        <n v="24190.2"/>
        <n v="32528.02"/>
        <n v="35036.82"/>
        <n v="49167.75"/>
        <n v="33007.46"/>
        <n v="44973.919999999998"/>
        <n v="37618.959999999999"/>
        <n v="16354.6"/>
        <n v="3413.59"/>
        <n v="34311.94"/>
        <n v="45473.21"/>
        <n v="2226.65"/>
        <n v="49855.22"/>
        <n v="18235.39"/>
        <n v="32894.699999999997"/>
        <n v="21475.03"/>
        <n v="19484.400000000001"/>
        <n v="43969.38"/>
        <n v="37342.29"/>
        <n v="42232.25"/>
        <n v="18698.55"/>
        <n v="34965.03"/>
        <n v="17107.080000000002"/>
        <n v="20892.900000000001"/>
        <n v="36159.33"/>
        <n v="18572.349999999999"/>
        <n v="38891.07"/>
        <n v="8229.36"/>
        <n v="19291.78"/>
        <n v="10170.719999999999"/>
        <n v="19381.400000000001"/>
        <n v="39525.589999999997"/>
        <n v="39410.379999999997"/>
        <n v="7874.4"/>
        <n v="3219.54"/>
        <n v="6791.57"/>
        <n v="12635.18"/>
        <n v="44397.09"/>
        <n v="38566.83"/>
        <n v="49751.38"/>
        <n v="35080.85"/>
        <n v="22503.1"/>
        <n v="41037.01"/>
        <n v="32315.07"/>
        <n v="12544.94"/>
        <n v="37278.57"/>
        <n v="27993.78"/>
        <n v="11645.78"/>
        <n v="41164.300000000003"/>
        <n v="6796.68"/>
        <n v="17645.86"/>
        <n v="31255.59"/>
        <n v="30820.080000000002"/>
        <n v="18205.8"/>
        <n v="16341.09"/>
        <n v="20245.650000000001"/>
        <n v="38527.449999999997"/>
        <n v="24123.56"/>
        <n v="29957.25"/>
        <n v="25578.39"/>
        <n v="28007.4"/>
        <n v="49828.92"/>
        <n v="9608.36"/>
        <n v="9536.64"/>
        <n v="15186.34"/>
        <n v="4481.76"/>
        <n v="26426.42"/>
        <n v="38390.89"/>
        <n v="42831.89"/>
        <n v="24478.85"/>
        <n v="37860.800000000003"/>
        <n v="25786.18"/>
        <n v="27411.93"/>
        <n v="15960.63"/>
        <n v="33756.78"/>
        <n v="35002.980000000003"/>
        <n v="19994.14"/>
        <n v="17672.27"/>
        <n v="36268.86"/>
        <n v="37365.980000000003"/>
        <n v="22223.74"/>
        <n v="19672.009999999998"/>
        <n v="17633.490000000002"/>
        <n v="42704.91"/>
        <n v="11589.1"/>
        <n v="21072.52"/>
        <n v="18802.73"/>
        <n v="19700.21"/>
        <n v="14166.73"/>
        <n v="43911.14"/>
        <n v="19952.79"/>
        <n v="44521.2"/>
        <n v="2969.14"/>
        <n v="40976.300000000003"/>
        <n v="3756.4"/>
        <n v="30960.47"/>
        <n v="48905.53"/>
        <n v="16648.849999999999"/>
        <n v="28371.040000000001"/>
        <n v="46130.73"/>
        <n v="2211.1799999999998"/>
        <n v="10568.73"/>
        <n v="4178.12"/>
        <n v="17951.849999999999"/>
        <n v="15644.39"/>
        <n v="48713.66"/>
        <n v="36850.92"/>
        <n v="41457.769999999997"/>
        <n v="19035.189999999999"/>
        <n v="19619.16"/>
        <n v="31196.97"/>
        <n v="21456.53"/>
        <n v="23507.37"/>
        <n v="44240.11"/>
        <n v="20799.080000000002"/>
        <n v="28578.62"/>
        <n v="20420.009999999998"/>
        <n v="39883.019999999997"/>
        <n v="25978.25"/>
        <n v="49046.93"/>
        <n v="7335.45"/>
        <n v="800.05"/>
        <n v="6086.88"/>
        <n v="11143.78"/>
        <n v="19157.900000000001"/>
        <n v="27267.11"/>
        <n v="35590.120000000003"/>
        <n v="36571.599999999999"/>
        <n v="7444.67"/>
        <n v="14707.92"/>
        <n v="49033.54"/>
        <n v="5847.8"/>
        <n v="22293.22"/>
        <n v="16395.07"/>
        <n v="32916.28"/>
        <n v="47091.519999999997"/>
        <n v="4109.9799999999996"/>
        <n v="27545.05"/>
        <n v="39080.9"/>
        <n v="18344.86"/>
        <n v="19947.330000000002"/>
        <n v="15221.94"/>
        <n v="49650.02"/>
        <n v="1526.59"/>
        <n v="31348.37"/>
        <n v="14477.78"/>
        <n v="27307.77"/>
        <n v="13480.08"/>
        <n v="37080.980000000003"/>
        <n v="19628.990000000002"/>
        <n v="28468.94"/>
        <n v="2445.4899999999998"/>
        <n v="43037.919999999998"/>
        <n v="20317.7"/>
        <n v="14892.43"/>
        <n v="18065.09"/>
        <n v="32480.58"/>
        <n v="34107.839999999997"/>
        <n v="47820.63"/>
        <n v="9083.3799999999992"/>
        <n v="2397.9499999999998"/>
        <n v="1241.9100000000001"/>
        <n v="1195.22"/>
        <n v="21485.64"/>
        <n v="699.99"/>
        <n v="40794.47"/>
        <n v="40215.410000000003"/>
        <n v="4981.2"/>
        <n v="15271.82"/>
        <n v="36980.01"/>
        <n v="27296.36"/>
        <n v="48490.18"/>
        <n v="38713.06"/>
        <n v="36105.35"/>
        <n v="33707.11"/>
        <n v="47825.74"/>
        <n v="41885.279999999999"/>
        <n v="22299.88"/>
        <n v="36210.639999999999"/>
        <n v="24392.13"/>
        <n v="4577.97"/>
        <n v="16513.5"/>
        <n v="10744.14"/>
        <n v="47329.42"/>
        <n v="45234.11"/>
        <n v="18130.650000000001"/>
        <n v="18170.900000000001"/>
        <n v="35916.18"/>
        <n v="43176.58"/>
        <n v="3638.69"/>
        <n v="29875.919999999998"/>
        <n v="45054.91"/>
        <n v="46291.79"/>
        <n v="44783.78"/>
        <n v="18729.32"/>
        <n v="27502.14"/>
        <n v="17395.14"/>
        <n v="11853.16"/>
        <n v="35932.6"/>
        <n v="14126.66"/>
        <n v="32938.92"/>
        <n v="6259.23"/>
        <n v="13749.38"/>
        <n v="13212.61"/>
        <n v="41424.61"/>
        <n v="38287.83"/>
        <n v="20788.669999999998"/>
        <n v="16362.81"/>
        <n v="12746.96"/>
        <n v="1851.86"/>
        <n v="31493.97"/>
        <n v="34453.54"/>
        <n v="43877.51"/>
        <n v="30982.78"/>
        <n v="49546.13"/>
        <n v="12427.51"/>
        <n v="10806.6"/>
        <n v="29624.6"/>
        <n v="19658"/>
        <n v="33150.660000000003"/>
        <n v="45509.52"/>
        <n v="14545.66"/>
        <n v="37821.14"/>
        <n v="21342.43"/>
        <n v="11458.15"/>
        <n v="5634.75"/>
        <n v="3285.12"/>
        <n v="29668.63"/>
        <n v="15068.79"/>
        <n v="24452.67"/>
        <n v="29481.96"/>
        <n v="15392.47"/>
        <n v="11726.45"/>
        <n v="20403.55"/>
        <n v="14531.42"/>
        <n v="21501.69"/>
        <n v="18535.849999999999"/>
        <n v="22005.1"/>
        <n v="32934.22"/>
        <n v="2900.88"/>
        <n v="28673.03"/>
        <n v="39773.089999999997"/>
        <n v="22505.33"/>
        <n v="43850.96"/>
        <n v="10879.86"/>
        <n v="12219.84"/>
        <n v="30102.31"/>
        <n v="22354.61"/>
        <n v="14443.54"/>
        <n v="19626.73"/>
        <n v="46980.94"/>
        <n v="30230.71"/>
        <n v="35326.67"/>
        <n v="42551.35"/>
        <n v="24458.1"/>
        <n v="24171.23"/>
        <n v="7066.54"/>
        <n v="12624"/>
        <n v="22810.65"/>
        <n v="3594.63"/>
        <n v="34757.83"/>
        <n v="569.29999999999995"/>
        <n v="28091.82"/>
        <n v="4109.79"/>
        <n v="28374.46"/>
        <n v="29785.55"/>
        <n v="40329.800000000003"/>
        <n v="2315.6799999999998"/>
        <n v="30251.62"/>
        <n v="46513.04"/>
        <n v="44102.6"/>
        <n v="9641.77"/>
        <n v="23221.7"/>
        <n v="28042.51"/>
        <n v="32204.880000000001"/>
        <n v="48349.34"/>
        <n v="24044.65"/>
        <n v="30033.63"/>
        <n v="1486.88"/>
        <n v="24015.02"/>
        <n v="14716.62"/>
        <n v="16249.68"/>
        <n v="49432.639999999999"/>
        <n v="7882.72"/>
        <n v="14742.71"/>
        <n v="48286.879999999997"/>
        <n v="38568.36"/>
        <n v="49123.72"/>
        <n v="13178.6"/>
        <n v="19243.28"/>
        <n v="18888.86"/>
        <n v="45742.58"/>
        <n v="47276.7"/>
        <n v="18823.939999999999"/>
        <n v="42730.05"/>
        <n v="45060.92"/>
        <n v="5414.35"/>
        <n v="11841.43"/>
        <n v="30670.400000000001"/>
        <n v="16087.88"/>
        <n v="31000.400000000001"/>
        <n v="10232.629999999999"/>
        <n v="44573.54"/>
        <n v="39046.29"/>
        <n v="1160.22"/>
        <n v="23451.58"/>
        <n v="17817.37"/>
        <n v="42287.09"/>
        <n v="46766.23"/>
        <n v="11411.8"/>
        <n v="20986.12"/>
        <n v="6203.75"/>
        <n v="21223.47"/>
        <n v="48295.45"/>
        <n v="44813.05"/>
        <n v="20512.650000000001"/>
        <n v="6840.21"/>
        <n v="39032.82"/>
        <n v="8012.58"/>
        <n v="17894.04"/>
        <n v="49333.1"/>
        <n v="10358.709999999999"/>
        <n v="4453.75"/>
        <n v="32068.86"/>
        <n v="18913.73"/>
        <n v="26095.29"/>
        <n v="35241.410000000003"/>
        <n v="38368.199999999997"/>
        <n v="13951"/>
        <n v="652.82000000000005"/>
        <n v="37645.21"/>
        <n v="39030.04"/>
        <n v="44836.3"/>
        <n v="4920.6000000000004"/>
        <n v="11221.68"/>
        <n v="30661.95"/>
        <n v="41036.720000000001"/>
        <n v="23930.26"/>
        <n v="31803.09"/>
        <n v="19553.84"/>
        <n v="9979.93"/>
        <n v="19761.57"/>
        <n v="13796.82"/>
        <n v="43576.160000000003"/>
        <n v="30241.5"/>
        <n v="14893.06"/>
        <n v="22095.83"/>
        <n v="5284.83"/>
        <n v="49743.05"/>
        <n v="21431.66"/>
        <n v="23168.639999999999"/>
        <n v="1049.32"/>
        <n v="22245.13"/>
        <n v="48307.5"/>
        <n v="48534.95"/>
        <n v="17959.29"/>
        <n v="851.59"/>
        <n v="38913.24"/>
        <n v="32344.73"/>
        <n v="47818.79"/>
        <n v="5770.11"/>
        <n v="11658.8"/>
        <n v="5285.88"/>
        <n v="31357.68"/>
        <n v="10460.780000000001"/>
        <n v="22040.59"/>
        <n v="6970.62"/>
        <n v="2556.13"/>
        <n v="10833.38"/>
        <n v="9133.2000000000007"/>
        <n v="3699.26"/>
        <n v="21899.9"/>
        <n v="4264.12"/>
        <n v="10276.280000000001"/>
        <n v="19193.78"/>
        <n v="28729.78"/>
        <n v="9039.42"/>
        <n v="14144.74"/>
        <n v="13488.87"/>
        <n v="28772.81"/>
        <n v="5586.71"/>
        <n v="22793.040000000001"/>
        <n v="529.22"/>
        <n v="39692.43"/>
        <n v="21399.62"/>
        <n v="35877.08"/>
        <n v="18221.7"/>
        <n v="13663.56"/>
        <n v="41832.160000000003"/>
        <n v="34232.519999999997"/>
        <n v="36320.019999999997"/>
        <n v="39995.5"/>
        <n v="19051.009999999998"/>
        <n v="27511.46"/>
        <n v="9955.16"/>
        <n v="1690.18"/>
        <n v="10143.08"/>
        <n v="39449.919999999998"/>
        <n v="14691.37"/>
        <n v="39139.769999999997"/>
        <n v="17500.62"/>
        <n v="47606.61"/>
        <n v="43640.08"/>
        <n v="24691.62"/>
        <n v="6574.06"/>
        <n v="22932.37"/>
        <n v="46494.83"/>
        <n v="34865.410000000003"/>
        <n v="39872.699999999997"/>
        <n v="5838.06"/>
        <n v="27615"/>
        <n v="20376.490000000002"/>
        <n v="5178.25"/>
        <n v="36697.410000000003"/>
        <n v="46823.73"/>
        <n v="49271.58"/>
        <n v="5036.3500000000004"/>
        <n v="44844.92"/>
        <n v="11939.96"/>
        <n v="40425.67"/>
        <n v="12068.55"/>
        <n v="13665.01"/>
        <n v="46696.51"/>
        <n v="11830.8"/>
        <n v="41386.550000000003"/>
        <n v="19063.62"/>
        <n v="37755.58"/>
        <n v="3429.46"/>
        <n v="12885.7"/>
        <n v="33383.86"/>
        <n v="23685.95"/>
        <n v="13955.53"/>
        <n v="44179.31"/>
        <n v="21900.41"/>
        <n v="46562.7"/>
        <n v="16766.95"/>
        <n v="721.66"/>
        <n v="13505.86"/>
        <n v="33926"/>
        <n v="17755.79"/>
        <n v="39560.300000000003"/>
        <n v="39311.980000000003"/>
        <n v="26171.11"/>
        <n v="48766.63"/>
        <n v="2197.56"/>
        <n v="5249.63"/>
        <n v="27594.66"/>
        <n v="23059.05"/>
        <n v="40549.64"/>
        <n v="3846.17"/>
        <n v="23429.64"/>
        <n v="35545.050000000003"/>
        <n v="45050.26"/>
        <n v="46366.27"/>
        <n v="39890.410000000003"/>
        <n v="23989.21"/>
        <n v="37022.339999999997"/>
        <n v="11072.42"/>
        <n v="32119.41"/>
        <n v="21573.52"/>
        <n v="1995.15"/>
        <n v="29324.16"/>
        <n v="22600.06"/>
        <n v="29028.1"/>
        <n v="45820.45"/>
        <n v="12039.72"/>
        <n v="1069.52"/>
        <n v="43845.05"/>
        <n v="15266.96"/>
        <n v="34910.75"/>
        <n v="47727.49"/>
        <n v="8843.23"/>
        <n v="15671.23"/>
        <n v="25004.25"/>
        <n v="27679.63"/>
        <n v="9057.2199999999993"/>
        <n v="10310.07"/>
        <n v="1803.6"/>
        <n v="37706.44"/>
        <n v="42961.58"/>
        <n v="7581.46"/>
        <n v="44489.65"/>
        <n v="40499.279999999999"/>
        <n v="39673.550000000003"/>
        <n v="17239.580000000002"/>
        <n v="26806.1"/>
        <n v="8878.1200000000008"/>
        <n v="49949.32"/>
        <n v="44516.08"/>
        <n v="21591.89"/>
        <n v="6693.48"/>
        <n v="2344.64"/>
        <n v="4942.75"/>
        <n v="47365.32"/>
        <n v="38846.47"/>
        <n v="1593.47"/>
        <n v="30608.93"/>
        <n v="3501.64"/>
        <n v="10905.55"/>
        <n v="25320.639999999999"/>
        <n v="17840.259999999998"/>
        <n v="49925.59"/>
        <n v="13460.13"/>
        <n v="45373.71"/>
        <n v="1990.46"/>
        <n v="23553.84"/>
        <n v="21312.05"/>
        <n v="4501.1400000000003"/>
        <n v="2602.13"/>
        <n v="31461.75"/>
        <n v="18026.91"/>
        <n v="43664.6"/>
        <n v="7134.87"/>
        <n v="2114.44"/>
        <n v="40663.99"/>
        <n v="48443.79"/>
        <n v="22822.33"/>
        <n v="5966.24"/>
        <n v="32241.82"/>
        <n v="14653.34"/>
        <n v="37139.82"/>
        <n v="39370.01"/>
        <n v="47555.46"/>
        <n v="45277.78"/>
        <n v="33279.39"/>
        <n v="35163.65"/>
        <n v="2037.05"/>
        <n v="48872.94"/>
        <n v="18684.5"/>
        <n v="19553.88"/>
        <n v="21162.23"/>
        <n v="40458.080000000002"/>
        <n v="30215.51"/>
        <n v="38942.269999999997"/>
        <n v="4295.2700000000004"/>
        <n v="36957.620000000003"/>
        <n v="1381.85"/>
        <n v="37169.19"/>
        <n v="18055.47"/>
        <n v="32052.67"/>
        <n v="40549.599999999999"/>
        <n v="39569.4"/>
        <n v="46375.21"/>
        <n v="35546.120000000003"/>
        <n v="37029.21"/>
        <n v="19143.93"/>
        <n v="41552.620000000003"/>
        <n v="40110.15"/>
        <n v="18169.53"/>
        <n v="9980.08"/>
        <n v="1158.52"/>
        <n v="13891.63"/>
        <n v="44796.12"/>
        <n v="33252.97"/>
        <n v="11028.25"/>
        <n v="1905.9"/>
        <n v="22192.58"/>
        <n v="22538.75"/>
        <n v="7257.27"/>
        <n v="20487.87"/>
        <n v="22175.759999999998"/>
        <n v="13832.4"/>
        <n v="20971.169999999998"/>
        <n v="15939.09"/>
        <n v="29291.33"/>
        <n v="24920.400000000001"/>
        <n v="7791.35"/>
        <n v="37301.53"/>
        <n v="13003.46"/>
        <n v="21530.12"/>
        <n v="9472.44"/>
        <n v="14997.83"/>
        <n v="18198.849999999999"/>
        <n v="22979.62"/>
        <n v="45017.35"/>
        <n v="27165.93"/>
        <n v="4547.79"/>
        <n v="11307.3"/>
        <n v="8834.92"/>
        <n v="45358.14"/>
        <n v="42100.49"/>
        <n v="8202.02"/>
        <n v="22237.91"/>
        <n v="29139"/>
        <n v="6471.91"/>
        <n v="11056.68"/>
        <n v="47589.06"/>
        <n v="22676.43"/>
        <n v="42662.66"/>
        <n v="26501.81"/>
        <n v="41614.980000000003"/>
        <n v="39324.53"/>
        <n v="6654.76"/>
        <n v="30506.47"/>
        <n v="30722.23"/>
        <n v="8639.15"/>
        <n v="11184.47"/>
        <n v="17634.009999999998"/>
        <n v="43413.32"/>
        <n v="44749.279999999999"/>
        <n v="31417.34"/>
        <n v="44745.47"/>
        <n v="48743.61"/>
        <n v="24011.63"/>
        <n v="2930.79"/>
        <n v="47809.66"/>
        <n v="44908.09"/>
        <n v="1461.37"/>
        <n v="14248.84"/>
        <n v="3897.2"/>
        <n v="45598.6"/>
        <n v="49777.41"/>
        <n v="7071.84"/>
        <n v="24514.41"/>
        <n v="11092.69"/>
        <n v="26730.31"/>
        <n v="19414.400000000001"/>
        <n v="46668.66"/>
        <n v="26241.31"/>
        <n v="36107.9"/>
        <n v="11471.04"/>
      </sharedItems>
    </cacheField>
    <cacheField name="Insurance" numFmtId="0">
      <sharedItems count="2">
        <s v="No"/>
        <s v="Yes"/>
      </sharedItems>
    </cacheField>
    <cacheField name="Follow_Up_Date" numFmtId="14">
      <sharedItems containsSemiMixedTypes="0" containsNonDate="0" containsDate="1" containsString="0" minDate="2025-01-01T00:00:00" maxDate="2025-12-29T00:00:00" count="336">
        <d v="2025-01-09T00:00:00"/>
        <d v="2025-09-02T00:00:00"/>
        <d v="2025-08-27T00:00:00"/>
        <d v="2025-11-10T00:00:00"/>
        <d v="2025-10-11T00:00:00"/>
        <d v="2025-06-19T00:00:00"/>
        <d v="2025-07-20T00:00:00"/>
        <d v="2025-12-14T00:00:00"/>
        <d v="2025-04-06T00:00:00"/>
        <d v="2025-06-14T00:00:00"/>
        <d v="2025-09-25T00:00:00"/>
        <d v="2025-11-24T00:00:00"/>
        <d v="2025-07-06T00:00:00"/>
        <d v="2025-09-03T00:00:00"/>
        <d v="2025-10-13T00:00:00"/>
        <d v="2025-03-18T00:00:00"/>
        <d v="2025-06-26T00:00:00"/>
        <d v="2025-03-08T00:00:00"/>
        <d v="2025-11-22T00:00:00"/>
        <d v="2025-12-20T00:00:00"/>
        <d v="2025-01-18T00:00:00"/>
        <d v="2025-11-04T00:00:00"/>
        <d v="2025-03-25T00:00:00"/>
        <d v="2025-08-14T00:00:00"/>
        <d v="2025-05-22T00:00:00"/>
        <d v="2025-07-14T00:00:00"/>
        <d v="2025-01-05T00:00:00"/>
        <d v="2025-10-26T00:00:00"/>
        <d v="2025-08-13T00:00:00"/>
        <d v="2025-12-16T00:00:00"/>
        <d v="2025-08-23T00:00:00"/>
        <d v="2025-11-18T00:00:00"/>
        <d v="2025-10-02T00:00:00"/>
        <d v="2025-09-24T00:00:00"/>
        <d v="2025-12-22T00:00:00"/>
        <d v="2025-02-05T00:00:00"/>
        <d v="2025-07-02T00:00:00"/>
        <d v="2025-10-09T00:00:00"/>
        <d v="2025-09-19T00:00:00"/>
        <d v="2025-09-09T00:00:00"/>
        <d v="2025-01-21T00:00:00"/>
        <d v="2025-09-28T00:00:00"/>
        <d v="2025-04-08T00:00:00"/>
        <d v="2025-07-05T00:00:00"/>
        <d v="2025-05-13T00:00:00"/>
        <d v="2025-04-05T00:00:00"/>
        <d v="2025-01-07T00:00:00"/>
        <d v="2025-12-05T00:00:00"/>
        <d v="2025-02-11T00:00:00"/>
        <d v="2025-02-06T00:00:00"/>
        <d v="2025-03-16T00:00:00"/>
        <d v="2025-10-01T00:00:00"/>
        <d v="2025-10-21T00:00:00"/>
        <d v="2025-07-09T00:00:00"/>
        <d v="2025-01-04T00:00:00"/>
        <d v="2025-09-26T00:00:00"/>
        <d v="2025-06-10T00:00:00"/>
        <d v="2025-09-05T00:00:00"/>
        <d v="2025-04-04T00:00:00"/>
        <d v="2025-09-07T00:00:00"/>
        <d v="2025-03-27T00:00:00"/>
        <d v="2025-07-17T00:00:00"/>
        <d v="2025-07-08T00:00:00"/>
        <d v="2025-10-04T00:00:00"/>
        <d v="2025-08-19T00:00:00"/>
        <d v="2025-06-02T00:00:00"/>
        <d v="2025-11-25T00:00:00"/>
        <d v="2025-10-17T00:00:00"/>
        <d v="2025-01-01T00:00:00"/>
        <d v="2025-10-14T00:00:00"/>
        <d v="2025-11-12T00:00:00"/>
        <d v="2025-11-17T00:00:00"/>
        <d v="2025-04-28T00:00:00"/>
        <d v="2025-08-24T00:00:00"/>
        <d v="2025-08-03T00:00:00"/>
        <d v="2025-04-11T00:00:00"/>
        <d v="2025-05-15T00:00:00"/>
        <d v="2025-08-28T00:00:00"/>
        <d v="2025-10-12T00:00:00"/>
        <d v="2025-12-06T00:00:00"/>
        <d v="2025-06-07T00:00:00"/>
        <d v="2025-12-12T00:00:00"/>
        <d v="2025-06-20T00:00:00"/>
        <d v="2025-12-21T00:00:00"/>
        <d v="2025-10-22T00:00:00"/>
        <d v="2025-06-13T00:00:00"/>
        <d v="2025-08-25T00:00:00"/>
        <d v="2025-07-22T00:00:00"/>
        <d v="2025-01-23T00:00:00"/>
        <d v="2025-03-24T00:00:00"/>
        <d v="2025-03-07T00:00:00"/>
        <d v="2025-04-25T00:00:00"/>
        <d v="2025-05-17T00:00:00"/>
        <d v="2025-12-11T00:00:00"/>
        <d v="2025-11-16T00:00:00"/>
        <d v="2025-12-19T00:00:00"/>
        <d v="2025-10-07T00:00:00"/>
        <d v="2025-06-18T00:00:00"/>
        <d v="2025-08-15T00:00:00"/>
        <d v="2025-01-12T00:00:00"/>
        <d v="2025-02-16T00:00:00"/>
        <d v="2025-08-16T00:00:00"/>
        <d v="2025-12-27T00:00:00"/>
        <d v="2025-12-04T00:00:00"/>
        <d v="2025-11-13T00:00:00"/>
        <d v="2025-10-06T00:00:00"/>
        <d v="2025-05-02T00:00:00"/>
        <d v="2025-07-25T00:00:00"/>
        <d v="2025-08-06T00:00:00"/>
        <d v="2025-03-09T00:00:00"/>
        <d v="2025-03-12T00:00:00"/>
        <d v="2025-09-06T00:00:00"/>
        <d v="2025-08-21T00:00:00"/>
        <d v="2025-05-03T00:00:00"/>
        <d v="2025-09-01T00:00:00"/>
        <d v="2025-02-09T00:00:00"/>
        <d v="2025-02-14T00:00:00"/>
        <d v="2025-05-04T00:00:00"/>
        <d v="2025-03-17T00:00:00"/>
        <d v="2025-10-18T00:00:00"/>
        <d v="2025-03-21T00:00:00"/>
        <d v="2025-08-22T00:00:00"/>
        <d v="2025-04-13T00:00:00"/>
        <d v="2025-03-26T00:00:00"/>
        <d v="2025-03-06T00:00:00"/>
        <d v="2025-05-24T00:00:00"/>
        <d v="2025-01-20T00:00:00"/>
        <d v="2025-06-23T00:00:00"/>
        <d v="2025-05-06T00:00:00"/>
        <d v="2025-04-27T00:00:00"/>
        <d v="2025-07-21T00:00:00"/>
        <d v="2025-04-09T00:00:00"/>
        <d v="2025-08-20T00:00:00"/>
        <d v="2025-07-26T00:00:00"/>
        <d v="2025-06-16T00:00:00"/>
        <d v="2025-01-11T00:00:00"/>
        <d v="2025-04-22T00:00:00"/>
        <d v="2025-01-27T00:00:00"/>
        <d v="2025-01-15T00:00:00"/>
        <d v="2025-10-05T00:00:00"/>
        <d v="2025-06-01T00:00:00"/>
        <d v="2025-09-12T00:00:00"/>
        <d v="2025-11-28T00:00:00"/>
        <d v="2025-05-27T00:00:00"/>
        <d v="2025-02-12T00:00:00"/>
        <d v="2025-07-27T00:00:00"/>
        <d v="2025-05-05T00:00:00"/>
        <d v="2025-07-03T00:00:00"/>
        <d v="2025-03-10T00:00:00"/>
        <d v="2025-02-24T00:00:00"/>
        <d v="2025-11-01T00:00:00"/>
        <d v="2025-10-03T00:00:00"/>
        <d v="2025-12-01T00:00:00"/>
        <d v="2025-04-19T00:00:00"/>
        <d v="2025-08-18T00:00:00"/>
        <d v="2025-04-02T00:00:00"/>
        <d v="2025-12-18T00:00:00"/>
        <d v="2025-11-15T00:00:00"/>
        <d v="2025-11-26T00:00:00"/>
        <d v="2025-08-04T00:00:00"/>
        <d v="2025-05-12T00:00:00"/>
        <d v="2025-05-14T00:00:00"/>
        <d v="2025-09-20T00:00:00"/>
        <d v="2025-12-17T00:00:00"/>
        <d v="2025-03-13T00:00:00"/>
        <d v="2025-12-02T00:00:00"/>
        <d v="2025-11-23T00:00:00"/>
        <d v="2025-05-25T00:00:00"/>
        <d v="2025-06-17T00:00:00"/>
        <d v="2025-07-28T00:00:00"/>
        <d v="2025-01-03T00:00:00"/>
        <d v="2025-06-04T00:00:00"/>
        <d v="2025-02-22T00:00:00"/>
        <d v="2025-08-17T00:00:00"/>
        <d v="2025-11-08T00:00:00"/>
        <d v="2025-02-25T00:00:00"/>
        <d v="2025-12-09T00:00:00"/>
        <d v="2025-03-04T00:00:00"/>
        <d v="2025-06-11T00:00:00"/>
        <d v="2025-02-04T00:00:00"/>
        <d v="2025-08-11T00:00:00"/>
        <d v="2025-01-28T00:00:00"/>
        <d v="2025-10-24T00:00:00"/>
        <d v="2025-06-28T00:00:00"/>
        <d v="2025-03-22T00:00:00"/>
        <d v="2025-06-25T00:00:00"/>
        <d v="2025-10-23T00:00:00"/>
        <d v="2025-07-10T00:00:00"/>
        <d v="2025-08-10T00:00:00"/>
        <d v="2025-08-12T00:00:00"/>
        <d v="2025-04-17T00:00:00"/>
        <d v="2025-01-06T00:00:00"/>
        <d v="2025-11-05T00:00:00"/>
        <d v="2025-08-01T00:00:00"/>
        <d v="2025-09-04T00:00:00"/>
        <d v="2025-02-18T00:00:00"/>
        <d v="2025-11-06T00:00:00"/>
        <d v="2025-06-12T00:00:00"/>
        <d v="2025-01-16T00:00:00"/>
        <d v="2025-02-26T00:00:00"/>
        <d v="2025-05-16T00:00:00"/>
        <d v="2025-02-17T00:00:00"/>
        <d v="2025-03-11T00:00:00"/>
        <d v="2025-12-23T00:00:00"/>
        <d v="2025-04-07T00:00:00"/>
        <d v="2025-11-11T00:00:00"/>
        <d v="2025-08-02T00:00:00"/>
        <d v="2025-10-08T00:00:00"/>
        <d v="2025-05-11T00:00:00"/>
        <d v="2025-07-19T00:00:00"/>
        <d v="2025-02-07T00:00:00"/>
        <d v="2025-03-28T00:00:00"/>
        <d v="2025-03-15T00:00:00"/>
        <d v="2025-07-07T00:00:00"/>
        <d v="2025-02-03T00:00:00"/>
        <d v="2025-02-27T00:00:00"/>
        <d v="2025-05-21T00:00:00"/>
        <d v="2025-08-07T00:00:00"/>
        <d v="2025-09-11T00:00:00"/>
        <d v="2025-04-20T00:00:00"/>
        <d v="2025-08-26T00:00:00"/>
        <d v="2025-05-10T00:00:00"/>
        <d v="2025-10-25T00:00:00"/>
        <d v="2025-03-02T00:00:00"/>
        <d v="2025-10-19T00:00:00"/>
        <d v="2025-11-20T00:00:00"/>
        <d v="2025-04-24T00:00:00"/>
        <d v="2025-09-14T00:00:00"/>
        <d v="2025-09-23T00:00:00"/>
        <d v="2025-02-20T00:00:00"/>
        <d v="2025-07-12T00:00:00"/>
        <d v="2025-01-26T00:00:00"/>
        <d v="2025-09-15T00:00:00"/>
        <d v="2025-06-22T00:00:00"/>
        <d v="2025-04-26T00:00:00"/>
        <d v="2025-07-01T00:00:00"/>
        <d v="2025-07-15T00:00:00"/>
        <d v="2025-04-15T00:00:00"/>
        <d v="2025-03-14T00:00:00"/>
        <d v="2025-08-08T00:00:00"/>
        <d v="2025-01-14T00:00:00"/>
        <d v="2025-10-27T00:00:00"/>
        <d v="2025-09-21T00:00:00"/>
        <d v="2025-04-12T00:00:00"/>
        <d v="2025-11-14T00:00:00"/>
        <d v="2025-02-19T00:00:00"/>
        <d v="2025-03-23T00:00:00"/>
        <d v="2025-11-27T00:00:00"/>
        <d v="2025-05-18T00:00:00"/>
        <d v="2025-12-24T00:00:00"/>
        <d v="2025-08-05T00:00:00"/>
        <d v="2025-09-16T00:00:00"/>
        <d v="2025-11-21T00:00:00"/>
        <d v="2025-01-13T00:00:00"/>
        <d v="2025-07-24T00:00:00"/>
        <d v="2025-04-01T00:00:00"/>
        <d v="2025-04-03T00:00:00"/>
        <d v="2025-07-04T00:00:00"/>
        <d v="2025-06-05T00:00:00"/>
        <d v="2025-09-18T00:00:00"/>
        <d v="2025-11-07T00:00:00"/>
        <d v="2025-05-09T00:00:00"/>
        <d v="2025-05-20T00:00:00"/>
        <d v="2025-01-19T00:00:00"/>
        <d v="2025-03-20T00:00:00"/>
        <d v="2025-05-23T00:00:00"/>
        <d v="2025-07-16T00:00:00"/>
        <d v="2025-09-13T00:00:00"/>
        <d v="2025-06-15T00:00:00"/>
        <d v="2025-10-16T00:00:00"/>
        <d v="2025-03-19T00:00:00"/>
        <d v="2025-12-07T00:00:00"/>
        <d v="2025-07-13T00:00:00"/>
        <d v="2025-10-15T00:00:00"/>
        <d v="2025-02-02T00:00:00"/>
        <d v="2025-06-27T00:00:00"/>
        <d v="2025-02-10T00:00:00"/>
        <d v="2025-11-03T00:00:00"/>
        <d v="2025-12-25T00:00:00"/>
        <d v="2025-12-13T00:00:00"/>
        <d v="2025-02-23T00:00:00"/>
        <d v="2025-12-08T00:00:00"/>
        <d v="2025-12-15T00:00:00"/>
        <d v="2025-11-19T00:00:00"/>
        <d v="2025-06-21T00:00:00"/>
        <d v="2025-06-03T00:00:00"/>
        <d v="2025-11-02T00:00:00"/>
        <d v="2025-06-06T00:00:00"/>
        <d v="2025-09-10T00:00:00"/>
        <d v="2025-02-15T00:00:00"/>
        <d v="2025-10-28T00:00:00"/>
        <d v="2025-12-26T00:00:00"/>
        <d v="2025-10-10T00:00:00"/>
        <d v="2025-05-08T00:00:00"/>
        <d v="2025-05-19T00:00:00"/>
        <d v="2025-04-23T00:00:00"/>
        <d v="2025-02-28T00:00:00"/>
        <d v="2025-05-07T00:00:00"/>
        <d v="2025-04-16T00:00:00"/>
        <d v="2025-06-09T00:00:00"/>
        <d v="2025-12-28T00:00:00"/>
        <d v="2025-07-11T00:00:00"/>
        <d v="2025-11-09T00:00:00"/>
        <d v="2025-04-14T00:00:00"/>
        <d v="2025-04-10T00:00:00"/>
        <d v="2025-06-24T00:00:00"/>
        <d v="2025-07-18T00:00:00"/>
        <d v="2025-04-18T00:00:00"/>
        <d v="2025-02-13T00:00:00"/>
        <d v="2025-01-02T00:00:00"/>
        <d v="2025-01-10T00:00:00"/>
        <d v="2025-09-22T00:00:00"/>
        <d v="2025-03-05T00:00:00"/>
        <d v="2025-03-03T00:00:00"/>
        <d v="2025-01-17T00:00:00"/>
        <d v="2025-04-21T00:00:00"/>
        <d v="2025-07-23T00:00:00"/>
        <d v="2025-02-01T00:00:00"/>
        <d v="2025-05-28T00:00:00"/>
        <d v="2025-10-20T00:00:00"/>
        <d v="2025-05-01T00:00:00"/>
        <d v="2025-05-26T00:00:00"/>
        <d v="2025-02-08T00:00:00"/>
        <d v="2025-03-01T00:00:00"/>
        <d v="2025-01-08T00:00:00"/>
        <d v="2025-12-10T00:00:00"/>
        <d v="2025-08-09T00:00:00"/>
        <d v="2025-12-03T00:00:00"/>
        <d v="2025-02-21T00:00:00"/>
        <d v="2025-01-24T00:00:00"/>
        <d v="2025-09-27T00:00:00"/>
        <d v="2025-09-17T00:00:00"/>
        <d v="2025-06-08T00:00:00"/>
        <d v="2025-01-25T00:00:00"/>
        <d v="2025-01-22T00:00:00"/>
        <d v="2025-09-08T00:00:00"/>
      </sharedItems>
    </cacheField>
    <cacheField name="City" numFmtId="0">
      <sharedItems count="5">
        <s v="Delhi"/>
        <s v="Mumbai"/>
        <s v="Hyderabad"/>
        <s v="Chennai"/>
        <s v="Bangalore"/>
      </sharedItems>
    </cacheField>
    <cacheField name="Outcome" numFmtId="0">
      <sharedItems count="3">
        <s v="Referred"/>
        <s v="Recovered"/>
        <s v="Under Treatment"/>
      </sharedItems>
    </cacheField>
    <cacheField name="Days (Visit_Date)" numFmtId="0" databaseField="0">
      <fieldGroup base="3">
        <rangePr groupBy="days" startDate="2025-01-01T00:00:00" endDate="2025-12-29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9/2025"/>
        </groupItems>
      </fieldGroup>
    </cacheField>
    <cacheField name="Months (Visit_Date)" numFmtId="0" databaseField="0">
      <fieldGroup base="3">
        <rangePr groupBy="months" startDate="2025-01-01T00:00:00" endDate="2025-12-29T00:00:00"/>
        <groupItems count="14">
          <s v="&lt;1/1/2025"/>
          <s v="Jan"/>
          <s v="Feb"/>
          <s v="Mar"/>
          <s v="Apr"/>
          <s v="May"/>
          <s v="Jun"/>
          <s v="Jul"/>
          <s v="Aug"/>
          <s v="Sep"/>
          <s v="Oct"/>
          <s v="Nov"/>
          <s v="Dec"/>
          <s v="&gt;12/29/2025"/>
        </groupItems>
      </fieldGroup>
    </cacheField>
  </cacheFields>
  <extLst>
    <ext xmlns:x14="http://schemas.microsoft.com/office/spreadsheetml/2009/9/main" uri="{725AE2AE-9491-48be-B2B4-4EB974FC3084}">
      <x14:pivotCacheDefinition pivotCacheId="13599463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x v="0"/>
    <x v="0"/>
    <x v="0"/>
    <x v="0"/>
    <x v="0"/>
    <x v="0"/>
    <x v="0"/>
    <x v="0"/>
    <x v="0"/>
    <x v="0"/>
    <x v="0"/>
  </r>
  <r>
    <x v="1"/>
    <x v="1"/>
    <x v="0"/>
    <x v="1"/>
    <x v="1"/>
    <x v="0"/>
    <x v="1"/>
    <x v="1"/>
    <x v="1"/>
    <x v="0"/>
    <x v="1"/>
    <x v="1"/>
    <x v="1"/>
    <x v="1"/>
    <x v="1"/>
  </r>
  <r>
    <x v="2"/>
    <x v="2"/>
    <x v="0"/>
    <x v="2"/>
    <x v="2"/>
    <x v="1"/>
    <x v="1"/>
    <x v="1"/>
    <x v="0"/>
    <x v="0"/>
    <x v="2"/>
    <x v="0"/>
    <x v="2"/>
    <x v="2"/>
    <x v="2"/>
  </r>
  <r>
    <x v="3"/>
    <x v="3"/>
    <x v="1"/>
    <x v="3"/>
    <x v="3"/>
    <x v="2"/>
    <x v="2"/>
    <x v="1"/>
    <x v="0"/>
    <x v="1"/>
    <x v="3"/>
    <x v="0"/>
    <x v="3"/>
    <x v="3"/>
    <x v="1"/>
  </r>
  <r>
    <x v="4"/>
    <x v="4"/>
    <x v="0"/>
    <x v="4"/>
    <x v="4"/>
    <x v="1"/>
    <x v="3"/>
    <x v="2"/>
    <x v="2"/>
    <x v="0"/>
    <x v="4"/>
    <x v="0"/>
    <x v="4"/>
    <x v="3"/>
    <x v="2"/>
  </r>
  <r>
    <x v="5"/>
    <x v="5"/>
    <x v="0"/>
    <x v="5"/>
    <x v="2"/>
    <x v="2"/>
    <x v="1"/>
    <x v="1"/>
    <x v="3"/>
    <x v="2"/>
    <x v="5"/>
    <x v="0"/>
    <x v="5"/>
    <x v="3"/>
    <x v="2"/>
  </r>
  <r>
    <x v="6"/>
    <x v="6"/>
    <x v="0"/>
    <x v="6"/>
    <x v="3"/>
    <x v="3"/>
    <x v="0"/>
    <x v="0"/>
    <x v="0"/>
    <x v="2"/>
    <x v="6"/>
    <x v="0"/>
    <x v="6"/>
    <x v="1"/>
    <x v="1"/>
  </r>
  <r>
    <x v="7"/>
    <x v="7"/>
    <x v="2"/>
    <x v="7"/>
    <x v="5"/>
    <x v="4"/>
    <x v="4"/>
    <x v="3"/>
    <x v="4"/>
    <x v="0"/>
    <x v="7"/>
    <x v="1"/>
    <x v="7"/>
    <x v="1"/>
    <x v="2"/>
  </r>
  <r>
    <x v="8"/>
    <x v="8"/>
    <x v="0"/>
    <x v="8"/>
    <x v="3"/>
    <x v="1"/>
    <x v="4"/>
    <x v="1"/>
    <x v="2"/>
    <x v="1"/>
    <x v="8"/>
    <x v="0"/>
    <x v="8"/>
    <x v="0"/>
    <x v="0"/>
  </r>
  <r>
    <x v="9"/>
    <x v="9"/>
    <x v="2"/>
    <x v="9"/>
    <x v="4"/>
    <x v="0"/>
    <x v="2"/>
    <x v="2"/>
    <x v="4"/>
    <x v="0"/>
    <x v="9"/>
    <x v="1"/>
    <x v="9"/>
    <x v="2"/>
    <x v="1"/>
  </r>
  <r>
    <x v="10"/>
    <x v="10"/>
    <x v="0"/>
    <x v="10"/>
    <x v="3"/>
    <x v="0"/>
    <x v="4"/>
    <x v="3"/>
    <x v="3"/>
    <x v="0"/>
    <x v="10"/>
    <x v="0"/>
    <x v="10"/>
    <x v="1"/>
    <x v="2"/>
  </r>
  <r>
    <x v="11"/>
    <x v="11"/>
    <x v="1"/>
    <x v="11"/>
    <x v="2"/>
    <x v="4"/>
    <x v="3"/>
    <x v="3"/>
    <x v="3"/>
    <x v="0"/>
    <x v="11"/>
    <x v="1"/>
    <x v="11"/>
    <x v="0"/>
    <x v="0"/>
  </r>
  <r>
    <x v="12"/>
    <x v="12"/>
    <x v="1"/>
    <x v="12"/>
    <x v="5"/>
    <x v="0"/>
    <x v="2"/>
    <x v="2"/>
    <x v="3"/>
    <x v="2"/>
    <x v="12"/>
    <x v="0"/>
    <x v="12"/>
    <x v="4"/>
    <x v="0"/>
  </r>
  <r>
    <x v="13"/>
    <x v="3"/>
    <x v="2"/>
    <x v="13"/>
    <x v="4"/>
    <x v="3"/>
    <x v="3"/>
    <x v="3"/>
    <x v="0"/>
    <x v="1"/>
    <x v="13"/>
    <x v="0"/>
    <x v="13"/>
    <x v="1"/>
    <x v="1"/>
  </r>
  <r>
    <x v="14"/>
    <x v="13"/>
    <x v="2"/>
    <x v="14"/>
    <x v="2"/>
    <x v="2"/>
    <x v="5"/>
    <x v="2"/>
    <x v="0"/>
    <x v="0"/>
    <x v="14"/>
    <x v="1"/>
    <x v="14"/>
    <x v="4"/>
    <x v="2"/>
  </r>
  <r>
    <x v="15"/>
    <x v="14"/>
    <x v="2"/>
    <x v="15"/>
    <x v="5"/>
    <x v="4"/>
    <x v="1"/>
    <x v="3"/>
    <x v="3"/>
    <x v="0"/>
    <x v="15"/>
    <x v="0"/>
    <x v="15"/>
    <x v="3"/>
    <x v="1"/>
  </r>
  <r>
    <x v="16"/>
    <x v="9"/>
    <x v="1"/>
    <x v="16"/>
    <x v="4"/>
    <x v="1"/>
    <x v="1"/>
    <x v="3"/>
    <x v="2"/>
    <x v="2"/>
    <x v="16"/>
    <x v="1"/>
    <x v="16"/>
    <x v="0"/>
    <x v="2"/>
  </r>
  <r>
    <x v="17"/>
    <x v="13"/>
    <x v="2"/>
    <x v="17"/>
    <x v="2"/>
    <x v="5"/>
    <x v="2"/>
    <x v="2"/>
    <x v="4"/>
    <x v="2"/>
    <x v="17"/>
    <x v="0"/>
    <x v="17"/>
    <x v="3"/>
    <x v="1"/>
  </r>
  <r>
    <x v="18"/>
    <x v="15"/>
    <x v="0"/>
    <x v="18"/>
    <x v="3"/>
    <x v="1"/>
    <x v="3"/>
    <x v="2"/>
    <x v="2"/>
    <x v="2"/>
    <x v="18"/>
    <x v="1"/>
    <x v="18"/>
    <x v="2"/>
    <x v="1"/>
  </r>
  <r>
    <x v="19"/>
    <x v="16"/>
    <x v="1"/>
    <x v="19"/>
    <x v="3"/>
    <x v="3"/>
    <x v="2"/>
    <x v="0"/>
    <x v="0"/>
    <x v="0"/>
    <x v="19"/>
    <x v="1"/>
    <x v="19"/>
    <x v="2"/>
    <x v="2"/>
  </r>
  <r>
    <x v="20"/>
    <x v="17"/>
    <x v="1"/>
    <x v="20"/>
    <x v="5"/>
    <x v="3"/>
    <x v="3"/>
    <x v="3"/>
    <x v="2"/>
    <x v="0"/>
    <x v="20"/>
    <x v="0"/>
    <x v="20"/>
    <x v="2"/>
    <x v="2"/>
  </r>
  <r>
    <x v="21"/>
    <x v="18"/>
    <x v="2"/>
    <x v="21"/>
    <x v="3"/>
    <x v="2"/>
    <x v="4"/>
    <x v="1"/>
    <x v="0"/>
    <x v="0"/>
    <x v="21"/>
    <x v="1"/>
    <x v="21"/>
    <x v="1"/>
    <x v="2"/>
  </r>
  <r>
    <x v="22"/>
    <x v="19"/>
    <x v="1"/>
    <x v="22"/>
    <x v="4"/>
    <x v="4"/>
    <x v="4"/>
    <x v="3"/>
    <x v="2"/>
    <x v="2"/>
    <x v="22"/>
    <x v="1"/>
    <x v="19"/>
    <x v="0"/>
    <x v="1"/>
  </r>
  <r>
    <x v="23"/>
    <x v="20"/>
    <x v="2"/>
    <x v="23"/>
    <x v="3"/>
    <x v="3"/>
    <x v="4"/>
    <x v="2"/>
    <x v="1"/>
    <x v="0"/>
    <x v="23"/>
    <x v="0"/>
    <x v="22"/>
    <x v="4"/>
    <x v="2"/>
  </r>
  <r>
    <x v="24"/>
    <x v="21"/>
    <x v="2"/>
    <x v="24"/>
    <x v="1"/>
    <x v="4"/>
    <x v="5"/>
    <x v="3"/>
    <x v="3"/>
    <x v="2"/>
    <x v="24"/>
    <x v="0"/>
    <x v="23"/>
    <x v="1"/>
    <x v="0"/>
  </r>
  <r>
    <x v="25"/>
    <x v="22"/>
    <x v="1"/>
    <x v="25"/>
    <x v="2"/>
    <x v="4"/>
    <x v="2"/>
    <x v="2"/>
    <x v="3"/>
    <x v="1"/>
    <x v="25"/>
    <x v="1"/>
    <x v="24"/>
    <x v="2"/>
    <x v="1"/>
  </r>
  <r>
    <x v="26"/>
    <x v="23"/>
    <x v="0"/>
    <x v="21"/>
    <x v="1"/>
    <x v="3"/>
    <x v="3"/>
    <x v="2"/>
    <x v="3"/>
    <x v="0"/>
    <x v="26"/>
    <x v="0"/>
    <x v="25"/>
    <x v="4"/>
    <x v="2"/>
  </r>
  <r>
    <x v="27"/>
    <x v="24"/>
    <x v="2"/>
    <x v="26"/>
    <x v="2"/>
    <x v="1"/>
    <x v="4"/>
    <x v="3"/>
    <x v="2"/>
    <x v="2"/>
    <x v="27"/>
    <x v="1"/>
    <x v="26"/>
    <x v="0"/>
    <x v="0"/>
  </r>
  <r>
    <x v="28"/>
    <x v="25"/>
    <x v="2"/>
    <x v="27"/>
    <x v="2"/>
    <x v="1"/>
    <x v="0"/>
    <x v="1"/>
    <x v="1"/>
    <x v="2"/>
    <x v="28"/>
    <x v="1"/>
    <x v="27"/>
    <x v="3"/>
    <x v="1"/>
  </r>
  <r>
    <x v="29"/>
    <x v="7"/>
    <x v="1"/>
    <x v="28"/>
    <x v="5"/>
    <x v="2"/>
    <x v="0"/>
    <x v="0"/>
    <x v="0"/>
    <x v="0"/>
    <x v="29"/>
    <x v="0"/>
    <x v="28"/>
    <x v="1"/>
    <x v="2"/>
  </r>
  <r>
    <x v="30"/>
    <x v="26"/>
    <x v="1"/>
    <x v="10"/>
    <x v="5"/>
    <x v="3"/>
    <x v="0"/>
    <x v="1"/>
    <x v="0"/>
    <x v="1"/>
    <x v="30"/>
    <x v="1"/>
    <x v="29"/>
    <x v="0"/>
    <x v="0"/>
  </r>
  <r>
    <x v="31"/>
    <x v="18"/>
    <x v="1"/>
    <x v="29"/>
    <x v="4"/>
    <x v="4"/>
    <x v="0"/>
    <x v="2"/>
    <x v="4"/>
    <x v="0"/>
    <x v="31"/>
    <x v="1"/>
    <x v="30"/>
    <x v="4"/>
    <x v="0"/>
  </r>
  <r>
    <x v="32"/>
    <x v="27"/>
    <x v="2"/>
    <x v="30"/>
    <x v="4"/>
    <x v="4"/>
    <x v="3"/>
    <x v="0"/>
    <x v="1"/>
    <x v="1"/>
    <x v="32"/>
    <x v="0"/>
    <x v="31"/>
    <x v="3"/>
    <x v="2"/>
  </r>
  <r>
    <x v="33"/>
    <x v="28"/>
    <x v="0"/>
    <x v="31"/>
    <x v="0"/>
    <x v="3"/>
    <x v="0"/>
    <x v="3"/>
    <x v="3"/>
    <x v="0"/>
    <x v="33"/>
    <x v="1"/>
    <x v="32"/>
    <x v="0"/>
    <x v="2"/>
  </r>
  <r>
    <x v="34"/>
    <x v="29"/>
    <x v="0"/>
    <x v="32"/>
    <x v="5"/>
    <x v="4"/>
    <x v="4"/>
    <x v="0"/>
    <x v="1"/>
    <x v="0"/>
    <x v="34"/>
    <x v="0"/>
    <x v="33"/>
    <x v="0"/>
    <x v="2"/>
  </r>
  <r>
    <x v="35"/>
    <x v="12"/>
    <x v="2"/>
    <x v="33"/>
    <x v="3"/>
    <x v="5"/>
    <x v="0"/>
    <x v="1"/>
    <x v="0"/>
    <x v="2"/>
    <x v="35"/>
    <x v="1"/>
    <x v="30"/>
    <x v="0"/>
    <x v="0"/>
  </r>
  <r>
    <x v="36"/>
    <x v="29"/>
    <x v="2"/>
    <x v="34"/>
    <x v="0"/>
    <x v="0"/>
    <x v="5"/>
    <x v="3"/>
    <x v="4"/>
    <x v="0"/>
    <x v="36"/>
    <x v="0"/>
    <x v="34"/>
    <x v="3"/>
    <x v="1"/>
  </r>
  <r>
    <x v="37"/>
    <x v="10"/>
    <x v="1"/>
    <x v="35"/>
    <x v="4"/>
    <x v="1"/>
    <x v="0"/>
    <x v="3"/>
    <x v="4"/>
    <x v="0"/>
    <x v="37"/>
    <x v="1"/>
    <x v="35"/>
    <x v="4"/>
    <x v="1"/>
  </r>
  <r>
    <x v="38"/>
    <x v="0"/>
    <x v="2"/>
    <x v="7"/>
    <x v="0"/>
    <x v="0"/>
    <x v="2"/>
    <x v="2"/>
    <x v="4"/>
    <x v="1"/>
    <x v="38"/>
    <x v="1"/>
    <x v="36"/>
    <x v="4"/>
    <x v="1"/>
  </r>
  <r>
    <x v="39"/>
    <x v="30"/>
    <x v="1"/>
    <x v="36"/>
    <x v="5"/>
    <x v="5"/>
    <x v="1"/>
    <x v="0"/>
    <x v="3"/>
    <x v="2"/>
    <x v="39"/>
    <x v="0"/>
    <x v="37"/>
    <x v="1"/>
    <x v="1"/>
  </r>
  <r>
    <x v="40"/>
    <x v="31"/>
    <x v="0"/>
    <x v="37"/>
    <x v="1"/>
    <x v="0"/>
    <x v="5"/>
    <x v="2"/>
    <x v="1"/>
    <x v="1"/>
    <x v="40"/>
    <x v="1"/>
    <x v="38"/>
    <x v="4"/>
    <x v="0"/>
  </r>
  <r>
    <x v="41"/>
    <x v="24"/>
    <x v="0"/>
    <x v="38"/>
    <x v="1"/>
    <x v="1"/>
    <x v="2"/>
    <x v="0"/>
    <x v="2"/>
    <x v="0"/>
    <x v="41"/>
    <x v="1"/>
    <x v="39"/>
    <x v="2"/>
    <x v="1"/>
  </r>
  <r>
    <x v="42"/>
    <x v="23"/>
    <x v="2"/>
    <x v="39"/>
    <x v="0"/>
    <x v="4"/>
    <x v="0"/>
    <x v="0"/>
    <x v="3"/>
    <x v="0"/>
    <x v="42"/>
    <x v="0"/>
    <x v="40"/>
    <x v="1"/>
    <x v="1"/>
  </r>
  <r>
    <x v="43"/>
    <x v="4"/>
    <x v="2"/>
    <x v="40"/>
    <x v="5"/>
    <x v="1"/>
    <x v="0"/>
    <x v="0"/>
    <x v="0"/>
    <x v="1"/>
    <x v="43"/>
    <x v="1"/>
    <x v="41"/>
    <x v="3"/>
    <x v="1"/>
  </r>
  <r>
    <x v="44"/>
    <x v="32"/>
    <x v="1"/>
    <x v="41"/>
    <x v="4"/>
    <x v="5"/>
    <x v="5"/>
    <x v="3"/>
    <x v="1"/>
    <x v="0"/>
    <x v="44"/>
    <x v="0"/>
    <x v="42"/>
    <x v="4"/>
    <x v="2"/>
  </r>
  <r>
    <x v="45"/>
    <x v="33"/>
    <x v="0"/>
    <x v="14"/>
    <x v="4"/>
    <x v="2"/>
    <x v="2"/>
    <x v="2"/>
    <x v="0"/>
    <x v="0"/>
    <x v="45"/>
    <x v="0"/>
    <x v="43"/>
    <x v="3"/>
    <x v="2"/>
  </r>
  <r>
    <x v="46"/>
    <x v="34"/>
    <x v="2"/>
    <x v="42"/>
    <x v="3"/>
    <x v="4"/>
    <x v="5"/>
    <x v="1"/>
    <x v="2"/>
    <x v="2"/>
    <x v="46"/>
    <x v="0"/>
    <x v="21"/>
    <x v="4"/>
    <x v="0"/>
  </r>
  <r>
    <x v="47"/>
    <x v="35"/>
    <x v="2"/>
    <x v="43"/>
    <x v="4"/>
    <x v="5"/>
    <x v="3"/>
    <x v="1"/>
    <x v="0"/>
    <x v="0"/>
    <x v="47"/>
    <x v="0"/>
    <x v="44"/>
    <x v="4"/>
    <x v="1"/>
  </r>
  <r>
    <x v="48"/>
    <x v="36"/>
    <x v="1"/>
    <x v="7"/>
    <x v="4"/>
    <x v="5"/>
    <x v="3"/>
    <x v="3"/>
    <x v="0"/>
    <x v="2"/>
    <x v="48"/>
    <x v="0"/>
    <x v="45"/>
    <x v="4"/>
    <x v="1"/>
  </r>
  <r>
    <x v="49"/>
    <x v="1"/>
    <x v="1"/>
    <x v="33"/>
    <x v="2"/>
    <x v="3"/>
    <x v="2"/>
    <x v="3"/>
    <x v="0"/>
    <x v="0"/>
    <x v="49"/>
    <x v="1"/>
    <x v="46"/>
    <x v="2"/>
    <x v="2"/>
  </r>
  <r>
    <x v="50"/>
    <x v="37"/>
    <x v="1"/>
    <x v="44"/>
    <x v="1"/>
    <x v="3"/>
    <x v="3"/>
    <x v="1"/>
    <x v="1"/>
    <x v="2"/>
    <x v="50"/>
    <x v="1"/>
    <x v="47"/>
    <x v="0"/>
    <x v="1"/>
  </r>
  <r>
    <x v="51"/>
    <x v="5"/>
    <x v="0"/>
    <x v="45"/>
    <x v="1"/>
    <x v="1"/>
    <x v="0"/>
    <x v="2"/>
    <x v="1"/>
    <x v="0"/>
    <x v="51"/>
    <x v="0"/>
    <x v="48"/>
    <x v="3"/>
    <x v="1"/>
  </r>
  <r>
    <x v="52"/>
    <x v="21"/>
    <x v="0"/>
    <x v="43"/>
    <x v="1"/>
    <x v="5"/>
    <x v="1"/>
    <x v="3"/>
    <x v="2"/>
    <x v="1"/>
    <x v="52"/>
    <x v="0"/>
    <x v="49"/>
    <x v="1"/>
    <x v="0"/>
  </r>
  <r>
    <x v="53"/>
    <x v="38"/>
    <x v="0"/>
    <x v="46"/>
    <x v="1"/>
    <x v="1"/>
    <x v="0"/>
    <x v="0"/>
    <x v="0"/>
    <x v="0"/>
    <x v="53"/>
    <x v="0"/>
    <x v="31"/>
    <x v="3"/>
    <x v="0"/>
  </r>
  <r>
    <x v="54"/>
    <x v="6"/>
    <x v="2"/>
    <x v="47"/>
    <x v="3"/>
    <x v="4"/>
    <x v="1"/>
    <x v="2"/>
    <x v="1"/>
    <x v="1"/>
    <x v="54"/>
    <x v="0"/>
    <x v="50"/>
    <x v="1"/>
    <x v="2"/>
  </r>
  <r>
    <x v="55"/>
    <x v="39"/>
    <x v="2"/>
    <x v="48"/>
    <x v="2"/>
    <x v="3"/>
    <x v="0"/>
    <x v="2"/>
    <x v="0"/>
    <x v="0"/>
    <x v="55"/>
    <x v="1"/>
    <x v="51"/>
    <x v="4"/>
    <x v="1"/>
  </r>
  <r>
    <x v="56"/>
    <x v="17"/>
    <x v="2"/>
    <x v="49"/>
    <x v="1"/>
    <x v="0"/>
    <x v="3"/>
    <x v="0"/>
    <x v="1"/>
    <x v="1"/>
    <x v="56"/>
    <x v="1"/>
    <x v="52"/>
    <x v="4"/>
    <x v="2"/>
  </r>
  <r>
    <x v="57"/>
    <x v="40"/>
    <x v="0"/>
    <x v="50"/>
    <x v="5"/>
    <x v="5"/>
    <x v="5"/>
    <x v="3"/>
    <x v="3"/>
    <x v="0"/>
    <x v="57"/>
    <x v="0"/>
    <x v="53"/>
    <x v="2"/>
    <x v="1"/>
  </r>
  <r>
    <x v="58"/>
    <x v="41"/>
    <x v="0"/>
    <x v="51"/>
    <x v="3"/>
    <x v="0"/>
    <x v="5"/>
    <x v="1"/>
    <x v="2"/>
    <x v="2"/>
    <x v="58"/>
    <x v="1"/>
    <x v="54"/>
    <x v="2"/>
    <x v="1"/>
  </r>
  <r>
    <x v="59"/>
    <x v="12"/>
    <x v="0"/>
    <x v="52"/>
    <x v="3"/>
    <x v="3"/>
    <x v="2"/>
    <x v="2"/>
    <x v="2"/>
    <x v="2"/>
    <x v="59"/>
    <x v="0"/>
    <x v="55"/>
    <x v="4"/>
    <x v="0"/>
  </r>
  <r>
    <x v="60"/>
    <x v="42"/>
    <x v="0"/>
    <x v="53"/>
    <x v="3"/>
    <x v="3"/>
    <x v="2"/>
    <x v="3"/>
    <x v="1"/>
    <x v="0"/>
    <x v="60"/>
    <x v="1"/>
    <x v="56"/>
    <x v="3"/>
    <x v="2"/>
  </r>
  <r>
    <x v="61"/>
    <x v="43"/>
    <x v="1"/>
    <x v="54"/>
    <x v="4"/>
    <x v="5"/>
    <x v="5"/>
    <x v="2"/>
    <x v="4"/>
    <x v="0"/>
    <x v="61"/>
    <x v="0"/>
    <x v="57"/>
    <x v="2"/>
    <x v="2"/>
  </r>
  <r>
    <x v="62"/>
    <x v="44"/>
    <x v="0"/>
    <x v="55"/>
    <x v="5"/>
    <x v="5"/>
    <x v="2"/>
    <x v="2"/>
    <x v="0"/>
    <x v="1"/>
    <x v="62"/>
    <x v="0"/>
    <x v="58"/>
    <x v="1"/>
    <x v="1"/>
  </r>
  <r>
    <x v="63"/>
    <x v="45"/>
    <x v="1"/>
    <x v="56"/>
    <x v="5"/>
    <x v="2"/>
    <x v="1"/>
    <x v="2"/>
    <x v="3"/>
    <x v="0"/>
    <x v="63"/>
    <x v="0"/>
    <x v="59"/>
    <x v="2"/>
    <x v="1"/>
  </r>
  <r>
    <x v="64"/>
    <x v="4"/>
    <x v="1"/>
    <x v="5"/>
    <x v="5"/>
    <x v="2"/>
    <x v="0"/>
    <x v="3"/>
    <x v="0"/>
    <x v="2"/>
    <x v="64"/>
    <x v="1"/>
    <x v="60"/>
    <x v="2"/>
    <x v="1"/>
  </r>
  <r>
    <x v="65"/>
    <x v="24"/>
    <x v="2"/>
    <x v="57"/>
    <x v="5"/>
    <x v="2"/>
    <x v="5"/>
    <x v="3"/>
    <x v="2"/>
    <x v="0"/>
    <x v="65"/>
    <x v="1"/>
    <x v="61"/>
    <x v="0"/>
    <x v="1"/>
  </r>
  <r>
    <x v="66"/>
    <x v="46"/>
    <x v="2"/>
    <x v="58"/>
    <x v="3"/>
    <x v="5"/>
    <x v="5"/>
    <x v="3"/>
    <x v="3"/>
    <x v="1"/>
    <x v="66"/>
    <x v="1"/>
    <x v="62"/>
    <x v="3"/>
    <x v="2"/>
  </r>
  <r>
    <x v="67"/>
    <x v="37"/>
    <x v="2"/>
    <x v="59"/>
    <x v="3"/>
    <x v="2"/>
    <x v="4"/>
    <x v="2"/>
    <x v="4"/>
    <x v="1"/>
    <x v="67"/>
    <x v="0"/>
    <x v="63"/>
    <x v="4"/>
    <x v="0"/>
  </r>
  <r>
    <x v="68"/>
    <x v="32"/>
    <x v="0"/>
    <x v="59"/>
    <x v="4"/>
    <x v="5"/>
    <x v="2"/>
    <x v="3"/>
    <x v="3"/>
    <x v="1"/>
    <x v="68"/>
    <x v="0"/>
    <x v="64"/>
    <x v="1"/>
    <x v="0"/>
  </r>
  <r>
    <x v="69"/>
    <x v="47"/>
    <x v="0"/>
    <x v="60"/>
    <x v="0"/>
    <x v="4"/>
    <x v="0"/>
    <x v="1"/>
    <x v="0"/>
    <x v="2"/>
    <x v="69"/>
    <x v="1"/>
    <x v="65"/>
    <x v="3"/>
    <x v="2"/>
  </r>
  <r>
    <x v="70"/>
    <x v="48"/>
    <x v="1"/>
    <x v="61"/>
    <x v="5"/>
    <x v="2"/>
    <x v="2"/>
    <x v="1"/>
    <x v="1"/>
    <x v="2"/>
    <x v="70"/>
    <x v="1"/>
    <x v="66"/>
    <x v="2"/>
    <x v="1"/>
  </r>
  <r>
    <x v="71"/>
    <x v="16"/>
    <x v="2"/>
    <x v="62"/>
    <x v="4"/>
    <x v="3"/>
    <x v="5"/>
    <x v="1"/>
    <x v="3"/>
    <x v="2"/>
    <x v="71"/>
    <x v="0"/>
    <x v="59"/>
    <x v="4"/>
    <x v="0"/>
  </r>
  <r>
    <x v="72"/>
    <x v="30"/>
    <x v="2"/>
    <x v="63"/>
    <x v="0"/>
    <x v="3"/>
    <x v="0"/>
    <x v="3"/>
    <x v="0"/>
    <x v="2"/>
    <x v="72"/>
    <x v="1"/>
    <x v="7"/>
    <x v="3"/>
    <x v="0"/>
  </r>
  <r>
    <x v="73"/>
    <x v="49"/>
    <x v="1"/>
    <x v="64"/>
    <x v="1"/>
    <x v="3"/>
    <x v="5"/>
    <x v="2"/>
    <x v="2"/>
    <x v="0"/>
    <x v="73"/>
    <x v="1"/>
    <x v="67"/>
    <x v="1"/>
    <x v="2"/>
  </r>
  <r>
    <x v="74"/>
    <x v="3"/>
    <x v="2"/>
    <x v="65"/>
    <x v="0"/>
    <x v="3"/>
    <x v="3"/>
    <x v="1"/>
    <x v="2"/>
    <x v="0"/>
    <x v="74"/>
    <x v="1"/>
    <x v="68"/>
    <x v="2"/>
    <x v="2"/>
  </r>
  <r>
    <x v="75"/>
    <x v="50"/>
    <x v="2"/>
    <x v="45"/>
    <x v="3"/>
    <x v="4"/>
    <x v="2"/>
    <x v="0"/>
    <x v="1"/>
    <x v="0"/>
    <x v="75"/>
    <x v="1"/>
    <x v="69"/>
    <x v="0"/>
    <x v="0"/>
  </r>
  <r>
    <x v="76"/>
    <x v="19"/>
    <x v="1"/>
    <x v="66"/>
    <x v="2"/>
    <x v="0"/>
    <x v="0"/>
    <x v="2"/>
    <x v="0"/>
    <x v="2"/>
    <x v="76"/>
    <x v="0"/>
    <x v="70"/>
    <x v="0"/>
    <x v="1"/>
  </r>
  <r>
    <x v="77"/>
    <x v="17"/>
    <x v="2"/>
    <x v="67"/>
    <x v="2"/>
    <x v="1"/>
    <x v="3"/>
    <x v="0"/>
    <x v="4"/>
    <x v="1"/>
    <x v="77"/>
    <x v="0"/>
    <x v="37"/>
    <x v="3"/>
    <x v="0"/>
  </r>
  <r>
    <x v="78"/>
    <x v="32"/>
    <x v="2"/>
    <x v="68"/>
    <x v="3"/>
    <x v="4"/>
    <x v="0"/>
    <x v="3"/>
    <x v="4"/>
    <x v="1"/>
    <x v="78"/>
    <x v="1"/>
    <x v="71"/>
    <x v="4"/>
    <x v="1"/>
  </r>
  <r>
    <x v="79"/>
    <x v="51"/>
    <x v="2"/>
    <x v="69"/>
    <x v="5"/>
    <x v="1"/>
    <x v="0"/>
    <x v="0"/>
    <x v="0"/>
    <x v="0"/>
    <x v="79"/>
    <x v="0"/>
    <x v="62"/>
    <x v="0"/>
    <x v="0"/>
  </r>
  <r>
    <x v="80"/>
    <x v="52"/>
    <x v="2"/>
    <x v="70"/>
    <x v="3"/>
    <x v="1"/>
    <x v="3"/>
    <x v="2"/>
    <x v="4"/>
    <x v="2"/>
    <x v="80"/>
    <x v="1"/>
    <x v="72"/>
    <x v="1"/>
    <x v="2"/>
  </r>
  <r>
    <x v="81"/>
    <x v="4"/>
    <x v="2"/>
    <x v="71"/>
    <x v="1"/>
    <x v="4"/>
    <x v="3"/>
    <x v="1"/>
    <x v="1"/>
    <x v="2"/>
    <x v="81"/>
    <x v="0"/>
    <x v="73"/>
    <x v="0"/>
    <x v="2"/>
  </r>
  <r>
    <x v="82"/>
    <x v="53"/>
    <x v="2"/>
    <x v="37"/>
    <x v="2"/>
    <x v="0"/>
    <x v="5"/>
    <x v="2"/>
    <x v="4"/>
    <x v="2"/>
    <x v="82"/>
    <x v="1"/>
    <x v="74"/>
    <x v="3"/>
    <x v="1"/>
  </r>
  <r>
    <x v="83"/>
    <x v="54"/>
    <x v="2"/>
    <x v="72"/>
    <x v="2"/>
    <x v="0"/>
    <x v="0"/>
    <x v="0"/>
    <x v="2"/>
    <x v="2"/>
    <x v="83"/>
    <x v="0"/>
    <x v="75"/>
    <x v="4"/>
    <x v="2"/>
  </r>
  <r>
    <x v="84"/>
    <x v="25"/>
    <x v="1"/>
    <x v="34"/>
    <x v="0"/>
    <x v="4"/>
    <x v="0"/>
    <x v="1"/>
    <x v="3"/>
    <x v="2"/>
    <x v="84"/>
    <x v="0"/>
    <x v="32"/>
    <x v="4"/>
    <x v="1"/>
  </r>
  <r>
    <x v="85"/>
    <x v="48"/>
    <x v="0"/>
    <x v="73"/>
    <x v="1"/>
    <x v="1"/>
    <x v="0"/>
    <x v="1"/>
    <x v="3"/>
    <x v="1"/>
    <x v="85"/>
    <x v="1"/>
    <x v="76"/>
    <x v="3"/>
    <x v="2"/>
  </r>
  <r>
    <x v="86"/>
    <x v="23"/>
    <x v="2"/>
    <x v="74"/>
    <x v="2"/>
    <x v="4"/>
    <x v="2"/>
    <x v="0"/>
    <x v="0"/>
    <x v="0"/>
    <x v="86"/>
    <x v="1"/>
    <x v="77"/>
    <x v="0"/>
    <x v="0"/>
  </r>
  <r>
    <x v="87"/>
    <x v="55"/>
    <x v="0"/>
    <x v="75"/>
    <x v="2"/>
    <x v="4"/>
    <x v="4"/>
    <x v="3"/>
    <x v="3"/>
    <x v="2"/>
    <x v="87"/>
    <x v="1"/>
    <x v="78"/>
    <x v="3"/>
    <x v="2"/>
  </r>
  <r>
    <x v="88"/>
    <x v="17"/>
    <x v="2"/>
    <x v="59"/>
    <x v="4"/>
    <x v="0"/>
    <x v="4"/>
    <x v="0"/>
    <x v="0"/>
    <x v="2"/>
    <x v="88"/>
    <x v="1"/>
    <x v="79"/>
    <x v="1"/>
    <x v="1"/>
  </r>
  <r>
    <x v="89"/>
    <x v="46"/>
    <x v="1"/>
    <x v="76"/>
    <x v="3"/>
    <x v="3"/>
    <x v="1"/>
    <x v="2"/>
    <x v="0"/>
    <x v="0"/>
    <x v="89"/>
    <x v="0"/>
    <x v="80"/>
    <x v="2"/>
    <x v="1"/>
  </r>
  <r>
    <x v="90"/>
    <x v="47"/>
    <x v="2"/>
    <x v="42"/>
    <x v="1"/>
    <x v="2"/>
    <x v="5"/>
    <x v="2"/>
    <x v="2"/>
    <x v="2"/>
    <x v="90"/>
    <x v="0"/>
    <x v="81"/>
    <x v="1"/>
    <x v="0"/>
  </r>
  <r>
    <x v="91"/>
    <x v="35"/>
    <x v="1"/>
    <x v="77"/>
    <x v="5"/>
    <x v="4"/>
    <x v="2"/>
    <x v="3"/>
    <x v="2"/>
    <x v="2"/>
    <x v="91"/>
    <x v="0"/>
    <x v="82"/>
    <x v="2"/>
    <x v="0"/>
  </r>
  <r>
    <x v="92"/>
    <x v="22"/>
    <x v="0"/>
    <x v="78"/>
    <x v="0"/>
    <x v="2"/>
    <x v="0"/>
    <x v="0"/>
    <x v="3"/>
    <x v="2"/>
    <x v="92"/>
    <x v="1"/>
    <x v="46"/>
    <x v="4"/>
    <x v="1"/>
  </r>
  <r>
    <x v="93"/>
    <x v="56"/>
    <x v="0"/>
    <x v="66"/>
    <x v="0"/>
    <x v="1"/>
    <x v="1"/>
    <x v="1"/>
    <x v="2"/>
    <x v="0"/>
    <x v="93"/>
    <x v="1"/>
    <x v="83"/>
    <x v="3"/>
    <x v="0"/>
  </r>
  <r>
    <x v="94"/>
    <x v="57"/>
    <x v="0"/>
    <x v="79"/>
    <x v="4"/>
    <x v="2"/>
    <x v="4"/>
    <x v="1"/>
    <x v="2"/>
    <x v="2"/>
    <x v="94"/>
    <x v="0"/>
    <x v="84"/>
    <x v="0"/>
    <x v="1"/>
  </r>
  <r>
    <x v="95"/>
    <x v="58"/>
    <x v="2"/>
    <x v="80"/>
    <x v="0"/>
    <x v="1"/>
    <x v="4"/>
    <x v="0"/>
    <x v="4"/>
    <x v="2"/>
    <x v="95"/>
    <x v="0"/>
    <x v="29"/>
    <x v="0"/>
    <x v="1"/>
  </r>
  <r>
    <x v="96"/>
    <x v="49"/>
    <x v="0"/>
    <x v="81"/>
    <x v="4"/>
    <x v="3"/>
    <x v="3"/>
    <x v="3"/>
    <x v="0"/>
    <x v="1"/>
    <x v="96"/>
    <x v="1"/>
    <x v="85"/>
    <x v="3"/>
    <x v="0"/>
  </r>
  <r>
    <x v="97"/>
    <x v="59"/>
    <x v="0"/>
    <x v="82"/>
    <x v="2"/>
    <x v="0"/>
    <x v="4"/>
    <x v="0"/>
    <x v="2"/>
    <x v="1"/>
    <x v="97"/>
    <x v="0"/>
    <x v="86"/>
    <x v="3"/>
    <x v="0"/>
  </r>
  <r>
    <x v="98"/>
    <x v="60"/>
    <x v="0"/>
    <x v="83"/>
    <x v="3"/>
    <x v="0"/>
    <x v="2"/>
    <x v="3"/>
    <x v="0"/>
    <x v="0"/>
    <x v="98"/>
    <x v="1"/>
    <x v="58"/>
    <x v="3"/>
    <x v="2"/>
  </r>
  <r>
    <x v="99"/>
    <x v="21"/>
    <x v="0"/>
    <x v="84"/>
    <x v="0"/>
    <x v="1"/>
    <x v="4"/>
    <x v="0"/>
    <x v="1"/>
    <x v="2"/>
    <x v="99"/>
    <x v="1"/>
    <x v="87"/>
    <x v="4"/>
    <x v="2"/>
  </r>
  <r>
    <x v="100"/>
    <x v="51"/>
    <x v="2"/>
    <x v="85"/>
    <x v="4"/>
    <x v="1"/>
    <x v="0"/>
    <x v="2"/>
    <x v="3"/>
    <x v="2"/>
    <x v="100"/>
    <x v="0"/>
    <x v="32"/>
    <x v="2"/>
    <x v="0"/>
  </r>
  <r>
    <x v="101"/>
    <x v="61"/>
    <x v="0"/>
    <x v="86"/>
    <x v="0"/>
    <x v="5"/>
    <x v="5"/>
    <x v="2"/>
    <x v="3"/>
    <x v="1"/>
    <x v="101"/>
    <x v="0"/>
    <x v="88"/>
    <x v="1"/>
    <x v="1"/>
  </r>
  <r>
    <x v="102"/>
    <x v="53"/>
    <x v="2"/>
    <x v="70"/>
    <x v="1"/>
    <x v="5"/>
    <x v="0"/>
    <x v="2"/>
    <x v="3"/>
    <x v="1"/>
    <x v="102"/>
    <x v="1"/>
    <x v="89"/>
    <x v="3"/>
    <x v="1"/>
  </r>
  <r>
    <x v="103"/>
    <x v="62"/>
    <x v="2"/>
    <x v="87"/>
    <x v="0"/>
    <x v="0"/>
    <x v="2"/>
    <x v="1"/>
    <x v="2"/>
    <x v="1"/>
    <x v="103"/>
    <x v="0"/>
    <x v="90"/>
    <x v="0"/>
    <x v="1"/>
  </r>
  <r>
    <x v="104"/>
    <x v="63"/>
    <x v="1"/>
    <x v="88"/>
    <x v="4"/>
    <x v="0"/>
    <x v="2"/>
    <x v="2"/>
    <x v="1"/>
    <x v="2"/>
    <x v="104"/>
    <x v="1"/>
    <x v="91"/>
    <x v="3"/>
    <x v="0"/>
  </r>
  <r>
    <x v="105"/>
    <x v="64"/>
    <x v="1"/>
    <x v="89"/>
    <x v="0"/>
    <x v="4"/>
    <x v="4"/>
    <x v="1"/>
    <x v="4"/>
    <x v="0"/>
    <x v="105"/>
    <x v="0"/>
    <x v="11"/>
    <x v="0"/>
    <x v="1"/>
  </r>
  <r>
    <x v="106"/>
    <x v="50"/>
    <x v="0"/>
    <x v="40"/>
    <x v="4"/>
    <x v="4"/>
    <x v="2"/>
    <x v="1"/>
    <x v="0"/>
    <x v="2"/>
    <x v="106"/>
    <x v="0"/>
    <x v="92"/>
    <x v="0"/>
    <x v="1"/>
  </r>
  <r>
    <x v="107"/>
    <x v="65"/>
    <x v="1"/>
    <x v="90"/>
    <x v="4"/>
    <x v="3"/>
    <x v="5"/>
    <x v="2"/>
    <x v="1"/>
    <x v="1"/>
    <x v="107"/>
    <x v="0"/>
    <x v="93"/>
    <x v="0"/>
    <x v="0"/>
  </r>
  <r>
    <x v="108"/>
    <x v="58"/>
    <x v="2"/>
    <x v="91"/>
    <x v="3"/>
    <x v="0"/>
    <x v="5"/>
    <x v="1"/>
    <x v="1"/>
    <x v="2"/>
    <x v="108"/>
    <x v="1"/>
    <x v="3"/>
    <x v="2"/>
    <x v="1"/>
  </r>
  <r>
    <x v="109"/>
    <x v="33"/>
    <x v="2"/>
    <x v="92"/>
    <x v="3"/>
    <x v="3"/>
    <x v="0"/>
    <x v="1"/>
    <x v="0"/>
    <x v="1"/>
    <x v="109"/>
    <x v="0"/>
    <x v="94"/>
    <x v="0"/>
    <x v="0"/>
  </r>
  <r>
    <x v="110"/>
    <x v="16"/>
    <x v="2"/>
    <x v="93"/>
    <x v="3"/>
    <x v="2"/>
    <x v="3"/>
    <x v="2"/>
    <x v="1"/>
    <x v="0"/>
    <x v="110"/>
    <x v="1"/>
    <x v="95"/>
    <x v="1"/>
    <x v="1"/>
  </r>
  <r>
    <x v="111"/>
    <x v="49"/>
    <x v="2"/>
    <x v="94"/>
    <x v="2"/>
    <x v="4"/>
    <x v="3"/>
    <x v="2"/>
    <x v="2"/>
    <x v="2"/>
    <x v="111"/>
    <x v="1"/>
    <x v="96"/>
    <x v="3"/>
    <x v="2"/>
  </r>
  <r>
    <x v="112"/>
    <x v="41"/>
    <x v="0"/>
    <x v="95"/>
    <x v="5"/>
    <x v="0"/>
    <x v="2"/>
    <x v="0"/>
    <x v="2"/>
    <x v="0"/>
    <x v="112"/>
    <x v="0"/>
    <x v="97"/>
    <x v="0"/>
    <x v="1"/>
  </r>
  <r>
    <x v="113"/>
    <x v="66"/>
    <x v="0"/>
    <x v="96"/>
    <x v="0"/>
    <x v="3"/>
    <x v="3"/>
    <x v="1"/>
    <x v="2"/>
    <x v="1"/>
    <x v="113"/>
    <x v="1"/>
    <x v="98"/>
    <x v="0"/>
    <x v="2"/>
  </r>
  <r>
    <x v="114"/>
    <x v="20"/>
    <x v="0"/>
    <x v="97"/>
    <x v="0"/>
    <x v="4"/>
    <x v="2"/>
    <x v="1"/>
    <x v="4"/>
    <x v="0"/>
    <x v="114"/>
    <x v="0"/>
    <x v="99"/>
    <x v="0"/>
    <x v="0"/>
  </r>
  <r>
    <x v="115"/>
    <x v="61"/>
    <x v="1"/>
    <x v="98"/>
    <x v="5"/>
    <x v="5"/>
    <x v="1"/>
    <x v="0"/>
    <x v="4"/>
    <x v="1"/>
    <x v="115"/>
    <x v="0"/>
    <x v="100"/>
    <x v="1"/>
    <x v="0"/>
  </r>
  <r>
    <x v="116"/>
    <x v="46"/>
    <x v="2"/>
    <x v="99"/>
    <x v="3"/>
    <x v="5"/>
    <x v="3"/>
    <x v="0"/>
    <x v="4"/>
    <x v="0"/>
    <x v="116"/>
    <x v="0"/>
    <x v="101"/>
    <x v="4"/>
    <x v="0"/>
  </r>
  <r>
    <x v="117"/>
    <x v="64"/>
    <x v="2"/>
    <x v="100"/>
    <x v="1"/>
    <x v="1"/>
    <x v="3"/>
    <x v="0"/>
    <x v="0"/>
    <x v="0"/>
    <x v="117"/>
    <x v="0"/>
    <x v="102"/>
    <x v="0"/>
    <x v="0"/>
  </r>
  <r>
    <x v="118"/>
    <x v="41"/>
    <x v="0"/>
    <x v="101"/>
    <x v="1"/>
    <x v="4"/>
    <x v="1"/>
    <x v="1"/>
    <x v="0"/>
    <x v="2"/>
    <x v="118"/>
    <x v="0"/>
    <x v="103"/>
    <x v="3"/>
    <x v="0"/>
  </r>
  <r>
    <x v="119"/>
    <x v="38"/>
    <x v="1"/>
    <x v="102"/>
    <x v="5"/>
    <x v="0"/>
    <x v="5"/>
    <x v="2"/>
    <x v="4"/>
    <x v="1"/>
    <x v="119"/>
    <x v="0"/>
    <x v="104"/>
    <x v="2"/>
    <x v="0"/>
  </r>
  <r>
    <x v="120"/>
    <x v="44"/>
    <x v="2"/>
    <x v="103"/>
    <x v="4"/>
    <x v="4"/>
    <x v="5"/>
    <x v="2"/>
    <x v="3"/>
    <x v="1"/>
    <x v="120"/>
    <x v="0"/>
    <x v="77"/>
    <x v="3"/>
    <x v="2"/>
  </r>
  <r>
    <x v="121"/>
    <x v="19"/>
    <x v="2"/>
    <x v="104"/>
    <x v="3"/>
    <x v="1"/>
    <x v="5"/>
    <x v="1"/>
    <x v="3"/>
    <x v="0"/>
    <x v="121"/>
    <x v="0"/>
    <x v="105"/>
    <x v="3"/>
    <x v="1"/>
  </r>
  <r>
    <x v="122"/>
    <x v="67"/>
    <x v="0"/>
    <x v="9"/>
    <x v="3"/>
    <x v="4"/>
    <x v="0"/>
    <x v="0"/>
    <x v="4"/>
    <x v="0"/>
    <x v="122"/>
    <x v="1"/>
    <x v="3"/>
    <x v="4"/>
    <x v="2"/>
  </r>
  <r>
    <x v="123"/>
    <x v="68"/>
    <x v="2"/>
    <x v="105"/>
    <x v="5"/>
    <x v="0"/>
    <x v="5"/>
    <x v="0"/>
    <x v="1"/>
    <x v="2"/>
    <x v="123"/>
    <x v="0"/>
    <x v="69"/>
    <x v="3"/>
    <x v="1"/>
  </r>
  <r>
    <x v="124"/>
    <x v="64"/>
    <x v="1"/>
    <x v="54"/>
    <x v="3"/>
    <x v="2"/>
    <x v="3"/>
    <x v="0"/>
    <x v="0"/>
    <x v="2"/>
    <x v="124"/>
    <x v="1"/>
    <x v="106"/>
    <x v="0"/>
    <x v="0"/>
  </r>
  <r>
    <x v="125"/>
    <x v="42"/>
    <x v="1"/>
    <x v="106"/>
    <x v="4"/>
    <x v="5"/>
    <x v="3"/>
    <x v="2"/>
    <x v="2"/>
    <x v="0"/>
    <x v="125"/>
    <x v="1"/>
    <x v="89"/>
    <x v="4"/>
    <x v="0"/>
  </r>
  <r>
    <x v="126"/>
    <x v="69"/>
    <x v="2"/>
    <x v="9"/>
    <x v="4"/>
    <x v="0"/>
    <x v="5"/>
    <x v="3"/>
    <x v="1"/>
    <x v="2"/>
    <x v="126"/>
    <x v="1"/>
    <x v="107"/>
    <x v="1"/>
    <x v="1"/>
  </r>
  <r>
    <x v="127"/>
    <x v="70"/>
    <x v="0"/>
    <x v="89"/>
    <x v="0"/>
    <x v="5"/>
    <x v="4"/>
    <x v="3"/>
    <x v="2"/>
    <x v="2"/>
    <x v="127"/>
    <x v="1"/>
    <x v="108"/>
    <x v="1"/>
    <x v="0"/>
  </r>
  <r>
    <x v="128"/>
    <x v="27"/>
    <x v="0"/>
    <x v="107"/>
    <x v="4"/>
    <x v="2"/>
    <x v="2"/>
    <x v="3"/>
    <x v="4"/>
    <x v="2"/>
    <x v="128"/>
    <x v="1"/>
    <x v="86"/>
    <x v="2"/>
    <x v="0"/>
  </r>
  <r>
    <x v="129"/>
    <x v="2"/>
    <x v="2"/>
    <x v="108"/>
    <x v="3"/>
    <x v="2"/>
    <x v="0"/>
    <x v="3"/>
    <x v="2"/>
    <x v="1"/>
    <x v="129"/>
    <x v="0"/>
    <x v="109"/>
    <x v="0"/>
    <x v="0"/>
  </r>
  <r>
    <x v="130"/>
    <x v="18"/>
    <x v="1"/>
    <x v="109"/>
    <x v="2"/>
    <x v="2"/>
    <x v="4"/>
    <x v="0"/>
    <x v="1"/>
    <x v="0"/>
    <x v="130"/>
    <x v="1"/>
    <x v="110"/>
    <x v="1"/>
    <x v="2"/>
  </r>
  <r>
    <x v="131"/>
    <x v="10"/>
    <x v="1"/>
    <x v="110"/>
    <x v="0"/>
    <x v="5"/>
    <x v="2"/>
    <x v="3"/>
    <x v="4"/>
    <x v="1"/>
    <x v="131"/>
    <x v="0"/>
    <x v="111"/>
    <x v="3"/>
    <x v="0"/>
  </r>
  <r>
    <x v="132"/>
    <x v="67"/>
    <x v="0"/>
    <x v="85"/>
    <x v="2"/>
    <x v="0"/>
    <x v="5"/>
    <x v="0"/>
    <x v="1"/>
    <x v="2"/>
    <x v="132"/>
    <x v="1"/>
    <x v="112"/>
    <x v="2"/>
    <x v="2"/>
  </r>
  <r>
    <x v="133"/>
    <x v="52"/>
    <x v="2"/>
    <x v="111"/>
    <x v="0"/>
    <x v="0"/>
    <x v="4"/>
    <x v="2"/>
    <x v="3"/>
    <x v="2"/>
    <x v="133"/>
    <x v="0"/>
    <x v="113"/>
    <x v="3"/>
    <x v="0"/>
  </r>
  <r>
    <x v="134"/>
    <x v="71"/>
    <x v="1"/>
    <x v="11"/>
    <x v="5"/>
    <x v="1"/>
    <x v="4"/>
    <x v="3"/>
    <x v="3"/>
    <x v="2"/>
    <x v="134"/>
    <x v="0"/>
    <x v="114"/>
    <x v="1"/>
    <x v="0"/>
  </r>
  <r>
    <x v="135"/>
    <x v="26"/>
    <x v="1"/>
    <x v="112"/>
    <x v="4"/>
    <x v="1"/>
    <x v="0"/>
    <x v="0"/>
    <x v="3"/>
    <x v="2"/>
    <x v="135"/>
    <x v="1"/>
    <x v="50"/>
    <x v="1"/>
    <x v="0"/>
  </r>
  <r>
    <x v="136"/>
    <x v="9"/>
    <x v="1"/>
    <x v="24"/>
    <x v="1"/>
    <x v="5"/>
    <x v="3"/>
    <x v="1"/>
    <x v="1"/>
    <x v="1"/>
    <x v="136"/>
    <x v="0"/>
    <x v="115"/>
    <x v="4"/>
    <x v="0"/>
  </r>
  <r>
    <x v="137"/>
    <x v="56"/>
    <x v="0"/>
    <x v="5"/>
    <x v="5"/>
    <x v="1"/>
    <x v="0"/>
    <x v="3"/>
    <x v="3"/>
    <x v="1"/>
    <x v="137"/>
    <x v="1"/>
    <x v="116"/>
    <x v="0"/>
    <x v="0"/>
  </r>
  <r>
    <x v="138"/>
    <x v="0"/>
    <x v="2"/>
    <x v="40"/>
    <x v="3"/>
    <x v="3"/>
    <x v="5"/>
    <x v="1"/>
    <x v="2"/>
    <x v="0"/>
    <x v="138"/>
    <x v="0"/>
    <x v="52"/>
    <x v="1"/>
    <x v="0"/>
  </r>
  <r>
    <x v="139"/>
    <x v="37"/>
    <x v="2"/>
    <x v="113"/>
    <x v="4"/>
    <x v="2"/>
    <x v="2"/>
    <x v="3"/>
    <x v="4"/>
    <x v="0"/>
    <x v="139"/>
    <x v="0"/>
    <x v="117"/>
    <x v="4"/>
    <x v="2"/>
  </r>
  <r>
    <x v="140"/>
    <x v="72"/>
    <x v="1"/>
    <x v="84"/>
    <x v="0"/>
    <x v="2"/>
    <x v="4"/>
    <x v="0"/>
    <x v="3"/>
    <x v="0"/>
    <x v="140"/>
    <x v="0"/>
    <x v="36"/>
    <x v="3"/>
    <x v="0"/>
  </r>
  <r>
    <x v="141"/>
    <x v="69"/>
    <x v="2"/>
    <x v="34"/>
    <x v="5"/>
    <x v="2"/>
    <x v="4"/>
    <x v="3"/>
    <x v="2"/>
    <x v="2"/>
    <x v="141"/>
    <x v="0"/>
    <x v="87"/>
    <x v="1"/>
    <x v="2"/>
  </r>
  <r>
    <x v="142"/>
    <x v="58"/>
    <x v="0"/>
    <x v="18"/>
    <x v="1"/>
    <x v="2"/>
    <x v="4"/>
    <x v="1"/>
    <x v="4"/>
    <x v="0"/>
    <x v="142"/>
    <x v="1"/>
    <x v="118"/>
    <x v="1"/>
    <x v="0"/>
  </r>
  <r>
    <x v="143"/>
    <x v="73"/>
    <x v="2"/>
    <x v="114"/>
    <x v="2"/>
    <x v="5"/>
    <x v="4"/>
    <x v="0"/>
    <x v="1"/>
    <x v="0"/>
    <x v="143"/>
    <x v="1"/>
    <x v="48"/>
    <x v="2"/>
    <x v="1"/>
  </r>
  <r>
    <x v="144"/>
    <x v="1"/>
    <x v="1"/>
    <x v="115"/>
    <x v="1"/>
    <x v="1"/>
    <x v="0"/>
    <x v="2"/>
    <x v="2"/>
    <x v="2"/>
    <x v="144"/>
    <x v="1"/>
    <x v="119"/>
    <x v="2"/>
    <x v="1"/>
  </r>
  <r>
    <x v="145"/>
    <x v="21"/>
    <x v="2"/>
    <x v="31"/>
    <x v="4"/>
    <x v="4"/>
    <x v="0"/>
    <x v="0"/>
    <x v="1"/>
    <x v="0"/>
    <x v="145"/>
    <x v="1"/>
    <x v="120"/>
    <x v="2"/>
    <x v="1"/>
  </r>
  <r>
    <x v="146"/>
    <x v="66"/>
    <x v="0"/>
    <x v="116"/>
    <x v="2"/>
    <x v="5"/>
    <x v="5"/>
    <x v="1"/>
    <x v="2"/>
    <x v="0"/>
    <x v="146"/>
    <x v="1"/>
    <x v="121"/>
    <x v="1"/>
    <x v="0"/>
  </r>
  <r>
    <x v="147"/>
    <x v="66"/>
    <x v="0"/>
    <x v="117"/>
    <x v="1"/>
    <x v="3"/>
    <x v="0"/>
    <x v="0"/>
    <x v="0"/>
    <x v="0"/>
    <x v="147"/>
    <x v="1"/>
    <x v="122"/>
    <x v="4"/>
    <x v="0"/>
  </r>
  <r>
    <x v="148"/>
    <x v="74"/>
    <x v="0"/>
    <x v="118"/>
    <x v="3"/>
    <x v="1"/>
    <x v="5"/>
    <x v="0"/>
    <x v="0"/>
    <x v="2"/>
    <x v="148"/>
    <x v="1"/>
    <x v="79"/>
    <x v="2"/>
    <x v="2"/>
  </r>
  <r>
    <x v="149"/>
    <x v="59"/>
    <x v="2"/>
    <x v="119"/>
    <x v="2"/>
    <x v="5"/>
    <x v="4"/>
    <x v="3"/>
    <x v="0"/>
    <x v="0"/>
    <x v="149"/>
    <x v="0"/>
    <x v="123"/>
    <x v="0"/>
    <x v="0"/>
  </r>
  <r>
    <x v="150"/>
    <x v="68"/>
    <x v="0"/>
    <x v="120"/>
    <x v="5"/>
    <x v="5"/>
    <x v="1"/>
    <x v="0"/>
    <x v="4"/>
    <x v="2"/>
    <x v="150"/>
    <x v="1"/>
    <x v="124"/>
    <x v="3"/>
    <x v="1"/>
  </r>
  <r>
    <x v="151"/>
    <x v="75"/>
    <x v="0"/>
    <x v="119"/>
    <x v="4"/>
    <x v="1"/>
    <x v="4"/>
    <x v="0"/>
    <x v="3"/>
    <x v="0"/>
    <x v="151"/>
    <x v="1"/>
    <x v="44"/>
    <x v="3"/>
    <x v="0"/>
  </r>
  <r>
    <x v="152"/>
    <x v="60"/>
    <x v="2"/>
    <x v="121"/>
    <x v="4"/>
    <x v="0"/>
    <x v="4"/>
    <x v="2"/>
    <x v="2"/>
    <x v="2"/>
    <x v="152"/>
    <x v="1"/>
    <x v="125"/>
    <x v="1"/>
    <x v="1"/>
  </r>
  <r>
    <x v="153"/>
    <x v="76"/>
    <x v="0"/>
    <x v="122"/>
    <x v="5"/>
    <x v="3"/>
    <x v="5"/>
    <x v="2"/>
    <x v="2"/>
    <x v="2"/>
    <x v="153"/>
    <x v="1"/>
    <x v="126"/>
    <x v="4"/>
    <x v="0"/>
  </r>
  <r>
    <x v="154"/>
    <x v="23"/>
    <x v="1"/>
    <x v="84"/>
    <x v="2"/>
    <x v="3"/>
    <x v="2"/>
    <x v="1"/>
    <x v="1"/>
    <x v="1"/>
    <x v="154"/>
    <x v="1"/>
    <x v="127"/>
    <x v="3"/>
    <x v="1"/>
  </r>
  <r>
    <x v="155"/>
    <x v="5"/>
    <x v="2"/>
    <x v="99"/>
    <x v="4"/>
    <x v="4"/>
    <x v="1"/>
    <x v="1"/>
    <x v="1"/>
    <x v="0"/>
    <x v="155"/>
    <x v="0"/>
    <x v="95"/>
    <x v="0"/>
    <x v="1"/>
  </r>
  <r>
    <x v="156"/>
    <x v="45"/>
    <x v="2"/>
    <x v="123"/>
    <x v="0"/>
    <x v="1"/>
    <x v="3"/>
    <x v="1"/>
    <x v="1"/>
    <x v="0"/>
    <x v="156"/>
    <x v="0"/>
    <x v="128"/>
    <x v="3"/>
    <x v="2"/>
  </r>
  <r>
    <x v="157"/>
    <x v="69"/>
    <x v="0"/>
    <x v="124"/>
    <x v="1"/>
    <x v="1"/>
    <x v="0"/>
    <x v="2"/>
    <x v="0"/>
    <x v="1"/>
    <x v="157"/>
    <x v="1"/>
    <x v="26"/>
    <x v="3"/>
    <x v="1"/>
  </r>
  <r>
    <x v="158"/>
    <x v="25"/>
    <x v="0"/>
    <x v="37"/>
    <x v="4"/>
    <x v="5"/>
    <x v="3"/>
    <x v="2"/>
    <x v="4"/>
    <x v="2"/>
    <x v="158"/>
    <x v="0"/>
    <x v="129"/>
    <x v="4"/>
    <x v="0"/>
  </r>
  <r>
    <x v="159"/>
    <x v="77"/>
    <x v="1"/>
    <x v="125"/>
    <x v="3"/>
    <x v="5"/>
    <x v="0"/>
    <x v="1"/>
    <x v="2"/>
    <x v="1"/>
    <x v="159"/>
    <x v="1"/>
    <x v="130"/>
    <x v="0"/>
    <x v="1"/>
  </r>
  <r>
    <x v="160"/>
    <x v="78"/>
    <x v="0"/>
    <x v="126"/>
    <x v="3"/>
    <x v="2"/>
    <x v="2"/>
    <x v="1"/>
    <x v="1"/>
    <x v="0"/>
    <x v="160"/>
    <x v="1"/>
    <x v="45"/>
    <x v="2"/>
    <x v="2"/>
  </r>
  <r>
    <x v="161"/>
    <x v="50"/>
    <x v="1"/>
    <x v="127"/>
    <x v="1"/>
    <x v="3"/>
    <x v="5"/>
    <x v="3"/>
    <x v="3"/>
    <x v="1"/>
    <x v="161"/>
    <x v="1"/>
    <x v="128"/>
    <x v="3"/>
    <x v="0"/>
  </r>
  <r>
    <x v="162"/>
    <x v="63"/>
    <x v="2"/>
    <x v="29"/>
    <x v="0"/>
    <x v="5"/>
    <x v="5"/>
    <x v="0"/>
    <x v="4"/>
    <x v="2"/>
    <x v="162"/>
    <x v="0"/>
    <x v="131"/>
    <x v="1"/>
    <x v="2"/>
  </r>
  <r>
    <x v="163"/>
    <x v="65"/>
    <x v="2"/>
    <x v="47"/>
    <x v="5"/>
    <x v="3"/>
    <x v="5"/>
    <x v="3"/>
    <x v="1"/>
    <x v="2"/>
    <x v="163"/>
    <x v="1"/>
    <x v="6"/>
    <x v="1"/>
    <x v="1"/>
  </r>
  <r>
    <x v="164"/>
    <x v="58"/>
    <x v="2"/>
    <x v="128"/>
    <x v="2"/>
    <x v="2"/>
    <x v="2"/>
    <x v="3"/>
    <x v="4"/>
    <x v="1"/>
    <x v="164"/>
    <x v="0"/>
    <x v="132"/>
    <x v="2"/>
    <x v="0"/>
  </r>
  <r>
    <x v="165"/>
    <x v="74"/>
    <x v="2"/>
    <x v="129"/>
    <x v="0"/>
    <x v="4"/>
    <x v="4"/>
    <x v="3"/>
    <x v="3"/>
    <x v="2"/>
    <x v="165"/>
    <x v="0"/>
    <x v="133"/>
    <x v="0"/>
    <x v="2"/>
  </r>
  <r>
    <x v="166"/>
    <x v="2"/>
    <x v="0"/>
    <x v="67"/>
    <x v="3"/>
    <x v="3"/>
    <x v="2"/>
    <x v="0"/>
    <x v="1"/>
    <x v="0"/>
    <x v="166"/>
    <x v="0"/>
    <x v="44"/>
    <x v="1"/>
    <x v="0"/>
  </r>
  <r>
    <x v="167"/>
    <x v="66"/>
    <x v="1"/>
    <x v="0"/>
    <x v="4"/>
    <x v="3"/>
    <x v="5"/>
    <x v="3"/>
    <x v="2"/>
    <x v="0"/>
    <x v="167"/>
    <x v="1"/>
    <x v="134"/>
    <x v="1"/>
    <x v="0"/>
  </r>
  <r>
    <x v="168"/>
    <x v="31"/>
    <x v="1"/>
    <x v="130"/>
    <x v="4"/>
    <x v="2"/>
    <x v="5"/>
    <x v="2"/>
    <x v="2"/>
    <x v="2"/>
    <x v="168"/>
    <x v="0"/>
    <x v="135"/>
    <x v="4"/>
    <x v="1"/>
  </r>
  <r>
    <x v="169"/>
    <x v="18"/>
    <x v="0"/>
    <x v="131"/>
    <x v="2"/>
    <x v="0"/>
    <x v="0"/>
    <x v="3"/>
    <x v="1"/>
    <x v="2"/>
    <x v="169"/>
    <x v="1"/>
    <x v="136"/>
    <x v="4"/>
    <x v="1"/>
  </r>
  <r>
    <x v="170"/>
    <x v="35"/>
    <x v="1"/>
    <x v="132"/>
    <x v="3"/>
    <x v="0"/>
    <x v="5"/>
    <x v="0"/>
    <x v="4"/>
    <x v="1"/>
    <x v="170"/>
    <x v="1"/>
    <x v="137"/>
    <x v="2"/>
    <x v="0"/>
  </r>
  <r>
    <x v="171"/>
    <x v="48"/>
    <x v="0"/>
    <x v="133"/>
    <x v="3"/>
    <x v="0"/>
    <x v="4"/>
    <x v="3"/>
    <x v="1"/>
    <x v="1"/>
    <x v="171"/>
    <x v="0"/>
    <x v="138"/>
    <x v="4"/>
    <x v="1"/>
  </r>
  <r>
    <x v="172"/>
    <x v="16"/>
    <x v="2"/>
    <x v="68"/>
    <x v="1"/>
    <x v="5"/>
    <x v="4"/>
    <x v="2"/>
    <x v="4"/>
    <x v="0"/>
    <x v="172"/>
    <x v="0"/>
    <x v="139"/>
    <x v="2"/>
    <x v="0"/>
  </r>
  <r>
    <x v="173"/>
    <x v="21"/>
    <x v="1"/>
    <x v="134"/>
    <x v="3"/>
    <x v="2"/>
    <x v="2"/>
    <x v="3"/>
    <x v="4"/>
    <x v="1"/>
    <x v="173"/>
    <x v="1"/>
    <x v="140"/>
    <x v="3"/>
    <x v="0"/>
  </r>
  <r>
    <x v="174"/>
    <x v="3"/>
    <x v="2"/>
    <x v="135"/>
    <x v="3"/>
    <x v="2"/>
    <x v="1"/>
    <x v="1"/>
    <x v="0"/>
    <x v="1"/>
    <x v="174"/>
    <x v="0"/>
    <x v="10"/>
    <x v="0"/>
    <x v="1"/>
  </r>
  <r>
    <x v="175"/>
    <x v="79"/>
    <x v="2"/>
    <x v="136"/>
    <x v="1"/>
    <x v="3"/>
    <x v="2"/>
    <x v="0"/>
    <x v="1"/>
    <x v="2"/>
    <x v="175"/>
    <x v="1"/>
    <x v="59"/>
    <x v="1"/>
    <x v="2"/>
  </r>
  <r>
    <x v="176"/>
    <x v="79"/>
    <x v="2"/>
    <x v="137"/>
    <x v="1"/>
    <x v="1"/>
    <x v="0"/>
    <x v="3"/>
    <x v="0"/>
    <x v="0"/>
    <x v="176"/>
    <x v="0"/>
    <x v="141"/>
    <x v="1"/>
    <x v="2"/>
  </r>
  <r>
    <x v="177"/>
    <x v="46"/>
    <x v="1"/>
    <x v="11"/>
    <x v="0"/>
    <x v="4"/>
    <x v="4"/>
    <x v="0"/>
    <x v="3"/>
    <x v="2"/>
    <x v="177"/>
    <x v="1"/>
    <x v="105"/>
    <x v="1"/>
    <x v="2"/>
  </r>
  <r>
    <x v="178"/>
    <x v="44"/>
    <x v="2"/>
    <x v="64"/>
    <x v="4"/>
    <x v="2"/>
    <x v="5"/>
    <x v="2"/>
    <x v="0"/>
    <x v="1"/>
    <x v="178"/>
    <x v="0"/>
    <x v="9"/>
    <x v="4"/>
    <x v="2"/>
  </r>
  <r>
    <x v="179"/>
    <x v="27"/>
    <x v="1"/>
    <x v="63"/>
    <x v="0"/>
    <x v="0"/>
    <x v="5"/>
    <x v="2"/>
    <x v="3"/>
    <x v="2"/>
    <x v="179"/>
    <x v="0"/>
    <x v="31"/>
    <x v="4"/>
    <x v="0"/>
  </r>
  <r>
    <x v="180"/>
    <x v="50"/>
    <x v="0"/>
    <x v="138"/>
    <x v="0"/>
    <x v="0"/>
    <x v="5"/>
    <x v="1"/>
    <x v="3"/>
    <x v="2"/>
    <x v="180"/>
    <x v="1"/>
    <x v="134"/>
    <x v="3"/>
    <x v="0"/>
  </r>
  <r>
    <x v="181"/>
    <x v="61"/>
    <x v="0"/>
    <x v="139"/>
    <x v="5"/>
    <x v="0"/>
    <x v="4"/>
    <x v="0"/>
    <x v="1"/>
    <x v="2"/>
    <x v="181"/>
    <x v="0"/>
    <x v="80"/>
    <x v="1"/>
    <x v="0"/>
  </r>
  <r>
    <x v="182"/>
    <x v="65"/>
    <x v="2"/>
    <x v="15"/>
    <x v="4"/>
    <x v="0"/>
    <x v="3"/>
    <x v="2"/>
    <x v="4"/>
    <x v="0"/>
    <x v="182"/>
    <x v="1"/>
    <x v="142"/>
    <x v="0"/>
    <x v="2"/>
  </r>
  <r>
    <x v="183"/>
    <x v="67"/>
    <x v="2"/>
    <x v="140"/>
    <x v="0"/>
    <x v="5"/>
    <x v="3"/>
    <x v="1"/>
    <x v="2"/>
    <x v="2"/>
    <x v="183"/>
    <x v="0"/>
    <x v="143"/>
    <x v="0"/>
    <x v="1"/>
  </r>
  <r>
    <x v="184"/>
    <x v="66"/>
    <x v="1"/>
    <x v="141"/>
    <x v="3"/>
    <x v="1"/>
    <x v="5"/>
    <x v="1"/>
    <x v="4"/>
    <x v="1"/>
    <x v="184"/>
    <x v="1"/>
    <x v="144"/>
    <x v="4"/>
    <x v="0"/>
  </r>
  <r>
    <x v="185"/>
    <x v="27"/>
    <x v="2"/>
    <x v="115"/>
    <x v="2"/>
    <x v="5"/>
    <x v="2"/>
    <x v="3"/>
    <x v="3"/>
    <x v="2"/>
    <x v="185"/>
    <x v="1"/>
    <x v="83"/>
    <x v="2"/>
    <x v="2"/>
  </r>
  <r>
    <x v="186"/>
    <x v="74"/>
    <x v="2"/>
    <x v="142"/>
    <x v="0"/>
    <x v="1"/>
    <x v="2"/>
    <x v="1"/>
    <x v="0"/>
    <x v="1"/>
    <x v="186"/>
    <x v="1"/>
    <x v="23"/>
    <x v="4"/>
    <x v="1"/>
  </r>
  <r>
    <x v="187"/>
    <x v="8"/>
    <x v="1"/>
    <x v="93"/>
    <x v="0"/>
    <x v="2"/>
    <x v="4"/>
    <x v="2"/>
    <x v="3"/>
    <x v="0"/>
    <x v="187"/>
    <x v="0"/>
    <x v="94"/>
    <x v="1"/>
    <x v="0"/>
  </r>
  <r>
    <x v="188"/>
    <x v="52"/>
    <x v="2"/>
    <x v="143"/>
    <x v="2"/>
    <x v="0"/>
    <x v="2"/>
    <x v="2"/>
    <x v="1"/>
    <x v="2"/>
    <x v="188"/>
    <x v="0"/>
    <x v="145"/>
    <x v="1"/>
    <x v="2"/>
  </r>
  <r>
    <x v="189"/>
    <x v="80"/>
    <x v="2"/>
    <x v="144"/>
    <x v="3"/>
    <x v="3"/>
    <x v="2"/>
    <x v="1"/>
    <x v="1"/>
    <x v="2"/>
    <x v="189"/>
    <x v="0"/>
    <x v="142"/>
    <x v="4"/>
    <x v="1"/>
  </r>
  <r>
    <x v="190"/>
    <x v="34"/>
    <x v="0"/>
    <x v="145"/>
    <x v="0"/>
    <x v="0"/>
    <x v="2"/>
    <x v="2"/>
    <x v="2"/>
    <x v="1"/>
    <x v="190"/>
    <x v="1"/>
    <x v="146"/>
    <x v="1"/>
    <x v="1"/>
  </r>
  <r>
    <x v="191"/>
    <x v="72"/>
    <x v="2"/>
    <x v="12"/>
    <x v="2"/>
    <x v="1"/>
    <x v="4"/>
    <x v="0"/>
    <x v="3"/>
    <x v="1"/>
    <x v="191"/>
    <x v="1"/>
    <x v="112"/>
    <x v="4"/>
    <x v="0"/>
  </r>
  <r>
    <x v="192"/>
    <x v="81"/>
    <x v="1"/>
    <x v="92"/>
    <x v="4"/>
    <x v="2"/>
    <x v="4"/>
    <x v="3"/>
    <x v="3"/>
    <x v="2"/>
    <x v="192"/>
    <x v="0"/>
    <x v="147"/>
    <x v="1"/>
    <x v="1"/>
  </r>
  <r>
    <x v="193"/>
    <x v="65"/>
    <x v="0"/>
    <x v="146"/>
    <x v="0"/>
    <x v="1"/>
    <x v="0"/>
    <x v="2"/>
    <x v="3"/>
    <x v="2"/>
    <x v="193"/>
    <x v="0"/>
    <x v="99"/>
    <x v="4"/>
    <x v="2"/>
  </r>
  <r>
    <x v="194"/>
    <x v="73"/>
    <x v="1"/>
    <x v="39"/>
    <x v="4"/>
    <x v="3"/>
    <x v="5"/>
    <x v="0"/>
    <x v="1"/>
    <x v="1"/>
    <x v="194"/>
    <x v="0"/>
    <x v="148"/>
    <x v="2"/>
    <x v="1"/>
  </r>
  <r>
    <x v="195"/>
    <x v="6"/>
    <x v="2"/>
    <x v="10"/>
    <x v="0"/>
    <x v="5"/>
    <x v="2"/>
    <x v="1"/>
    <x v="2"/>
    <x v="0"/>
    <x v="195"/>
    <x v="0"/>
    <x v="121"/>
    <x v="2"/>
    <x v="1"/>
  </r>
  <r>
    <x v="196"/>
    <x v="13"/>
    <x v="2"/>
    <x v="147"/>
    <x v="3"/>
    <x v="2"/>
    <x v="1"/>
    <x v="0"/>
    <x v="4"/>
    <x v="1"/>
    <x v="196"/>
    <x v="0"/>
    <x v="149"/>
    <x v="0"/>
    <x v="2"/>
  </r>
  <r>
    <x v="197"/>
    <x v="82"/>
    <x v="1"/>
    <x v="116"/>
    <x v="5"/>
    <x v="5"/>
    <x v="0"/>
    <x v="1"/>
    <x v="0"/>
    <x v="1"/>
    <x v="197"/>
    <x v="0"/>
    <x v="150"/>
    <x v="2"/>
    <x v="1"/>
  </r>
  <r>
    <x v="198"/>
    <x v="83"/>
    <x v="1"/>
    <x v="22"/>
    <x v="3"/>
    <x v="1"/>
    <x v="0"/>
    <x v="0"/>
    <x v="2"/>
    <x v="1"/>
    <x v="198"/>
    <x v="0"/>
    <x v="151"/>
    <x v="2"/>
    <x v="0"/>
  </r>
  <r>
    <x v="199"/>
    <x v="70"/>
    <x v="0"/>
    <x v="110"/>
    <x v="0"/>
    <x v="4"/>
    <x v="5"/>
    <x v="2"/>
    <x v="0"/>
    <x v="0"/>
    <x v="199"/>
    <x v="0"/>
    <x v="5"/>
    <x v="2"/>
    <x v="2"/>
  </r>
  <r>
    <x v="200"/>
    <x v="84"/>
    <x v="2"/>
    <x v="28"/>
    <x v="4"/>
    <x v="2"/>
    <x v="4"/>
    <x v="3"/>
    <x v="2"/>
    <x v="1"/>
    <x v="200"/>
    <x v="1"/>
    <x v="152"/>
    <x v="3"/>
    <x v="1"/>
  </r>
  <r>
    <x v="201"/>
    <x v="48"/>
    <x v="2"/>
    <x v="27"/>
    <x v="2"/>
    <x v="5"/>
    <x v="4"/>
    <x v="1"/>
    <x v="3"/>
    <x v="2"/>
    <x v="201"/>
    <x v="0"/>
    <x v="0"/>
    <x v="3"/>
    <x v="1"/>
  </r>
  <r>
    <x v="202"/>
    <x v="18"/>
    <x v="0"/>
    <x v="148"/>
    <x v="1"/>
    <x v="2"/>
    <x v="5"/>
    <x v="1"/>
    <x v="2"/>
    <x v="0"/>
    <x v="202"/>
    <x v="0"/>
    <x v="153"/>
    <x v="2"/>
    <x v="0"/>
  </r>
  <r>
    <x v="203"/>
    <x v="85"/>
    <x v="0"/>
    <x v="121"/>
    <x v="2"/>
    <x v="0"/>
    <x v="1"/>
    <x v="1"/>
    <x v="2"/>
    <x v="0"/>
    <x v="203"/>
    <x v="1"/>
    <x v="154"/>
    <x v="4"/>
    <x v="0"/>
  </r>
  <r>
    <x v="204"/>
    <x v="10"/>
    <x v="2"/>
    <x v="67"/>
    <x v="4"/>
    <x v="4"/>
    <x v="3"/>
    <x v="0"/>
    <x v="4"/>
    <x v="2"/>
    <x v="204"/>
    <x v="1"/>
    <x v="155"/>
    <x v="2"/>
    <x v="1"/>
  </r>
  <r>
    <x v="205"/>
    <x v="66"/>
    <x v="1"/>
    <x v="23"/>
    <x v="2"/>
    <x v="5"/>
    <x v="0"/>
    <x v="0"/>
    <x v="4"/>
    <x v="0"/>
    <x v="205"/>
    <x v="0"/>
    <x v="115"/>
    <x v="3"/>
    <x v="0"/>
  </r>
  <r>
    <x v="206"/>
    <x v="1"/>
    <x v="0"/>
    <x v="24"/>
    <x v="4"/>
    <x v="1"/>
    <x v="1"/>
    <x v="3"/>
    <x v="0"/>
    <x v="2"/>
    <x v="206"/>
    <x v="1"/>
    <x v="156"/>
    <x v="4"/>
    <x v="0"/>
  </r>
  <r>
    <x v="207"/>
    <x v="7"/>
    <x v="0"/>
    <x v="149"/>
    <x v="3"/>
    <x v="3"/>
    <x v="3"/>
    <x v="1"/>
    <x v="4"/>
    <x v="1"/>
    <x v="207"/>
    <x v="0"/>
    <x v="90"/>
    <x v="0"/>
    <x v="0"/>
  </r>
  <r>
    <x v="208"/>
    <x v="79"/>
    <x v="1"/>
    <x v="78"/>
    <x v="2"/>
    <x v="4"/>
    <x v="1"/>
    <x v="0"/>
    <x v="3"/>
    <x v="1"/>
    <x v="208"/>
    <x v="1"/>
    <x v="157"/>
    <x v="2"/>
    <x v="2"/>
  </r>
  <r>
    <x v="209"/>
    <x v="41"/>
    <x v="0"/>
    <x v="150"/>
    <x v="5"/>
    <x v="4"/>
    <x v="5"/>
    <x v="3"/>
    <x v="3"/>
    <x v="0"/>
    <x v="209"/>
    <x v="0"/>
    <x v="158"/>
    <x v="1"/>
    <x v="0"/>
  </r>
  <r>
    <x v="210"/>
    <x v="54"/>
    <x v="1"/>
    <x v="151"/>
    <x v="1"/>
    <x v="0"/>
    <x v="4"/>
    <x v="2"/>
    <x v="4"/>
    <x v="1"/>
    <x v="210"/>
    <x v="1"/>
    <x v="159"/>
    <x v="4"/>
    <x v="2"/>
  </r>
  <r>
    <x v="211"/>
    <x v="19"/>
    <x v="1"/>
    <x v="152"/>
    <x v="4"/>
    <x v="5"/>
    <x v="0"/>
    <x v="0"/>
    <x v="3"/>
    <x v="2"/>
    <x v="211"/>
    <x v="1"/>
    <x v="160"/>
    <x v="2"/>
    <x v="1"/>
  </r>
  <r>
    <x v="212"/>
    <x v="85"/>
    <x v="0"/>
    <x v="116"/>
    <x v="4"/>
    <x v="5"/>
    <x v="3"/>
    <x v="0"/>
    <x v="4"/>
    <x v="1"/>
    <x v="212"/>
    <x v="0"/>
    <x v="161"/>
    <x v="3"/>
    <x v="0"/>
  </r>
  <r>
    <x v="213"/>
    <x v="41"/>
    <x v="1"/>
    <x v="104"/>
    <x v="4"/>
    <x v="1"/>
    <x v="5"/>
    <x v="0"/>
    <x v="4"/>
    <x v="1"/>
    <x v="213"/>
    <x v="0"/>
    <x v="50"/>
    <x v="3"/>
    <x v="1"/>
  </r>
  <r>
    <x v="214"/>
    <x v="71"/>
    <x v="0"/>
    <x v="153"/>
    <x v="4"/>
    <x v="4"/>
    <x v="4"/>
    <x v="3"/>
    <x v="3"/>
    <x v="1"/>
    <x v="214"/>
    <x v="1"/>
    <x v="85"/>
    <x v="1"/>
    <x v="2"/>
  </r>
  <r>
    <x v="215"/>
    <x v="79"/>
    <x v="2"/>
    <x v="15"/>
    <x v="3"/>
    <x v="5"/>
    <x v="5"/>
    <x v="3"/>
    <x v="1"/>
    <x v="0"/>
    <x v="215"/>
    <x v="0"/>
    <x v="142"/>
    <x v="4"/>
    <x v="1"/>
  </r>
  <r>
    <x v="216"/>
    <x v="68"/>
    <x v="1"/>
    <x v="154"/>
    <x v="0"/>
    <x v="1"/>
    <x v="1"/>
    <x v="0"/>
    <x v="2"/>
    <x v="1"/>
    <x v="216"/>
    <x v="0"/>
    <x v="101"/>
    <x v="2"/>
    <x v="1"/>
  </r>
  <r>
    <x v="217"/>
    <x v="84"/>
    <x v="1"/>
    <x v="155"/>
    <x v="3"/>
    <x v="4"/>
    <x v="5"/>
    <x v="0"/>
    <x v="4"/>
    <x v="1"/>
    <x v="217"/>
    <x v="0"/>
    <x v="140"/>
    <x v="3"/>
    <x v="0"/>
  </r>
  <r>
    <x v="218"/>
    <x v="41"/>
    <x v="2"/>
    <x v="18"/>
    <x v="4"/>
    <x v="3"/>
    <x v="5"/>
    <x v="1"/>
    <x v="0"/>
    <x v="0"/>
    <x v="218"/>
    <x v="1"/>
    <x v="146"/>
    <x v="2"/>
    <x v="0"/>
  </r>
  <r>
    <x v="219"/>
    <x v="70"/>
    <x v="0"/>
    <x v="156"/>
    <x v="5"/>
    <x v="0"/>
    <x v="4"/>
    <x v="1"/>
    <x v="3"/>
    <x v="0"/>
    <x v="219"/>
    <x v="0"/>
    <x v="162"/>
    <x v="1"/>
    <x v="2"/>
  </r>
  <r>
    <x v="220"/>
    <x v="86"/>
    <x v="2"/>
    <x v="7"/>
    <x v="4"/>
    <x v="0"/>
    <x v="0"/>
    <x v="0"/>
    <x v="4"/>
    <x v="1"/>
    <x v="220"/>
    <x v="1"/>
    <x v="149"/>
    <x v="1"/>
    <x v="2"/>
  </r>
  <r>
    <x v="221"/>
    <x v="70"/>
    <x v="1"/>
    <x v="157"/>
    <x v="1"/>
    <x v="0"/>
    <x v="4"/>
    <x v="3"/>
    <x v="4"/>
    <x v="1"/>
    <x v="221"/>
    <x v="1"/>
    <x v="163"/>
    <x v="3"/>
    <x v="0"/>
  </r>
  <r>
    <x v="222"/>
    <x v="40"/>
    <x v="1"/>
    <x v="53"/>
    <x v="2"/>
    <x v="5"/>
    <x v="2"/>
    <x v="3"/>
    <x v="1"/>
    <x v="1"/>
    <x v="222"/>
    <x v="1"/>
    <x v="36"/>
    <x v="4"/>
    <x v="1"/>
  </r>
  <r>
    <x v="223"/>
    <x v="73"/>
    <x v="0"/>
    <x v="158"/>
    <x v="2"/>
    <x v="1"/>
    <x v="1"/>
    <x v="0"/>
    <x v="3"/>
    <x v="0"/>
    <x v="223"/>
    <x v="0"/>
    <x v="12"/>
    <x v="3"/>
    <x v="2"/>
  </r>
  <r>
    <x v="224"/>
    <x v="57"/>
    <x v="0"/>
    <x v="159"/>
    <x v="3"/>
    <x v="0"/>
    <x v="4"/>
    <x v="0"/>
    <x v="0"/>
    <x v="1"/>
    <x v="224"/>
    <x v="1"/>
    <x v="145"/>
    <x v="3"/>
    <x v="1"/>
  </r>
  <r>
    <x v="225"/>
    <x v="59"/>
    <x v="0"/>
    <x v="160"/>
    <x v="3"/>
    <x v="4"/>
    <x v="4"/>
    <x v="1"/>
    <x v="0"/>
    <x v="0"/>
    <x v="225"/>
    <x v="0"/>
    <x v="90"/>
    <x v="1"/>
    <x v="0"/>
  </r>
  <r>
    <x v="226"/>
    <x v="56"/>
    <x v="0"/>
    <x v="161"/>
    <x v="0"/>
    <x v="3"/>
    <x v="4"/>
    <x v="2"/>
    <x v="1"/>
    <x v="0"/>
    <x v="226"/>
    <x v="0"/>
    <x v="164"/>
    <x v="0"/>
    <x v="2"/>
  </r>
  <r>
    <x v="227"/>
    <x v="43"/>
    <x v="2"/>
    <x v="139"/>
    <x v="0"/>
    <x v="1"/>
    <x v="1"/>
    <x v="1"/>
    <x v="1"/>
    <x v="0"/>
    <x v="227"/>
    <x v="1"/>
    <x v="165"/>
    <x v="3"/>
    <x v="0"/>
  </r>
  <r>
    <x v="228"/>
    <x v="44"/>
    <x v="0"/>
    <x v="162"/>
    <x v="0"/>
    <x v="4"/>
    <x v="0"/>
    <x v="2"/>
    <x v="1"/>
    <x v="1"/>
    <x v="228"/>
    <x v="0"/>
    <x v="166"/>
    <x v="1"/>
    <x v="1"/>
  </r>
  <r>
    <x v="229"/>
    <x v="0"/>
    <x v="1"/>
    <x v="163"/>
    <x v="4"/>
    <x v="1"/>
    <x v="4"/>
    <x v="2"/>
    <x v="2"/>
    <x v="1"/>
    <x v="229"/>
    <x v="1"/>
    <x v="167"/>
    <x v="2"/>
    <x v="1"/>
  </r>
  <r>
    <x v="230"/>
    <x v="64"/>
    <x v="0"/>
    <x v="113"/>
    <x v="0"/>
    <x v="0"/>
    <x v="2"/>
    <x v="1"/>
    <x v="2"/>
    <x v="2"/>
    <x v="230"/>
    <x v="1"/>
    <x v="3"/>
    <x v="3"/>
    <x v="1"/>
  </r>
  <r>
    <x v="231"/>
    <x v="47"/>
    <x v="1"/>
    <x v="164"/>
    <x v="3"/>
    <x v="4"/>
    <x v="3"/>
    <x v="2"/>
    <x v="4"/>
    <x v="0"/>
    <x v="231"/>
    <x v="1"/>
    <x v="147"/>
    <x v="1"/>
    <x v="1"/>
  </r>
  <r>
    <x v="232"/>
    <x v="17"/>
    <x v="0"/>
    <x v="163"/>
    <x v="4"/>
    <x v="3"/>
    <x v="0"/>
    <x v="1"/>
    <x v="0"/>
    <x v="0"/>
    <x v="232"/>
    <x v="0"/>
    <x v="168"/>
    <x v="0"/>
    <x v="2"/>
  </r>
  <r>
    <x v="233"/>
    <x v="18"/>
    <x v="0"/>
    <x v="89"/>
    <x v="2"/>
    <x v="3"/>
    <x v="3"/>
    <x v="0"/>
    <x v="0"/>
    <x v="0"/>
    <x v="233"/>
    <x v="0"/>
    <x v="169"/>
    <x v="1"/>
    <x v="0"/>
  </r>
  <r>
    <x v="234"/>
    <x v="0"/>
    <x v="0"/>
    <x v="163"/>
    <x v="0"/>
    <x v="4"/>
    <x v="4"/>
    <x v="1"/>
    <x v="3"/>
    <x v="1"/>
    <x v="234"/>
    <x v="0"/>
    <x v="22"/>
    <x v="3"/>
    <x v="0"/>
  </r>
  <r>
    <x v="235"/>
    <x v="77"/>
    <x v="2"/>
    <x v="135"/>
    <x v="2"/>
    <x v="2"/>
    <x v="5"/>
    <x v="3"/>
    <x v="2"/>
    <x v="1"/>
    <x v="235"/>
    <x v="1"/>
    <x v="170"/>
    <x v="1"/>
    <x v="0"/>
  </r>
  <r>
    <x v="236"/>
    <x v="57"/>
    <x v="0"/>
    <x v="165"/>
    <x v="4"/>
    <x v="5"/>
    <x v="2"/>
    <x v="0"/>
    <x v="1"/>
    <x v="1"/>
    <x v="236"/>
    <x v="1"/>
    <x v="171"/>
    <x v="0"/>
    <x v="0"/>
  </r>
  <r>
    <x v="237"/>
    <x v="28"/>
    <x v="1"/>
    <x v="166"/>
    <x v="2"/>
    <x v="1"/>
    <x v="2"/>
    <x v="2"/>
    <x v="3"/>
    <x v="2"/>
    <x v="237"/>
    <x v="0"/>
    <x v="40"/>
    <x v="0"/>
    <x v="2"/>
  </r>
  <r>
    <x v="238"/>
    <x v="21"/>
    <x v="1"/>
    <x v="167"/>
    <x v="3"/>
    <x v="1"/>
    <x v="1"/>
    <x v="0"/>
    <x v="3"/>
    <x v="1"/>
    <x v="238"/>
    <x v="0"/>
    <x v="172"/>
    <x v="4"/>
    <x v="2"/>
  </r>
  <r>
    <x v="239"/>
    <x v="13"/>
    <x v="1"/>
    <x v="139"/>
    <x v="4"/>
    <x v="5"/>
    <x v="0"/>
    <x v="0"/>
    <x v="0"/>
    <x v="1"/>
    <x v="239"/>
    <x v="1"/>
    <x v="8"/>
    <x v="4"/>
    <x v="2"/>
  </r>
  <r>
    <x v="240"/>
    <x v="67"/>
    <x v="1"/>
    <x v="161"/>
    <x v="2"/>
    <x v="3"/>
    <x v="5"/>
    <x v="1"/>
    <x v="0"/>
    <x v="0"/>
    <x v="240"/>
    <x v="1"/>
    <x v="136"/>
    <x v="0"/>
    <x v="2"/>
  </r>
  <r>
    <x v="241"/>
    <x v="38"/>
    <x v="0"/>
    <x v="168"/>
    <x v="3"/>
    <x v="2"/>
    <x v="5"/>
    <x v="2"/>
    <x v="2"/>
    <x v="0"/>
    <x v="241"/>
    <x v="1"/>
    <x v="173"/>
    <x v="3"/>
    <x v="1"/>
  </r>
  <r>
    <x v="242"/>
    <x v="46"/>
    <x v="0"/>
    <x v="64"/>
    <x v="2"/>
    <x v="2"/>
    <x v="0"/>
    <x v="1"/>
    <x v="1"/>
    <x v="1"/>
    <x v="242"/>
    <x v="1"/>
    <x v="174"/>
    <x v="4"/>
    <x v="2"/>
  </r>
  <r>
    <x v="243"/>
    <x v="54"/>
    <x v="1"/>
    <x v="169"/>
    <x v="1"/>
    <x v="0"/>
    <x v="3"/>
    <x v="2"/>
    <x v="0"/>
    <x v="1"/>
    <x v="243"/>
    <x v="1"/>
    <x v="22"/>
    <x v="4"/>
    <x v="0"/>
  </r>
  <r>
    <x v="244"/>
    <x v="10"/>
    <x v="0"/>
    <x v="125"/>
    <x v="1"/>
    <x v="2"/>
    <x v="3"/>
    <x v="0"/>
    <x v="3"/>
    <x v="2"/>
    <x v="244"/>
    <x v="0"/>
    <x v="151"/>
    <x v="4"/>
    <x v="1"/>
  </r>
  <r>
    <x v="245"/>
    <x v="10"/>
    <x v="2"/>
    <x v="170"/>
    <x v="1"/>
    <x v="0"/>
    <x v="4"/>
    <x v="2"/>
    <x v="3"/>
    <x v="0"/>
    <x v="245"/>
    <x v="0"/>
    <x v="109"/>
    <x v="2"/>
    <x v="2"/>
  </r>
  <r>
    <x v="246"/>
    <x v="35"/>
    <x v="2"/>
    <x v="97"/>
    <x v="3"/>
    <x v="3"/>
    <x v="0"/>
    <x v="3"/>
    <x v="2"/>
    <x v="0"/>
    <x v="246"/>
    <x v="1"/>
    <x v="175"/>
    <x v="2"/>
    <x v="2"/>
  </r>
  <r>
    <x v="247"/>
    <x v="21"/>
    <x v="2"/>
    <x v="171"/>
    <x v="1"/>
    <x v="3"/>
    <x v="5"/>
    <x v="0"/>
    <x v="0"/>
    <x v="0"/>
    <x v="247"/>
    <x v="0"/>
    <x v="176"/>
    <x v="3"/>
    <x v="2"/>
  </r>
  <r>
    <x v="248"/>
    <x v="60"/>
    <x v="1"/>
    <x v="62"/>
    <x v="3"/>
    <x v="5"/>
    <x v="2"/>
    <x v="1"/>
    <x v="0"/>
    <x v="0"/>
    <x v="248"/>
    <x v="1"/>
    <x v="177"/>
    <x v="0"/>
    <x v="0"/>
  </r>
  <r>
    <x v="249"/>
    <x v="87"/>
    <x v="0"/>
    <x v="172"/>
    <x v="0"/>
    <x v="3"/>
    <x v="0"/>
    <x v="1"/>
    <x v="0"/>
    <x v="0"/>
    <x v="249"/>
    <x v="1"/>
    <x v="178"/>
    <x v="1"/>
    <x v="0"/>
  </r>
  <r>
    <x v="250"/>
    <x v="36"/>
    <x v="1"/>
    <x v="66"/>
    <x v="3"/>
    <x v="1"/>
    <x v="5"/>
    <x v="1"/>
    <x v="2"/>
    <x v="0"/>
    <x v="250"/>
    <x v="1"/>
    <x v="179"/>
    <x v="0"/>
    <x v="0"/>
  </r>
  <r>
    <x v="251"/>
    <x v="60"/>
    <x v="1"/>
    <x v="173"/>
    <x v="1"/>
    <x v="5"/>
    <x v="5"/>
    <x v="1"/>
    <x v="1"/>
    <x v="2"/>
    <x v="251"/>
    <x v="0"/>
    <x v="70"/>
    <x v="1"/>
    <x v="2"/>
  </r>
  <r>
    <x v="252"/>
    <x v="16"/>
    <x v="2"/>
    <x v="18"/>
    <x v="4"/>
    <x v="3"/>
    <x v="0"/>
    <x v="2"/>
    <x v="1"/>
    <x v="2"/>
    <x v="252"/>
    <x v="0"/>
    <x v="180"/>
    <x v="3"/>
    <x v="2"/>
  </r>
  <r>
    <x v="253"/>
    <x v="25"/>
    <x v="0"/>
    <x v="74"/>
    <x v="2"/>
    <x v="5"/>
    <x v="5"/>
    <x v="1"/>
    <x v="0"/>
    <x v="2"/>
    <x v="253"/>
    <x v="0"/>
    <x v="181"/>
    <x v="3"/>
    <x v="2"/>
  </r>
  <r>
    <x v="254"/>
    <x v="18"/>
    <x v="2"/>
    <x v="174"/>
    <x v="2"/>
    <x v="1"/>
    <x v="1"/>
    <x v="3"/>
    <x v="1"/>
    <x v="2"/>
    <x v="254"/>
    <x v="0"/>
    <x v="182"/>
    <x v="2"/>
    <x v="2"/>
  </r>
  <r>
    <x v="255"/>
    <x v="20"/>
    <x v="0"/>
    <x v="73"/>
    <x v="5"/>
    <x v="0"/>
    <x v="5"/>
    <x v="1"/>
    <x v="1"/>
    <x v="1"/>
    <x v="255"/>
    <x v="0"/>
    <x v="150"/>
    <x v="3"/>
    <x v="2"/>
  </r>
  <r>
    <x v="256"/>
    <x v="62"/>
    <x v="2"/>
    <x v="175"/>
    <x v="0"/>
    <x v="2"/>
    <x v="1"/>
    <x v="3"/>
    <x v="0"/>
    <x v="0"/>
    <x v="256"/>
    <x v="1"/>
    <x v="161"/>
    <x v="1"/>
    <x v="2"/>
  </r>
  <r>
    <x v="257"/>
    <x v="87"/>
    <x v="1"/>
    <x v="176"/>
    <x v="1"/>
    <x v="2"/>
    <x v="0"/>
    <x v="1"/>
    <x v="2"/>
    <x v="1"/>
    <x v="257"/>
    <x v="1"/>
    <x v="71"/>
    <x v="3"/>
    <x v="0"/>
  </r>
  <r>
    <x v="258"/>
    <x v="35"/>
    <x v="1"/>
    <x v="177"/>
    <x v="2"/>
    <x v="1"/>
    <x v="5"/>
    <x v="3"/>
    <x v="4"/>
    <x v="2"/>
    <x v="258"/>
    <x v="1"/>
    <x v="120"/>
    <x v="0"/>
    <x v="2"/>
  </r>
  <r>
    <x v="259"/>
    <x v="85"/>
    <x v="1"/>
    <x v="178"/>
    <x v="0"/>
    <x v="5"/>
    <x v="5"/>
    <x v="3"/>
    <x v="2"/>
    <x v="1"/>
    <x v="259"/>
    <x v="0"/>
    <x v="180"/>
    <x v="0"/>
    <x v="0"/>
  </r>
  <r>
    <x v="260"/>
    <x v="88"/>
    <x v="2"/>
    <x v="160"/>
    <x v="4"/>
    <x v="2"/>
    <x v="0"/>
    <x v="0"/>
    <x v="4"/>
    <x v="2"/>
    <x v="260"/>
    <x v="1"/>
    <x v="183"/>
    <x v="1"/>
    <x v="2"/>
  </r>
  <r>
    <x v="261"/>
    <x v="62"/>
    <x v="2"/>
    <x v="179"/>
    <x v="4"/>
    <x v="3"/>
    <x v="3"/>
    <x v="0"/>
    <x v="3"/>
    <x v="2"/>
    <x v="261"/>
    <x v="1"/>
    <x v="184"/>
    <x v="2"/>
    <x v="2"/>
  </r>
  <r>
    <x v="262"/>
    <x v="73"/>
    <x v="2"/>
    <x v="62"/>
    <x v="5"/>
    <x v="2"/>
    <x v="5"/>
    <x v="2"/>
    <x v="3"/>
    <x v="1"/>
    <x v="262"/>
    <x v="1"/>
    <x v="48"/>
    <x v="1"/>
    <x v="0"/>
  </r>
  <r>
    <x v="263"/>
    <x v="39"/>
    <x v="1"/>
    <x v="110"/>
    <x v="2"/>
    <x v="1"/>
    <x v="1"/>
    <x v="3"/>
    <x v="2"/>
    <x v="1"/>
    <x v="263"/>
    <x v="1"/>
    <x v="185"/>
    <x v="2"/>
    <x v="0"/>
  </r>
  <r>
    <x v="264"/>
    <x v="74"/>
    <x v="2"/>
    <x v="123"/>
    <x v="2"/>
    <x v="3"/>
    <x v="3"/>
    <x v="0"/>
    <x v="2"/>
    <x v="0"/>
    <x v="264"/>
    <x v="0"/>
    <x v="174"/>
    <x v="0"/>
    <x v="2"/>
  </r>
  <r>
    <x v="265"/>
    <x v="10"/>
    <x v="2"/>
    <x v="173"/>
    <x v="1"/>
    <x v="5"/>
    <x v="5"/>
    <x v="0"/>
    <x v="1"/>
    <x v="1"/>
    <x v="265"/>
    <x v="1"/>
    <x v="186"/>
    <x v="2"/>
    <x v="1"/>
  </r>
  <r>
    <x v="266"/>
    <x v="43"/>
    <x v="2"/>
    <x v="112"/>
    <x v="1"/>
    <x v="4"/>
    <x v="1"/>
    <x v="0"/>
    <x v="1"/>
    <x v="2"/>
    <x v="266"/>
    <x v="1"/>
    <x v="59"/>
    <x v="1"/>
    <x v="0"/>
  </r>
  <r>
    <x v="267"/>
    <x v="13"/>
    <x v="1"/>
    <x v="114"/>
    <x v="5"/>
    <x v="4"/>
    <x v="5"/>
    <x v="3"/>
    <x v="0"/>
    <x v="1"/>
    <x v="267"/>
    <x v="1"/>
    <x v="187"/>
    <x v="3"/>
    <x v="2"/>
  </r>
  <r>
    <x v="268"/>
    <x v="83"/>
    <x v="1"/>
    <x v="23"/>
    <x v="1"/>
    <x v="3"/>
    <x v="1"/>
    <x v="0"/>
    <x v="3"/>
    <x v="0"/>
    <x v="268"/>
    <x v="1"/>
    <x v="84"/>
    <x v="4"/>
    <x v="1"/>
  </r>
  <r>
    <x v="269"/>
    <x v="84"/>
    <x v="2"/>
    <x v="172"/>
    <x v="3"/>
    <x v="1"/>
    <x v="3"/>
    <x v="0"/>
    <x v="0"/>
    <x v="2"/>
    <x v="269"/>
    <x v="1"/>
    <x v="0"/>
    <x v="0"/>
    <x v="1"/>
  </r>
  <r>
    <x v="270"/>
    <x v="57"/>
    <x v="1"/>
    <x v="63"/>
    <x v="1"/>
    <x v="0"/>
    <x v="2"/>
    <x v="0"/>
    <x v="4"/>
    <x v="0"/>
    <x v="270"/>
    <x v="0"/>
    <x v="188"/>
    <x v="2"/>
    <x v="0"/>
  </r>
  <r>
    <x v="271"/>
    <x v="88"/>
    <x v="1"/>
    <x v="148"/>
    <x v="4"/>
    <x v="2"/>
    <x v="1"/>
    <x v="3"/>
    <x v="4"/>
    <x v="0"/>
    <x v="271"/>
    <x v="1"/>
    <x v="189"/>
    <x v="1"/>
    <x v="0"/>
  </r>
  <r>
    <x v="272"/>
    <x v="89"/>
    <x v="1"/>
    <x v="180"/>
    <x v="3"/>
    <x v="5"/>
    <x v="0"/>
    <x v="1"/>
    <x v="2"/>
    <x v="0"/>
    <x v="272"/>
    <x v="0"/>
    <x v="190"/>
    <x v="0"/>
    <x v="2"/>
  </r>
  <r>
    <x v="273"/>
    <x v="78"/>
    <x v="0"/>
    <x v="181"/>
    <x v="4"/>
    <x v="2"/>
    <x v="4"/>
    <x v="1"/>
    <x v="0"/>
    <x v="0"/>
    <x v="273"/>
    <x v="0"/>
    <x v="191"/>
    <x v="2"/>
    <x v="1"/>
  </r>
  <r>
    <x v="274"/>
    <x v="90"/>
    <x v="2"/>
    <x v="17"/>
    <x v="4"/>
    <x v="5"/>
    <x v="3"/>
    <x v="1"/>
    <x v="0"/>
    <x v="0"/>
    <x v="274"/>
    <x v="1"/>
    <x v="87"/>
    <x v="0"/>
    <x v="0"/>
  </r>
  <r>
    <x v="275"/>
    <x v="8"/>
    <x v="1"/>
    <x v="182"/>
    <x v="2"/>
    <x v="5"/>
    <x v="0"/>
    <x v="1"/>
    <x v="3"/>
    <x v="2"/>
    <x v="275"/>
    <x v="1"/>
    <x v="96"/>
    <x v="0"/>
    <x v="2"/>
  </r>
  <r>
    <x v="276"/>
    <x v="89"/>
    <x v="1"/>
    <x v="183"/>
    <x v="1"/>
    <x v="3"/>
    <x v="1"/>
    <x v="3"/>
    <x v="0"/>
    <x v="1"/>
    <x v="276"/>
    <x v="1"/>
    <x v="192"/>
    <x v="4"/>
    <x v="0"/>
  </r>
  <r>
    <x v="277"/>
    <x v="12"/>
    <x v="0"/>
    <x v="184"/>
    <x v="4"/>
    <x v="4"/>
    <x v="0"/>
    <x v="2"/>
    <x v="1"/>
    <x v="0"/>
    <x v="277"/>
    <x v="0"/>
    <x v="193"/>
    <x v="3"/>
    <x v="1"/>
  </r>
  <r>
    <x v="278"/>
    <x v="22"/>
    <x v="2"/>
    <x v="97"/>
    <x v="5"/>
    <x v="1"/>
    <x v="5"/>
    <x v="1"/>
    <x v="4"/>
    <x v="1"/>
    <x v="278"/>
    <x v="0"/>
    <x v="194"/>
    <x v="3"/>
    <x v="1"/>
  </r>
  <r>
    <x v="279"/>
    <x v="25"/>
    <x v="0"/>
    <x v="20"/>
    <x v="1"/>
    <x v="5"/>
    <x v="3"/>
    <x v="2"/>
    <x v="0"/>
    <x v="2"/>
    <x v="279"/>
    <x v="1"/>
    <x v="189"/>
    <x v="3"/>
    <x v="0"/>
  </r>
  <r>
    <x v="280"/>
    <x v="0"/>
    <x v="1"/>
    <x v="185"/>
    <x v="5"/>
    <x v="0"/>
    <x v="5"/>
    <x v="0"/>
    <x v="4"/>
    <x v="2"/>
    <x v="280"/>
    <x v="1"/>
    <x v="169"/>
    <x v="1"/>
    <x v="0"/>
  </r>
  <r>
    <x v="281"/>
    <x v="19"/>
    <x v="1"/>
    <x v="186"/>
    <x v="1"/>
    <x v="0"/>
    <x v="2"/>
    <x v="2"/>
    <x v="4"/>
    <x v="1"/>
    <x v="281"/>
    <x v="1"/>
    <x v="195"/>
    <x v="4"/>
    <x v="2"/>
  </r>
  <r>
    <x v="282"/>
    <x v="6"/>
    <x v="1"/>
    <x v="109"/>
    <x v="0"/>
    <x v="1"/>
    <x v="5"/>
    <x v="0"/>
    <x v="0"/>
    <x v="1"/>
    <x v="282"/>
    <x v="0"/>
    <x v="135"/>
    <x v="1"/>
    <x v="0"/>
  </r>
  <r>
    <x v="283"/>
    <x v="74"/>
    <x v="1"/>
    <x v="187"/>
    <x v="2"/>
    <x v="5"/>
    <x v="1"/>
    <x v="1"/>
    <x v="3"/>
    <x v="1"/>
    <x v="283"/>
    <x v="0"/>
    <x v="8"/>
    <x v="0"/>
    <x v="2"/>
  </r>
  <r>
    <x v="284"/>
    <x v="25"/>
    <x v="2"/>
    <x v="188"/>
    <x v="2"/>
    <x v="1"/>
    <x v="2"/>
    <x v="2"/>
    <x v="0"/>
    <x v="1"/>
    <x v="284"/>
    <x v="0"/>
    <x v="196"/>
    <x v="1"/>
    <x v="1"/>
  </r>
  <r>
    <x v="285"/>
    <x v="43"/>
    <x v="1"/>
    <x v="73"/>
    <x v="0"/>
    <x v="4"/>
    <x v="1"/>
    <x v="2"/>
    <x v="3"/>
    <x v="2"/>
    <x v="285"/>
    <x v="0"/>
    <x v="64"/>
    <x v="3"/>
    <x v="2"/>
  </r>
  <r>
    <x v="286"/>
    <x v="10"/>
    <x v="0"/>
    <x v="189"/>
    <x v="3"/>
    <x v="1"/>
    <x v="1"/>
    <x v="2"/>
    <x v="2"/>
    <x v="1"/>
    <x v="286"/>
    <x v="0"/>
    <x v="49"/>
    <x v="3"/>
    <x v="1"/>
  </r>
  <r>
    <x v="287"/>
    <x v="41"/>
    <x v="2"/>
    <x v="172"/>
    <x v="1"/>
    <x v="3"/>
    <x v="3"/>
    <x v="2"/>
    <x v="2"/>
    <x v="1"/>
    <x v="287"/>
    <x v="1"/>
    <x v="197"/>
    <x v="3"/>
    <x v="0"/>
  </r>
  <r>
    <x v="288"/>
    <x v="91"/>
    <x v="2"/>
    <x v="40"/>
    <x v="3"/>
    <x v="2"/>
    <x v="0"/>
    <x v="3"/>
    <x v="0"/>
    <x v="2"/>
    <x v="288"/>
    <x v="1"/>
    <x v="103"/>
    <x v="0"/>
    <x v="1"/>
  </r>
  <r>
    <x v="289"/>
    <x v="9"/>
    <x v="0"/>
    <x v="190"/>
    <x v="1"/>
    <x v="1"/>
    <x v="2"/>
    <x v="2"/>
    <x v="0"/>
    <x v="2"/>
    <x v="289"/>
    <x v="0"/>
    <x v="143"/>
    <x v="2"/>
    <x v="1"/>
  </r>
  <r>
    <x v="290"/>
    <x v="76"/>
    <x v="2"/>
    <x v="151"/>
    <x v="0"/>
    <x v="5"/>
    <x v="2"/>
    <x v="1"/>
    <x v="3"/>
    <x v="0"/>
    <x v="290"/>
    <x v="1"/>
    <x v="49"/>
    <x v="3"/>
    <x v="1"/>
  </r>
  <r>
    <x v="291"/>
    <x v="92"/>
    <x v="1"/>
    <x v="163"/>
    <x v="1"/>
    <x v="0"/>
    <x v="5"/>
    <x v="3"/>
    <x v="3"/>
    <x v="0"/>
    <x v="291"/>
    <x v="0"/>
    <x v="184"/>
    <x v="3"/>
    <x v="2"/>
  </r>
  <r>
    <x v="292"/>
    <x v="93"/>
    <x v="0"/>
    <x v="106"/>
    <x v="1"/>
    <x v="1"/>
    <x v="3"/>
    <x v="1"/>
    <x v="1"/>
    <x v="2"/>
    <x v="292"/>
    <x v="0"/>
    <x v="198"/>
    <x v="4"/>
    <x v="2"/>
  </r>
  <r>
    <x v="293"/>
    <x v="90"/>
    <x v="1"/>
    <x v="151"/>
    <x v="1"/>
    <x v="2"/>
    <x v="2"/>
    <x v="3"/>
    <x v="4"/>
    <x v="2"/>
    <x v="293"/>
    <x v="1"/>
    <x v="189"/>
    <x v="3"/>
    <x v="1"/>
  </r>
  <r>
    <x v="294"/>
    <x v="81"/>
    <x v="0"/>
    <x v="36"/>
    <x v="0"/>
    <x v="5"/>
    <x v="2"/>
    <x v="3"/>
    <x v="1"/>
    <x v="2"/>
    <x v="294"/>
    <x v="0"/>
    <x v="9"/>
    <x v="2"/>
    <x v="2"/>
  </r>
  <r>
    <x v="295"/>
    <x v="33"/>
    <x v="1"/>
    <x v="173"/>
    <x v="3"/>
    <x v="0"/>
    <x v="4"/>
    <x v="2"/>
    <x v="4"/>
    <x v="2"/>
    <x v="295"/>
    <x v="1"/>
    <x v="199"/>
    <x v="2"/>
    <x v="2"/>
  </r>
  <r>
    <x v="296"/>
    <x v="56"/>
    <x v="1"/>
    <x v="191"/>
    <x v="0"/>
    <x v="3"/>
    <x v="0"/>
    <x v="0"/>
    <x v="0"/>
    <x v="0"/>
    <x v="296"/>
    <x v="1"/>
    <x v="200"/>
    <x v="1"/>
    <x v="1"/>
  </r>
  <r>
    <x v="297"/>
    <x v="94"/>
    <x v="2"/>
    <x v="64"/>
    <x v="2"/>
    <x v="0"/>
    <x v="4"/>
    <x v="2"/>
    <x v="1"/>
    <x v="2"/>
    <x v="297"/>
    <x v="0"/>
    <x v="201"/>
    <x v="3"/>
    <x v="1"/>
  </r>
  <r>
    <x v="298"/>
    <x v="53"/>
    <x v="1"/>
    <x v="192"/>
    <x v="0"/>
    <x v="0"/>
    <x v="3"/>
    <x v="1"/>
    <x v="1"/>
    <x v="0"/>
    <x v="298"/>
    <x v="0"/>
    <x v="73"/>
    <x v="4"/>
    <x v="2"/>
  </r>
  <r>
    <x v="299"/>
    <x v="4"/>
    <x v="2"/>
    <x v="193"/>
    <x v="5"/>
    <x v="3"/>
    <x v="0"/>
    <x v="1"/>
    <x v="4"/>
    <x v="0"/>
    <x v="299"/>
    <x v="1"/>
    <x v="80"/>
    <x v="1"/>
    <x v="2"/>
  </r>
  <r>
    <x v="300"/>
    <x v="80"/>
    <x v="0"/>
    <x v="194"/>
    <x v="2"/>
    <x v="2"/>
    <x v="2"/>
    <x v="0"/>
    <x v="1"/>
    <x v="0"/>
    <x v="300"/>
    <x v="0"/>
    <x v="72"/>
    <x v="2"/>
    <x v="2"/>
  </r>
  <r>
    <x v="301"/>
    <x v="61"/>
    <x v="0"/>
    <x v="84"/>
    <x v="4"/>
    <x v="2"/>
    <x v="0"/>
    <x v="2"/>
    <x v="3"/>
    <x v="1"/>
    <x v="301"/>
    <x v="1"/>
    <x v="187"/>
    <x v="4"/>
    <x v="2"/>
  </r>
  <r>
    <x v="302"/>
    <x v="28"/>
    <x v="0"/>
    <x v="158"/>
    <x v="4"/>
    <x v="2"/>
    <x v="1"/>
    <x v="3"/>
    <x v="2"/>
    <x v="1"/>
    <x v="302"/>
    <x v="1"/>
    <x v="202"/>
    <x v="1"/>
    <x v="1"/>
  </r>
  <r>
    <x v="303"/>
    <x v="47"/>
    <x v="2"/>
    <x v="13"/>
    <x v="5"/>
    <x v="5"/>
    <x v="2"/>
    <x v="3"/>
    <x v="2"/>
    <x v="0"/>
    <x v="303"/>
    <x v="0"/>
    <x v="203"/>
    <x v="3"/>
    <x v="1"/>
  </r>
  <r>
    <x v="304"/>
    <x v="33"/>
    <x v="2"/>
    <x v="95"/>
    <x v="1"/>
    <x v="4"/>
    <x v="2"/>
    <x v="2"/>
    <x v="4"/>
    <x v="0"/>
    <x v="304"/>
    <x v="1"/>
    <x v="117"/>
    <x v="4"/>
    <x v="0"/>
  </r>
  <r>
    <x v="305"/>
    <x v="93"/>
    <x v="2"/>
    <x v="142"/>
    <x v="3"/>
    <x v="2"/>
    <x v="5"/>
    <x v="2"/>
    <x v="3"/>
    <x v="1"/>
    <x v="305"/>
    <x v="1"/>
    <x v="129"/>
    <x v="2"/>
    <x v="1"/>
  </r>
  <r>
    <x v="306"/>
    <x v="95"/>
    <x v="0"/>
    <x v="195"/>
    <x v="4"/>
    <x v="4"/>
    <x v="0"/>
    <x v="2"/>
    <x v="2"/>
    <x v="1"/>
    <x v="306"/>
    <x v="0"/>
    <x v="204"/>
    <x v="3"/>
    <x v="2"/>
  </r>
  <r>
    <x v="307"/>
    <x v="89"/>
    <x v="1"/>
    <x v="196"/>
    <x v="0"/>
    <x v="4"/>
    <x v="4"/>
    <x v="1"/>
    <x v="3"/>
    <x v="1"/>
    <x v="307"/>
    <x v="1"/>
    <x v="205"/>
    <x v="2"/>
    <x v="0"/>
  </r>
  <r>
    <x v="308"/>
    <x v="49"/>
    <x v="2"/>
    <x v="197"/>
    <x v="1"/>
    <x v="1"/>
    <x v="3"/>
    <x v="3"/>
    <x v="2"/>
    <x v="1"/>
    <x v="308"/>
    <x v="0"/>
    <x v="45"/>
    <x v="0"/>
    <x v="0"/>
  </r>
  <r>
    <x v="309"/>
    <x v="37"/>
    <x v="0"/>
    <x v="101"/>
    <x v="5"/>
    <x v="3"/>
    <x v="1"/>
    <x v="3"/>
    <x v="0"/>
    <x v="1"/>
    <x v="309"/>
    <x v="1"/>
    <x v="38"/>
    <x v="4"/>
    <x v="2"/>
  </r>
  <r>
    <x v="310"/>
    <x v="38"/>
    <x v="1"/>
    <x v="198"/>
    <x v="5"/>
    <x v="1"/>
    <x v="4"/>
    <x v="3"/>
    <x v="2"/>
    <x v="0"/>
    <x v="310"/>
    <x v="0"/>
    <x v="206"/>
    <x v="2"/>
    <x v="2"/>
  </r>
  <r>
    <x v="311"/>
    <x v="54"/>
    <x v="0"/>
    <x v="199"/>
    <x v="3"/>
    <x v="4"/>
    <x v="5"/>
    <x v="1"/>
    <x v="2"/>
    <x v="2"/>
    <x v="311"/>
    <x v="0"/>
    <x v="77"/>
    <x v="4"/>
    <x v="1"/>
  </r>
  <r>
    <x v="312"/>
    <x v="40"/>
    <x v="1"/>
    <x v="200"/>
    <x v="4"/>
    <x v="1"/>
    <x v="5"/>
    <x v="1"/>
    <x v="4"/>
    <x v="0"/>
    <x v="312"/>
    <x v="1"/>
    <x v="75"/>
    <x v="1"/>
    <x v="1"/>
  </r>
  <r>
    <x v="313"/>
    <x v="52"/>
    <x v="1"/>
    <x v="201"/>
    <x v="2"/>
    <x v="2"/>
    <x v="4"/>
    <x v="2"/>
    <x v="3"/>
    <x v="1"/>
    <x v="313"/>
    <x v="1"/>
    <x v="14"/>
    <x v="3"/>
    <x v="2"/>
  </r>
  <r>
    <x v="314"/>
    <x v="79"/>
    <x v="1"/>
    <x v="75"/>
    <x v="0"/>
    <x v="2"/>
    <x v="4"/>
    <x v="2"/>
    <x v="2"/>
    <x v="2"/>
    <x v="314"/>
    <x v="1"/>
    <x v="180"/>
    <x v="1"/>
    <x v="2"/>
  </r>
  <r>
    <x v="315"/>
    <x v="24"/>
    <x v="0"/>
    <x v="202"/>
    <x v="2"/>
    <x v="2"/>
    <x v="5"/>
    <x v="1"/>
    <x v="4"/>
    <x v="0"/>
    <x v="315"/>
    <x v="0"/>
    <x v="98"/>
    <x v="3"/>
    <x v="2"/>
  </r>
  <r>
    <x v="316"/>
    <x v="96"/>
    <x v="2"/>
    <x v="170"/>
    <x v="2"/>
    <x v="1"/>
    <x v="0"/>
    <x v="3"/>
    <x v="3"/>
    <x v="0"/>
    <x v="316"/>
    <x v="1"/>
    <x v="3"/>
    <x v="0"/>
    <x v="2"/>
  </r>
  <r>
    <x v="317"/>
    <x v="88"/>
    <x v="1"/>
    <x v="203"/>
    <x v="2"/>
    <x v="3"/>
    <x v="5"/>
    <x v="1"/>
    <x v="0"/>
    <x v="2"/>
    <x v="317"/>
    <x v="1"/>
    <x v="207"/>
    <x v="1"/>
    <x v="1"/>
  </r>
  <r>
    <x v="318"/>
    <x v="1"/>
    <x v="0"/>
    <x v="204"/>
    <x v="2"/>
    <x v="0"/>
    <x v="4"/>
    <x v="2"/>
    <x v="3"/>
    <x v="2"/>
    <x v="318"/>
    <x v="1"/>
    <x v="18"/>
    <x v="4"/>
    <x v="0"/>
  </r>
  <r>
    <x v="319"/>
    <x v="48"/>
    <x v="2"/>
    <x v="31"/>
    <x v="5"/>
    <x v="0"/>
    <x v="0"/>
    <x v="1"/>
    <x v="4"/>
    <x v="0"/>
    <x v="319"/>
    <x v="0"/>
    <x v="208"/>
    <x v="0"/>
    <x v="1"/>
  </r>
  <r>
    <x v="320"/>
    <x v="85"/>
    <x v="2"/>
    <x v="204"/>
    <x v="2"/>
    <x v="0"/>
    <x v="0"/>
    <x v="1"/>
    <x v="3"/>
    <x v="2"/>
    <x v="320"/>
    <x v="0"/>
    <x v="209"/>
    <x v="4"/>
    <x v="0"/>
  </r>
  <r>
    <x v="321"/>
    <x v="56"/>
    <x v="1"/>
    <x v="205"/>
    <x v="4"/>
    <x v="5"/>
    <x v="0"/>
    <x v="2"/>
    <x v="3"/>
    <x v="2"/>
    <x v="321"/>
    <x v="0"/>
    <x v="210"/>
    <x v="4"/>
    <x v="2"/>
  </r>
  <r>
    <x v="322"/>
    <x v="97"/>
    <x v="2"/>
    <x v="1"/>
    <x v="1"/>
    <x v="4"/>
    <x v="1"/>
    <x v="1"/>
    <x v="2"/>
    <x v="2"/>
    <x v="322"/>
    <x v="1"/>
    <x v="211"/>
    <x v="3"/>
    <x v="1"/>
  </r>
  <r>
    <x v="323"/>
    <x v="63"/>
    <x v="2"/>
    <x v="147"/>
    <x v="3"/>
    <x v="3"/>
    <x v="0"/>
    <x v="3"/>
    <x v="3"/>
    <x v="1"/>
    <x v="323"/>
    <x v="0"/>
    <x v="22"/>
    <x v="1"/>
    <x v="0"/>
  </r>
  <r>
    <x v="324"/>
    <x v="93"/>
    <x v="2"/>
    <x v="73"/>
    <x v="3"/>
    <x v="0"/>
    <x v="0"/>
    <x v="3"/>
    <x v="1"/>
    <x v="0"/>
    <x v="324"/>
    <x v="0"/>
    <x v="212"/>
    <x v="3"/>
    <x v="0"/>
  </r>
  <r>
    <x v="325"/>
    <x v="88"/>
    <x v="1"/>
    <x v="206"/>
    <x v="2"/>
    <x v="2"/>
    <x v="1"/>
    <x v="0"/>
    <x v="3"/>
    <x v="1"/>
    <x v="325"/>
    <x v="1"/>
    <x v="138"/>
    <x v="2"/>
    <x v="1"/>
  </r>
  <r>
    <x v="326"/>
    <x v="62"/>
    <x v="1"/>
    <x v="207"/>
    <x v="0"/>
    <x v="3"/>
    <x v="3"/>
    <x v="0"/>
    <x v="4"/>
    <x v="2"/>
    <x v="326"/>
    <x v="0"/>
    <x v="207"/>
    <x v="4"/>
    <x v="2"/>
  </r>
  <r>
    <x v="327"/>
    <x v="88"/>
    <x v="2"/>
    <x v="115"/>
    <x v="2"/>
    <x v="4"/>
    <x v="5"/>
    <x v="2"/>
    <x v="3"/>
    <x v="0"/>
    <x v="327"/>
    <x v="0"/>
    <x v="213"/>
    <x v="0"/>
    <x v="0"/>
  </r>
  <r>
    <x v="328"/>
    <x v="30"/>
    <x v="1"/>
    <x v="208"/>
    <x v="0"/>
    <x v="5"/>
    <x v="2"/>
    <x v="3"/>
    <x v="1"/>
    <x v="2"/>
    <x v="328"/>
    <x v="0"/>
    <x v="51"/>
    <x v="4"/>
    <x v="2"/>
  </r>
  <r>
    <x v="329"/>
    <x v="48"/>
    <x v="2"/>
    <x v="209"/>
    <x v="3"/>
    <x v="5"/>
    <x v="5"/>
    <x v="3"/>
    <x v="3"/>
    <x v="2"/>
    <x v="329"/>
    <x v="0"/>
    <x v="134"/>
    <x v="0"/>
    <x v="2"/>
  </r>
  <r>
    <x v="330"/>
    <x v="84"/>
    <x v="2"/>
    <x v="140"/>
    <x v="1"/>
    <x v="3"/>
    <x v="2"/>
    <x v="2"/>
    <x v="0"/>
    <x v="2"/>
    <x v="330"/>
    <x v="1"/>
    <x v="102"/>
    <x v="1"/>
    <x v="1"/>
  </r>
  <r>
    <x v="331"/>
    <x v="18"/>
    <x v="0"/>
    <x v="91"/>
    <x v="0"/>
    <x v="3"/>
    <x v="5"/>
    <x v="1"/>
    <x v="0"/>
    <x v="1"/>
    <x v="331"/>
    <x v="1"/>
    <x v="186"/>
    <x v="4"/>
    <x v="2"/>
  </r>
  <r>
    <x v="332"/>
    <x v="52"/>
    <x v="1"/>
    <x v="210"/>
    <x v="5"/>
    <x v="5"/>
    <x v="5"/>
    <x v="3"/>
    <x v="2"/>
    <x v="1"/>
    <x v="332"/>
    <x v="0"/>
    <x v="38"/>
    <x v="1"/>
    <x v="1"/>
  </r>
  <r>
    <x v="333"/>
    <x v="29"/>
    <x v="2"/>
    <x v="211"/>
    <x v="3"/>
    <x v="2"/>
    <x v="4"/>
    <x v="3"/>
    <x v="3"/>
    <x v="2"/>
    <x v="333"/>
    <x v="0"/>
    <x v="158"/>
    <x v="1"/>
    <x v="1"/>
  </r>
  <r>
    <x v="334"/>
    <x v="62"/>
    <x v="2"/>
    <x v="212"/>
    <x v="0"/>
    <x v="2"/>
    <x v="4"/>
    <x v="0"/>
    <x v="2"/>
    <x v="1"/>
    <x v="334"/>
    <x v="1"/>
    <x v="214"/>
    <x v="1"/>
    <x v="2"/>
  </r>
  <r>
    <x v="335"/>
    <x v="49"/>
    <x v="0"/>
    <x v="213"/>
    <x v="3"/>
    <x v="0"/>
    <x v="2"/>
    <x v="1"/>
    <x v="1"/>
    <x v="2"/>
    <x v="335"/>
    <x v="0"/>
    <x v="215"/>
    <x v="3"/>
    <x v="2"/>
  </r>
  <r>
    <x v="336"/>
    <x v="80"/>
    <x v="2"/>
    <x v="62"/>
    <x v="4"/>
    <x v="0"/>
    <x v="1"/>
    <x v="2"/>
    <x v="4"/>
    <x v="2"/>
    <x v="336"/>
    <x v="1"/>
    <x v="204"/>
    <x v="1"/>
    <x v="0"/>
  </r>
  <r>
    <x v="337"/>
    <x v="59"/>
    <x v="1"/>
    <x v="214"/>
    <x v="0"/>
    <x v="4"/>
    <x v="0"/>
    <x v="1"/>
    <x v="0"/>
    <x v="0"/>
    <x v="337"/>
    <x v="1"/>
    <x v="105"/>
    <x v="2"/>
    <x v="2"/>
  </r>
  <r>
    <x v="338"/>
    <x v="95"/>
    <x v="0"/>
    <x v="148"/>
    <x v="5"/>
    <x v="4"/>
    <x v="4"/>
    <x v="2"/>
    <x v="1"/>
    <x v="0"/>
    <x v="338"/>
    <x v="0"/>
    <x v="216"/>
    <x v="3"/>
    <x v="0"/>
  </r>
  <r>
    <x v="339"/>
    <x v="37"/>
    <x v="0"/>
    <x v="215"/>
    <x v="5"/>
    <x v="5"/>
    <x v="2"/>
    <x v="2"/>
    <x v="3"/>
    <x v="0"/>
    <x v="339"/>
    <x v="1"/>
    <x v="217"/>
    <x v="1"/>
    <x v="0"/>
  </r>
  <r>
    <x v="340"/>
    <x v="29"/>
    <x v="1"/>
    <x v="152"/>
    <x v="4"/>
    <x v="5"/>
    <x v="1"/>
    <x v="2"/>
    <x v="3"/>
    <x v="1"/>
    <x v="340"/>
    <x v="1"/>
    <x v="218"/>
    <x v="4"/>
    <x v="0"/>
  </r>
  <r>
    <x v="341"/>
    <x v="85"/>
    <x v="1"/>
    <x v="216"/>
    <x v="0"/>
    <x v="5"/>
    <x v="0"/>
    <x v="0"/>
    <x v="0"/>
    <x v="0"/>
    <x v="341"/>
    <x v="0"/>
    <x v="219"/>
    <x v="2"/>
    <x v="2"/>
  </r>
  <r>
    <x v="342"/>
    <x v="4"/>
    <x v="1"/>
    <x v="217"/>
    <x v="5"/>
    <x v="5"/>
    <x v="2"/>
    <x v="3"/>
    <x v="2"/>
    <x v="1"/>
    <x v="342"/>
    <x v="1"/>
    <x v="220"/>
    <x v="3"/>
    <x v="0"/>
  </r>
  <r>
    <x v="343"/>
    <x v="76"/>
    <x v="0"/>
    <x v="68"/>
    <x v="3"/>
    <x v="0"/>
    <x v="4"/>
    <x v="0"/>
    <x v="0"/>
    <x v="2"/>
    <x v="343"/>
    <x v="0"/>
    <x v="134"/>
    <x v="2"/>
    <x v="2"/>
  </r>
  <r>
    <x v="344"/>
    <x v="79"/>
    <x v="0"/>
    <x v="218"/>
    <x v="1"/>
    <x v="3"/>
    <x v="5"/>
    <x v="3"/>
    <x v="1"/>
    <x v="2"/>
    <x v="344"/>
    <x v="0"/>
    <x v="221"/>
    <x v="2"/>
    <x v="1"/>
  </r>
  <r>
    <x v="345"/>
    <x v="5"/>
    <x v="0"/>
    <x v="213"/>
    <x v="0"/>
    <x v="1"/>
    <x v="0"/>
    <x v="2"/>
    <x v="2"/>
    <x v="0"/>
    <x v="345"/>
    <x v="0"/>
    <x v="32"/>
    <x v="2"/>
    <x v="2"/>
  </r>
  <r>
    <x v="346"/>
    <x v="16"/>
    <x v="0"/>
    <x v="168"/>
    <x v="0"/>
    <x v="2"/>
    <x v="0"/>
    <x v="3"/>
    <x v="2"/>
    <x v="1"/>
    <x v="346"/>
    <x v="0"/>
    <x v="222"/>
    <x v="4"/>
    <x v="1"/>
  </r>
  <r>
    <x v="347"/>
    <x v="44"/>
    <x v="2"/>
    <x v="97"/>
    <x v="3"/>
    <x v="1"/>
    <x v="5"/>
    <x v="2"/>
    <x v="4"/>
    <x v="2"/>
    <x v="347"/>
    <x v="0"/>
    <x v="101"/>
    <x v="2"/>
    <x v="1"/>
  </r>
  <r>
    <x v="348"/>
    <x v="21"/>
    <x v="2"/>
    <x v="13"/>
    <x v="5"/>
    <x v="4"/>
    <x v="1"/>
    <x v="2"/>
    <x v="0"/>
    <x v="2"/>
    <x v="348"/>
    <x v="0"/>
    <x v="223"/>
    <x v="0"/>
    <x v="2"/>
  </r>
  <r>
    <x v="349"/>
    <x v="84"/>
    <x v="1"/>
    <x v="219"/>
    <x v="1"/>
    <x v="3"/>
    <x v="3"/>
    <x v="1"/>
    <x v="4"/>
    <x v="1"/>
    <x v="349"/>
    <x v="1"/>
    <x v="155"/>
    <x v="0"/>
    <x v="0"/>
  </r>
  <r>
    <x v="350"/>
    <x v="49"/>
    <x v="1"/>
    <x v="91"/>
    <x v="1"/>
    <x v="4"/>
    <x v="4"/>
    <x v="0"/>
    <x v="1"/>
    <x v="0"/>
    <x v="350"/>
    <x v="1"/>
    <x v="224"/>
    <x v="1"/>
    <x v="2"/>
  </r>
  <r>
    <x v="351"/>
    <x v="90"/>
    <x v="0"/>
    <x v="176"/>
    <x v="4"/>
    <x v="2"/>
    <x v="2"/>
    <x v="3"/>
    <x v="2"/>
    <x v="2"/>
    <x v="351"/>
    <x v="0"/>
    <x v="134"/>
    <x v="2"/>
    <x v="0"/>
  </r>
  <r>
    <x v="352"/>
    <x v="12"/>
    <x v="2"/>
    <x v="220"/>
    <x v="4"/>
    <x v="2"/>
    <x v="5"/>
    <x v="2"/>
    <x v="3"/>
    <x v="1"/>
    <x v="352"/>
    <x v="0"/>
    <x v="193"/>
    <x v="2"/>
    <x v="1"/>
  </r>
  <r>
    <x v="353"/>
    <x v="36"/>
    <x v="2"/>
    <x v="164"/>
    <x v="4"/>
    <x v="0"/>
    <x v="4"/>
    <x v="0"/>
    <x v="4"/>
    <x v="2"/>
    <x v="353"/>
    <x v="1"/>
    <x v="160"/>
    <x v="3"/>
    <x v="2"/>
  </r>
  <r>
    <x v="354"/>
    <x v="32"/>
    <x v="0"/>
    <x v="102"/>
    <x v="0"/>
    <x v="2"/>
    <x v="4"/>
    <x v="0"/>
    <x v="0"/>
    <x v="2"/>
    <x v="354"/>
    <x v="0"/>
    <x v="36"/>
    <x v="3"/>
    <x v="1"/>
  </r>
  <r>
    <x v="355"/>
    <x v="85"/>
    <x v="1"/>
    <x v="9"/>
    <x v="2"/>
    <x v="5"/>
    <x v="2"/>
    <x v="0"/>
    <x v="3"/>
    <x v="2"/>
    <x v="355"/>
    <x v="0"/>
    <x v="225"/>
    <x v="3"/>
    <x v="2"/>
  </r>
  <r>
    <x v="356"/>
    <x v="62"/>
    <x v="0"/>
    <x v="221"/>
    <x v="0"/>
    <x v="4"/>
    <x v="5"/>
    <x v="3"/>
    <x v="2"/>
    <x v="2"/>
    <x v="356"/>
    <x v="0"/>
    <x v="87"/>
    <x v="2"/>
    <x v="2"/>
  </r>
  <r>
    <x v="357"/>
    <x v="14"/>
    <x v="1"/>
    <x v="197"/>
    <x v="2"/>
    <x v="0"/>
    <x v="4"/>
    <x v="0"/>
    <x v="2"/>
    <x v="0"/>
    <x v="357"/>
    <x v="1"/>
    <x v="156"/>
    <x v="3"/>
    <x v="1"/>
  </r>
  <r>
    <x v="358"/>
    <x v="79"/>
    <x v="0"/>
    <x v="217"/>
    <x v="0"/>
    <x v="3"/>
    <x v="4"/>
    <x v="0"/>
    <x v="0"/>
    <x v="2"/>
    <x v="358"/>
    <x v="0"/>
    <x v="226"/>
    <x v="4"/>
    <x v="1"/>
  </r>
  <r>
    <x v="359"/>
    <x v="40"/>
    <x v="1"/>
    <x v="46"/>
    <x v="3"/>
    <x v="2"/>
    <x v="2"/>
    <x v="3"/>
    <x v="2"/>
    <x v="0"/>
    <x v="359"/>
    <x v="1"/>
    <x v="53"/>
    <x v="0"/>
    <x v="0"/>
  </r>
  <r>
    <x v="360"/>
    <x v="24"/>
    <x v="2"/>
    <x v="67"/>
    <x v="4"/>
    <x v="1"/>
    <x v="4"/>
    <x v="3"/>
    <x v="4"/>
    <x v="1"/>
    <x v="360"/>
    <x v="0"/>
    <x v="77"/>
    <x v="0"/>
    <x v="0"/>
  </r>
  <r>
    <x v="361"/>
    <x v="5"/>
    <x v="0"/>
    <x v="107"/>
    <x v="1"/>
    <x v="4"/>
    <x v="1"/>
    <x v="0"/>
    <x v="2"/>
    <x v="2"/>
    <x v="361"/>
    <x v="0"/>
    <x v="227"/>
    <x v="0"/>
    <x v="1"/>
  </r>
  <r>
    <x v="362"/>
    <x v="1"/>
    <x v="1"/>
    <x v="179"/>
    <x v="4"/>
    <x v="1"/>
    <x v="0"/>
    <x v="3"/>
    <x v="0"/>
    <x v="1"/>
    <x v="362"/>
    <x v="0"/>
    <x v="160"/>
    <x v="0"/>
    <x v="2"/>
  </r>
  <r>
    <x v="363"/>
    <x v="36"/>
    <x v="0"/>
    <x v="88"/>
    <x v="4"/>
    <x v="4"/>
    <x v="3"/>
    <x v="0"/>
    <x v="1"/>
    <x v="1"/>
    <x v="363"/>
    <x v="0"/>
    <x v="125"/>
    <x v="1"/>
    <x v="1"/>
  </r>
  <r>
    <x v="364"/>
    <x v="17"/>
    <x v="0"/>
    <x v="159"/>
    <x v="4"/>
    <x v="4"/>
    <x v="4"/>
    <x v="1"/>
    <x v="2"/>
    <x v="0"/>
    <x v="364"/>
    <x v="0"/>
    <x v="223"/>
    <x v="4"/>
    <x v="2"/>
  </r>
  <r>
    <x v="365"/>
    <x v="82"/>
    <x v="0"/>
    <x v="107"/>
    <x v="5"/>
    <x v="3"/>
    <x v="5"/>
    <x v="0"/>
    <x v="1"/>
    <x v="0"/>
    <x v="365"/>
    <x v="1"/>
    <x v="212"/>
    <x v="4"/>
    <x v="2"/>
  </r>
  <r>
    <x v="366"/>
    <x v="66"/>
    <x v="0"/>
    <x v="206"/>
    <x v="1"/>
    <x v="5"/>
    <x v="1"/>
    <x v="2"/>
    <x v="0"/>
    <x v="2"/>
    <x v="366"/>
    <x v="0"/>
    <x v="30"/>
    <x v="3"/>
    <x v="0"/>
  </r>
  <r>
    <x v="367"/>
    <x v="16"/>
    <x v="2"/>
    <x v="90"/>
    <x v="1"/>
    <x v="0"/>
    <x v="4"/>
    <x v="0"/>
    <x v="1"/>
    <x v="0"/>
    <x v="367"/>
    <x v="0"/>
    <x v="178"/>
    <x v="3"/>
    <x v="2"/>
  </r>
  <r>
    <x v="368"/>
    <x v="39"/>
    <x v="1"/>
    <x v="112"/>
    <x v="5"/>
    <x v="4"/>
    <x v="0"/>
    <x v="3"/>
    <x v="1"/>
    <x v="2"/>
    <x v="368"/>
    <x v="0"/>
    <x v="114"/>
    <x v="4"/>
    <x v="1"/>
  </r>
  <r>
    <x v="369"/>
    <x v="38"/>
    <x v="0"/>
    <x v="222"/>
    <x v="1"/>
    <x v="2"/>
    <x v="4"/>
    <x v="0"/>
    <x v="0"/>
    <x v="1"/>
    <x v="369"/>
    <x v="1"/>
    <x v="228"/>
    <x v="3"/>
    <x v="0"/>
  </r>
  <r>
    <x v="370"/>
    <x v="7"/>
    <x v="0"/>
    <x v="223"/>
    <x v="0"/>
    <x v="3"/>
    <x v="0"/>
    <x v="2"/>
    <x v="1"/>
    <x v="0"/>
    <x v="370"/>
    <x v="0"/>
    <x v="170"/>
    <x v="2"/>
    <x v="2"/>
  </r>
  <r>
    <x v="371"/>
    <x v="64"/>
    <x v="2"/>
    <x v="184"/>
    <x v="5"/>
    <x v="5"/>
    <x v="2"/>
    <x v="2"/>
    <x v="4"/>
    <x v="1"/>
    <x v="371"/>
    <x v="0"/>
    <x v="33"/>
    <x v="1"/>
    <x v="0"/>
  </r>
  <r>
    <x v="372"/>
    <x v="72"/>
    <x v="0"/>
    <x v="224"/>
    <x v="5"/>
    <x v="0"/>
    <x v="3"/>
    <x v="3"/>
    <x v="1"/>
    <x v="1"/>
    <x v="372"/>
    <x v="0"/>
    <x v="146"/>
    <x v="3"/>
    <x v="2"/>
  </r>
  <r>
    <x v="373"/>
    <x v="22"/>
    <x v="0"/>
    <x v="225"/>
    <x v="0"/>
    <x v="5"/>
    <x v="5"/>
    <x v="2"/>
    <x v="0"/>
    <x v="2"/>
    <x v="373"/>
    <x v="0"/>
    <x v="58"/>
    <x v="3"/>
    <x v="1"/>
  </r>
  <r>
    <x v="374"/>
    <x v="29"/>
    <x v="2"/>
    <x v="226"/>
    <x v="5"/>
    <x v="2"/>
    <x v="0"/>
    <x v="1"/>
    <x v="1"/>
    <x v="1"/>
    <x v="374"/>
    <x v="0"/>
    <x v="127"/>
    <x v="4"/>
    <x v="1"/>
  </r>
  <r>
    <x v="375"/>
    <x v="42"/>
    <x v="0"/>
    <x v="227"/>
    <x v="1"/>
    <x v="4"/>
    <x v="2"/>
    <x v="2"/>
    <x v="2"/>
    <x v="0"/>
    <x v="375"/>
    <x v="1"/>
    <x v="159"/>
    <x v="4"/>
    <x v="2"/>
  </r>
  <r>
    <x v="376"/>
    <x v="33"/>
    <x v="1"/>
    <x v="228"/>
    <x v="3"/>
    <x v="1"/>
    <x v="4"/>
    <x v="3"/>
    <x v="1"/>
    <x v="2"/>
    <x v="376"/>
    <x v="0"/>
    <x v="229"/>
    <x v="4"/>
    <x v="2"/>
  </r>
  <r>
    <x v="377"/>
    <x v="46"/>
    <x v="0"/>
    <x v="61"/>
    <x v="0"/>
    <x v="1"/>
    <x v="2"/>
    <x v="2"/>
    <x v="4"/>
    <x v="1"/>
    <x v="377"/>
    <x v="1"/>
    <x v="188"/>
    <x v="2"/>
    <x v="2"/>
  </r>
  <r>
    <x v="378"/>
    <x v="16"/>
    <x v="2"/>
    <x v="23"/>
    <x v="5"/>
    <x v="1"/>
    <x v="1"/>
    <x v="3"/>
    <x v="4"/>
    <x v="2"/>
    <x v="378"/>
    <x v="0"/>
    <x v="180"/>
    <x v="3"/>
    <x v="2"/>
  </r>
  <r>
    <x v="379"/>
    <x v="13"/>
    <x v="0"/>
    <x v="229"/>
    <x v="4"/>
    <x v="0"/>
    <x v="3"/>
    <x v="1"/>
    <x v="3"/>
    <x v="0"/>
    <x v="379"/>
    <x v="0"/>
    <x v="29"/>
    <x v="4"/>
    <x v="1"/>
  </r>
  <r>
    <x v="380"/>
    <x v="57"/>
    <x v="0"/>
    <x v="152"/>
    <x v="3"/>
    <x v="5"/>
    <x v="4"/>
    <x v="0"/>
    <x v="4"/>
    <x v="0"/>
    <x v="380"/>
    <x v="1"/>
    <x v="90"/>
    <x v="4"/>
    <x v="0"/>
  </r>
  <r>
    <x v="381"/>
    <x v="1"/>
    <x v="0"/>
    <x v="118"/>
    <x v="3"/>
    <x v="1"/>
    <x v="2"/>
    <x v="0"/>
    <x v="3"/>
    <x v="1"/>
    <x v="381"/>
    <x v="1"/>
    <x v="21"/>
    <x v="2"/>
    <x v="1"/>
  </r>
  <r>
    <x v="382"/>
    <x v="30"/>
    <x v="1"/>
    <x v="230"/>
    <x v="4"/>
    <x v="1"/>
    <x v="2"/>
    <x v="1"/>
    <x v="2"/>
    <x v="2"/>
    <x v="382"/>
    <x v="0"/>
    <x v="180"/>
    <x v="3"/>
    <x v="1"/>
  </r>
  <r>
    <x v="383"/>
    <x v="93"/>
    <x v="1"/>
    <x v="122"/>
    <x v="0"/>
    <x v="0"/>
    <x v="1"/>
    <x v="0"/>
    <x v="2"/>
    <x v="0"/>
    <x v="383"/>
    <x v="1"/>
    <x v="147"/>
    <x v="0"/>
    <x v="0"/>
  </r>
  <r>
    <x v="384"/>
    <x v="63"/>
    <x v="1"/>
    <x v="231"/>
    <x v="4"/>
    <x v="5"/>
    <x v="5"/>
    <x v="3"/>
    <x v="0"/>
    <x v="2"/>
    <x v="384"/>
    <x v="0"/>
    <x v="227"/>
    <x v="2"/>
    <x v="1"/>
  </r>
  <r>
    <x v="385"/>
    <x v="39"/>
    <x v="2"/>
    <x v="15"/>
    <x v="0"/>
    <x v="4"/>
    <x v="0"/>
    <x v="3"/>
    <x v="0"/>
    <x v="2"/>
    <x v="385"/>
    <x v="1"/>
    <x v="196"/>
    <x v="4"/>
    <x v="0"/>
  </r>
  <r>
    <x v="386"/>
    <x v="68"/>
    <x v="0"/>
    <x v="171"/>
    <x v="2"/>
    <x v="5"/>
    <x v="4"/>
    <x v="1"/>
    <x v="4"/>
    <x v="1"/>
    <x v="386"/>
    <x v="0"/>
    <x v="70"/>
    <x v="2"/>
    <x v="2"/>
  </r>
  <r>
    <x v="387"/>
    <x v="81"/>
    <x v="0"/>
    <x v="171"/>
    <x v="0"/>
    <x v="3"/>
    <x v="1"/>
    <x v="0"/>
    <x v="0"/>
    <x v="1"/>
    <x v="387"/>
    <x v="0"/>
    <x v="215"/>
    <x v="0"/>
    <x v="2"/>
  </r>
  <r>
    <x v="388"/>
    <x v="7"/>
    <x v="1"/>
    <x v="129"/>
    <x v="0"/>
    <x v="2"/>
    <x v="4"/>
    <x v="1"/>
    <x v="1"/>
    <x v="2"/>
    <x v="388"/>
    <x v="1"/>
    <x v="6"/>
    <x v="0"/>
    <x v="0"/>
  </r>
  <r>
    <x v="389"/>
    <x v="87"/>
    <x v="1"/>
    <x v="232"/>
    <x v="2"/>
    <x v="1"/>
    <x v="5"/>
    <x v="0"/>
    <x v="4"/>
    <x v="0"/>
    <x v="389"/>
    <x v="0"/>
    <x v="135"/>
    <x v="0"/>
    <x v="0"/>
  </r>
  <r>
    <x v="390"/>
    <x v="56"/>
    <x v="2"/>
    <x v="107"/>
    <x v="4"/>
    <x v="1"/>
    <x v="1"/>
    <x v="2"/>
    <x v="0"/>
    <x v="1"/>
    <x v="390"/>
    <x v="0"/>
    <x v="53"/>
    <x v="4"/>
    <x v="2"/>
  </r>
  <r>
    <x v="391"/>
    <x v="30"/>
    <x v="2"/>
    <x v="233"/>
    <x v="5"/>
    <x v="0"/>
    <x v="1"/>
    <x v="0"/>
    <x v="1"/>
    <x v="0"/>
    <x v="391"/>
    <x v="0"/>
    <x v="214"/>
    <x v="0"/>
    <x v="0"/>
  </r>
  <r>
    <x v="392"/>
    <x v="6"/>
    <x v="2"/>
    <x v="234"/>
    <x v="2"/>
    <x v="2"/>
    <x v="3"/>
    <x v="0"/>
    <x v="4"/>
    <x v="0"/>
    <x v="392"/>
    <x v="1"/>
    <x v="59"/>
    <x v="3"/>
    <x v="0"/>
  </r>
  <r>
    <x v="393"/>
    <x v="88"/>
    <x v="2"/>
    <x v="133"/>
    <x v="1"/>
    <x v="2"/>
    <x v="5"/>
    <x v="0"/>
    <x v="1"/>
    <x v="2"/>
    <x v="393"/>
    <x v="1"/>
    <x v="222"/>
    <x v="4"/>
    <x v="0"/>
  </r>
  <r>
    <x v="394"/>
    <x v="39"/>
    <x v="0"/>
    <x v="232"/>
    <x v="3"/>
    <x v="4"/>
    <x v="2"/>
    <x v="3"/>
    <x v="4"/>
    <x v="2"/>
    <x v="394"/>
    <x v="1"/>
    <x v="230"/>
    <x v="4"/>
    <x v="0"/>
  </r>
  <r>
    <x v="395"/>
    <x v="20"/>
    <x v="0"/>
    <x v="42"/>
    <x v="0"/>
    <x v="3"/>
    <x v="2"/>
    <x v="2"/>
    <x v="1"/>
    <x v="2"/>
    <x v="395"/>
    <x v="1"/>
    <x v="231"/>
    <x v="2"/>
    <x v="2"/>
  </r>
  <r>
    <x v="396"/>
    <x v="47"/>
    <x v="2"/>
    <x v="52"/>
    <x v="1"/>
    <x v="5"/>
    <x v="4"/>
    <x v="0"/>
    <x v="1"/>
    <x v="2"/>
    <x v="396"/>
    <x v="0"/>
    <x v="118"/>
    <x v="0"/>
    <x v="2"/>
  </r>
  <r>
    <x v="397"/>
    <x v="38"/>
    <x v="0"/>
    <x v="1"/>
    <x v="4"/>
    <x v="2"/>
    <x v="4"/>
    <x v="2"/>
    <x v="3"/>
    <x v="2"/>
    <x v="397"/>
    <x v="0"/>
    <x v="38"/>
    <x v="3"/>
    <x v="2"/>
  </r>
  <r>
    <x v="398"/>
    <x v="67"/>
    <x v="1"/>
    <x v="218"/>
    <x v="2"/>
    <x v="1"/>
    <x v="3"/>
    <x v="0"/>
    <x v="0"/>
    <x v="2"/>
    <x v="398"/>
    <x v="1"/>
    <x v="173"/>
    <x v="2"/>
    <x v="0"/>
  </r>
  <r>
    <x v="399"/>
    <x v="14"/>
    <x v="2"/>
    <x v="139"/>
    <x v="5"/>
    <x v="0"/>
    <x v="4"/>
    <x v="2"/>
    <x v="2"/>
    <x v="2"/>
    <x v="399"/>
    <x v="1"/>
    <x v="232"/>
    <x v="0"/>
    <x v="0"/>
  </r>
  <r>
    <x v="400"/>
    <x v="88"/>
    <x v="0"/>
    <x v="235"/>
    <x v="3"/>
    <x v="4"/>
    <x v="3"/>
    <x v="2"/>
    <x v="4"/>
    <x v="1"/>
    <x v="400"/>
    <x v="1"/>
    <x v="55"/>
    <x v="3"/>
    <x v="1"/>
  </r>
  <r>
    <x v="401"/>
    <x v="53"/>
    <x v="0"/>
    <x v="203"/>
    <x v="1"/>
    <x v="0"/>
    <x v="5"/>
    <x v="1"/>
    <x v="0"/>
    <x v="0"/>
    <x v="401"/>
    <x v="0"/>
    <x v="233"/>
    <x v="2"/>
    <x v="1"/>
  </r>
  <r>
    <x v="402"/>
    <x v="25"/>
    <x v="2"/>
    <x v="236"/>
    <x v="4"/>
    <x v="5"/>
    <x v="1"/>
    <x v="1"/>
    <x v="2"/>
    <x v="0"/>
    <x v="402"/>
    <x v="1"/>
    <x v="234"/>
    <x v="0"/>
    <x v="0"/>
  </r>
  <r>
    <x v="403"/>
    <x v="32"/>
    <x v="0"/>
    <x v="188"/>
    <x v="3"/>
    <x v="1"/>
    <x v="0"/>
    <x v="1"/>
    <x v="4"/>
    <x v="1"/>
    <x v="403"/>
    <x v="1"/>
    <x v="220"/>
    <x v="1"/>
    <x v="1"/>
  </r>
  <r>
    <x v="404"/>
    <x v="25"/>
    <x v="1"/>
    <x v="156"/>
    <x v="2"/>
    <x v="3"/>
    <x v="2"/>
    <x v="1"/>
    <x v="4"/>
    <x v="2"/>
    <x v="404"/>
    <x v="0"/>
    <x v="33"/>
    <x v="2"/>
    <x v="0"/>
  </r>
  <r>
    <x v="405"/>
    <x v="7"/>
    <x v="1"/>
    <x v="71"/>
    <x v="1"/>
    <x v="0"/>
    <x v="0"/>
    <x v="1"/>
    <x v="4"/>
    <x v="1"/>
    <x v="405"/>
    <x v="0"/>
    <x v="235"/>
    <x v="0"/>
    <x v="1"/>
  </r>
  <r>
    <x v="406"/>
    <x v="8"/>
    <x v="2"/>
    <x v="196"/>
    <x v="2"/>
    <x v="1"/>
    <x v="1"/>
    <x v="2"/>
    <x v="4"/>
    <x v="1"/>
    <x v="406"/>
    <x v="0"/>
    <x v="34"/>
    <x v="4"/>
    <x v="2"/>
  </r>
  <r>
    <x v="407"/>
    <x v="50"/>
    <x v="1"/>
    <x v="166"/>
    <x v="5"/>
    <x v="1"/>
    <x v="0"/>
    <x v="2"/>
    <x v="0"/>
    <x v="2"/>
    <x v="407"/>
    <x v="0"/>
    <x v="70"/>
    <x v="0"/>
    <x v="0"/>
  </r>
  <r>
    <x v="408"/>
    <x v="11"/>
    <x v="2"/>
    <x v="237"/>
    <x v="1"/>
    <x v="2"/>
    <x v="2"/>
    <x v="2"/>
    <x v="3"/>
    <x v="0"/>
    <x v="408"/>
    <x v="1"/>
    <x v="236"/>
    <x v="0"/>
    <x v="1"/>
  </r>
  <r>
    <x v="409"/>
    <x v="53"/>
    <x v="2"/>
    <x v="189"/>
    <x v="0"/>
    <x v="2"/>
    <x v="1"/>
    <x v="2"/>
    <x v="4"/>
    <x v="2"/>
    <x v="409"/>
    <x v="1"/>
    <x v="78"/>
    <x v="1"/>
    <x v="0"/>
  </r>
  <r>
    <x v="410"/>
    <x v="1"/>
    <x v="0"/>
    <x v="232"/>
    <x v="3"/>
    <x v="3"/>
    <x v="5"/>
    <x v="3"/>
    <x v="2"/>
    <x v="2"/>
    <x v="410"/>
    <x v="0"/>
    <x v="237"/>
    <x v="1"/>
    <x v="2"/>
  </r>
  <r>
    <x v="411"/>
    <x v="38"/>
    <x v="2"/>
    <x v="141"/>
    <x v="0"/>
    <x v="2"/>
    <x v="4"/>
    <x v="3"/>
    <x v="3"/>
    <x v="0"/>
    <x v="411"/>
    <x v="0"/>
    <x v="136"/>
    <x v="0"/>
    <x v="2"/>
  </r>
  <r>
    <x v="412"/>
    <x v="36"/>
    <x v="1"/>
    <x v="117"/>
    <x v="2"/>
    <x v="2"/>
    <x v="1"/>
    <x v="1"/>
    <x v="1"/>
    <x v="0"/>
    <x v="412"/>
    <x v="0"/>
    <x v="92"/>
    <x v="2"/>
    <x v="1"/>
  </r>
  <r>
    <x v="413"/>
    <x v="26"/>
    <x v="1"/>
    <x v="93"/>
    <x v="4"/>
    <x v="3"/>
    <x v="4"/>
    <x v="2"/>
    <x v="2"/>
    <x v="2"/>
    <x v="413"/>
    <x v="0"/>
    <x v="113"/>
    <x v="2"/>
    <x v="2"/>
  </r>
  <r>
    <x v="414"/>
    <x v="37"/>
    <x v="2"/>
    <x v="112"/>
    <x v="2"/>
    <x v="0"/>
    <x v="4"/>
    <x v="1"/>
    <x v="4"/>
    <x v="1"/>
    <x v="414"/>
    <x v="1"/>
    <x v="238"/>
    <x v="4"/>
    <x v="2"/>
  </r>
  <r>
    <x v="415"/>
    <x v="65"/>
    <x v="0"/>
    <x v="199"/>
    <x v="3"/>
    <x v="2"/>
    <x v="4"/>
    <x v="3"/>
    <x v="0"/>
    <x v="0"/>
    <x v="415"/>
    <x v="0"/>
    <x v="239"/>
    <x v="2"/>
    <x v="2"/>
  </r>
  <r>
    <x v="416"/>
    <x v="54"/>
    <x v="2"/>
    <x v="135"/>
    <x v="5"/>
    <x v="0"/>
    <x v="0"/>
    <x v="2"/>
    <x v="4"/>
    <x v="1"/>
    <x v="416"/>
    <x v="1"/>
    <x v="16"/>
    <x v="0"/>
    <x v="2"/>
  </r>
  <r>
    <x v="417"/>
    <x v="31"/>
    <x v="2"/>
    <x v="110"/>
    <x v="4"/>
    <x v="5"/>
    <x v="2"/>
    <x v="0"/>
    <x v="0"/>
    <x v="1"/>
    <x v="417"/>
    <x v="1"/>
    <x v="74"/>
    <x v="1"/>
    <x v="2"/>
  </r>
  <r>
    <x v="418"/>
    <x v="38"/>
    <x v="1"/>
    <x v="94"/>
    <x v="4"/>
    <x v="2"/>
    <x v="0"/>
    <x v="1"/>
    <x v="4"/>
    <x v="0"/>
    <x v="418"/>
    <x v="1"/>
    <x v="198"/>
    <x v="2"/>
    <x v="1"/>
  </r>
  <r>
    <x v="419"/>
    <x v="87"/>
    <x v="0"/>
    <x v="228"/>
    <x v="4"/>
    <x v="4"/>
    <x v="1"/>
    <x v="2"/>
    <x v="4"/>
    <x v="2"/>
    <x v="419"/>
    <x v="0"/>
    <x v="7"/>
    <x v="3"/>
    <x v="1"/>
  </r>
  <r>
    <x v="420"/>
    <x v="71"/>
    <x v="2"/>
    <x v="238"/>
    <x v="2"/>
    <x v="5"/>
    <x v="2"/>
    <x v="1"/>
    <x v="2"/>
    <x v="2"/>
    <x v="420"/>
    <x v="0"/>
    <x v="189"/>
    <x v="3"/>
    <x v="2"/>
  </r>
  <r>
    <x v="421"/>
    <x v="21"/>
    <x v="0"/>
    <x v="10"/>
    <x v="5"/>
    <x v="0"/>
    <x v="0"/>
    <x v="3"/>
    <x v="4"/>
    <x v="1"/>
    <x v="421"/>
    <x v="1"/>
    <x v="240"/>
    <x v="4"/>
    <x v="0"/>
  </r>
  <r>
    <x v="422"/>
    <x v="7"/>
    <x v="2"/>
    <x v="52"/>
    <x v="3"/>
    <x v="1"/>
    <x v="0"/>
    <x v="0"/>
    <x v="1"/>
    <x v="0"/>
    <x v="422"/>
    <x v="0"/>
    <x v="53"/>
    <x v="4"/>
    <x v="0"/>
  </r>
  <r>
    <x v="423"/>
    <x v="65"/>
    <x v="1"/>
    <x v="165"/>
    <x v="2"/>
    <x v="0"/>
    <x v="3"/>
    <x v="2"/>
    <x v="3"/>
    <x v="2"/>
    <x v="423"/>
    <x v="1"/>
    <x v="241"/>
    <x v="1"/>
    <x v="2"/>
  </r>
  <r>
    <x v="424"/>
    <x v="53"/>
    <x v="0"/>
    <x v="62"/>
    <x v="4"/>
    <x v="2"/>
    <x v="3"/>
    <x v="0"/>
    <x v="1"/>
    <x v="1"/>
    <x v="424"/>
    <x v="1"/>
    <x v="123"/>
    <x v="0"/>
    <x v="0"/>
  </r>
  <r>
    <x v="425"/>
    <x v="25"/>
    <x v="0"/>
    <x v="134"/>
    <x v="2"/>
    <x v="4"/>
    <x v="3"/>
    <x v="0"/>
    <x v="2"/>
    <x v="0"/>
    <x v="425"/>
    <x v="1"/>
    <x v="242"/>
    <x v="1"/>
    <x v="0"/>
  </r>
  <r>
    <x v="426"/>
    <x v="10"/>
    <x v="1"/>
    <x v="239"/>
    <x v="4"/>
    <x v="2"/>
    <x v="3"/>
    <x v="0"/>
    <x v="3"/>
    <x v="2"/>
    <x v="426"/>
    <x v="1"/>
    <x v="23"/>
    <x v="4"/>
    <x v="1"/>
  </r>
  <r>
    <x v="427"/>
    <x v="89"/>
    <x v="2"/>
    <x v="240"/>
    <x v="1"/>
    <x v="4"/>
    <x v="2"/>
    <x v="3"/>
    <x v="0"/>
    <x v="1"/>
    <x v="427"/>
    <x v="1"/>
    <x v="243"/>
    <x v="3"/>
    <x v="2"/>
  </r>
  <r>
    <x v="428"/>
    <x v="44"/>
    <x v="2"/>
    <x v="121"/>
    <x v="0"/>
    <x v="4"/>
    <x v="3"/>
    <x v="0"/>
    <x v="1"/>
    <x v="0"/>
    <x v="428"/>
    <x v="0"/>
    <x v="141"/>
    <x v="2"/>
    <x v="2"/>
  </r>
  <r>
    <x v="429"/>
    <x v="44"/>
    <x v="0"/>
    <x v="6"/>
    <x v="1"/>
    <x v="3"/>
    <x v="5"/>
    <x v="1"/>
    <x v="3"/>
    <x v="0"/>
    <x v="429"/>
    <x v="0"/>
    <x v="26"/>
    <x v="4"/>
    <x v="0"/>
  </r>
  <r>
    <x v="430"/>
    <x v="10"/>
    <x v="1"/>
    <x v="84"/>
    <x v="4"/>
    <x v="3"/>
    <x v="5"/>
    <x v="2"/>
    <x v="4"/>
    <x v="1"/>
    <x v="430"/>
    <x v="0"/>
    <x v="64"/>
    <x v="3"/>
    <x v="0"/>
  </r>
  <r>
    <x v="431"/>
    <x v="23"/>
    <x v="0"/>
    <x v="137"/>
    <x v="5"/>
    <x v="2"/>
    <x v="2"/>
    <x v="1"/>
    <x v="2"/>
    <x v="0"/>
    <x v="431"/>
    <x v="0"/>
    <x v="244"/>
    <x v="1"/>
    <x v="2"/>
  </r>
  <r>
    <x v="432"/>
    <x v="50"/>
    <x v="1"/>
    <x v="241"/>
    <x v="2"/>
    <x v="0"/>
    <x v="4"/>
    <x v="2"/>
    <x v="2"/>
    <x v="2"/>
    <x v="432"/>
    <x v="0"/>
    <x v="110"/>
    <x v="4"/>
    <x v="0"/>
  </r>
  <r>
    <x v="433"/>
    <x v="64"/>
    <x v="2"/>
    <x v="132"/>
    <x v="1"/>
    <x v="3"/>
    <x v="5"/>
    <x v="1"/>
    <x v="0"/>
    <x v="0"/>
    <x v="433"/>
    <x v="1"/>
    <x v="109"/>
    <x v="1"/>
    <x v="1"/>
  </r>
  <r>
    <x v="434"/>
    <x v="73"/>
    <x v="0"/>
    <x v="197"/>
    <x v="4"/>
    <x v="3"/>
    <x v="4"/>
    <x v="0"/>
    <x v="0"/>
    <x v="0"/>
    <x v="434"/>
    <x v="1"/>
    <x v="245"/>
    <x v="0"/>
    <x v="0"/>
  </r>
  <r>
    <x v="435"/>
    <x v="3"/>
    <x v="0"/>
    <x v="19"/>
    <x v="1"/>
    <x v="3"/>
    <x v="0"/>
    <x v="1"/>
    <x v="2"/>
    <x v="0"/>
    <x v="435"/>
    <x v="1"/>
    <x v="246"/>
    <x v="4"/>
    <x v="2"/>
  </r>
  <r>
    <x v="436"/>
    <x v="78"/>
    <x v="2"/>
    <x v="191"/>
    <x v="1"/>
    <x v="2"/>
    <x v="3"/>
    <x v="2"/>
    <x v="1"/>
    <x v="1"/>
    <x v="436"/>
    <x v="1"/>
    <x v="152"/>
    <x v="0"/>
    <x v="2"/>
  </r>
  <r>
    <x v="437"/>
    <x v="65"/>
    <x v="0"/>
    <x v="19"/>
    <x v="2"/>
    <x v="1"/>
    <x v="4"/>
    <x v="2"/>
    <x v="3"/>
    <x v="1"/>
    <x v="437"/>
    <x v="1"/>
    <x v="89"/>
    <x v="4"/>
    <x v="0"/>
  </r>
  <r>
    <x v="438"/>
    <x v="47"/>
    <x v="1"/>
    <x v="242"/>
    <x v="2"/>
    <x v="2"/>
    <x v="0"/>
    <x v="3"/>
    <x v="3"/>
    <x v="0"/>
    <x v="438"/>
    <x v="0"/>
    <x v="172"/>
    <x v="2"/>
    <x v="2"/>
  </r>
  <r>
    <x v="439"/>
    <x v="58"/>
    <x v="0"/>
    <x v="31"/>
    <x v="1"/>
    <x v="1"/>
    <x v="2"/>
    <x v="3"/>
    <x v="3"/>
    <x v="2"/>
    <x v="439"/>
    <x v="0"/>
    <x v="247"/>
    <x v="4"/>
    <x v="0"/>
  </r>
  <r>
    <x v="440"/>
    <x v="80"/>
    <x v="1"/>
    <x v="4"/>
    <x v="4"/>
    <x v="2"/>
    <x v="5"/>
    <x v="3"/>
    <x v="1"/>
    <x v="0"/>
    <x v="440"/>
    <x v="1"/>
    <x v="206"/>
    <x v="0"/>
    <x v="2"/>
  </r>
  <r>
    <x v="441"/>
    <x v="32"/>
    <x v="1"/>
    <x v="142"/>
    <x v="1"/>
    <x v="0"/>
    <x v="0"/>
    <x v="1"/>
    <x v="3"/>
    <x v="1"/>
    <x v="441"/>
    <x v="0"/>
    <x v="174"/>
    <x v="1"/>
    <x v="0"/>
  </r>
  <r>
    <x v="442"/>
    <x v="31"/>
    <x v="1"/>
    <x v="233"/>
    <x v="2"/>
    <x v="2"/>
    <x v="3"/>
    <x v="2"/>
    <x v="2"/>
    <x v="0"/>
    <x v="442"/>
    <x v="1"/>
    <x v="158"/>
    <x v="2"/>
    <x v="1"/>
  </r>
  <r>
    <x v="443"/>
    <x v="54"/>
    <x v="0"/>
    <x v="149"/>
    <x v="3"/>
    <x v="4"/>
    <x v="5"/>
    <x v="3"/>
    <x v="0"/>
    <x v="0"/>
    <x v="443"/>
    <x v="1"/>
    <x v="248"/>
    <x v="2"/>
    <x v="2"/>
  </r>
  <r>
    <x v="444"/>
    <x v="53"/>
    <x v="0"/>
    <x v="9"/>
    <x v="0"/>
    <x v="2"/>
    <x v="2"/>
    <x v="3"/>
    <x v="1"/>
    <x v="1"/>
    <x v="444"/>
    <x v="1"/>
    <x v="249"/>
    <x v="4"/>
    <x v="0"/>
  </r>
  <r>
    <x v="445"/>
    <x v="0"/>
    <x v="1"/>
    <x v="243"/>
    <x v="1"/>
    <x v="0"/>
    <x v="3"/>
    <x v="2"/>
    <x v="3"/>
    <x v="1"/>
    <x v="445"/>
    <x v="0"/>
    <x v="122"/>
    <x v="2"/>
    <x v="2"/>
  </r>
  <r>
    <x v="446"/>
    <x v="32"/>
    <x v="1"/>
    <x v="140"/>
    <x v="2"/>
    <x v="1"/>
    <x v="2"/>
    <x v="1"/>
    <x v="4"/>
    <x v="1"/>
    <x v="446"/>
    <x v="1"/>
    <x v="120"/>
    <x v="1"/>
    <x v="2"/>
  </r>
  <r>
    <x v="447"/>
    <x v="28"/>
    <x v="0"/>
    <x v="244"/>
    <x v="3"/>
    <x v="2"/>
    <x v="3"/>
    <x v="2"/>
    <x v="1"/>
    <x v="2"/>
    <x v="447"/>
    <x v="0"/>
    <x v="63"/>
    <x v="4"/>
    <x v="2"/>
  </r>
  <r>
    <x v="448"/>
    <x v="79"/>
    <x v="0"/>
    <x v="84"/>
    <x v="4"/>
    <x v="5"/>
    <x v="4"/>
    <x v="3"/>
    <x v="4"/>
    <x v="2"/>
    <x v="448"/>
    <x v="0"/>
    <x v="250"/>
    <x v="3"/>
    <x v="2"/>
  </r>
  <r>
    <x v="449"/>
    <x v="28"/>
    <x v="1"/>
    <x v="39"/>
    <x v="3"/>
    <x v="5"/>
    <x v="3"/>
    <x v="3"/>
    <x v="2"/>
    <x v="2"/>
    <x v="449"/>
    <x v="0"/>
    <x v="5"/>
    <x v="0"/>
    <x v="2"/>
  </r>
  <r>
    <x v="450"/>
    <x v="41"/>
    <x v="0"/>
    <x v="235"/>
    <x v="0"/>
    <x v="2"/>
    <x v="0"/>
    <x v="2"/>
    <x v="4"/>
    <x v="0"/>
    <x v="450"/>
    <x v="0"/>
    <x v="126"/>
    <x v="4"/>
    <x v="2"/>
  </r>
  <r>
    <x v="451"/>
    <x v="8"/>
    <x v="0"/>
    <x v="118"/>
    <x v="2"/>
    <x v="3"/>
    <x v="5"/>
    <x v="3"/>
    <x v="0"/>
    <x v="0"/>
    <x v="451"/>
    <x v="1"/>
    <x v="62"/>
    <x v="1"/>
    <x v="0"/>
  </r>
  <r>
    <x v="452"/>
    <x v="59"/>
    <x v="1"/>
    <x v="245"/>
    <x v="5"/>
    <x v="5"/>
    <x v="4"/>
    <x v="0"/>
    <x v="0"/>
    <x v="0"/>
    <x v="452"/>
    <x v="0"/>
    <x v="97"/>
    <x v="0"/>
    <x v="2"/>
  </r>
  <r>
    <x v="453"/>
    <x v="83"/>
    <x v="0"/>
    <x v="181"/>
    <x v="5"/>
    <x v="2"/>
    <x v="2"/>
    <x v="0"/>
    <x v="0"/>
    <x v="0"/>
    <x v="453"/>
    <x v="0"/>
    <x v="17"/>
    <x v="3"/>
    <x v="1"/>
  </r>
  <r>
    <x v="454"/>
    <x v="58"/>
    <x v="2"/>
    <x v="246"/>
    <x v="0"/>
    <x v="0"/>
    <x v="5"/>
    <x v="2"/>
    <x v="1"/>
    <x v="2"/>
    <x v="454"/>
    <x v="0"/>
    <x v="217"/>
    <x v="0"/>
    <x v="1"/>
  </r>
  <r>
    <x v="455"/>
    <x v="45"/>
    <x v="2"/>
    <x v="247"/>
    <x v="0"/>
    <x v="3"/>
    <x v="0"/>
    <x v="2"/>
    <x v="1"/>
    <x v="1"/>
    <x v="455"/>
    <x v="0"/>
    <x v="251"/>
    <x v="1"/>
    <x v="2"/>
  </r>
  <r>
    <x v="456"/>
    <x v="60"/>
    <x v="0"/>
    <x v="248"/>
    <x v="3"/>
    <x v="2"/>
    <x v="4"/>
    <x v="2"/>
    <x v="4"/>
    <x v="0"/>
    <x v="456"/>
    <x v="1"/>
    <x v="91"/>
    <x v="1"/>
    <x v="0"/>
  </r>
  <r>
    <x v="457"/>
    <x v="3"/>
    <x v="2"/>
    <x v="23"/>
    <x v="1"/>
    <x v="0"/>
    <x v="0"/>
    <x v="0"/>
    <x v="0"/>
    <x v="2"/>
    <x v="457"/>
    <x v="1"/>
    <x v="252"/>
    <x v="1"/>
    <x v="1"/>
  </r>
  <r>
    <x v="458"/>
    <x v="30"/>
    <x v="2"/>
    <x v="196"/>
    <x v="2"/>
    <x v="0"/>
    <x v="5"/>
    <x v="0"/>
    <x v="2"/>
    <x v="0"/>
    <x v="458"/>
    <x v="1"/>
    <x v="253"/>
    <x v="2"/>
    <x v="2"/>
  </r>
  <r>
    <x v="459"/>
    <x v="18"/>
    <x v="2"/>
    <x v="228"/>
    <x v="4"/>
    <x v="5"/>
    <x v="3"/>
    <x v="2"/>
    <x v="1"/>
    <x v="2"/>
    <x v="459"/>
    <x v="0"/>
    <x v="254"/>
    <x v="1"/>
    <x v="1"/>
  </r>
  <r>
    <x v="460"/>
    <x v="82"/>
    <x v="2"/>
    <x v="19"/>
    <x v="2"/>
    <x v="5"/>
    <x v="1"/>
    <x v="2"/>
    <x v="3"/>
    <x v="2"/>
    <x v="460"/>
    <x v="0"/>
    <x v="160"/>
    <x v="0"/>
    <x v="1"/>
  </r>
  <r>
    <x v="461"/>
    <x v="11"/>
    <x v="0"/>
    <x v="249"/>
    <x v="5"/>
    <x v="1"/>
    <x v="0"/>
    <x v="0"/>
    <x v="2"/>
    <x v="0"/>
    <x v="461"/>
    <x v="0"/>
    <x v="255"/>
    <x v="1"/>
    <x v="0"/>
  </r>
  <r>
    <x v="462"/>
    <x v="42"/>
    <x v="2"/>
    <x v="76"/>
    <x v="0"/>
    <x v="5"/>
    <x v="5"/>
    <x v="3"/>
    <x v="0"/>
    <x v="2"/>
    <x v="462"/>
    <x v="1"/>
    <x v="256"/>
    <x v="4"/>
    <x v="1"/>
  </r>
  <r>
    <x v="463"/>
    <x v="44"/>
    <x v="2"/>
    <x v="88"/>
    <x v="0"/>
    <x v="3"/>
    <x v="2"/>
    <x v="0"/>
    <x v="3"/>
    <x v="1"/>
    <x v="463"/>
    <x v="0"/>
    <x v="109"/>
    <x v="4"/>
    <x v="1"/>
  </r>
  <r>
    <x v="464"/>
    <x v="80"/>
    <x v="1"/>
    <x v="24"/>
    <x v="2"/>
    <x v="5"/>
    <x v="3"/>
    <x v="2"/>
    <x v="4"/>
    <x v="1"/>
    <x v="464"/>
    <x v="1"/>
    <x v="118"/>
    <x v="3"/>
    <x v="0"/>
  </r>
  <r>
    <x v="465"/>
    <x v="27"/>
    <x v="0"/>
    <x v="185"/>
    <x v="2"/>
    <x v="1"/>
    <x v="3"/>
    <x v="0"/>
    <x v="2"/>
    <x v="1"/>
    <x v="465"/>
    <x v="0"/>
    <x v="77"/>
    <x v="4"/>
    <x v="0"/>
  </r>
  <r>
    <x v="466"/>
    <x v="17"/>
    <x v="0"/>
    <x v="31"/>
    <x v="5"/>
    <x v="2"/>
    <x v="0"/>
    <x v="2"/>
    <x v="3"/>
    <x v="1"/>
    <x v="466"/>
    <x v="0"/>
    <x v="70"/>
    <x v="2"/>
    <x v="1"/>
  </r>
  <r>
    <x v="467"/>
    <x v="4"/>
    <x v="1"/>
    <x v="177"/>
    <x v="1"/>
    <x v="0"/>
    <x v="4"/>
    <x v="2"/>
    <x v="1"/>
    <x v="2"/>
    <x v="467"/>
    <x v="0"/>
    <x v="87"/>
    <x v="2"/>
    <x v="2"/>
  </r>
  <r>
    <x v="468"/>
    <x v="7"/>
    <x v="1"/>
    <x v="135"/>
    <x v="0"/>
    <x v="0"/>
    <x v="1"/>
    <x v="2"/>
    <x v="2"/>
    <x v="2"/>
    <x v="468"/>
    <x v="0"/>
    <x v="43"/>
    <x v="2"/>
    <x v="2"/>
  </r>
  <r>
    <x v="469"/>
    <x v="98"/>
    <x v="0"/>
    <x v="63"/>
    <x v="4"/>
    <x v="2"/>
    <x v="5"/>
    <x v="3"/>
    <x v="3"/>
    <x v="2"/>
    <x v="469"/>
    <x v="1"/>
    <x v="235"/>
    <x v="3"/>
    <x v="2"/>
  </r>
  <r>
    <x v="470"/>
    <x v="6"/>
    <x v="1"/>
    <x v="250"/>
    <x v="3"/>
    <x v="0"/>
    <x v="1"/>
    <x v="2"/>
    <x v="0"/>
    <x v="0"/>
    <x v="470"/>
    <x v="1"/>
    <x v="170"/>
    <x v="2"/>
    <x v="1"/>
  </r>
  <r>
    <x v="471"/>
    <x v="65"/>
    <x v="2"/>
    <x v="63"/>
    <x v="4"/>
    <x v="5"/>
    <x v="2"/>
    <x v="2"/>
    <x v="4"/>
    <x v="0"/>
    <x v="471"/>
    <x v="0"/>
    <x v="207"/>
    <x v="1"/>
    <x v="1"/>
  </r>
  <r>
    <x v="472"/>
    <x v="24"/>
    <x v="2"/>
    <x v="113"/>
    <x v="4"/>
    <x v="4"/>
    <x v="0"/>
    <x v="3"/>
    <x v="1"/>
    <x v="1"/>
    <x v="472"/>
    <x v="0"/>
    <x v="117"/>
    <x v="0"/>
    <x v="0"/>
  </r>
  <r>
    <x v="473"/>
    <x v="65"/>
    <x v="0"/>
    <x v="200"/>
    <x v="0"/>
    <x v="3"/>
    <x v="4"/>
    <x v="0"/>
    <x v="2"/>
    <x v="1"/>
    <x v="473"/>
    <x v="1"/>
    <x v="72"/>
    <x v="1"/>
    <x v="1"/>
  </r>
  <r>
    <x v="474"/>
    <x v="77"/>
    <x v="0"/>
    <x v="3"/>
    <x v="3"/>
    <x v="4"/>
    <x v="1"/>
    <x v="1"/>
    <x v="2"/>
    <x v="1"/>
    <x v="474"/>
    <x v="0"/>
    <x v="32"/>
    <x v="2"/>
    <x v="2"/>
  </r>
  <r>
    <x v="475"/>
    <x v="56"/>
    <x v="1"/>
    <x v="245"/>
    <x v="3"/>
    <x v="5"/>
    <x v="2"/>
    <x v="1"/>
    <x v="0"/>
    <x v="0"/>
    <x v="475"/>
    <x v="1"/>
    <x v="101"/>
    <x v="0"/>
    <x v="1"/>
  </r>
  <r>
    <x v="476"/>
    <x v="57"/>
    <x v="2"/>
    <x v="251"/>
    <x v="5"/>
    <x v="3"/>
    <x v="5"/>
    <x v="1"/>
    <x v="2"/>
    <x v="1"/>
    <x v="476"/>
    <x v="1"/>
    <x v="257"/>
    <x v="4"/>
    <x v="0"/>
  </r>
  <r>
    <x v="477"/>
    <x v="67"/>
    <x v="2"/>
    <x v="131"/>
    <x v="0"/>
    <x v="5"/>
    <x v="2"/>
    <x v="2"/>
    <x v="0"/>
    <x v="2"/>
    <x v="477"/>
    <x v="0"/>
    <x v="181"/>
    <x v="1"/>
    <x v="0"/>
  </r>
  <r>
    <x v="478"/>
    <x v="72"/>
    <x v="1"/>
    <x v="181"/>
    <x v="2"/>
    <x v="1"/>
    <x v="3"/>
    <x v="1"/>
    <x v="1"/>
    <x v="0"/>
    <x v="478"/>
    <x v="1"/>
    <x v="205"/>
    <x v="0"/>
    <x v="2"/>
  </r>
  <r>
    <x v="479"/>
    <x v="0"/>
    <x v="2"/>
    <x v="222"/>
    <x v="4"/>
    <x v="5"/>
    <x v="1"/>
    <x v="2"/>
    <x v="3"/>
    <x v="1"/>
    <x v="479"/>
    <x v="1"/>
    <x v="258"/>
    <x v="3"/>
    <x v="1"/>
  </r>
  <r>
    <x v="480"/>
    <x v="80"/>
    <x v="2"/>
    <x v="75"/>
    <x v="4"/>
    <x v="0"/>
    <x v="2"/>
    <x v="2"/>
    <x v="4"/>
    <x v="0"/>
    <x v="480"/>
    <x v="0"/>
    <x v="259"/>
    <x v="2"/>
    <x v="0"/>
  </r>
  <r>
    <x v="481"/>
    <x v="29"/>
    <x v="2"/>
    <x v="252"/>
    <x v="1"/>
    <x v="4"/>
    <x v="0"/>
    <x v="0"/>
    <x v="1"/>
    <x v="1"/>
    <x v="481"/>
    <x v="0"/>
    <x v="188"/>
    <x v="1"/>
    <x v="2"/>
  </r>
  <r>
    <x v="482"/>
    <x v="31"/>
    <x v="1"/>
    <x v="81"/>
    <x v="0"/>
    <x v="1"/>
    <x v="0"/>
    <x v="2"/>
    <x v="3"/>
    <x v="1"/>
    <x v="482"/>
    <x v="1"/>
    <x v="260"/>
    <x v="3"/>
    <x v="0"/>
  </r>
  <r>
    <x v="483"/>
    <x v="28"/>
    <x v="0"/>
    <x v="247"/>
    <x v="4"/>
    <x v="5"/>
    <x v="3"/>
    <x v="2"/>
    <x v="3"/>
    <x v="0"/>
    <x v="483"/>
    <x v="1"/>
    <x v="261"/>
    <x v="3"/>
    <x v="0"/>
  </r>
  <r>
    <x v="484"/>
    <x v="1"/>
    <x v="2"/>
    <x v="253"/>
    <x v="0"/>
    <x v="4"/>
    <x v="5"/>
    <x v="3"/>
    <x v="0"/>
    <x v="2"/>
    <x v="484"/>
    <x v="1"/>
    <x v="24"/>
    <x v="2"/>
    <x v="2"/>
  </r>
  <r>
    <x v="485"/>
    <x v="55"/>
    <x v="2"/>
    <x v="254"/>
    <x v="2"/>
    <x v="1"/>
    <x v="3"/>
    <x v="3"/>
    <x v="1"/>
    <x v="2"/>
    <x v="485"/>
    <x v="1"/>
    <x v="144"/>
    <x v="2"/>
    <x v="1"/>
  </r>
  <r>
    <x v="486"/>
    <x v="51"/>
    <x v="1"/>
    <x v="44"/>
    <x v="3"/>
    <x v="5"/>
    <x v="3"/>
    <x v="3"/>
    <x v="4"/>
    <x v="2"/>
    <x v="486"/>
    <x v="0"/>
    <x v="240"/>
    <x v="3"/>
    <x v="0"/>
  </r>
  <r>
    <x v="487"/>
    <x v="62"/>
    <x v="0"/>
    <x v="187"/>
    <x v="4"/>
    <x v="2"/>
    <x v="4"/>
    <x v="3"/>
    <x v="2"/>
    <x v="1"/>
    <x v="487"/>
    <x v="1"/>
    <x v="183"/>
    <x v="2"/>
    <x v="2"/>
  </r>
  <r>
    <x v="488"/>
    <x v="61"/>
    <x v="2"/>
    <x v="238"/>
    <x v="0"/>
    <x v="2"/>
    <x v="0"/>
    <x v="0"/>
    <x v="4"/>
    <x v="2"/>
    <x v="488"/>
    <x v="1"/>
    <x v="87"/>
    <x v="4"/>
    <x v="0"/>
  </r>
  <r>
    <x v="489"/>
    <x v="19"/>
    <x v="1"/>
    <x v="6"/>
    <x v="1"/>
    <x v="1"/>
    <x v="1"/>
    <x v="1"/>
    <x v="4"/>
    <x v="1"/>
    <x v="489"/>
    <x v="0"/>
    <x v="99"/>
    <x v="2"/>
    <x v="2"/>
  </r>
  <r>
    <x v="490"/>
    <x v="68"/>
    <x v="2"/>
    <x v="96"/>
    <x v="5"/>
    <x v="2"/>
    <x v="3"/>
    <x v="2"/>
    <x v="1"/>
    <x v="2"/>
    <x v="490"/>
    <x v="1"/>
    <x v="205"/>
    <x v="2"/>
    <x v="2"/>
  </r>
  <r>
    <x v="491"/>
    <x v="16"/>
    <x v="1"/>
    <x v="192"/>
    <x v="0"/>
    <x v="3"/>
    <x v="4"/>
    <x v="1"/>
    <x v="0"/>
    <x v="0"/>
    <x v="491"/>
    <x v="0"/>
    <x v="239"/>
    <x v="0"/>
    <x v="1"/>
  </r>
  <r>
    <x v="492"/>
    <x v="61"/>
    <x v="1"/>
    <x v="255"/>
    <x v="0"/>
    <x v="3"/>
    <x v="4"/>
    <x v="3"/>
    <x v="4"/>
    <x v="0"/>
    <x v="492"/>
    <x v="1"/>
    <x v="189"/>
    <x v="1"/>
    <x v="2"/>
  </r>
  <r>
    <x v="493"/>
    <x v="86"/>
    <x v="1"/>
    <x v="205"/>
    <x v="1"/>
    <x v="0"/>
    <x v="0"/>
    <x v="3"/>
    <x v="1"/>
    <x v="2"/>
    <x v="493"/>
    <x v="1"/>
    <x v="223"/>
    <x v="4"/>
    <x v="1"/>
  </r>
  <r>
    <x v="494"/>
    <x v="39"/>
    <x v="2"/>
    <x v="256"/>
    <x v="1"/>
    <x v="2"/>
    <x v="1"/>
    <x v="0"/>
    <x v="2"/>
    <x v="0"/>
    <x v="494"/>
    <x v="1"/>
    <x v="248"/>
    <x v="2"/>
    <x v="2"/>
  </r>
  <r>
    <x v="495"/>
    <x v="20"/>
    <x v="0"/>
    <x v="257"/>
    <x v="3"/>
    <x v="3"/>
    <x v="3"/>
    <x v="3"/>
    <x v="1"/>
    <x v="2"/>
    <x v="495"/>
    <x v="1"/>
    <x v="9"/>
    <x v="0"/>
    <x v="0"/>
  </r>
  <r>
    <x v="496"/>
    <x v="93"/>
    <x v="2"/>
    <x v="258"/>
    <x v="2"/>
    <x v="2"/>
    <x v="4"/>
    <x v="3"/>
    <x v="4"/>
    <x v="1"/>
    <x v="496"/>
    <x v="0"/>
    <x v="145"/>
    <x v="4"/>
    <x v="1"/>
  </r>
  <r>
    <x v="497"/>
    <x v="34"/>
    <x v="2"/>
    <x v="121"/>
    <x v="4"/>
    <x v="2"/>
    <x v="4"/>
    <x v="3"/>
    <x v="0"/>
    <x v="0"/>
    <x v="497"/>
    <x v="1"/>
    <x v="20"/>
    <x v="1"/>
    <x v="1"/>
  </r>
  <r>
    <x v="498"/>
    <x v="46"/>
    <x v="0"/>
    <x v="38"/>
    <x v="5"/>
    <x v="3"/>
    <x v="0"/>
    <x v="2"/>
    <x v="1"/>
    <x v="1"/>
    <x v="498"/>
    <x v="1"/>
    <x v="136"/>
    <x v="0"/>
    <x v="2"/>
  </r>
  <r>
    <x v="499"/>
    <x v="63"/>
    <x v="1"/>
    <x v="39"/>
    <x v="0"/>
    <x v="0"/>
    <x v="0"/>
    <x v="1"/>
    <x v="4"/>
    <x v="0"/>
    <x v="499"/>
    <x v="1"/>
    <x v="157"/>
    <x v="3"/>
    <x v="1"/>
  </r>
  <r>
    <x v="500"/>
    <x v="89"/>
    <x v="0"/>
    <x v="259"/>
    <x v="0"/>
    <x v="1"/>
    <x v="1"/>
    <x v="1"/>
    <x v="0"/>
    <x v="2"/>
    <x v="500"/>
    <x v="1"/>
    <x v="55"/>
    <x v="4"/>
    <x v="0"/>
  </r>
  <r>
    <x v="501"/>
    <x v="87"/>
    <x v="1"/>
    <x v="96"/>
    <x v="2"/>
    <x v="1"/>
    <x v="4"/>
    <x v="1"/>
    <x v="4"/>
    <x v="2"/>
    <x v="501"/>
    <x v="1"/>
    <x v="262"/>
    <x v="0"/>
    <x v="0"/>
  </r>
  <r>
    <x v="502"/>
    <x v="49"/>
    <x v="1"/>
    <x v="260"/>
    <x v="4"/>
    <x v="1"/>
    <x v="4"/>
    <x v="2"/>
    <x v="2"/>
    <x v="2"/>
    <x v="502"/>
    <x v="1"/>
    <x v="262"/>
    <x v="2"/>
    <x v="1"/>
  </r>
  <r>
    <x v="503"/>
    <x v="59"/>
    <x v="1"/>
    <x v="41"/>
    <x v="1"/>
    <x v="4"/>
    <x v="1"/>
    <x v="0"/>
    <x v="3"/>
    <x v="1"/>
    <x v="503"/>
    <x v="0"/>
    <x v="254"/>
    <x v="1"/>
    <x v="1"/>
  </r>
  <r>
    <x v="504"/>
    <x v="25"/>
    <x v="1"/>
    <x v="224"/>
    <x v="4"/>
    <x v="5"/>
    <x v="2"/>
    <x v="3"/>
    <x v="3"/>
    <x v="0"/>
    <x v="504"/>
    <x v="0"/>
    <x v="258"/>
    <x v="1"/>
    <x v="0"/>
  </r>
  <r>
    <x v="505"/>
    <x v="9"/>
    <x v="1"/>
    <x v="261"/>
    <x v="3"/>
    <x v="2"/>
    <x v="5"/>
    <x v="2"/>
    <x v="2"/>
    <x v="1"/>
    <x v="505"/>
    <x v="0"/>
    <x v="263"/>
    <x v="2"/>
    <x v="0"/>
  </r>
  <r>
    <x v="506"/>
    <x v="18"/>
    <x v="1"/>
    <x v="92"/>
    <x v="0"/>
    <x v="0"/>
    <x v="2"/>
    <x v="0"/>
    <x v="0"/>
    <x v="0"/>
    <x v="506"/>
    <x v="0"/>
    <x v="104"/>
    <x v="4"/>
    <x v="1"/>
  </r>
  <r>
    <x v="507"/>
    <x v="33"/>
    <x v="2"/>
    <x v="55"/>
    <x v="5"/>
    <x v="3"/>
    <x v="1"/>
    <x v="0"/>
    <x v="4"/>
    <x v="2"/>
    <x v="507"/>
    <x v="0"/>
    <x v="255"/>
    <x v="2"/>
    <x v="2"/>
  </r>
  <r>
    <x v="508"/>
    <x v="39"/>
    <x v="0"/>
    <x v="11"/>
    <x v="0"/>
    <x v="5"/>
    <x v="0"/>
    <x v="2"/>
    <x v="1"/>
    <x v="1"/>
    <x v="508"/>
    <x v="1"/>
    <x v="129"/>
    <x v="4"/>
    <x v="2"/>
  </r>
  <r>
    <x v="509"/>
    <x v="12"/>
    <x v="1"/>
    <x v="262"/>
    <x v="4"/>
    <x v="0"/>
    <x v="1"/>
    <x v="3"/>
    <x v="0"/>
    <x v="2"/>
    <x v="509"/>
    <x v="0"/>
    <x v="34"/>
    <x v="4"/>
    <x v="0"/>
  </r>
  <r>
    <x v="510"/>
    <x v="42"/>
    <x v="2"/>
    <x v="91"/>
    <x v="0"/>
    <x v="1"/>
    <x v="3"/>
    <x v="3"/>
    <x v="2"/>
    <x v="2"/>
    <x v="510"/>
    <x v="0"/>
    <x v="237"/>
    <x v="4"/>
    <x v="2"/>
  </r>
  <r>
    <x v="511"/>
    <x v="98"/>
    <x v="2"/>
    <x v="205"/>
    <x v="4"/>
    <x v="0"/>
    <x v="0"/>
    <x v="3"/>
    <x v="4"/>
    <x v="0"/>
    <x v="511"/>
    <x v="0"/>
    <x v="9"/>
    <x v="2"/>
    <x v="0"/>
  </r>
  <r>
    <x v="512"/>
    <x v="40"/>
    <x v="0"/>
    <x v="24"/>
    <x v="3"/>
    <x v="5"/>
    <x v="1"/>
    <x v="1"/>
    <x v="0"/>
    <x v="0"/>
    <x v="512"/>
    <x v="0"/>
    <x v="48"/>
    <x v="1"/>
    <x v="0"/>
  </r>
  <r>
    <x v="513"/>
    <x v="18"/>
    <x v="0"/>
    <x v="169"/>
    <x v="0"/>
    <x v="4"/>
    <x v="5"/>
    <x v="3"/>
    <x v="1"/>
    <x v="1"/>
    <x v="513"/>
    <x v="1"/>
    <x v="264"/>
    <x v="2"/>
    <x v="1"/>
  </r>
  <r>
    <x v="514"/>
    <x v="19"/>
    <x v="2"/>
    <x v="90"/>
    <x v="5"/>
    <x v="4"/>
    <x v="1"/>
    <x v="2"/>
    <x v="0"/>
    <x v="0"/>
    <x v="514"/>
    <x v="1"/>
    <x v="265"/>
    <x v="4"/>
    <x v="2"/>
  </r>
  <r>
    <x v="515"/>
    <x v="77"/>
    <x v="0"/>
    <x v="263"/>
    <x v="5"/>
    <x v="5"/>
    <x v="1"/>
    <x v="1"/>
    <x v="2"/>
    <x v="0"/>
    <x v="515"/>
    <x v="1"/>
    <x v="190"/>
    <x v="3"/>
    <x v="0"/>
  </r>
  <r>
    <x v="516"/>
    <x v="16"/>
    <x v="0"/>
    <x v="192"/>
    <x v="4"/>
    <x v="4"/>
    <x v="0"/>
    <x v="3"/>
    <x v="3"/>
    <x v="1"/>
    <x v="516"/>
    <x v="0"/>
    <x v="65"/>
    <x v="3"/>
    <x v="1"/>
  </r>
  <r>
    <x v="517"/>
    <x v="42"/>
    <x v="2"/>
    <x v="236"/>
    <x v="5"/>
    <x v="0"/>
    <x v="1"/>
    <x v="0"/>
    <x v="2"/>
    <x v="0"/>
    <x v="517"/>
    <x v="0"/>
    <x v="217"/>
    <x v="2"/>
    <x v="0"/>
  </r>
  <r>
    <x v="518"/>
    <x v="65"/>
    <x v="1"/>
    <x v="261"/>
    <x v="4"/>
    <x v="5"/>
    <x v="0"/>
    <x v="1"/>
    <x v="0"/>
    <x v="1"/>
    <x v="518"/>
    <x v="0"/>
    <x v="154"/>
    <x v="0"/>
    <x v="2"/>
  </r>
  <r>
    <x v="519"/>
    <x v="12"/>
    <x v="2"/>
    <x v="255"/>
    <x v="4"/>
    <x v="5"/>
    <x v="4"/>
    <x v="0"/>
    <x v="1"/>
    <x v="0"/>
    <x v="519"/>
    <x v="1"/>
    <x v="266"/>
    <x v="0"/>
    <x v="0"/>
  </r>
  <r>
    <x v="520"/>
    <x v="35"/>
    <x v="0"/>
    <x v="130"/>
    <x v="3"/>
    <x v="4"/>
    <x v="1"/>
    <x v="3"/>
    <x v="3"/>
    <x v="1"/>
    <x v="520"/>
    <x v="0"/>
    <x v="225"/>
    <x v="1"/>
    <x v="2"/>
  </r>
  <r>
    <x v="521"/>
    <x v="64"/>
    <x v="0"/>
    <x v="45"/>
    <x v="4"/>
    <x v="5"/>
    <x v="1"/>
    <x v="0"/>
    <x v="0"/>
    <x v="0"/>
    <x v="521"/>
    <x v="0"/>
    <x v="233"/>
    <x v="0"/>
    <x v="1"/>
  </r>
  <r>
    <x v="522"/>
    <x v="22"/>
    <x v="2"/>
    <x v="86"/>
    <x v="2"/>
    <x v="3"/>
    <x v="4"/>
    <x v="1"/>
    <x v="1"/>
    <x v="1"/>
    <x v="522"/>
    <x v="1"/>
    <x v="211"/>
    <x v="2"/>
    <x v="0"/>
  </r>
  <r>
    <x v="523"/>
    <x v="12"/>
    <x v="2"/>
    <x v="215"/>
    <x v="5"/>
    <x v="1"/>
    <x v="1"/>
    <x v="1"/>
    <x v="2"/>
    <x v="1"/>
    <x v="523"/>
    <x v="0"/>
    <x v="255"/>
    <x v="0"/>
    <x v="2"/>
  </r>
  <r>
    <x v="524"/>
    <x v="75"/>
    <x v="0"/>
    <x v="261"/>
    <x v="5"/>
    <x v="1"/>
    <x v="5"/>
    <x v="2"/>
    <x v="0"/>
    <x v="2"/>
    <x v="524"/>
    <x v="0"/>
    <x v="90"/>
    <x v="1"/>
    <x v="0"/>
  </r>
  <r>
    <x v="525"/>
    <x v="5"/>
    <x v="2"/>
    <x v="133"/>
    <x v="1"/>
    <x v="1"/>
    <x v="2"/>
    <x v="0"/>
    <x v="3"/>
    <x v="2"/>
    <x v="525"/>
    <x v="1"/>
    <x v="193"/>
    <x v="0"/>
    <x v="1"/>
  </r>
  <r>
    <x v="526"/>
    <x v="28"/>
    <x v="0"/>
    <x v="12"/>
    <x v="0"/>
    <x v="5"/>
    <x v="0"/>
    <x v="0"/>
    <x v="0"/>
    <x v="2"/>
    <x v="526"/>
    <x v="0"/>
    <x v="230"/>
    <x v="1"/>
    <x v="2"/>
  </r>
  <r>
    <x v="527"/>
    <x v="4"/>
    <x v="0"/>
    <x v="264"/>
    <x v="0"/>
    <x v="4"/>
    <x v="4"/>
    <x v="0"/>
    <x v="4"/>
    <x v="2"/>
    <x v="527"/>
    <x v="0"/>
    <x v="25"/>
    <x v="1"/>
    <x v="2"/>
  </r>
  <r>
    <x v="528"/>
    <x v="77"/>
    <x v="2"/>
    <x v="47"/>
    <x v="3"/>
    <x v="3"/>
    <x v="4"/>
    <x v="3"/>
    <x v="0"/>
    <x v="0"/>
    <x v="528"/>
    <x v="1"/>
    <x v="158"/>
    <x v="4"/>
    <x v="0"/>
  </r>
  <r>
    <x v="529"/>
    <x v="66"/>
    <x v="2"/>
    <x v="176"/>
    <x v="0"/>
    <x v="3"/>
    <x v="0"/>
    <x v="1"/>
    <x v="2"/>
    <x v="0"/>
    <x v="529"/>
    <x v="1"/>
    <x v="75"/>
    <x v="1"/>
    <x v="0"/>
  </r>
  <r>
    <x v="530"/>
    <x v="39"/>
    <x v="1"/>
    <x v="236"/>
    <x v="1"/>
    <x v="0"/>
    <x v="1"/>
    <x v="1"/>
    <x v="1"/>
    <x v="0"/>
    <x v="530"/>
    <x v="1"/>
    <x v="267"/>
    <x v="3"/>
    <x v="2"/>
  </r>
  <r>
    <x v="531"/>
    <x v="43"/>
    <x v="0"/>
    <x v="250"/>
    <x v="3"/>
    <x v="3"/>
    <x v="1"/>
    <x v="0"/>
    <x v="0"/>
    <x v="2"/>
    <x v="531"/>
    <x v="1"/>
    <x v="216"/>
    <x v="4"/>
    <x v="0"/>
  </r>
  <r>
    <x v="532"/>
    <x v="70"/>
    <x v="0"/>
    <x v="50"/>
    <x v="2"/>
    <x v="4"/>
    <x v="1"/>
    <x v="1"/>
    <x v="3"/>
    <x v="2"/>
    <x v="532"/>
    <x v="0"/>
    <x v="105"/>
    <x v="0"/>
    <x v="0"/>
  </r>
  <r>
    <x v="533"/>
    <x v="53"/>
    <x v="0"/>
    <x v="188"/>
    <x v="1"/>
    <x v="4"/>
    <x v="4"/>
    <x v="2"/>
    <x v="1"/>
    <x v="0"/>
    <x v="533"/>
    <x v="1"/>
    <x v="234"/>
    <x v="3"/>
    <x v="1"/>
  </r>
  <r>
    <x v="534"/>
    <x v="8"/>
    <x v="2"/>
    <x v="116"/>
    <x v="1"/>
    <x v="3"/>
    <x v="2"/>
    <x v="1"/>
    <x v="2"/>
    <x v="0"/>
    <x v="534"/>
    <x v="0"/>
    <x v="104"/>
    <x v="1"/>
    <x v="0"/>
  </r>
  <r>
    <x v="535"/>
    <x v="22"/>
    <x v="0"/>
    <x v="64"/>
    <x v="1"/>
    <x v="1"/>
    <x v="5"/>
    <x v="1"/>
    <x v="3"/>
    <x v="2"/>
    <x v="535"/>
    <x v="1"/>
    <x v="159"/>
    <x v="4"/>
    <x v="2"/>
  </r>
  <r>
    <x v="536"/>
    <x v="73"/>
    <x v="0"/>
    <x v="117"/>
    <x v="5"/>
    <x v="3"/>
    <x v="1"/>
    <x v="3"/>
    <x v="1"/>
    <x v="1"/>
    <x v="536"/>
    <x v="0"/>
    <x v="27"/>
    <x v="0"/>
    <x v="0"/>
  </r>
  <r>
    <x v="537"/>
    <x v="12"/>
    <x v="0"/>
    <x v="265"/>
    <x v="4"/>
    <x v="1"/>
    <x v="4"/>
    <x v="3"/>
    <x v="0"/>
    <x v="0"/>
    <x v="537"/>
    <x v="0"/>
    <x v="187"/>
    <x v="1"/>
    <x v="1"/>
  </r>
  <r>
    <x v="538"/>
    <x v="6"/>
    <x v="1"/>
    <x v="213"/>
    <x v="0"/>
    <x v="2"/>
    <x v="1"/>
    <x v="1"/>
    <x v="1"/>
    <x v="0"/>
    <x v="538"/>
    <x v="0"/>
    <x v="128"/>
    <x v="4"/>
    <x v="0"/>
  </r>
  <r>
    <x v="539"/>
    <x v="85"/>
    <x v="1"/>
    <x v="266"/>
    <x v="5"/>
    <x v="4"/>
    <x v="0"/>
    <x v="2"/>
    <x v="3"/>
    <x v="2"/>
    <x v="539"/>
    <x v="1"/>
    <x v="226"/>
    <x v="0"/>
    <x v="0"/>
  </r>
  <r>
    <x v="540"/>
    <x v="9"/>
    <x v="0"/>
    <x v="230"/>
    <x v="3"/>
    <x v="0"/>
    <x v="1"/>
    <x v="2"/>
    <x v="3"/>
    <x v="2"/>
    <x v="540"/>
    <x v="0"/>
    <x v="19"/>
    <x v="1"/>
    <x v="1"/>
  </r>
  <r>
    <x v="541"/>
    <x v="49"/>
    <x v="1"/>
    <x v="122"/>
    <x v="5"/>
    <x v="2"/>
    <x v="1"/>
    <x v="1"/>
    <x v="4"/>
    <x v="2"/>
    <x v="541"/>
    <x v="0"/>
    <x v="7"/>
    <x v="3"/>
    <x v="2"/>
  </r>
  <r>
    <x v="542"/>
    <x v="15"/>
    <x v="2"/>
    <x v="267"/>
    <x v="2"/>
    <x v="3"/>
    <x v="5"/>
    <x v="0"/>
    <x v="4"/>
    <x v="1"/>
    <x v="542"/>
    <x v="0"/>
    <x v="164"/>
    <x v="1"/>
    <x v="2"/>
  </r>
  <r>
    <x v="543"/>
    <x v="58"/>
    <x v="0"/>
    <x v="103"/>
    <x v="1"/>
    <x v="3"/>
    <x v="0"/>
    <x v="3"/>
    <x v="3"/>
    <x v="2"/>
    <x v="543"/>
    <x v="0"/>
    <x v="34"/>
    <x v="0"/>
    <x v="2"/>
  </r>
  <r>
    <x v="544"/>
    <x v="0"/>
    <x v="0"/>
    <x v="26"/>
    <x v="1"/>
    <x v="3"/>
    <x v="3"/>
    <x v="1"/>
    <x v="3"/>
    <x v="1"/>
    <x v="544"/>
    <x v="0"/>
    <x v="249"/>
    <x v="2"/>
    <x v="2"/>
  </r>
  <r>
    <x v="545"/>
    <x v="70"/>
    <x v="2"/>
    <x v="135"/>
    <x v="2"/>
    <x v="2"/>
    <x v="5"/>
    <x v="0"/>
    <x v="0"/>
    <x v="2"/>
    <x v="545"/>
    <x v="1"/>
    <x v="183"/>
    <x v="3"/>
    <x v="0"/>
  </r>
  <r>
    <x v="546"/>
    <x v="14"/>
    <x v="1"/>
    <x v="268"/>
    <x v="2"/>
    <x v="3"/>
    <x v="2"/>
    <x v="3"/>
    <x v="1"/>
    <x v="1"/>
    <x v="546"/>
    <x v="1"/>
    <x v="220"/>
    <x v="2"/>
    <x v="2"/>
  </r>
  <r>
    <x v="547"/>
    <x v="85"/>
    <x v="0"/>
    <x v="66"/>
    <x v="2"/>
    <x v="1"/>
    <x v="4"/>
    <x v="0"/>
    <x v="2"/>
    <x v="2"/>
    <x v="547"/>
    <x v="1"/>
    <x v="105"/>
    <x v="4"/>
    <x v="1"/>
  </r>
  <r>
    <x v="548"/>
    <x v="83"/>
    <x v="2"/>
    <x v="269"/>
    <x v="4"/>
    <x v="0"/>
    <x v="1"/>
    <x v="3"/>
    <x v="4"/>
    <x v="1"/>
    <x v="548"/>
    <x v="1"/>
    <x v="268"/>
    <x v="0"/>
    <x v="1"/>
  </r>
  <r>
    <x v="549"/>
    <x v="81"/>
    <x v="1"/>
    <x v="221"/>
    <x v="3"/>
    <x v="1"/>
    <x v="3"/>
    <x v="0"/>
    <x v="4"/>
    <x v="1"/>
    <x v="549"/>
    <x v="0"/>
    <x v="269"/>
    <x v="1"/>
    <x v="0"/>
  </r>
  <r>
    <x v="550"/>
    <x v="58"/>
    <x v="1"/>
    <x v="238"/>
    <x v="2"/>
    <x v="1"/>
    <x v="0"/>
    <x v="1"/>
    <x v="1"/>
    <x v="0"/>
    <x v="550"/>
    <x v="1"/>
    <x v="140"/>
    <x v="3"/>
    <x v="0"/>
  </r>
  <r>
    <x v="551"/>
    <x v="88"/>
    <x v="1"/>
    <x v="270"/>
    <x v="0"/>
    <x v="3"/>
    <x v="3"/>
    <x v="0"/>
    <x v="1"/>
    <x v="2"/>
    <x v="551"/>
    <x v="1"/>
    <x v="82"/>
    <x v="4"/>
    <x v="1"/>
  </r>
  <r>
    <x v="552"/>
    <x v="48"/>
    <x v="0"/>
    <x v="195"/>
    <x v="0"/>
    <x v="1"/>
    <x v="2"/>
    <x v="2"/>
    <x v="3"/>
    <x v="0"/>
    <x v="552"/>
    <x v="1"/>
    <x v="57"/>
    <x v="2"/>
    <x v="2"/>
  </r>
  <r>
    <x v="553"/>
    <x v="81"/>
    <x v="2"/>
    <x v="189"/>
    <x v="2"/>
    <x v="5"/>
    <x v="0"/>
    <x v="2"/>
    <x v="0"/>
    <x v="1"/>
    <x v="553"/>
    <x v="0"/>
    <x v="239"/>
    <x v="2"/>
    <x v="1"/>
  </r>
  <r>
    <x v="554"/>
    <x v="56"/>
    <x v="0"/>
    <x v="97"/>
    <x v="4"/>
    <x v="1"/>
    <x v="0"/>
    <x v="1"/>
    <x v="3"/>
    <x v="2"/>
    <x v="554"/>
    <x v="0"/>
    <x v="270"/>
    <x v="0"/>
    <x v="2"/>
  </r>
  <r>
    <x v="555"/>
    <x v="68"/>
    <x v="1"/>
    <x v="271"/>
    <x v="5"/>
    <x v="5"/>
    <x v="4"/>
    <x v="0"/>
    <x v="2"/>
    <x v="1"/>
    <x v="555"/>
    <x v="1"/>
    <x v="132"/>
    <x v="2"/>
    <x v="0"/>
  </r>
  <r>
    <x v="556"/>
    <x v="99"/>
    <x v="1"/>
    <x v="239"/>
    <x v="0"/>
    <x v="5"/>
    <x v="0"/>
    <x v="1"/>
    <x v="4"/>
    <x v="0"/>
    <x v="556"/>
    <x v="0"/>
    <x v="127"/>
    <x v="4"/>
    <x v="2"/>
  </r>
  <r>
    <x v="557"/>
    <x v="60"/>
    <x v="2"/>
    <x v="100"/>
    <x v="0"/>
    <x v="5"/>
    <x v="4"/>
    <x v="0"/>
    <x v="3"/>
    <x v="0"/>
    <x v="557"/>
    <x v="0"/>
    <x v="123"/>
    <x v="0"/>
    <x v="2"/>
  </r>
  <r>
    <x v="558"/>
    <x v="41"/>
    <x v="1"/>
    <x v="229"/>
    <x v="1"/>
    <x v="2"/>
    <x v="2"/>
    <x v="3"/>
    <x v="3"/>
    <x v="1"/>
    <x v="558"/>
    <x v="0"/>
    <x v="80"/>
    <x v="4"/>
    <x v="0"/>
  </r>
  <r>
    <x v="559"/>
    <x v="65"/>
    <x v="2"/>
    <x v="46"/>
    <x v="2"/>
    <x v="1"/>
    <x v="2"/>
    <x v="0"/>
    <x v="4"/>
    <x v="2"/>
    <x v="559"/>
    <x v="1"/>
    <x v="118"/>
    <x v="2"/>
    <x v="0"/>
  </r>
  <r>
    <x v="560"/>
    <x v="50"/>
    <x v="1"/>
    <x v="55"/>
    <x v="2"/>
    <x v="2"/>
    <x v="5"/>
    <x v="2"/>
    <x v="4"/>
    <x v="1"/>
    <x v="560"/>
    <x v="1"/>
    <x v="41"/>
    <x v="2"/>
    <x v="0"/>
  </r>
  <r>
    <x v="561"/>
    <x v="85"/>
    <x v="2"/>
    <x v="231"/>
    <x v="0"/>
    <x v="2"/>
    <x v="1"/>
    <x v="0"/>
    <x v="2"/>
    <x v="1"/>
    <x v="561"/>
    <x v="0"/>
    <x v="210"/>
    <x v="1"/>
    <x v="2"/>
  </r>
  <r>
    <x v="562"/>
    <x v="57"/>
    <x v="1"/>
    <x v="77"/>
    <x v="4"/>
    <x v="5"/>
    <x v="2"/>
    <x v="0"/>
    <x v="4"/>
    <x v="0"/>
    <x v="562"/>
    <x v="1"/>
    <x v="172"/>
    <x v="0"/>
    <x v="1"/>
  </r>
  <r>
    <x v="563"/>
    <x v="81"/>
    <x v="2"/>
    <x v="272"/>
    <x v="0"/>
    <x v="4"/>
    <x v="0"/>
    <x v="0"/>
    <x v="2"/>
    <x v="2"/>
    <x v="563"/>
    <x v="1"/>
    <x v="260"/>
    <x v="3"/>
    <x v="0"/>
  </r>
  <r>
    <x v="564"/>
    <x v="36"/>
    <x v="2"/>
    <x v="120"/>
    <x v="1"/>
    <x v="3"/>
    <x v="1"/>
    <x v="2"/>
    <x v="1"/>
    <x v="2"/>
    <x v="564"/>
    <x v="1"/>
    <x v="150"/>
    <x v="1"/>
    <x v="1"/>
  </r>
  <r>
    <x v="565"/>
    <x v="27"/>
    <x v="0"/>
    <x v="214"/>
    <x v="2"/>
    <x v="4"/>
    <x v="3"/>
    <x v="3"/>
    <x v="1"/>
    <x v="2"/>
    <x v="565"/>
    <x v="0"/>
    <x v="150"/>
    <x v="4"/>
    <x v="2"/>
  </r>
  <r>
    <x v="566"/>
    <x v="12"/>
    <x v="0"/>
    <x v="84"/>
    <x v="0"/>
    <x v="0"/>
    <x v="1"/>
    <x v="2"/>
    <x v="0"/>
    <x v="1"/>
    <x v="566"/>
    <x v="1"/>
    <x v="271"/>
    <x v="3"/>
    <x v="1"/>
  </r>
  <r>
    <x v="567"/>
    <x v="53"/>
    <x v="2"/>
    <x v="2"/>
    <x v="0"/>
    <x v="3"/>
    <x v="2"/>
    <x v="3"/>
    <x v="2"/>
    <x v="1"/>
    <x v="567"/>
    <x v="1"/>
    <x v="272"/>
    <x v="2"/>
    <x v="2"/>
  </r>
  <r>
    <x v="568"/>
    <x v="3"/>
    <x v="0"/>
    <x v="213"/>
    <x v="4"/>
    <x v="5"/>
    <x v="3"/>
    <x v="2"/>
    <x v="2"/>
    <x v="2"/>
    <x v="568"/>
    <x v="1"/>
    <x v="273"/>
    <x v="0"/>
    <x v="1"/>
  </r>
  <r>
    <x v="569"/>
    <x v="35"/>
    <x v="1"/>
    <x v="32"/>
    <x v="4"/>
    <x v="1"/>
    <x v="3"/>
    <x v="3"/>
    <x v="3"/>
    <x v="1"/>
    <x v="569"/>
    <x v="1"/>
    <x v="131"/>
    <x v="1"/>
    <x v="2"/>
  </r>
  <r>
    <x v="570"/>
    <x v="69"/>
    <x v="1"/>
    <x v="256"/>
    <x v="3"/>
    <x v="0"/>
    <x v="0"/>
    <x v="0"/>
    <x v="3"/>
    <x v="2"/>
    <x v="570"/>
    <x v="0"/>
    <x v="263"/>
    <x v="0"/>
    <x v="1"/>
  </r>
  <r>
    <x v="571"/>
    <x v="45"/>
    <x v="1"/>
    <x v="250"/>
    <x v="2"/>
    <x v="1"/>
    <x v="3"/>
    <x v="1"/>
    <x v="4"/>
    <x v="1"/>
    <x v="571"/>
    <x v="0"/>
    <x v="219"/>
    <x v="2"/>
    <x v="1"/>
  </r>
  <r>
    <x v="572"/>
    <x v="73"/>
    <x v="2"/>
    <x v="138"/>
    <x v="5"/>
    <x v="3"/>
    <x v="0"/>
    <x v="3"/>
    <x v="4"/>
    <x v="0"/>
    <x v="572"/>
    <x v="1"/>
    <x v="274"/>
    <x v="4"/>
    <x v="1"/>
  </r>
  <r>
    <x v="573"/>
    <x v="57"/>
    <x v="1"/>
    <x v="160"/>
    <x v="0"/>
    <x v="5"/>
    <x v="4"/>
    <x v="1"/>
    <x v="1"/>
    <x v="2"/>
    <x v="573"/>
    <x v="0"/>
    <x v="53"/>
    <x v="4"/>
    <x v="0"/>
  </r>
  <r>
    <x v="574"/>
    <x v="32"/>
    <x v="0"/>
    <x v="117"/>
    <x v="5"/>
    <x v="0"/>
    <x v="2"/>
    <x v="2"/>
    <x v="1"/>
    <x v="2"/>
    <x v="574"/>
    <x v="1"/>
    <x v="18"/>
    <x v="2"/>
    <x v="1"/>
  </r>
  <r>
    <x v="575"/>
    <x v="51"/>
    <x v="0"/>
    <x v="213"/>
    <x v="2"/>
    <x v="5"/>
    <x v="5"/>
    <x v="0"/>
    <x v="2"/>
    <x v="2"/>
    <x v="575"/>
    <x v="1"/>
    <x v="275"/>
    <x v="0"/>
    <x v="2"/>
  </r>
  <r>
    <x v="576"/>
    <x v="50"/>
    <x v="0"/>
    <x v="273"/>
    <x v="2"/>
    <x v="5"/>
    <x v="0"/>
    <x v="3"/>
    <x v="2"/>
    <x v="0"/>
    <x v="576"/>
    <x v="0"/>
    <x v="28"/>
    <x v="4"/>
    <x v="2"/>
  </r>
  <r>
    <x v="577"/>
    <x v="54"/>
    <x v="2"/>
    <x v="241"/>
    <x v="0"/>
    <x v="5"/>
    <x v="4"/>
    <x v="0"/>
    <x v="0"/>
    <x v="0"/>
    <x v="577"/>
    <x v="0"/>
    <x v="102"/>
    <x v="0"/>
    <x v="1"/>
  </r>
  <r>
    <x v="578"/>
    <x v="6"/>
    <x v="0"/>
    <x v="106"/>
    <x v="3"/>
    <x v="1"/>
    <x v="5"/>
    <x v="2"/>
    <x v="3"/>
    <x v="0"/>
    <x v="578"/>
    <x v="1"/>
    <x v="207"/>
    <x v="3"/>
    <x v="0"/>
  </r>
  <r>
    <x v="579"/>
    <x v="37"/>
    <x v="2"/>
    <x v="268"/>
    <x v="1"/>
    <x v="3"/>
    <x v="0"/>
    <x v="0"/>
    <x v="3"/>
    <x v="1"/>
    <x v="579"/>
    <x v="0"/>
    <x v="276"/>
    <x v="1"/>
    <x v="0"/>
  </r>
  <r>
    <x v="580"/>
    <x v="33"/>
    <x v="2"/>
    <x v="139"/>
    <x v="3"/>
    <x v="1"/>
    <x v="1"/>
    <x v="1"/>
    <x v="2"/>
    <x v="2"/>
    <x v="580"/>
    <x v="1"/>
    <x v="277"/>
    <x v="0"/>
    <x v="1"/>
  </r>
  <r>
    <x v="581"/>
    <x v="35"/>
    <x v="0"/>
    <x v="99"/>
    <x v="0"/>
    <x v="0"/>
    <x v="3"/>
    <x v="0"/>
    <x v="3"/>
    <x v="2"/>
    <x v="581"/>
    <x v="0"/>
    <x v="278"/>
    <x v="1"/>
    <x v="2"/>
  </r>
  <r>
    <x v="582"/>
    <x v="74"/>
    <x v="0"/>
    <x v="159"/>
    <x v="1"/>
    <x v="0"/>
    <x v="0"/>
    <x v="3"/>
    <x v="3"/>
    <x v="0"/>
    <x v="582"/>
    <x v="0"/>
    <x v="197"/>
    <x v="2"/>
    <x v="0"/>
  </r>
  <r>
    <x v="583"/>
    <x v="3"/>
    <x v="1"/>
    <x v="240"/>
    <x v="3"/>
    <x v="1"/>
    <x v="2"/>
    <x v="1"/>
    <x v="4"/>
    <x v="0"/>
    <x v="583"/>
    <x v="0"/>
    <x v="111"/>
    <x v="4"/>
    <x v="2"/>
  </r>
  <r>
    <x v="584"/>
    <x v="24"/>
    <x v="0"/>
    <x v="156"/>
    <x v="4"/>
    <x v="1"/>
    <x v="4"/>
    <x v="2"/>
    <x v="0"/>
    <x v="0"/>
    <x v="584"/>
    <x v="0"/>
    <x v="61"/>
    <x v="4"/>
    <x v="1"/>
  </r>
  <r>
    <x v="585"/>
    <x v="31"/>
    <x v="1"/>
    <x v="274"/>
    <x v="3"/>
    <x v="0"/>
    <x v="3"/>
    <x v="0"/>
    <x v="2"/>
    <x v="2"/>
    <x v="585"/>
    <x v="1"/>
    <x v="138"/>
    <x v="3"/>
    <x v="1"/>
  </r>
  <r>
    <x v="586"/>
    <x v="93"/>
    <x v="0"/>
    <x v="275"/>
    <x v="3"/>
    <x v="0"/>
    <x v="5"/>
    <x v="2"/>
    <x v="1"/>
    <x v="2"/>
    <x v="586"/>
    <x v="0"/>
    <x v="9"/>
    <x v="0"/>
    <x v="2"/>
  </r>
  <r>
    <x v="587"/>
    <x v="71"/>
    <x v="1"/>
    <x v="20"/>
    <x v="1"/>
    <x v="3"/>
    <x v="1"/>
    <x v="2"/>
    <x v="0"/>
    <x v="2"/>
    <x v="587"/>
    <x v="0"/>
    <x v="74"/>
    <x v="4"/>
    <x v="2"/>
  </r>
  <r>
    <x v="588"/>
    <x v="99"/>
    <x v="1"/>
    <x v="275"/>
    <x v="3"/>
    <x v="5"/>
    <x v="0"/>
    <x v="1"/>
    <x v="0"/>
    <x v="0"/>
    <x v="588"/>
    <x v="1"/>
    <x v="232"/>
    <x v="3"/>
    <x v="2"/>
  </r>
  <r>
    <x v="589"/>
    <x v="11"/>
    <x v="1"/>
    <x v="261"/>
    <x v="0"/>
    <x v="5"/>
    <x v="0"/>
    <x v="2"/>
    <x v="3"/>
    <x v="0"/>
    <x v="589"/>
    <x v="1"/>
    <x v="245"/>
    <x v="4"/>
    <x v="0"/>
  </r>
  <r>
    <x v="590"/>
    <x v="88"/>
    <x v="1"/>
    <x v="102"/>
    <x v="4"/>
    <x v="3"/>
    <x v="5"/>
    <x v="2"/>
    <x v="1"/>
    <x v="2"/>
    <x v="590"/>
    <x v="0"/>
    <x v="86"/>
    <x v="0"/>
    <x v="0"/>
  </r>
  <r>
    <x v="591"/>
    <x v="41"/>
    <x v="0"/>
    <x v="40"/>
    <x v="5"/>
    <x v="2"/>
    <x v="0"/>
    <x v="2"/>
    <x v="2"/>
    <x v="0"/>
    <x v="591"/>
    <x v="0"/>
    <x v="279"/>
    <x v="3"/>
    <x v="0"/>
  </r>
  <r>
    <x v="592"/>
    <x v="23"/>
    <x v="1"/>
    <x v="42"/>
    <x v="1"/>
    <x v="3"/>
    <x v="3"/>
    <x v="0"/>
    <x v="2"/>
    <x v="2"/>
    <x v="592"/>
    <x v="0"/>
    <x v="256"/>
    <x v="0"/>
    <x v="2"/>
  </r>
  <r>
    <x v="593"/>
    <x v="37"/>
    <x v="0"/>
    <x v="70"/>
    <x v="3"/>
    <x v="0"/>
    <x v="2"/>
    <x v="0"/>
    <x v="2"/>
    <x v="0"/>
    <x v="593"/>
    <x v="1"/>
    <x v="180"/>
    <x v="2"/>
    <x v="2"/>
  </r>
  <r>
    <x v="594"/>
    <x v="0"/>
    <x v="2"/>
    <x v="234"/>
    <x v="0"/>
    <x v="5"/>
    <x v="3"/>
    <x v="0"/>
    <x v="2"/>
    <x v="0"/>
    <x v="594"/>
    <x v="0"/>
    <x v="267"/>
    <x v="0"/>
    <x v="2"/>
  </r>
  <r>
    <x v="595"/>
    <x v="3"/>
    <x v="2"/>
    <x v="139"/>
    <x v="1"/>
    <x v="5"/>
    <x v="1"/>
    <x v="2"/>
    <x v="3"/>
    <x v="1"/>
    <x v="595"/>
    <x v="1"/>
    <x v="256"/>
    <x v="3"/>
    <x v="2"/>
  </r>
  <r>
    <x v="596"/>
    <x v="27"/>
    <x v="0"/>
    <x v="102"/>
    <x v="2"/>
    <x v="1"/>
    <x v="1"/>
    <x v="3"/>
    <x v="3"/>
    <x v="0"/>
    <x v="596"/>
    <x v="1"/>
    <x v="248"/>
    <x v="3"/>
    <x v="1"/>
  </r>
  <r>
    <x v="597"/>
    <x v="80"/>
    <x v="2"/>
    <x v="276"/>
    <x v="1"/>
    <x v="4"/>
    <x v="3"/>
    <x v="3"/>
    <x v="0"/>
    <x v="0"/>
    <x v="597"/>
    <x v="0"/>
    <x v="230"/>
    <x v="0"/>
    <x v="1"/>
  </r>
  <r>
    <x v="598"/>
    <x v="85"/>
    <x v="2"/>
    <x v="98"/>
    <x v="4"/>
    <x v="2"/>
    <x v="1"/>
    <x v="2"/>
    <x v="3"/>
    <x v="2"/>
    <x v="598"/>
    <x v="1"/>
    <x v="4"/>
    <x v="1"/>
    <x v="2"/>
  </r>
  <r>
    <x v="599"/>
    <x v="79"/>
    <x v="1"/>
    <x v="277"/>
    <x v="3"/>
    <x v="3"/>
    <x v="5"/>
    <x v="3"/>
    <x v="4"/>
    <x v="1"/>
    <x v="599"/>
    <x v="0"/>
    <x v="157"/>
    <x v="4"/>
    <x v="0"/>
  </r>
  <r>
    <x v="600"/>
    <x v="97"/>
    <x v="2"/>
    <x v="97"/>
    <x v="1"/>
    <x v="2"/>
    <x v="3"/>
    <x v="1"/>
    <x v="4"/>
    <x v="1"/>
    <x v="600"/>
    <x v="0"/>
    <x v="280"/>
    <x v="1"/>
    <x v="1"/>
  </r>
  <r>
    <x v="601"/>
    <x v="32"/>
    <x v="1"/>
    <x v="217"/>
    <x v="0"/>
    <x v="1"/>
    <x v="1"/>
    <x v="0"/>
    <x v="4"/>
    <x v="1"/>
    <x v="601"/>
    <x v="0"/>
    <x v="215"/>
    <x v="2"/>
    <x v="1"/>
  </r>
  <r>
    <x v="602"/>
    <x v="47"/>
    <x v="1"/>
    <x v="278"/>
    <x v="0"/>
    <x v="0"/>
    <x v="1"/>
    <x v="3"/>
    <x v="3"/>
    <x v="2"/>
    <x v="602"/>
    <x v="0"/>
    <x v="95"/>
    <x v="3"/>
    <x v="0"/>
  </r>
  <r>
    <x v="603"/>
    <x v="44"/>
    <x v="0"/>
    <x v="40"/>
    <x v="1"/>
    <x v="1"/>
    <x v="0"/>
    <x v="0"/>
    <x v="2"/>
    <x v="1"/>
    <x v="603"/>
    <x v="0"/>
    <x v="103"/>
    <x v="2"/>
    <x v="2"/>
  </r>
  <r>
    <x v="604"/>
    <x v="82"/>
    <x v="0"/>
    <x v="261"/>
    <x v="0"/>
    <x v="2"/>
    <x v="1"/>
    <x v="3"/>
    <x v="0"/>
    <x v="2"/>
    <x v="604"/>
    <x v="1"/>
    <x v="237"/>
    <x v="4"/>
    <x v="1"/>
  </r>
  <r>
    <x v="605"/>
    <x v="82"/>
    <x v="0"/>
    <x v="51"/>
    <x v="1"/>
    <x v="0"/>
    <x v="4"/>
    <x v="1"/>
    <x v="2"/>
    <x v="0"/>
    <x v="605"/>
    <x v="1"/>
    <x v="111"/>
    <x v="0"/>
    <x v="0"/>
  </r>
  <r>
    <x v="606"/>
    <x v="92"/>
    <x v="0"/>
    <x v="232"/>
    <x v="0"/>
    <x v="5"/>
    <x v="4"/>
    <x v="0"/>
    <x v="4"/>
    <x v="1"/>
    <x v="606"/>
    <x v="1"/>
    <x v="188"/>
    <x v="1"/>
    <x v="1"/>
  </r>
  <r>
    <x v="607"/>
    <x v="18"/>
    <x v="1"/>
    <x v="264"/>
    <x v="1"/>
    <x v="2"/>
    <x v="4"/>
    <x v="1"/>
    <x v="0"/>
    <x v="0"/>
    <x v="607"/>
    <x v="0"/>
    <x v="252"/>
    <x v="3"/>
    <x v="2"/>
  </r>
  <r>
    <x v="608"/>
    <x v="31"/>
    <x v="2"/>
    <x v="109"/>
    <x v="0"/>
    <x v="1"/>
    <x v="2"/>
    <x v="0"/>
    <x v="3"/>
    <x v="2"/>
    <x v="608"/>
    <x v="0"/>
    <x v="153"/>
    <x v="3"/>
    <x v="2"/>
  </r>
  <r>
    <x v="609"/>
    <x v="86"/>
    <x v="0"/>
    <x v="107"/>
    <x v="4"/>
    <x v="5"/>
    <x v="2"/>
    <x v="0"/>
    <x v="0"/>
    <x v="2"/>
    <x v="609"/>
    <x v="0"/>
    <x v="226"/>
    <x v="4"/>
    <x v="2"/>
  </r>
  <r>
    <x v="610"/>
    <x v="57"/>
    <x v="2"/>
    <x v="279"/>
    <x v="5"/>
    <x v="2"/>
    <x v="0"/>
    <x v="2"/>
    <x v="3"/>
    <x v="2"/>
    <x v="610"/>
    <x v="1"/>
    <x v="281"/>
    <x v="0"/>
    <x v="1"/>
  </r>
  <r>
    <x v="611"/>
    <x v="84"/>
    <x v="0"/>
    <x v="131"/>
    <x v="5"/>
    <x v="5"/>
    <x v="1"/>
    <x v="1"/>
    <x v="2"/>
    <x v="0"/>
    <x v="611"/>
    <x v="0"/>
    <x v="42"/>
    <x v="1"/>
    <x v="0"/>
  </r>
  <r>
    <x v="612"/>
    <x v="52"/>
    <x v="1"/>
    <x v="132"/>
    <x v="0"/>
    <x v="5"/>
    <x v="3"/>
    <x v="3"/>
    <x v="2"/>
    <x v="2"/>
    <x v="612"/>
    <x v="0"/>
    <x v="29"/>
    <x v="0"/>
    <x v="2"/>
  </r>
  <r>
    <x v="613"/>
    <x v="50"/>
    <x v="0"/>
    <x v="280"/>
    <x v="0"/>
    <x v="2"/>
    <x v="1"/>
    <x v="2"/>
    <x v="2"/>
    <x v="1"/>
    <x v="613"/>
    <x v="1"/>
    <x v="251"/>
    <x v="4"/>
    <x v="0"/>
  </r>
  <r>
    <x v="614"/>
    <x v="44"/>
    <x v="2"/>
    <x v="281"/>
    <x v="4"/>
    <x v="5"/>
    <x v="3"/>
    <x v="2"/>
    <x v="0"/>
    <x v="0"/>
    <x v="614"/>
    <x v="1"/>
    <x v="227"/>
    <x v="2"/>
    <x v="1"/>
  </r>
  <r>
    <x v="615"/>
    <x v="95"/>
    <x v="1"/>
    <x v="7"/>
    <x v="0"/>
    <x v="0"/>
    <x v="1"/>
    <x v="1"/>
    <x v="2"/>
    <x v="2"/>
    <x v="615"/>
    <x v="1"/>
    <x v="2"/>
    <x v="0"/>
    <x v="1"/>
  </r>
  <r>
    <x v="616"/>
    <x v="67"/>
    <x v="0"/>
    <x v="182"/>
    <x v="1"/>
    <x v="2"/>
    <x v="1"/>
    <x v="1"/>
    <x v="2"/>
    <x v="2"/>
    <x v="616"/>
    <x v="0"/>
    <x v="278"/>
    <x v="0"/>
    <x v="1"/>
  </r>
  <r>
    <x v="617"/>
    <x v="18"/>
    <x v="1"/>
    <x v="258"/>
    <x v="1"/>
    <x v="1"/>
    <x v="1"/>
    <x v="1"/>
    <x v="4"/>
    <x v="1"/>
    <x v="617"/>
    <x v="0"/>
    <x v="236"/>
    <x v="3"/>
    <x v="0"/>
  </r>
  <r>
    <x v="618"/>
    <x v="64"/>
    <x v="0"/>
    <x v="207"/>
    <x v="5"/>
    <x v="4"/>
    <x v="1"/>
    <x v="3"/>
    <x v="4"/>
    <x v="1"/>
    <x v="618"/>
    <x v="0"/>
    <x v="98"/>
    <x v="4"/>
    <x v="2"/>
  </r>
  <r>
    <x v="619"/>
    <x v="33"/>
    <x v="0"/>
    <x v="98"/>
    <x v="1"/>
    <x v="0"/>
    <x v="1"/>
    <x v="3"/>
    <x v="0"/>
    <x v="2"/>
    <x v="619"/>
    <x v="0"/>
    <x v="34"/>
    <x v="2"/>
    <x v="0"/>
  </r>
  <r>
    <x v="620"/>
    <x v="3"/>
    <x v="2"/>
    <x v="51"/>
    <x v="1"/>
    <x v="1"/>
    <x v="3"/>
    <x v="2"/>
    <x v="4"/>
    <x v="2"/>
    <x v="620"/>
    <x v="0"/>
    <x v="224"/>
    <x v="4"/>
    <x v="0"/>
  </r>
  <r>
    <x v="621"/>
    <x v="65"/>
    <x v="0"/>
    <x v="282"/>
    <x v="1"/>
    <x v="1"/>
    <x v="3"/>
    <x v="0"/>
    <x v="2"/>
    <x v="0"/>
    <x v="621"/>
    <x v="0"/>
    <x v="276"/>
    <x v="2"/>
    <x v="2"/>
  </r>
  <r>
    <x v="622"/>
    <x v="94"/>
    <x v="2"/>
    <x v="3"/>
    <x v="1"/>
    <x v="3"/>
    <x v="2"/>
    <x v="3"/>
    <x v="2"/>
    <x v="1"/>
    <x v="622"/>
    <x v="1"/>
    <x v="237"/>
    <x v="3"/>
    <x v="2"/>
  </r>
  <r>
    <x v="623"/>
    <x v="38"/>
    <x v="2"/>
    <x v="269"/>
    <x v="1"/>
    <x v="1"/>
    <x v="5"/>
    <x v="1"/>
    <x v="0"/>
    <x v="0"/>
    <x v="623"/>
    <x v="1"/>
    <x v="84"/>
    <x v="2"/>
    <x v="1"/>
  </r>
  <r>
    <x v="624"/>
    <x v="77"/>
    <x v="2"/>
    <x v="80"/>
    <x v="3"/>
    <x v="5"/>
    <x v="5"/>
    <x v="3"/>
    <x v="0"/>
    <x v="0"/>
    <x v="624"/>
    <x v="0"/>
    <x v="122"/>
    <x v="2"/>
    <x v="0"/>
  </r>
  <r>
    <x v="625"/>
    <x v="90"/>
    <x v="1"/>
    <x v="96"/>
    <x v="4"/>
    <x v="4"/>
    <x v="3"/>
    <x v="3"/>
    <x v="0"/>
    <x v="0"/>
    <x v="625"/>
    <x v="0"/>
    <x v="62"/>
    <x v="1"/>
    <x v="1"/>
  </r>
  <r>
    <x v="626"/>
    <x v="68"/>
    <x v="1"/>
    <x v="283"/>
    <x v="5"/>
    <x v="0"/>
    <x v="0"/>
    <x v="1"/>
    <x v="0"/>
    <x v="2"/>
    <x v="626"/>
    <x v="1"/>
    <x v="27"/>
    <x v="4"/>
    <x v="2"/>
  </r>
  <r>
    <x v="627"/>
    <x v="61"/>
    <x v="1"/>
    <x v="61"/>
    <x v="4"/>
    <x v="2"/>
    <x v="4"/>
    <x v="0"/>
    <x v="2"/>
    <x v="0"/>
    <x v="627"/>
    <x v="0"/>
    <x v="20"/>
    <x v="0"/>
    <x v="2"/>
  </r>
  <r>
    <x v="628"/>
    <x v="8"/>
    <x v="0"/>
    <x v="20"/>
    <x v="3"/>
    <x v="5"/>
    <x v="5"/>
    <x v="1"/>
    <x v="4"/>
    <x v="1"/>
    <x v="628"/>
    <x v="0"/>
    <x v="3"/>
    <x v="0"/>
    <x v="2"/>
  </r>
  <r>
    <x v="629"/>
    <x v="63"/>
    <x v="0"/>
    <x v="185"/>
    <x v="4"/>
    <x v="0"/>
    <x v="4"/>
    <x v="1"/>
    <x v="0"/>
    <x v="0"/>
    <x v="629"/>
    <x v="1"/>
    <x v="130"/>
    <x v="0"/>
    <x v="2"/>
  </r>
  <r>
    <x v="630"/>
    <x v="56"/>
    <x v="0"/>
    <x v="172"/>
    <x v="0"/>
    <x v="4"/>
    <x v="2"/>
    <x v="1"/>
    <x v="4"/>
    <x v="2"/>
    <x v="630"/>
    <x v="1"/>
    <x v="232"/>
    <x v="1"/>
    <x v="2"/>
  </r>
  <r>
    <x v="631"/>
    <x v="8"/>
    <x v="0"/>
    <x v="78"/>
    <x v="2"/>
    <x v="3"/>
    <x v="1"/>
    <x v="2"/>
    <x v="1"/>
    <x v="0"/>
    <x v="631"/>
    <x v="1"/>
    <x v="68"/>
    <x v="3"/>
    <x v="0"/>
  </r>
  <r>
    <x v="632"/>
    <x v="38"/>
    <x v="0"/>
    <x v="195"/>
    <x v="2"/>
    <x v="1"/>
    <x v="2"/>
    <x v="1"/>
    <x v="4"/>
    <x v="1"/>
    <x v="632"/>
    <x v="0"/>
    <x v="104"/>
    <x v="2"/>
    <x v="1"/>
  </r>
  <r>
    <x v="633"/>
    <x v="42"/>
    <x v="2"/>
    <x v="252"/>
    <x v="5"/>
    <x v="0"/>
    <x v="5"/>
    <x v="1"/>
    <x v="4"/>
    <x v="1"/>
    <x v="633"/>
    <x v="1"/>
    <x v="91"/>
    <x v="1"/>
    <x v="1"/>
  </r>
  <r>
    <x v="634"/>
    <x v="22"/>
    <x v="2"/>
    <x v="102"/>
    <x v="2"/>
    <x v="4"/>
    <x v="5"/>
    <x v="0"/>
    <x v="1"/>
    <x v="2"/>
    <x v="634"/>
    <x v="0"/>
    <x v="282"/>
    <x v="4"/>
    <x v="1"/>
  </r>
  <r>
    <x v="635"/>
    <x v="42"/>
    <x v="2"/>
    <x v="94"/>
    <x v="4"/>
    <x v="3"/>
    <x v="0"/>
    <x v="2"/>
    <x v="0"/>
    <x v="1"/>
    <x v="635"/>
    <x v="1"/>
    <x v="76"/>
    <x v="1"/>
    <x v="0"/>
  </r>
  <r>
    <x v="636"/>
    <x v="6"/>
    <x v="2"/>
    <x v="99"/>
    <x v="4"/>
    <x v="2"/>
    <x v="3"/>
    <x v="0"/>
    <x v="1"/>
    <x v="1"/>
    <x v="636"/>
    <x v="0"/>
    <x v="283"/>
    <x v="3"/>
    <x v="2"/>
  </r>
  <r>
    <x v="637"/>
    <x v="53"/>
    <x v="1"/>
    <x v="51"/>
    <x v="3"/>
    <x v="1"/>
    <x v="3"/>
    <x v="2"/>
    <x v="4"/>
    <x v="1"/>
    <x v="637"/>
    <x v="1"/>
    <x v="5"/>
    <x v="1"/>
    <x v="0"/>
  </r>
  <r>
    <x v="638"/>
    <x v="83"/>
    <x v="1"/>
    <x v="122"/>
    <x v="4"/>
    <x v="1"/>
    <x v="5"/>
    <x v="3"/>
    <x v="1"/>
    <x v="0"/>
    <x v="638"/>
    <x v="0"/>
    <x v="123"/>
    <x v="2"/>
    <x v="2"/>
  </r>
  <r>
    <x v="639"/>
    <x v="9"/>
    <x v="0"/>
    <x v="284"/>
    <x v="3"/>
    <x v="3"/>
    <x v="3"/>
    <x v="1"/>
    <x v="4"/>
    <x v="1"/>
    <x v="639"/>
    <x v="0"/>
    <x v="74"/>
    <x v="3"/>
    <x v="1"/>
  </r>
  <r>
    <x v="640"/>
    <x v="3"/>
    <x v="1"/>
    <x v="228"/>
    <x v="1"/>
    <x v="5"/>
    <x v="3"/>
    <x v="0"/>
    <x v="2"/>
    <x v="0"/>
    <x v="640"/>
    <x v="1"/>
    <x v="157"/>
    <x v="3"/>
    <x v="2"/>
  </r>
  <r>
    <x v="641"/>
    <x v="79"/>
    <x v="2"/>
    <x v="21"/>
    <x v="2"/>
    <x v="1"/>
    <x v="2"/>
    <x v="1"/>
    <x v="0"/>
    <x v="2"/>
    <x v="641"/>
    <x v="1"/>
    <x v="52"/>
    <x v="2"/>
    <x v="1"/>
  </r>
  <r>
    <x v="642"/>
    <x v="91"/>
    <x v="0"/>
    <x v="145"/>
    <x v="2"/>
    <x v="0"/>
    <x v="2"/>
    <x v="1"/>
    <x v="2"/>
    <x v="0"/>
    <x v="642"/>
    <x v="0"/>
    <x v="130"/>
    <x v="3"/>
    <x v="1"/>
  </r>
  <r>
    <x v="643"/>
    <x v="24"/>
    <x v="0"/>
    <x v="164"/>
    <x v="4"/>
    <x v="3"/>
    <x v="0"/>
    <x v="2"/>
    <x v="2"/>
    <x v="1"/>
    <x v="643"/>
    <x v="0"/>
    <x v="159"/>
    <x v="0"/>
    <x v="0"/>
  </r>
  <r>
    <x v="644"/>
    <x v="17"/>
    <x v="2"/>
    <x v="76"/>
    <x v="4"/>
    <x v="0"/>
    <x v="4"/>
    <x v="3"/>
    <x v="0"/>
    <x v="2"/>
    <x v="644"/>
    <x v="0"/>
    <x v="163"/>
    <x v="2"/>
    <x v="1"/>
  </r>
  <r>
    <x v="645"/>
    <x v="14"/>
    <x v="0"/>
    <x v="285"/>
    <x v="0"/>
    <x v="1"/>
    <x v="2"/>
    <x v="0"/>
    <x v="2"/>
    <x v="1"/>
    <x v="645"/>
    <x v="0"/>
    <x v="133"/>
    <x v="2"/>
    <x v="1"/>
  </r>
  <r>
    <x v="646"/>
    <x v="40"/>
    <x v="0"/>
    <x v="211"/>
    <x v="3"/>
    <x v="3"/>
    <x v="3"/>
    <x v="2"/>
    <x v="4"/>
    <x v="2"/>
    <x v="646"/>
    <x v="1"/>
    <x v="234"/>
    <x v="4"/>
    <x v="0"/>
  </r>
  <r>
    <x v="647"/>
    <x v="98"/>
    <x v="2"/>
    <x v="171"/>
    <x v="0"/>
    <x v="3"/>
    <x v="4"/>
    <x v="1"/>
    <x v="0"/>
    <x v="2"/>
    <x v="647"/>
    <x v="0"/>
    <x v="263"/>
    <x v="4"/>
    <x v="2"/>
  </r>
  <r>
    <x v="648"/>
    <x v="9"/>
    <x v="1"/>
    <x v="260"/>
    <x v="0"/>
    <x v="0"/>
    <x v="1"/>
    <x v="0"/>
    <x v="3"/>
    <x v="0"/>
    <x v="648"/>
    <x v="0"/>
    <x v="284"/>
    <x v="0"/>
    <x v="1"/>
  </r>
  <r>
    <x v="649"/>
    <x v="87"/>
    <x v="0"/>
    <x v="199"/>
    <x v="1"/>
    <x v="0"/>
    <x v="0"/>
    <x v="0"/>
    <x v="0"/>
    <x v="1"/>
    <x v="649"/>
    <x v="1"/>
    <x v="65"/>
    <x v="1"/>
    <x v="0"/>
  </r>
  <r>
    <x v="650"/>
    <x v="39"/>
    <x v="2"/>
    <x v="275"/>
    <x v="0"/>
    <x v="3"/>
    <x v="5"/>
    <x v="1"/>
    <x v="1"/>
    <x v="1"/>
    <x v="650"/>
    <x v="0"/>
    <x v="78"/>
    <x v="3"/>
    <x v="2"/>
  </r>
  <r>
    <x v="651"/>
    <x v="22"/>
    <x v="1"/>
    <x v="246"/>
    <x v="1"/>
    <x v="4"/>
    <x v="3"/>
    <x v="2"/>
    <x v="1"/>
    <x v="1"/>
    <x v="651"/>
    <x v="1"/>
    <x v="199"/>
    <x v="2"/>
    <x v="0"/>
  </r>
  <r>
    <x v="652"/>
    <x v="12"/>
    <x v="1"/>
    <x v="266"/>
    <x v="1"/>
    <x v="3"/>
    <x v="0"/>
    <x v="3"/>
    <x v="4"/>
    <x v="1"/>
    <x v="652"/>
    <x v="0"/>
    <x v="120"/>
    <x v="3"/>
    <x v="1"/>
  </r>
  <r>
    <x v="653"/>
    <x v="35"/>
    <x v="1"/>
    <x v="61"/>
    <x v="3"/>
    <x v="5"/>
    <x v="1"/>
    <x v="0"/>
    <x v="4"/>
    <x v="2"/>
    <x v="653"/>
    <x v="0"/>
    <x v="2"/>
    <x v="2"/>
    <x v="0"/>
  </r>
  <r>
    <x v="654"/>
    <x v="67"/>
    <x v="1"/>
    <x v="64"/>
    <x v="2"/>
    <x v="4"/>
    <x v="4"/>
    <x v="1"/>
    <x v="1"/>
    <x v="1"/>
    <x v="654"/>
    <x v="1"/>
    <x v="285"/>
    <x v="4"/>
    <x v="2"/>
  </r>
  <r>
    <x v="655"/>
    <x v="9"/>
    <x v="0"/>
    <x v="254"/>
    <x v="1"/>
    <x v="4"/>
    <x v="0"/>
    <x v="0"/>
    <x v="3"/>
    <x v="2"/>
    <x v="655"/>
    <x v="0"/>
    <x v="37"/>
    <x v="3"/>
    <x v="2"/>
  </r>
  <r>
    <x v="656"/>
    <x v="19"/>
    <x v="2"/>
    <x v="286"/>
    <x v="1"/>
    <x v="2"/>
    <x v="0"/>
    <x v="2"/>
    <x v="3"/>
    <x v="0"/>
    <x v="656"/>
    <x v="1"/>
    <x v="262"/>
    <x v="1"/>
    <x v="1"/>
  </r>
  <r>
    <x v="657"/>
    <x v="94"/>
    <x v="2"/>
    <x v="240"/>
    <x v="5"/>
    <x v="5"/>
    <x v="0"/>
    <x v="0"/>
    <x v="2"/>
    <x v="2"/>
    <x v="657"/>
    <x v="0"/>
    <x v="85"/>
    <x v="2"/>
    <x v="2"/>
  </r>
  <r>
    <x v="658"/>
    <x v="13"/>
    <x v="0"/>
    <x v="69"/>
    <x v="0"/>
    <x v="0"/>
    <x v="3"/>
    <x v="0"/>
    <x v="0"/>
    <x v="0"/>
    <x v="658"/>
    <x v="1"/>
    <x v="0"/>
    <x v="4"/>
    <x v="2"/>
  </r>
  <r>
    <x v="659"/>
    <x v="42"/>
    <x v="2"/>
    <x v="107"/>
    <x v="0"/>
    <x v="5"/>
    <x v="5"/>
    <x v="2"/>
    <x v="4"/>
    <x v="2"/>
    <x v="659"/>
    <x v="0"/>
    <x v="262"/>
    <x v="4"/>
    <x v="1"/>
  </r>
  <r>
    <x v="660"/>
    <x v="51"/>
    <x v="0"/>
    <x v="168"/>
    <x v="2"/>
    <x v="4"/>
    <x v="5"/>
    <x v="2"/>
    <x v="3"/>
    <x v="0"/>
    <x v="660"/>
    <x v="1"/>
    <x v="8"/>
    <x v="1"/>
    <x v="0"/>
  </r>
  <r>
    <x v="661"/>
    <x v="0"/>
    <x v="0"/>
    <x v="6"/>
    <x v="3"/>
    <x v="5"/>
    <x v="3"/>
    <x v="0"/>
    <x v="3"/>
    <x v="2"/>
    <x v="661"/>
    <x v="1"/>
    <x v="286"/>
    <x v="1"/>
    <x v="1"/>
  </r>
  <r>
    <x v="662"/>
    <x v="3"/>
    <x v="1"/>
    <x v="85"/>
    <x v="2"/>
    <x v="2"/>
    <x v="5"/>
    <x v="0"/>
    <x v="1"/>
    <x v="0"/>
    <x v="662"/>
    <x v="1"/>
    <x v="287"/>
    <x v="2"/>
    <x v="0"/>
  </r>
  <r>
    <x v="663"/>
    <x v="59"/>
    <x v="0"/>
    <x v="31"/>
    <x v="5"/>
    <x v="5"/>
    <x v="5"/>
    <x v="0"/>
    <x v="3"/>
    <x v="1"/>
    <x v="663"/>
    <x v="1"/>
    <x v="159"/>
    <x v="3"/>
    <x v="0"/>
  </r>
  <r>
    <x v="664"/>
    <x v="30"/>
    <x v="1"/>
    <x v="233"/>
    <x v="3"/>
    <x v="3"/>
    <x v="0"/>
    <x v="0"/>
    <x v="0"/>
    <x v="0"/>
    <x v="664"/>
    <x v="0"/>
    <x v="288"/>
    <x v="2"/>
    <x v="2"/>
  </r>
  <r>
    <x v="665"/>
    <x v="78"/>
    <x v="2"/>
    <x v="160"/>
    <x v="5"/>
    <x v="1"/>
    <x v="5"/>
    <x v="3"/>
    <x v="3"/>
    <x v="1"/>
    <x v="665"/>
    <x v="0"/>
    <x v="285"/>
    <x v="2"/>
    <x v="1"/>
  </r>
  <r>
    <x v="666"/>
    <x v="86"/>
    <x v="1"/>
    <x v="267"/>
    <x v="2"/>
    <x v="2"/>
    <x v="4"/>
    <x v="2"/>
    <x v="1"/>
    <x v="2"/>
    <x v="666"/>
    <x v="0"/>
    <x v="168"/>
    <x v="3"/>
    <x v="0"/>
  </r>
  <r>
    <x v="667"/>
    <x v="11"/>
    <x v="1"/>
    <x v="138"/>
    <x v="1"/>
    <x v="1"/>
    <x v="4"/>
    <x v="3"/>
    <x v="2"/>
    <x v="1"/>
    <x v="667"/>
    <x v="1"/>
    <x v="250"/>
    <x v="0"/>
    <x v="2"/>
  </r>
  <r>
    <x v="668"/>
    <x v="93"/>
    <x v="0"/>
    <x v="79"/>
    <x v="1"/>
    <x v="2"/>
    <x v="1"/>
    <x v="2"/>
    <x v="1"/>
    <x v="1"/>
    <x v="668"/>
    <x v="1"/>
    <x v="9"/>
    <x v="3"/>
    <x v="2"/>
  </r>
  <r>
    <x v="669"/>
    <x v="1"/>
    <x v="0"/>
    <x v="79"/>
    <x v="5"/>
    <x v="1"/>
    <x v="2"/>
    <x v="3"/>
    <x v="2"/>
    <x v="1"/>
    <x v="669"/>
    <x v="1"/>
    <x v="28"/>
    <x v="2"/>
    <x v="2"/>
  </r>
  <r>
    <x v="670"/>
    <x v="1"/>
    <x v="1"/>
    <x v="179"/>
    <x v="4"/>
    <x v="4"/>
    <x v="0"/>
    <x v="2"/>
    <x v="1"/>
    <x v="0"/>
    <x v="670"/>
    <x v="0"/>
    <x v="289"/>
    <x v="0"/>
    <x v="0"/>
  </r>
  <r>
    <x v="671"/>
    <x v="53"/>
    <x v="1"/>
    <x v="27"/>
    <x v="4"/>
    <x v="3"/>
    <x v="4"/>
    <x v="0"/>
    <x v="2"/>
    <x v="0"/>
    <x v="671"/>
    <x v="0"/>
    <x v="213"/>
    <x v="4"/>
    <x v="0"/>
  </r>
  <r>
    <x v="672"/>
    <x v="58"/>
    <x v="0"/>
    <x v="252"/>
    <x v="0"/>
    <x v="1"/>
    <x v="4"/>
    <x v="2"/>
    <x v="0"/>
    <x v="2"/>
    <x v="672"/>
    <x v="1"/>
    <x v="268"/>
    <x v="1"/>
    <x v="0"/>
  </r>
  <r>
    <x v="673"/>
    <x v="48"/>
    <x v="1"/>
    <x v="287"/>
    <x v="3"/>
    <x v="0"/>
    <x v="2"/>
    <x v="0"/>
    <x v="1"/>
    <x v="2"/>
    <x v="673"/>
    <x v="0"/>
    <x v="262"/>
    <x v="4"/>
    <x v="0"/>
  </r>
  <r>
    <x v="674"/>
    <x v="4"/>
    <x v="0"/>
    <x v="35"/>
    <x v="2"/>
    <x v="0"/>
    <x v="1"/>
    <x v="3"/>
    <x v="2"/>
    <x v="1"/>
    <x v="674"/>
    <x v="1"/>
    <x v="252"/>
    <x v="4"/>
    <x v="1"/>
  </r>
  <r>
    <x v="675"/>
    <x v="4"/>
    <x v="2"/>
    <x v="19"/>
    <x v="5"/>
    <x v="0"/>
    <x v="4"/>
    <x v="1"/>
    <x v="3"/>
    <x v="0"/>
    <x v="675"/>
    <x v="0"/>
    <x v="261"/>
    <x v="2"/>
    <x v="1"/>
  </r>
  <r>
    <x v="676"/>
    <x v="38"/>
    <x v="1"/>
    <x v="194"/>
    <x v="1"/>
    <x v="1"/>
    <x v="2"/>
    <x v="1"/>
    <x v="3"/>
    <x v="2"/>
    <x v="676"/>
    <x v="1"/>
    <x v="88"/>
    <x v="0"/>
    <x v="1"/>
  </r>
  <r>
    <x v="677"/>
    <x v="19"/>
    <x v="0"/>
    <x v="68"/>
    <x v="3"/>
    <x v="0"/>
    <x v="1"/>
    <x v="3"/>
    <x v="2"/>
    <x v="0"/>
    <x v="677"/>
    <x v="1"/>
    <x v="68"/>
    <x v="0"/>
    <x v="0"/>
  </r>
  <r>
    <x v="678"/>
    <x v="24"/>
    <x v="2"/>
    <x v="132"/>
    <x v="2"/>
    <x v="2"/>
    <x v="5"/>
    <x v="0"/>
    <x v="1"/>
    <x v="0"/>
    <x v="678"/>
    <x v="1"/>
    <x v="7"/>
    <x v="2"/>
    <x v="0"/>
  </r>
  <r>
    <x v="679"/>
    <x v="31"/>
    <x v="2"/>
    <x v="54"/>
    <x v="4"/>
    <x v="4"/>
    <x v="5"/>
    <x v="2"/>
    <x v="2"/>
    <x v="2"/>
    <x v="679"/>
    <x v="1"/>
    <x v="85"/>
    <x v="0"/>
    <x v="1"/>
  </r>
  <r>
    <x v="680"/>
    <x v="78"/>
    <x v="0"/>
    <x v="185"/>
    <x v="2"/>
    <x v="5"/>
    <x v="4"/>
    <x v="2"/>
    <x v="1"/>
    <x v="2"/>
    <x v="680"/>
    <x v="1"/>
    <x v="290"/>
    <x v="3"/>
    <x v="2"/>
  </r>
  <r>
    <x v="681"/>
    <x v="88"/>
    <x v="2"/>
    <x v="164"/>
    <x v="2"/>
    <x v="2"/>
    <x v="0"/>
    <x v="1"/>
    <x v="4"/>
    <x v="1"/>
    <x v="681"/>
    <x v="0"/>
    <x v="257"/>
    <x v="0"/>
    <x v="0"/>
  </r>
  <r>
    <x v="682"/>
    <x v="36"/>
    <x v="1"/>
    <x v="41"/>
    <x v="2"/>
    <x v="1"/>
    <x v="5"/>
    <x v="0"/>
    <x v="0"/>
    <x v="1"/>
    <x v="682"/>
    <x v="1"/>
    <x v="184"/>
    <x v="2"/>
    <x v="1"/>
  </r>
  <r>
    <x v="683"/>
    <x v="79"/>
    <x v="2"/>
    <x v="45"/>
    <x v="0"/>
    <x v="5"/>
    <x v="3"/>
    <x v="1"/>
    <x v="3"/>
    <x v="1"/>
    <x v="683"/>
    <x v="1"/>
    <x v="229"/>
    <x v="2"/>
    <x v="1"/>
  </r>
  <r>
    <x v="684"/>
    <x v="91"/>
    <x v="2"/>
    <x v="154"/>
    <x v="3"/>
    <x v="4"/>
    <x v="1"/>
    <x v="0"/>
    <x v="4"/>
    <x v="0"/>
    <x v="684"/>
    <x v="1"/>
    <x v="128"/>
    <x v="2"/>
    <x v="2"/>
  </r>
  <r>
    <x v="685"/>
    <x v="73"/>
    <x v="1"/>
    <x v="256"/>
    <x v="3"/>
    <x v="4"/>
    <x v="3"/>
    <x v="0"/>
    <x v="4"/>
    <x v="1"/>
    <x v="685"/>
    <x v="1"/>
    <x v="102"/>
    <x v="0"/>
    <x v="0"/>
  </r>
  <r>
    <x v="686"/>
    <x v="22"/>
    <x v="0"/>
    <x v="264"/>
    <x v="3"/>
    <x v="1"/>
    <x v="5"/>
    <x v="2"/>
    <x v="2"/>
    <x v="2"/>
    <x v="686"/>
    <x v="0"/>
    <x v="174"/>
    <x v="3"/>
    <x v="2"/>
  </r>
  <r>
    <x v="687"/>
    <x v="96"/>
    <x v="1"/>
    <x v="88"/>
    <x v="0"/>
    <x v="5"/>
    <x v="2"/>
    <x v="3"/>
    <x v="0"/>
    <x v="2"/>
    <x v="687"/>
    <x v="0"/>
    <x v="123"/>
    <x v="2"/>
    <x v="2"/>
  </r>
  <r>
    <x v="688"/>
    <x v="32"/>
    <x v="1"/>
    <x v="71"/>
    <x v="1"/>
    <x v="5"/>
    <x v="0"/>
    <x v="0"/>
    <x v="2"/>
    <x v="0"/>
    <x v="688"/>
    <x v="1"/>
    <x v="281"/>
    <x v="4"/>
    <x v="0"/>
  </r>
  <r>
    <x v="689"/>
    <x v="81"/>
    <x v="2"/>
    <x v="199"/>
    <x v="1"/>
    <x v="3"/>
    <x v="0"/>
    <x v="2"/>
    <x v="3"/>
    <x v="0"/>
    <x v="689"/>
    <x v="1"/>
    <x v="108"/>
    <x v="2"/>
    <x v="2"/>
  </r>
  <r>
    <x v="690"/>
    <x v="30"/>
    <x v="2"/>
    <x v="78"/>
    <x v="4"/>
    <x v="4"/>
    <x v="0"/>
    <x v="2"/>
    <x v="3"/>
    <x v="1"/>
    <x v="690"/>
    <x v="1"/>
    <x v="291"/>
    <x v="4"/>
    <x v="0"/>
  </r>
  <r>
    <x v="691"/>
    <x v="60"/>
    <x v="2"/>
    <x v="147"/>
    <x v="1"/>
    <x v="2"/>
    <x v="3"/>
    <x v="1"/>
    <x v="4"/>
    <x v="0"/>
    <x v="691"/>
    <x v="0"/>
    <x v="100"/>
    <x v="0"/>
    <x v="0"/>
  </r>
  <r>
    <x v="692"/>
    <x v="39"/>
    <x v="0"/>
    <x v="288"/>
    <x v="5"/>
    <x v="2"/>
    <x v="4"/>
    <x v="2"/>
    <x v="4"/>
    <x v="1"/>
    <x v="692"/>
    <x v="1"/>
    <x v="234"/>
    <x v="3"/>
    <x v="2"/>
  </r>
  <r>
    <x v="693"/>
    <x v="36"/>
    <x v="0"/>
    <x v="75"/>
    <x v="0"/>
    <x v="3"/>
    <x v="1"/>
    <x v="0"/>
    <x v="0"/>
    <x v="2"/>
    <x v="693"/>
    <x v="0"/>
    <x v="124"/>
    <x v="3"/>
    <x v="1"/>
  </r>
  <r>
    <x v="694"/>
    <x v="22"/>
    <x v="2"/>
    <x v="266"/>
    <x v="0"/>
    <x v="0"/>
    <x v="5"/>
    <x v="2"/>
    <x v="3"/>
    <x v="0"/>
    <x v="694"/>
    <x v="1"/>
    <x v="97"/>
    <x v="1"/>
    <x v="1"/>
  </r>
  <r>
    <x v="695"/>
    <x v="50"/>
    <x v="1"/>
    <x v="289"/>
    <x v="0"/>
    <x v="2"/>
    <x v="4"/>
    <x v="1"/>
    <x v="0"/>
    <x v="2"/>
    <x v="695"/>
    <x v="1"/>
    <x v="133"/>
    <x v="1"/>
    <x v="2"/>
  </r>
  <r>
    <x v="696"/>
    <x v="76"/>
    <x v="0"/>
    <x v="38"/>
    <x v="4"/>
    <x v="0"/>
    <x v="2"/>
    <x v="3"/>
    <x v="2"/>
    <x v="2"/>
    <x v="696"/>
    <x v="0"/>
    <x v="28"/>
    <x v="2"/>
    <x v="2"/>
  </r>
  <r>
    <x v="697"/>
    <x v="72"/>
    <x v="2"/>
    <x v="33"/>
    <x v="4"/>
    <x v="0"/>
    <x v="0"/>
    <x v="0"/>
    <x v="0"/>
    <x v="1"/>
    <x v="697"/>
    <x v="1"/>
    <x v="169"/>
    <x v="4"/>
    <x v="0"/>
  </r>
  <r>
    <x v="698"/>
    <x v="81"/>
    <x v="0"/>
    <x v="211"/>
    <x v="0"/>
    <x v="3"/>
    <x v="4"/>
    <x v="2"/>
    <x v="4"/>
    <x v="0"/>
    <x v="698"/>
    <x v="0"/>
    <x v="48"/>
    <x v="0"/>
    <x v="0"/>
  </r>
  <r>
    <x v="699"/>
    <x v="13"/>
    <x v="0"/>
    <x v="290"/>
    <x v="4"/>
    <x v="5"/>
    <x v="5"/>
    <x v="0"/>
    <x v="0"/>
    <x v="1"/>
    <x v="699"/>
    <x v="0"/>
    <x v="197"/>
    <x v="1"/>
    <x v="0"/>
  </r>
  <r>
    <x v="700"/>
    <x v="4"/>
    <x v="0"/>
    <x v="128"/>
    <x v="2"/>
    <x v="2"/>
    <x v="0"/>
    <x v="0"/>
    <x v="2"/>
    <x v="1"/>
    <x v="700"/>
    <x v="0"/>
    <x v="252"/>
    <x v="0"/>
    <x v="2"/>
  </r>
  <r>
    <x v="701"/>
    <x v="20"/>
    <x v="1"/>
    <x v="152"/>
    <x v="5"/>
    <x v="2"/>
    <x v="3"/>
    <x v="3"/>
    <x v="0"/>
    <x v="1"/>
    <x v="701"/>
    <x v="0"/>
    <x v="180"/>
    <x v="0"/>
    <x v="2"/>
  </r>
  <r>
    <x v="702"/>
    <x v="78"/>
    <x v="0"/>
    <x v="196"/>
    <x v="2"/>
    <x v="1"/>
    <x v="3"/>
    <x v="0"/>
    <x v="1"/>
    <x v="1"/>
    <x v="702"/>
    <x v="0"/>
    <x v="160"/>
    <x v="3"/>
    <x v="0"/>
  </r>
  <r>
    <x v="703"/>
    <x v="75"/>
    <x v="2"/>
    <x v="142"/>
    <x v="2"/>
    <x v="0"/>
    <x v="3"/>
    <x v="0"/>
    <x v="1"/>
    <x v="2"/>
    <x v="703"/>
    <x v="1"/>
    <x v="95"/>
    <x v="4"/>
    <x v="2"/>
  </r>
  <r>
    <x v="704"/>
    <x v="69"/>
    <x v="0"/>
    <x v="183"/>
    <x v="3"/>
    <x v="3"/>
    <x v="3"/>
    <x v="2"/>
    <x v="1"/>
    <x v="0"/>
    <x v="704"/>
    <x v="1"/>
    <x v="292"/>
    <x v="3"/>
    <x v="1"/>
  </r>
  <r>
    <x v="705"/>
    <x v="99"/>
    <x v="2"/>
    <x v="291"/>
    <x v="4"/>
    <x v="4"/>
    <x v="3"/>
    <x v="1"/>
    <x v="1"/>
    <x v="2"/>
    <x v="705"/>
    <x v="1"/>
    <x v="293"/>
    <x v="1"/>
    <x v="0"/>
  </r>
  <r>
    <x v="706"/>
    <x v="65"/>
    <x v="2"/>
    <x v="292"/>
    <x v="5"/>
    <x v="1"/>
    <x v="1"/>
    <x v="2"/>
    <x v="4"/>
    <x v="0"/>
    <x v="706"/>
    <x v="1"/>
    <x v="197"/>
    <x v="3"/>
    <x v="1"/>
  </r>
  <r>
    <x v="707"/>
    <x v="55"/>
    <x v="1"/>
    <x v="16"/>
    <x v="1"/>
    <x v="2"/>
    <x v="2"/>
    <x v="3"/>
    <x v="1"/>
    <x v="0"/>
    <x v="707"/>
    <x v="0"/>
    <x v="265"/>
    <x v="3"/>
    <x v="2"/>
  </r>
  <r>
    <x v="708"/>
    <x v="27"/>
    <x v="0"/>
    <x v="291"/>
    <x v="2"/>
    <x v="0"/>
    <x v="3"/>
    <x v="1"/>
    <x v="4"/>
    <x v="0"/>
    <x v="708"/>
    <x v="0"/>
    <x v="83"/>
    <x v="0"/>
    <x v="2"/>
  </r>
  <r>
    <x v="709"/>
    <x v="18"/>
    <x v="2"/>
    <x v="240"/>
    <x v="3"/>
    <x v="4"/>
    <x v="0"/>
    <x v="3"/>
    <x v="3"/>
    <x v="0"/>
    <x v="709"/>
    <x v="1"/>
    <x v="17"/>
    <x v="3"/>
    <x v="0"/>
  </r>
  <r>
    <x v="710"/>
    <x v="80"/>
    <x v="1"/>
    <x v="84"/>
    <x v="2"/>
    <x v="4"/>
    <x v="0"/>
    <x v="1"/>
    <x v="4"/>
    <x v="0"/>
    <x v="710"/>
    <x v="1"/>
    <x v="256"/>
    <x v="0"/>
    <x v="0"/>
  </r>
  <r>
    <x v="711"/>
    <x v="43"/>
    <x v="2"/>
    <x v="231"/>
    <x v="0"/>
    <x v="2"/>
    <x v="3"/>
    <x v="3"/>
    <x v="1"/>
    <x v="1"/>
    <x v="711"/>
    <x v="1"/>
    <x v="3"/>
    <x v="0"/>
    <x v="1"/>
  </r>
  <r>
    <x v="712"/>
    <x v="20"/>
    <x v="2"/>
    <x v="114"/>
    <x v="1"/>
    <x v="5"/>
    <x v="0"/>
    <x v="3"/>
    <x v="2"/>
    <x v="2"/>
    <x v="712"/>
    <x v="1"/>
    <x v="40"/>
    <x v="1"/>
    <x v="2"/>
  </r>
  <r>
    <x v="713"/>
    <x v="73"/>
    <x v="0"/>
    <x v="54"/>
    <x v="3"/>
    <x v="3"/>
    <x v="5"/>
    <x v="3"/>
    <x v="3"/>
    <x v="2"/>
    <x v="713"/>
    <x v="1"/>
    <x v="294"/>
    <x v="3"/>
    <x v="0"/>
  </r>
  <r>
    <x v="714"/>
    <x v="74"/>
    <x v="0"/>
    <x v="13"/>
    <x v="5"/>
    <x v="5"/>
    <x v="2"/>
    <x v="2"/>
    <x v="2"/>
    <x v="0"/>
    <x v="714"/>
    <x v="1"/>
    <x v="105"/>
    <x v="3"/>
    <x v="0"/>
  </r>
  <r>
    <x v="715"/>
    <x v="58"/>
    <x v="1"/>
    <x v="188"/>
    <x v="2"/>
    <x v="3"/>
    <x v="4"/>
    <x v="1"/>
    <x v="3"/>
    <x v="2"/>
    <x v="715"/>
    <x v="0"/>
    <x v="199"/>
    <x v="4"/>
    <x v="0"/>
  </r>
  <r>
    <x v="716"/>
    <x v="70"/>
    <x v="0"/>
    <x v="85"/>
    <x v="1"/>
    <x v="0"/>
    <x v="0"/>
    <x v="1"/>
    <x v="4"/>
    <x v="1"/>
    <x v="716"/>
    <x v="0"/>
    <x v="295"/>
    <x v="3"/>
    <x v="0"/>
  </r>
  <r>
    <x v="717"/>
    <x v="28"/>
    <x v="2"/>
    <x v="128"/>
    <x v="1"/>
    <x v="0"/>
    <x v="3"/>
    <x v="1"/>
    <x v="2"/>
    <x v="2"/>
    <x v="717"/>
    <x v="0"/>
    <x v="8"/>
    <x v="3"/>
    <x v="2"/>
  </r>
  <r>
    <x v="718"/>
    <x v="36"/>
    <x v="2"/>
    <x v="134"/>
    <x v="0"/>
    <x v="0"/>
    <x v="5"/>
    <x v="2"/>
    <x v="1"/>
    <x v="0"/>
    <x v="718"/>
    <x v="0"/>
    <x v="74"/>
    <x v="4"/>
    <x v="2"/>
  </r>
  <r>
    <x v="719"/>
    <x v="51"/>
    <x v="0"/>
    <x v="53"/>
    <x v="5"/>
    <x v="3"/>
    <x v="1"/>
    <x v="0"/>
    <x v="0"/>
    <x v="0"/>
    <x v="719"/>
    <x v="0"/>
    <x v="147"/>
    <x v="0"/>
    <x v="0"/>
  </r>
  <r>
    <x v="720"/>
    <x v="15"/>
    <x v="1"/>
    <x v="262"/>
    <x v="5"/>
    <x v="5"/>
    <x v="3"/>
    <x v="1"/>
    <x v="0"/>
    <x v="2"/>
    <x v="720"/>
    <x v="0"/>
    <x v="71"/>
    <x v="4"/>
    <x v="0"/>
  </r>
  <r>
    <x v="721"/>
    <x v="69"/>
    <x v="2"/>
    <x v="222"/>
    <x v="0"/>
    <x v="5"/>
    <x v="0"/>
    <x v="1"/>
    <x v="0"/>
    <x v="0"/>
    <x v="721"/>
    <x v="1"/>
    <x v="87"/>
    <x v="1"/>
    <x v="2"/>
  </r>
  <r>
    <x v="722"/>
    <x v="64"/>
    <x v="1"/>
    <x v="57"/>
    <x v="5"/>
    <x v="3"/>
    <x v="0"/>
    <x v="2"/>
    <x v="0"/>
    <x v="1"/>
    <x v="722"/>
    <x v="1"/>
    <x v="101"/>
    <x v="1"/>
    <x v="2"/>
  </r>
  <r>
    <x v="723"/>
    <x v="81"/>
    <x v="1"/>
    <x v="61"/>
    <x v="2"/>
    <x v="3"/>
    <x v="0"/>
    <x v="2"/>
    <x v="3"/>
    <x v="2"/>
    <x v="723"/>
    <x v="1"/>
    <x v="63"/>
    <x v="0"/>
    <x v="2"/>
  </r>
  <r>
    <x v="724"/>
    <x v="99"/>
    <x v="1"/>
    <x v="144"/>
    <x v="0"/>
    <x v="3"/>
    <x v="0"/>
    <x v="0"/>
    <x v="4"/>
    <x v="0"/>
    <x v="724"/>
    <x v="1"/>
    <x v="32"/>
    <x v="0"/>
    <x v="1"/>
  </r>
  <r>
    <x v="725"/>
    <x v="94"/>
    <x v="1"/>
    <x v="190"/>
    <x v="1"/>
    <x v="2"/>
    <x v="1"/>
    <x v="0"/>
    <x v="0"/>
    <x v="2"/>
    <x v="725"/>
    <x v="0"/>
    <x v="232"/>
    <x v="2"/>
    <x v="2"/>
  </r>
  <r>
    <x v="726"/>
    <x v="2"/>
    <x v="1"/>
    <x v="149"/>
    <x v="0"/>
    <x v="0"/>
    <x v="4"/>
    <x v="1"/>
    <x v="3"/>
    <x v="0"/>
    <x v="726"/>
    <x v="0"/>
    <x v="76"/>
    <x v="2"/>
    <x v="1"/>
  </r>
  <r>
    <x v="727"/>
    <x v="70"/>
    <x v="1"/>
    <x v="245"/>
    <x v="2"/>
    <x v="5"/>
    <x v="0"/>
    <x v="3"/>
    <x v="3"/>
    <x v="0"/>
    <x v="727"/>
    <x v="1"/>
    <x v="169"/>
    <x v="2"/>
    <x v="1"/>
  </r>
  <r>
    <x v="728"/>
    <x v="1"/>
    <x v="0"/>
    <x v="18"/>
    <x v="5"/>
    <x v="1"/>
    <x v="2"/>
    <x v="2"/>
    <x v="4"/>
    <x v="2"/>
    <x v="728"/>
    <x v="1"/>
    <x v="237"/>
    <x v="0"/>
    <x v="2"/>
  </r>
  <r>
    <x v="729"/>
    <x v="12"/>
    <x v="0"/>
    <x v="279"/>
    <x v="3"/>
    <x v="4"/>
    <x v="0"/>
    <x v="1"/>
    <x v="4"/>
    <x v="0"/>
    <x v="729"/>
    <x v="0"/>
    <x v="87"/>
    <x v="1"/>
    <x v="1"/>
  </r>
  <r>
    <x v="730"/>
    <x v="36"/>
    <x v="0"/>
    <x v="293"/>
    <x v="3"/>
    <x v="2"/>
    <x v="3"/>
    <x v="2"/>
    <x v="1"/>
    <x v="0"/>
    <x v="730"/>
    <x v="0"/>
    <x v="175"/>
    <x v="1"/>
    <x v="1"/>
  </r>
  <r>
    <x v="731"/>
    <x v="48"/>
    <x v="2"/>
    <x v="75"/>
    <x v="0"/>
    <x v="1"/>
    <x v="4"/>
    <x v="0"/>
    <x v="0"/>
    <x v="1"/>
    <x v="731"/>
    <x v="1"/>
    <x v="253"/>
    <x v="1"/>
    <x v="0"/>
  </r>
  <r>
    <x v="732"/>
    <x v="98"/>
    <x v="2"/>
    <x v="51"/>
    <x v="1"/>
    <x v="4"/>
    <x v="2"/>
    <x v="1"/>
    <x v="2"/>
    <x v="1"/>
    <x v="732"/>
    <x v="1"/>
    <x v="183"/>
    <x v="1"/>
    <x v="2"/>
  </r>
  <r>
    <x v="733"/>
    <x v="71"/>
    <x v="1"/>
    <x v="294"/>
    <x v="0"/>
    <x v="5"/>
    <x v="0"/>
    <x v="0"/>
    <x v="4"/>
    <x v="0"/>
    <x v="733"/>
    <x v="0"/>
    <x v="0"/>
    <x v="3"/>
    <x v="1"/>
  </r>
  <r>
    <x v="734"/>
    <x v="3"/>
    <x v="2"/>
    <x v="95"/>
    <x v="0"/>
    <x v="5"/>
    <x v="1"/>
    <x v="3"/>
    <x v="1"/>
    <x v="2"/>
    <x v="734"/>
    <x v="1"/>
    <x v="219"/>
    <x v="4"/>
    <x v="1"/>
  </r>
  <r>
    <x v="735"/>
    <x v="12"/>
    <x v="1"/>
    <x v="266"/>
    <x v="4"/>
    <x v="4"/>
    <x v="5"/>
    <x v="1"/>
    <x v="0"/>
    <x v="2"/>
    <x v="735"/>
    <x v="1"/>
    <x v="244"/>
    <x v="2"/>
    <x v="1"/>
  </r>
  <r>
    <x v="736"/>
    <x v="14"/>
    <x v="0"/>
    <x v="28"/>
    <x v="3"/>
    <x v="4"/>
    <x v="0"/>
    <x v="0"/>
    <x v="4"/>
    <x v="1"/>
    <x v="736"/>
    <x v="0"/>
    <x v="146"/>
    <x v="3"/>
    <x v="2"/>
  </r>
  <r>
    <x v="737"/>
    <x v="93"/>
    <x v="2"/>
    <x v="292"/>
    <x v="0"/>
    <x v="0"/>
    <x v="4"/>
    <x v="3"/>
    <x v="0"/>
    <x v="0"/>
    <x v="737"/>
    <x v="1"/>
    <x v="166"/>
    <x v="4"/>
    <x v="0"/>
  </r>
  <r>
    <x v="738"/>
    <x v="65"/>
    <x v="0"/>
    <x v="262"/>
    <x v="5"/>
    <x v="2"/>
    <x v="3"/>
    <x v="0"/>
    <x v="3"/>
    <x v="1"/>
    <x v="738"/>
    <x v="1"/>
    <x v="284"/>
    <x v="1"/>
    <x v="1"/>
  </r>
  <r>
    <x v="739"/>
    <x v="42"/>
    <x v="2"/>
    <x v="193"/>
    <x v="2"/>
    <x v="3"/>
    <x v="4"/>
    <x v="1"/>
    <x v="0"/>
    <x v="1"/>
    <x v="739"/>
    <x v="1"/>
    <x v="172"/>
    <x v="4"/>
    <x v="1"/>
  </r>
  <r>
    <x v="740"/>
    <x v="84"/>
    <x v="1"/>
    <x v="171"/>
    <x v="1"/>
    <x v="5"/>
    <x v="2"/>
    <x v="3"/>
    <x v="1"/>
    <x v="2"/>
    <x v="740"/>
    <x v="1"/>
    <x v="284"/>
    <x v="1"/>
    <x v="1"/>
  </r>
  <r>
    <x v="741"/>
    <x v="93"/>
    <x v="0"/>
    <x v="168"/>
    <x v="0"/>
    <x v="4"/>
    <x v="4"/>
    <x v="1"/>
    <x v="3"/>
    <x v="1"/>
    <x v="741"/>
    <x v="1"/>
    <x v="45"/>
    <x v="0"/>
    <x v="2"/>
  </r>
  <r>
    <x v="742"/>
    <x v="20"/>
    <x v="1"/>
    <x v="123"/>
    <x v="0"/>
    <x v="2"/>
    <x v="1"/>
    <x v="0"/>
    <x v="3"/>
    <x v="2"/>
    <x v="742"/>
    <x v="0"/>
    <x v="153"/>
    <x v="3"/>
    <x v="2"/>
  </r>
  <r>
    <x v="743"/>
    <x v="9"/>
    <x v="0"/>
    <x v="6"/>
    <x v="1"/>
    <x v="2"/>
    <x v="0"/>
    <x v="3"/>
    <x v="1"/>
    <x v="2"/>
    <x v="743"/>
    <x v="0"/>
    <x v="106"/>
    <x v="2"/>
    <x v="0"/>
  </r>
  <r>
    <x v="744"/>
    <x v="14"/>
    <x v="1"/>
    <x v="218"/>
    <x v="1"/>
    <x v="1"/>
    <x v="3"/>
    <x v="3"/>
    <x v="2"/>
    <x v="2"/>
    <x v="744"/>
    <x v="1"/>
    <x v="296"/>
    <x v="1"/>
    <x v="1"/>
  </r>
  <r>
    <x v="745"/>
    <x v="28"/>
    <x v="2"/>
    <x v="19"/>
    <x v="4"/>
    <x v="0"/>
    <x v="1"/>
    <x v="3"/>
    <x v="2"/>
    <x v="2"/>
    <x v="745"/>
    <x v="1"/>
    <x v="63"/>
    <x v="3"/>
    <x v="1"/>
  </r>
  <r>
    <x v="746"/>
    <x v="27"/>
    <x v="1"/>
    <x v="262"/>
    <x v="1"/>
    <x v="0"/>
    <x v="5"/>
    <x v="3"/>
    <x v="2"/>
    <x v="2"/>
    <x v="746"/>
    <x v="1"/>
    <x v="287"/>
    <x v="0"/>
    <x v="1"/>
  </r>
  <r>
    <x v="747"/>
    <x v="29"/>
    <x v="2"/>
    <x v="160"/>
    <x v="2"/>
    <x v="3"/>
    <x v="0"/>
    <x v="3"/>
    <x v="2"/>
    <x v="2"/>
    <x v="747"/>
    <x v="0"/>
    <x v="117"/>
    <x v="3"/>
    <x v="1"/>
  </r>
  <r>
    <x v="748"/>
    <x v="17"/>
    <x v="2"/>
    <x v="6"/>
    <x v="3"/>
    <x v="0"/>
    <x v="0"/>
    <x v="1"/>
    <x v="1"/>
    <x v="2"/>
    <x v="748"/>
    <x v="0"/>
    <x v="130"/>
    <x v="4"/>
    <x v="1"/>
  </r>
  <r>
    <x v="749"/>
    <x v="96"/>
    <x v="0"/>
    <x v="49"/>
    <x v="2"/>
    <x v="3"/>
    <x v="1"/>
    <x v="3"/>
    <x v="1"/>
    <x v="1"/>
    <x v="749"/>
    <x v="1"/>
    <x v="297"/>
    <x v="1"/>
    <x v="1"/>
  </r>
  <r>
    <x v="750"/>
    <x v="84"/>
    <x v="2"/>
    <x v="255"/>
    <x v="5"/>
    <x v="3"/>
    <x v="3"/>
    <x v="3"/>
    <x v="4"/>
    <x v="2"/>
    <x v="750"/>
    <x v="1"/>
    <x v="298"/>
    <x v="2"/>
    <x v="1"/>
  </r>
  <r>
    <x v="751"/>
    <x v="61"/>
    <x v="1"/>
    <x v="295"/>
    <x v="3"/>
    <x v="5"/>
    <x v="1"/>
    <x v="2"/>
    <x v="3"/>
    <x v="2"/>
    <x v="751"/>
    <x v="0"/>
    <x v="23"/>
    <x v="3"/>
    <x v="1"/>
  </r>
  <r>
    <x v="752"/>
    <x v="11"/>
    <x v="1"/>
    <x v="237"/>
    <x v="2"/>
    <x v="5"/>
    <x v="2"/>
    <x v="0"/>
    <x v="0"/>
    <x v="1"/>
    <x v="752"/>
    <x v="1"/>
    <x v="9"/>
    <x v="1"/>
    <x v="0"/>
  </r>
  <r>
    <x v="753"/>
    <x v="84"/>
    <x v="0"/>
    <x v="159"/>
    <x v="5"/>
    <x v="5"/>
    <x v="2"/>
    <x v="2"/>
    <x v="2"/>
    <x v="2"/>
    <x v="753"/>
    <x v="1"/>
    <x v="299"/>
    <x v="2"/>
    <x v="0"/>
  </r>
  <r>
    <x v="754"/>
    <x v="60"/>
    <x v="1"/>
    <x v="154"/>
    <x v="3"/>
    <x v="5"/>
    <x v="5"/>
    <x v="2"/>
    <x v="3"/>
    <x v="1"/>
    <x v="754"/>
    <x v="0"/>
    <x v="113"/>
    <x v="4"/>
    <x v="1"/>
  </r>
  <r>
    <x v="755"/>
    <x v="25"/>
    <x v="0"/>
    <x v="139"/>
    <x v="5"/>
    <x v="0"/>
    <x v="0"/>
    <x v="1"/>
    <x v="4"/>
    <x v="1"/>
    <x v="755"/>
    <x v="1"/>
    <x v="25"/>
    <x v="2"/>
    <x v="0"/>
  </r>
  <r>
    <x v="756"/>
    <x v="46"/>
    <x v="0"/>
    <x v="287"/>
    <x v="3"/>
    <x v="2"/>
    <x v="5"/>
    <x v="1"/>
    <x v="2"/>
    <x v="0"/>
    <x v="756"/>
    <x v="1"/>
    <x v="126"/>
    <x v="0"/>
    <x v="2"/>
  </r>
  <r>
    <x v="757"/>
    <x v="4"/>
    <x v="1"/>
    <x v="270"/>
    <x v="1"/>
    <x v="0"/>
    <x v="3"/>
    <x v="3"/>
    <x v="4"/>
    <x v="0"/>
    <x v="757"/>
    <x v="0"/>
    <x v="106"/>
    <x v="1"/>
    <x v="2"/>
  </r>
  <r>
    <x v="758"/>
    <x v="19"/>
    <x v="0"/>
    <x v="38"/>
    <x v="0"/>
    <x v="5"/>
    <x v="5"/>
    <x v="3"/>
    <x v="4"/>
    <x v="1"/>
    <x v="758"/>
    <x v="1"/>
    <x v="59"/>
    <x v="2"/>
    <x v="0"/>
  </r>
  <r>
    <x v="759"/>
    <x v="59"/>
    <x v="1"/>
    <x v="24"/>
    <x v="1"/>
    <x v="0"/>
    <x v="5"/>
    <x v="2"/>
    <x v="1"/>
    <x v="0"/>
    <x v="759"/>
    <x v="1"/>
    <x v="252"/>
    <x v="4"/>
    <x v="1"/>
  </r>
  <r>
    <x v="760"/>
    <x v="78"/>
    <x v="0"/>
    <x v="119"/>
    <x v="5"/>
    <x v="0"/>
    <x v="1"/>
    <x v="1"/>
    <x v="3"/>
    <x v="2"/>
    <x v="760"/>
    <x v="0"/>
    <x v="44"/>
    <x v="1"/>
    <x v="1"/>
  </r>
  <r>
    <x v="761"/>
    <x v="3"/>
    <x v="1"/>
    <x v="57"/>
    <x v="4"/>
    <x v="1"/>
    <x v="3"/>
    <x v="0"/>
    <x v="2"/>
    <x v="0"/>
    <x v="761"/>
    <x v="1"/>
    <x v="115"/>
    <x v="4"/>
    <x v="2"/>
  </r>
  <r>
    <x v="762"/>
    <x v="60"/>
    <x v="2"/>
    <x v="142"/>
    <x v="4"/>
    <x v="2"/>
    <x v="2"/>
    <x v="1"/>
    <x v="3"/>
    <x v="0"/>
    <x v="762"/>
    <x v="0"/>
    <x v="226"/>
    <x v="0"/>
    <x v="1"/>
  </r>
  <r>
    <x v="763"/>
    <x v="48"/>
    <x v="0"/>
    <x v="271"/>
    <x v="3"/>
    <x v="1"/>
    <x v="5"/>
    <x v="2"/>
    <x v="4"/>
    <x v="2"/>
    <x v="763"/>
    <x v="0"/>
    <x v="300"/>
    <x v="2"/>
    <x v="1"/>
  </r>
  <r>
    <x v="764"/>
    <x v="55"/>
    <x v="1"/>
    <x v="4"/>
    <x v="2"/>
    <x v="1"/>
    <x v="1"/>
    <x v="3"/>
    <x v="3"/>
    <x v="1"/>
    <x v="764"/>
    <x v="0"/>
    <x v="254"/>
    <x v="2"/>
    <x v="0"/>
  </r>
  <r>
    <x v="765"/>
    <x v="44"/>
    <x v="2"/>
    <x v="242"/>
    <x v="1"/>
    <x v="1"/>
    <x v="3"/>
    <x v="0"/>
    <x v="0"/>
    <x v="0"/>
    <x v="765"/>
    <x v="0"/>
    <x v="42"/>
    <x v="1"/>
    <x v="0"/>
  </r>
  <r>
    <x v="766"/>
    <x v="3"/>
    <x v="2"/>
    <x v="296"/>
    <x v="2"/>
    <x v="2"/>
    <x v="3"/>
    <x v="1"/>
    <x v="2"/>
    <x v="0"/>
    <x v="766"/>
    <x v="1"/>
    <x v="166"/>
    <x v="4"/>
    <x v="1"/>
  </r>
  <r>
    <x v="767"/>
    <x v="19"/>
    <x v="1"/>
    <x v="164"/>
    <x v="5"/>
    <x v="1"/>
    <x v="0"/>
    <x v="1"/>
    <x v="0"/>
    <x v="2"/>
    <x v="767"/>
    <x v="0"/>
    <x v="106"/>
    <x v="0"/>
    <x v="2"/>
  </r>
  <r>
    <x v="768"/>
    <x v="31"/>
    <x v="0"/>
    <x v="171"/>
    <x v="1"/>
    <x v="4"/>
    <x v="0"/>
    <x v="0"/>
    <x v="3"/>
    <x v="2"/>
    <x v="768"/>
    <x v="0"/>
    <x v="52"/>
    <x v="4"/>
    <x v="2"/>
  </r>
  <r>
    <x v="769"/>
    <x v="79"/>
    <x v="0"/>
    <x v="297"/>
    <x v="1"/>
    <x v="2"/>
    <x v="3"/>
    <x v="0"/>
    <x v="0"/>
    <x v="1"/>
    <x v="769"/>
    <x v="0"/>
    <x v="182"/>
    <x v="0"/>
    <x v="0"/>
  </r>
  <r>
    <x v="770"/>
    <x v="13"/>
    <x v="2"/>
    <x v="298"/>
    <x v="0"/>
    <x v="1"/>
    <x v="3"/>
    <x v="1"/>
    <x v="1"/>
    <x v="1"/>
    <x v="770"/>
    <x v="1"/>
    <x v="187"/>
    <x v="0"/>
    <x v="0"/>
  </r>
  <r>
    <x v="771"/>
    <x v="45"/>
    <x v="2"/>
    <x v="299"/>
    <x v="1"/>
    <x v="0"/>
    <x v="0"/>
    <x v="1"/>
    <x v="0"/>
    <x v="2"/>
    <x v="771"/>
    <x v="0"/>
    <x v="248"/>
    <x v="1"/>
    <x v="1"/>
  </r>
  <r>
    <x v="772"/>
    <x v="75"/>
    <x v="0"/>
    <x v="102"/>
    <x v="1"/>
    <x v="3"/>
    <x v="0"/>
    <x v="0"/>
    <x v="2"/>
    <x v="0"/>
    <x v="772"/>
    <x v="0"/>
    <x v="179"/>
    <x v="3"/>
    <x v="1"/>
  </r>
  <r>
    <x v="773"/>
    <x v="6"/>
    <x v="1"/>
    <x v="222"/>
    <x v="3"/>
    <x v="0"/>
    <x v="0"/>
    <x v="1"/>
    <x v="0"/>
    <x v="2"/>
    <x v="773"/>
    <x v="1"/>
    <x v="301"/>
    <x v="0"/>
    <x v="2"/>
  </r>
  <r>
    <x v="774"/>
    <x v="67"/>
    <x v="1"/>
    <x v="98"/>
    <x v="4"/>
    <x v="3"/>
    <x v="5"/>
    <x v="2"/>
    <x v="4"/>
    <x v="2"/>
    <x v="774"/>
    <x v="1"/>
    <x v="63"/>
    <x v="3"/>
    <x v="2"/>
  </r>
  <r>
    <x v="775"/>
    <x v="71"/>
    <x v="1"/>
    <x v="188"/>
    <x v="4"/>
    <x v="3"/>
    <x v="4"/>
    <x v="0"/>
    <x v="1"/>
    <x v="2"/>
    <x v="775"/>
    <x v="1"/>
    <x v="145"/>
    <x v="2"/>
    <x v="0"/>
  </r>
  <r>
    <x v="776"/>
    <x v="98"/>
    <x v="1"/>
    <x v="25"/>
    <x v="0"/>
    <x v="4"/>
    <x v="5"/>
    <x v="2"/>
    <x v="3"/>
    <x v="1"/>
    <x v="776"/>
    <x v="1"/>
    <x v="273"/>
    <x v="0"/>
    <x v="1"/>
  </r>
  <r>
    <x v="777"/>
    <x v="64"/>
    <x v="1"/>
    <x v="268"/>
    <x v="1"/>
    <x v="2"/>
    <x v="1"/>
    <x v="2"/>
    <x v="1"/>
    <x v="0"/>
    <x v="777"/>
    <x v="1"/>
    <x v="166"/>
    <x v="1"/>
    <x v="0"/>
  </r>
  <r>
    <x v="778"/>
    <x v="98"/>
    <x v="2"/>
    <x v="42"/>
    <x v="0"/>
    <x v="2"/>
    <x v="5"/>
    <x v="1"/>
    <x v="3"/>
    <x v="1"/>
    <x v="778"/>
    <x v="0"/>
    <x v="233"/>
    <x v="4"/>
    <x v="1"/>
  </r>
  <r>
    <x v="779"/>
    <x v="76"/>
    <x v="1"/>
    <x v="281"/>
    <x v="3"/>
    <x v="3"/>
    <x v="0"/>
    <x v="3"/>
    <x v="2"/>
    <x v="2"/>
    <x v="779"/>
    <x v="1"/>
    <x v="5"/>
    <x v="3"/>
    <x v="0"/>
  </r>
  <r>
    <x v="780"/>
    <x v="85"/>
    <x v="2"/>
    <x v="217"/>
    <x v="0"/>
    <x v="0"/>
    <x v="5"/>
    <x v="1"/>
    <x v="1"/>
    <x v="2"/>
    <x v="780"/>
    <x v="0"/>
    <x v="29"/>
    <x v="2"/>
    <x v="2"/>
  </r>
  <r>
    <x v="781"/>
    <x v="46"/>
    <x v="0"/>
    <x v="221"/>
    <x v="2"/>
    <x v="5"/>
    <x v="4"/>
    <x v="1"/>
    <x v="4"/>
    <x v="2"/>
    <x v="781"/>
    <x v="1"/>
    <x v="302"/>
    <x v="0"/>
    <x v="1"/>
  </r>
  <r>
    <x v="782"/>
    <x v="21"/>
    <x v="1"/>
    <x v="191"/>
    <x v="4"/>
    <x v="0"/>
    <x v="3"/>
    <x v="0"/>
    <x v="4"/>
    <x v="1"/>
    <x v="782"/>
    <x v="0"/>
    <x v="303"/>
    <x v="2"/>
    <x v="2"/>
  </r>
  <r>
    <x v="783"/>
    <x v="54"/>
    <x v="1"/>
    <x v="28"/>
    <x v="0"/>
    <x v="4"/>
    <x v="4"/>
    <x v="1"/>
    <x v="2"/>
    <x v="1"/>
    <x v="783"/>
    <x v="0"/>
    <x v="282"/>
    <x v="4"/>
    <x v="2"/>
  </r>
  <r>
    <x v="784"/>
    <x v="56"/>
    <x v="0"/>
    <x v="292"/>
    <x v="2"/>
    <x v="5"/>
    <x v="5"/>
    <x v="2"/>
    <x v="2"/>
    <x v="2"/>
    <x v="784"/>
    <x v="0"/>
    <x v="304"/>
    <x v="2"/>
    <x v="2"/>
  </r>
  <r>
    <x v="785"/>
    <x v="38"/>
    <x v="0"/>
    <x v="92"/>
    <x v="2"/>
    <x v="0"/>
    <x v="3"/>
    <x v="0"/>
    <x v="2"/>
    <x v="0"/>
    <x v="785"/>
    <x v="0"/>
    <x v="90"/>
    <x v="4"/>
    <x v="0"/>
  </r>
  <r>
    <x v="786"/>
    <x v="16"/>
    <x v="2"/>
    <x v="228"/>
    <x v="2"/>
    <x v="4"/>
    <x v="1"/>
    <x v="0"/>
    <x v="4"/>
    <x v="2"/>
    <x v="786"/>
    <x v="0"/>
    <x v="188"/>
    <x v="1"/>
    <x v="2"/>
  </r>
  <r>
    <x v="787"/>
    <x v="32"/>
    <x v="2"/>
    <x v="244"/>
    <x v="2"/>
    <x v="1"/>
    <x v="2"/>
    <x v="0"/>
    <x v="1"/>
    <x v="0"/>
    <x v="787"/>
    <x v="1"/>
    <x v="219"/>
    <x v="3"/>
    <x v="0"/>
  </r>
  <r>
    <x v="788"/>
    <x v="23"/>
    <x v="1"/>
    <x v="195"/>
    <x v="3"/>
    <x v="0"/>
    <x v="1"/>
    <x v="1"/>
    <x v="0"/>
    <x v="1"/>
    <x v="788"/>
    <x v="0"/>
    <x v="27"/>
    <x v="1"/>
    <x v="0"/>
  </r>
  <r>
    <x v="789"/>
    <x v="78"/>
    <x v="1"/>
    <x v="22"/>
    <x v="0"/>
    <x v="2"/>
    <x v="3"/>
    <x v="3"/>
    <x v="1"/>
    <x v="2"/>
    <x v="789"/>
    <x v="0"/>
    <x v="196"/>
    <x v="0"/>
    <x v="1"/>
  </r>
  <r>
    <x v="790"/>
    <x v="25"/>
    <x v="0"/>
    <x v="206"/>
    <x v="2"/>
    <x v="2"/>
    <x v="2"/>
    <x v="2"/>
    <x v="2"/>
    <x v="2"/>
    <x v="790"/>
    <x v="1"/>
    <x v="43"/>
    <x v="1"/>
    <x v="2"/>
  </r>
  <r>
    <x v="791"/>
    <x v="83"/>
    <x v="1"/>
    <x v="283"/>
    <x v="4"/>
    <x v="4"/>
    <x v="2"/>
    <x v="2"/>
    <x v="1"/>
    <x v="2"/>
    <x v="791"/>
    <x v="0"/>
    <x v="153"/>
    <x v="0"/>
    <x v="1"/>
  </r>
  <r>
    <x v="792"/>
    <x v="92"/>
    <x v="2"/>
    <x v="78"/>
    <x v="5"/>
    <x v="0"/>
    <x v="4"/>
    <x v="3"/>
    <x v="2"/>
    <x v="1"/>
    <x v="792"/>
    <x v="0"/>
    <x v="305"/>
    <x v="4"/>
    <x v="2"/>
  </r>
  <r>
    <x v="793"/>
    <x v="19"/>
    <x v="0"/>
    <x v="221"/>
    <x v="4"/>
    <x v="3"/>
    <x v="5"/>
    <x v="1"/>
    <x v="3"/>
    <x v="2"/>
    <x v="793"/>
    <x v="1"/>
    <x v="62"/>
    <x v="3"/>
    <x v="2"/>
  </r>
  <r>
    <x v="794"/>
    <x v="57"/>
    <x v="1"/>
    <x v="239"/>
    <x v="2"/>
    <x v="2"/>
    <x v="0"/>
    <x v="0"/>
    <x v="2"/>
    <x v="2"/>
    <x v="794"/>
    <x v="1"/>
    <x v="225"/>
    <x v="1"/>
    <x v="1"/>
  </r>
  <r>
    <x v="795"/>
    <x v="53"/>
    <x v="1"/>
    <x v="233"/>
    <x v="5"/>
    <x v="4"/>
    <x v="5"/>
    <x v="3"/>
    <x v="4"/>
    <x v="2"/>
    <x v="795"/>
    <x v="0"/>
    <x v="306"/>
    <x v="3"/>
    <x v="0"/>
  </r>
  <r>
    <x v="796"/>
    <x v="85"/>
    <x v="0"/>
    <x v="300"/>
    <x v="5"/>
    <x v="3"/>
    <x v="0"/>
    <x v="3"/>
    <x v="4"/>
    <x v="0"/>
    <x v="796"/>
    <x v="0"/>
    <x v="215"/>
    <x v="2"/>
    <x v="1"/>
  </r>
  <r>
    <x v="797"/>
    <x v="20"/>
    <x v="1"/>
    <x v="143"/>
    <x v="2"/>
    <x v="4"/>
    <x v="5"/>
    <x v="3"/>
    <x v="4"/>
    <x v="1"/>
    <x v="797"/>
    <x v="0"/>
    <x v="307"/>
    <x v="4"/>
    <x v="0"/>
  </r>
  <r>
    <x v="798"/>
    <x v="75"/>
    <x v="2"/>
    <x v="118"/>
    <x v="4"/>
    <x v="2"/>
    <x v="3"/>
    <x v="1"/>
    <x v="4"/>
    <x v="1"/>
    <x v="798"/>
    <x v="1"/>
    <x v="236"/>
    <x v="0"/>
    <x v="2"/>
  </r>
  <r>
    <x v="799"/>
    <x v="41"/>
    <x v="2"/>
    <x v="218"/>
    <x v="5"/>
    <x v="5"/>
    <x v="0"/>
    <x v="2"/>
    <x v="1"/>
    <x v="0"/>
    <x v="799"/>
    <x v="0"/>
    <x v="175"/>
    <x v="3"/>
    <x v="2"/>
  </r>
  <r>
    <x v="800"/>
    <x v="64"/>
    <x v="0"/>
    <x v="299"/>
    <x v="0"/>
    <x v="0"/>
    <x v="3"/>
    <x v="2"/>
    <x v="1"/>
    <x v="0"/>
    <x v="800"/>
    <x v="0"/>
    <x v="154"/>
    <x v="0"/>
    <x v="1"/>
  </r>
  <r>
    <x v="801"/>
    <x v="27"/>
    <x v="2"/>
    <x v="33"/>
    <x v="5"/>
    <x v="4"/>
    <x v="1"/>
    <x v="2"/>
    <x v="0"/>
    <x v="1"/>
    <x v="801"/>
    <x v="0"/>
    <x v="252"/>
    <x v="3"/>
    <x v="2"/>
  </r>
  <r>
    <x v="802"/>
    <x v="56"/>
    <x v="1"/>
    <x v="301"/>
    <x v="0"/>
    <x v="3"/>
    <x v="4"/>
    <x v="2"/>
    <x v="1"/>
    <x v="1"/>
    <x v="802"/>
    <x v="0"/>
    <x v="179"/>
    <x v="2"/>
    <x v="1"/>
  </r>
  <r>
    <x v="803"/>
    <x v="71"/>
    <x v="1"/>
    <x v="290"/>
    <x v="3"/>
    <x v="0"/>
    <x v="5"/>
    <x v="3"/>
    <x v="3"/>
    <x v="0"/>
    <x v="803"/>
    <x v="1"/>
    <x v="61"/>
    <x v="0"/>
    <x v="2"/>
  </r>
  <r>
    <x v="804"/>
    <x v="76"/>
    <x v="1"/>
    <x v="149"/>
    <x v="1"/>
    <x v="3"/>
    <x v="0"/>
    <x v="2"/>
    <x v="2"/>
    <x v="0"/>
    <x v="804"/>
    <x v="1"/>
    <x v="113"/>
    <x v="3"/>
    <x v="2"/>
  </r>
  <r>
    <x v="805"/>
    <x v="18"/>
    <x v="2"/>
    <x v="27"/>
    <x v="3"/>
    <x v="4"/>
    <x v="2"/>
    <x v="0"/>
    <x v="4"/>
    <x v="1"/>
    <x v="805"/>
    <x v="1"/>
    <x v="308"/>
    <x v="1"/>
    <x v="1"/>
  </r>
  <r>
    <x v="806"/>
    <x v="51"/>
    <x v="0"/>
    <x v="188"/>
    <x v="4"/>
    <x v="5"/>
    <x v="5"/>
    <x v="1"/>
    <x v="3"/>
    <x v="1"/>
    <x v="806"/>
    <x v="1"/>
    <x v="35"/>
    <x v="3"/>
    <x v="0"/>
  </r>
  <r>
    <x v="807"/>
    <x v="77"/>
    <x v="2"/>
    <x v="214"/>
    <x v="5"/>
    <x v="0"/>
    <x v="3"/>
    <x v="1"/>
    <x v="1"/>
    <x v="1"/>
    <x v="807"/>
    <x v="1"/>
    <x v="309"/>
    <x v="4"/>
    <x v="1"/>
  </r>
  <r>
    <x v="808"/>
    <x v="66"/>
    <x v="2"/>
    <x v="175"/>
    <x v="3"/>
    <x v="5"/>
    <x v="4"/>
    <x v="1"/>
    <x v="0"/>
    <x v="1"/>
    <x v="808"/>
    <x v="1"/>
    <x v="14"/>
    <x v="3"/>
    <x v="1"/>
  </r>
  <r>
    <x v="809"/>
    <x v="8"/>
    <x v="1"/>
    <x v="250"/>
    <x v="3"/>
    <x v="3"/>
    <x v="0"/>
    <x v="0"/>
    <x v="3"/>
    <x v="1"/>
    <x v="809"/>
    <x v="0"/>
    <x v="293"/>
    <x v="3"/>
    <x v="0"/>
  </r>
  <r>
    <x v="810"/>
    <x v="78"/>
    <x v="0"/>
    <x v="271"/>
    <x v="5"/>
    <x v="5"/>
    <x v="0"/>
    <x v="0"/>
    <x v="2"/>
    <x v="0"/>
    <x v="810"/>
    <x v="0"/>
    <x v="16"/>
    <x v="2"/>
    <x v="1"/>
  </r>
  <r>
    <x v="811"/>
    <x v="96"/>
    <x v="1"/>
    <x v="214"/>
    <x v="3"/>
    <x v="1"/>
    <x v="0"/>
    <x v="2"/>
    <x v="1"/>
    <x v="0"/>
    <x v="811"/>
    <x v="0"/>
    <x v="145"/>
    <x v="1"/>
    <x v="1"/>
  </r>
  <r>
    <x v="812"/>
    <x v="85"/>
    <x v="0"/>
    <x v="302"/>
    <x v="5"/>
    <x v="4"/>
    <x v="1"/>
    <x v="0"/>
    <x v="3"/>
    <x v="0"/>
    <x v="812"/>
    <x v="1"/>
    <x v="310"/>
    <x v="4"/>
    <x v="0"/>
  </r>
  <r>
    <x v="813"/>
    <x v="70"/>
    <x v="0"/>
    <x v="22"/>
    <x v="1"/>
    <x v="5"/>
    <x v="4"/>
    <x v="3"/>
    <x v="2"/>
    <x v="0"/>
    <x v="813"/>
    <x v="0"/>
    <x v="37"/>
    <x v="3"/>
    <x v="1"/>
  </r>
  <r>
    <x v="814"/>
    <x v="17"/>
    <x v="0"/>
    <x v="252"/>
    <x v="4"/>
    <x v="0"/>
    <x v="4"/>
    <x v="0"/>
    <x v="4"/>
    <x v="0"/>
    <x v="814"/>
    <x v="0"/>
    <x v="111"/>
    <x v="0"/>
    <x v="2"/>
  </r>
  <r>
    <x v="815"/>
    <x v="88"/>
    <x v="1"/>
    <x v="302"/>
    <x v="2"/>
    <x v="2"/>
    <x v="1"/>
    <x v="0"/>
    <x v="3"/>
    <x v="0"/>
    <x v="815"/>
    <x v="0"/>
    <x v="107"/>
    <x v="4"/>
    <x v="0"/>
  </r>
  <r>
    <x v="816"/>
    <x v="0"/>
    <x v="2"/>
    <x v="178"/>
    <x v="0"/>
    <x v="2"/>
    <x v="5"/>
    <x v="1"/>
    <x v="4"/>
    <x v="2"/>
    <x v="816"/>
    <x v="0"/>
    <x v="280"/>
    <x v="1"/>
    <x v="0"/>
  </r>
  <r>
    <x v="817"/>
    <x v="91"/>
    <x v="2"/>
    <x v="220"/>
    <x v="5"/>
    <x v="3"/>
    <x v="1"/>
    <x v="0"/>
    <x v="1"/>
    <x v="1"/>
    <x v="817"/>
    <x v="0"/>
    <x v="46"/>
    <x v="1"/>
    <x v="1"/>
  </r>
  <r>
    <x v="818"/>
    <x v="91"/>
    <x v="0"/>
    <x v="297"/>
    <x v="3"/>
    <x v="3"/>
    <x v="3"/>
    <x v="2"/>
    <x v="2"/>
    <x v="1"/>
    <x v="818"/>
    <x v="1"/>
    <x v="126"/>
    <x v="1"/>
    <x v="1"/>
  </r>
  <r>
    <x v="819"/>
    <x v="31"/>
    <x v="1"/>
    <x v="265"/>
    <x v="5"/>
    <x v="1"/>
    <x v="4"/>
    <x v="1"/>
    <x v="2"/>
    <x v="0"/>
    <x v="819"/>
    <x v="0"/>
    <x v="225"/>
    <x v="0"/>
    <x v="1"/>
  </r>
  <r>
    <x v="820"/>
    <x v="32"/>
    <x v="2"/>
    <x v="207"/>
    <x v="4"/>
    <x v="5"/>
    <x v="1"/>
    <x v="0"/>
    <x v="1"/>
    <x v="2"/>
    <x v="820"/>
    <x v="0"/>
    <x v="103"/>
    <x v="3"/>
    <x v="1"/>
  </r>
  <r>
    <x v="821"/>
    <x v="88"/>
    <x v="1"/>
    <x v="71"/>
    <x v="4"/>
    <x v="1"/>
    <x v="0"/>
    <x v="0"/>
    <x v="4"/>
    <x v="1"/>
    <x v="821"/>
    <x v="0"/>
    <x v="11"/>
    <x v="4"/>
    <x v="0"/>
  </r>
  <r>
    <x v="822"/>
    <x v="22"/>
    <x v="2"/>
    <x v="120"/>
    <x v="5"/>
    <x v="1"/>
    <x v="2"/>
    <x v="3"/>
    <x v="4"/>
    <x v="0"/>
    <x v="822"/>
    <x v="0"/>
    <x v="119"/>
    <x v="1"/>
    <x v="0"/>
  </r>
  <r>
    <x v="823"/>
    <x v="52"/>
    <x v="0"/>
    <x v="174"/>
    <x v="5"/>
    <x v="1"/>
    <x v="2"/>
    <x v="0"/>
    <x v="3"/>
    <x v="1"/>
    <x v="823"/>
    <x v="0"/>
    <x v="105"/>
    <x v="2"/>
    <x v="1"/>
  </r>
  <r>
    <x v="824"/>
    <x v="23"/>
    <x v="2"/>
    <x v="303"/>
    <x v="5"/>
    <x v="1"/>
    <x v="3"/>
    <x v="3"/>
    <x v="1"/>
    <x v="0"/>
    <x v="824"/>
    <x v="0"/>
    <x v="135"/>
    <x v="1"/>
    <x v="1"/>
  </r>
  <r>
    <x v="825"/>
    <x v="45"/>
    <x v="1"/>
    <x v="33"/>
    <x v="2"/>
    <x v="2"/>
    <x v="4"/>
    <x v="3"/>
    <x v="0"/>
    <x v="1"/>
    <x v="825"/>
    <x v="1"/>
    <x v="136"/>
    <x v="1"/>
    <x v="2"/>
  </r>
  <r>
    <x v="826"/>
    <x v="9"/>
    <x v="1"/>
    <x v="240"/>
    <x v="2"/>
    <x v="3"/>
    <x v="0"/>
    <x v="3"/>
    <x v="1"/>
    <x v="1"/>
    <x v="826"/>
    <x v="0"/>
    <x v="287"/>
    <x v="1"/>
    <x v="1"/>
  </r>
  <r>
    <x v="827"/>
    <x v="34"/>
    <x v="2"/>
    <x v="49"/>
    <x v="4"/>
    <x v="0"/>
    <x v="4"/>
    <x v="2"/>
    <x v="2"/>
    <x v="2"/>
    <x v="827"/>
    <x v="0"/>
    <x v="258"/>
    <x v="1"/>
    <x v="2"/>
  </r>
  <r>
    <x v="828"/>
    <x v="76"/>
    <x v="1"/>
    <x v="287"/>
    <x v="1"/>
    <x v="2"/>
    <x v="3"/>
    <x v="3"/>
    <x v="2"/>
    <x v="1"/>
    <x v="828"/>
    <x v="0"/>
    <x v="113"/>
    <x v="4"/>
    <x v="1"/>
  </r>
  <r>
    <x v="829"/>
    <x v="79"/>
    <x v="1"/>
    <x v="218"/>
    <x v="2"/>
    <x v="5"/>
    <x v="1"/>
    <x v="0"/>
    <x v="3"/>
    <x v="1"/>
    <x v="829"/>
    <x v="0"/>
    <x v="290"/>
    <x v="4"/>
    <x v="1"/>
  </r>
  <r>
    <x v="830"/>
    <x v="92"/>
    <x v="2"/>
    <x v="304"/>
    <x v="2"/>
    <x v="1"/>
    <x v="1"/>
    <x v="1"/>
    <x v="3"/>
    <x v="0"/>
    <x v="830"/>
    <x v="1"/>
    <x v="3"/>
    <x v="3"/>
    <x v="0"/>
  </r>
  <r>
    <x v="831"/>
    <x v="97"/>
    <x v="0"/>
    <x v="239"/>
    <x v="1"/>
    <x v="3"/>
    <x v="3"/>
    <x v="1"/>
    <x v="0"/>
    <x v="1"/>
    <x v="831"/>
    <x v="1"/>
    <x v="288"/>
    <x v="0"/>
    <x v="0"/>
  </r>
  <r>
    <x v="832"/>
    <x v="36"/>
    <x v="2"/>
    <x v="244"/>
    <x v="5"/>
    <x v="0"/>
    <x v="1"/>
    <x v="0"/>
    <x v="2"/>
    <x v="0"/>
    <x v="832"/>
    <x v="0"/>
    <x v="69"/>
    <x v="3"/>
    <x v="2"/>
  </r>
  <r>
    <x v="833"/>
    <x v="83"/>
    <x v="0"/>
    <x v="35"/>
    <x v="5"/>
    <x v="1"/>
    <x v="2"/>
    <x v="2"/>
    <x v="2"/>
    <x v="2"/>
    <x v="833"/>
    <x v="1"/>
    <x v="139"/>
    <x v="0"/>
    <x v="2"/>
  </r>
  <r>
    <x v="834"/>
    <x v="23"/>
    <x v="2"/>
    <x v="99"/>
    <x v="4"/>
    <x v="3"/>
    <x v="5"/>
    <x v="2"/>
    <x v="2"/>
    <x v="1"/>
    <x v="834"/>
    <x v="0"/>
    <x v="233"/>
    <x v="1"/>
    <x v="0"/>
  </r>
  <r>
    <x v="835"/>
    <x v="86"/>
    <x v="2"/>
    <x v="181"/>
    <x v="4"/>
    <x v="4"/>
    <x v="3"/>
    <x v="3"/>
    <x v="4"/>
    <x v="2"/>
    <x v="835"/>
    <x v="1"/>
    <x v="203"/>
    <x v="0"/>
    <x v="2"/>
  </r>
  <r>
    <x v="836"/>
    <x v="27"/>
    <x v="0"/>
    <x v="120"/>
    <x v="5"/>
    <x v="1"/>
    <x v="2"/>
    <x v="2"/>
    <x v="3"/>
    <x v="0"/>
    <x v="836"/>
    <x v="0"/>
    <x v="227"/>
    <x v="4"/>
    <x v="2"/>
  </r>
  <r>
    <x v="837"/>
    <x v="66"/>
    <x v="1"/>
    <x v="53"/>
    <x v="4"/>
    <x v="0"/>
    <x v="2"/>
    <x v="1"/>
    <x v="4"/>
    <x v="2"/>
    <x v="837"/>
    <x v="1"/>
    <x v="97"/>
    <x v="2"/>
    <x v="1"/>
  </r>
  <r>
    <x v="838"/>
    <x v="78"/>
    <x v="2"/>
    <x v="211"/>
    <x v="2"/>
    <x v="0"/>
    <x v="4"/>
    <x v="0"/>
    <x v="3"/>
    <x v="2"/>
    <x v="838"/>
    <x v="0"/>
    <x v="134"/>
    <x v="1"/>
    <x v="1"/>
  </r>
  <r>
    <x v="839"/>
    <x v="20"/>
    <x v="1"/>
    <x v="54"/>
    <x v="4"/>
    <x v="3"/>
    <x v="0"/>
    <x v="3"/>
    <x v="1"/>
    <x v="2"/>
    <x v="839"/>
    <x v="1"/>
    <x v="171"/>
    <x v="1"/>
    <x v="0"/>
  </r>
  <r>
    <x v="840"/>
    <x v="41"/>
    <x v="0"/>
    <x v="84"/>
    <x v="2"/>
    <x v="1"/>
    <x v="4"/>
    <x v="1"/>
    <x v="0"/>
    <x v="1"/>
    <x v="840"/>
    <x v="1"/>
    <x v="112"/>
    <x v="1"/>
    <x v="0"/>
  </r>
  <r>
    <x v="841"/>
    <x v="66"/>
    <x v="1"/>
    <x v="24"/>
    <x v="5"/>
    <x v="4"/>
    <x v="5"/>
    <x v="3"/>
    <x v="1"/>
    <x v="1"/>
    <x v="841"/>
    <x v="0"/>
    <x v="164"/>
    <x v="2"/>
    <x v="0"/>
  </r>
  <r>
    <x v="842"/>
    <x v="83"/>
    <x v="2"/>
    <x v="302"/>
    <x v="1"/>
    <x v="5"/>
    <x v="1"/>
    <x v="3"/>
    <x v="2"/>
    <x v="2"/>
    <x v="842"/>
    <x v="1"/>
    <x v="183"/>
    <x v="2"/>
    <x v="2"/>
  </r>
  <r>
    <x v="843"/>
    <x v="52"/>
    <x v="2"/>
    <x v="95"/>
    <x v="1"/>
    <x v="4"/>
    <x v="0"/>
    <x v="2"/>
    <x v="4"/>
    <x v="0"/>
    <x v="843"/>
    <x v="0"/>
    <x v="217"/>
    <x v="3"/>
    <x v="0"/>
  </r>
  <r>
    <x v="844"/>
    <x v="26"/>
    <x v="1"/>
    <x v="305"/>
    <x v="3"/>
    <x v="0"/>
    <x v="4"/>
    <x v="0"/>
    <x v="0"/>
    <x v="2"/>
    <x v="844"/>
    <x v="0"/>
    <x v="167"/>
    <x v="3"/>
    <x v="2"/>
  </r>
  <r>
    <x v="845"/>
    <x v="16"/>
    <x v="1"/>
    <x v="223"/>
    <x v="4"/>
    <x v="1"/>
    <x v="3"/>
    <x v="1"/>
    <x v="4"/>
    <x v="2"/>
    <x v="845"/>
    <x v="1"/>
    <x v="276"/>
    <x v="1"/>
    <x v="2"/>
  </r>
  <r>
    <x v="846"/>
    <x v="0"/>
    <x v="2"/>
    <x v="299"/>
    <x v="1"/>
    <x v="1"/>
    <x v="0"/>
    <x v="3"/>
    <x v="3"/>
    <x v="2"/>
    <x v="846"/>
    <x v="1"/>
    <x v="225"/>
    <x v="4"/>
    <x v="1"/>
  </r>
  <r>
    <x v="847"/>
    <x v="34"/>
    <x v="2"/>
    <x v="97"/>
    <x v="1"/>
    <x v="3"/>
    <x v="4"/>
    <x v="1"/>
    <x v="3"/>
    <x v="1"/>
    <x v="847"/>
    <x v="0"/>
    <x v="207"/>
    <x v="2"/>
    <x v="1"/>
  </r>
  <r>
    <x v="848"/>
    <x v="1"/>
    <x v="2"/>
    <x v="213"/>
    <x v="2"/>
    <x v="4"/>
    <x v="5"/>
    <x v="0"/>
    <x v="0"/>
    <x v="0"/>
    <x v="848"/>
    <x v="0"/>
    <x v="311"/>
    <x v="3"/>
    <x v="0"/>
  </r>
  <r>
    <x v="849"/>
    <x v="89"/>
    <x v="2"/>
    <x v="306"/>
    <x v="5"/>
    <x v="5"/>
    <x v="4"/>
    <x v="3"/>
    <x v="1"/>
    <x v="0"/>
    <x v="849"/>
    <x v="0"/>
    <x v="45"/>
    <x v="3"/>
    <x v="1"/>
  </r>
  <r>
    <x v="850"/>
    <x v="22"/>
    <x v="2"/>
    <x v="67"/>
    <x v="2"/>
    <x v="2"/>
    <x v="0"/>
    <x v="2"/>
    <x v="2"/>
    <x v="2"/>
    <x v="850"/>
    <x v="0"/>
    <x v="176"/>
    <x v="3"/>
    <x v="0"/>
  </r>
  <r>
    <x v="851"/>
    <x v="52"/>
    <x v="2"/>
    <x v="307"/>
    <x v="1"/>
    <x v="0"/>
    <x v="2"/>
    <x v="1"/>
    <x v="2"/>
    <x v="2"/>
    <x v="851"/>
    <x v="1"/>
    <x v="160"/>
    <x v="4"/>
    <x v="1"/>
  </r>
  <r>
    <x v="852"/>
    <x v="86"/>
    <x v="2"/>
    <x v="296"/>
    <x v="1"/>
    <x v="0"/>
    <x v="0"/>
    <x v="3"/>
    <x v="2"/>
    <x v="1"/>
    <x v="852"/>
    <x v="1"/>
    <x v="124"/>
    <x v="1"/>
    <x v="0"/>
  </r>
  <r>
    <x v="853"/>
    <x v="5"/>
    <x v="0"/>
    <x v="76"/>
    <x v="1"/>
    <x v="5"/>
    <x v="0"/>
    <x v="3"/>
    <x v="1"/>
    <x v="0"/>
    <x v="853"/>
    <x v="1"/>
    <x v="63"/>
    <x v="1"/>
    <x v="2"/>
  </r>
  <r>
    <x v="854"/>
    <x v="71"/>
    <x v="1"/>
    <x v="197"/>
    <x v="1"/>
    <x v="3"/>
    <x v="3"/>
    <x v="3"/>
    <x v="1"/>
    <x v="0"/>
    <x v="854"/>
    <x v="0"/>
    <x v="88"/>
    <x v="0"/>
    <x v="0"/>
  </r>
  <r>
    <x v="855"/>
    <x v="44"/>
    <x v="0"/>
    <x v="308"/>
    <x v="2"/>
    <x v="2"/>
    <x v="1"/>
    <x v="1"/>
    <x v="2"/>
    <x v="1"/>
    <x v="855"/>
    <x v="1"/>
    <x v="117"/>
    <x v="3"/>
    <x v="1"/>
  </r>
  <r>
    <x v="856"/>
    <x v="86"/>
    <x v="1"/>
    <x v="263"/>
    <x v="1"/>
    <x v="5"/>
    <x v="0"/>
    <x v="2"/>
    <x v="1"/>
    <x v="1"/>
    <x v="856"/>
    <x v="1"/>
    <x v="46"/>
    <x v="1"/>
    <x v="0"/>
  </r>
  <r>
    <x v="857"/>
    <x v="21"/>
    <x v="0"/>
    <x v="100"/>
    <x v="1"/>
    <x v="3"/>
    <x v="4"/>
    <x v="3"/>
    <x v="1"/>
    <x v="0"/>
    <x v="857"/>
    <x v="0"/>
    <x v="249"/>
    <x v="3"/>
    <x v="2"/>
  </r>
  <r>
    <x v="858"/>
    <x v="49"/>
    <x v="2"/>
    <x v="299"/>
    <x v="2"/>
    <x v="2"/>
    <x v="2"/>
    <x v="2"/>
    <x v="1"/>
    <x v="2"/>
    <x v="858"/>
    <x v="1"/>
    <x v="119"/>
    <x v="2"/>
    <x v="1"/>
  </r>
  <r>
    <x v="859"/>
    <x v="17"/>
    <x v="0"/>
    <x v="65"/>
    <x v="3"/>
    <x v="3"/>
    <x v="4"/>
    <x v="2"/>
    <x v="4"/>
    <x v="1"/>
    <x v="859"/>
    <x v="0"/>
    <x v="222"/>
    <x v="0"/>
    <x v="0"/>
  </r>
  <r>
    <x v="860"/>
    <x v="55"/>
    <x v="0"/>
    <x v="214"/>
    <x v="1"/>
    <x v="0"/>
    <x v="5"/>
    <x v="0"/>
    <x v="3"/>
    <x v="2"/>
    <x v="860"/>
    <x v="1"/>
    <x v="195"/>
    <x v="0"/>
    <x v="2"/>
  </r>
  <r>
    <x v="861"/>
    <x v="69"/>
    <x v="0"/>
    <x v="262"/>
    <x v="1"/>
    <x v="1"/>
    <x v="1"/>
    <x v="2"/>
    <x v="4"/>
    <x v="1"/>
    <x v="861"/>
    <x v="1"/>
    <x v="110"/>
    <x v="1"/>
    <x v="0"/>
  </r>
  <r>
    <x v="862"/>
    <x v="10"/>
    <x v="2"/>
    <x v="189"/>
    <x v="3"/>
    <x v="0"/>
    <x v="3"/>
    <x v="3"/>
    <x v="3"/>
    <x v="1"/>
    <x v="862"/>
    <x v="0"/>
    <x v="217"/>
    <x v="3"/>
    <x v="1"/>
  </r>
  <r>
    <x v="863"/>
    <x v="97"/>
    <x v="0"/>
    <x v="36"/>
    <x v="2"/>
    <x v="3"/>
    <x v="1"/>
    <x v="1"/>
    <x v="3"/>
    <x v="1"/>
    <x v="863"/>
    <x v="0"/>
    <x v="53"/>
    <x v="2"/>
    <x v="1"/>
  </r>
  <r>
    <x v="864"/>
    <x v="80"/>
    <x v="2"/>
    <x v="212"/>
    <x v="4"/>
    <x v="0"/>
    <x v="2"/>
    <x v="2"/>
    <x v="4"/>
    <x v="0"/>
    <x v="864"/>
    <x v="1"/>
    <x v="170"/>
    <x v="3"/>
    <x v="0"/>
  </r>
  <r>
    <x v="865"/>
    <x v="8"/>
    <x v="2"/>
    <x v="280"/>
    <x v="0"/>
    <x v="1"/>
    <x v="5"/>
    <x v="1"/>
    <x v="1"/>
    <x v="2"/>
    <x v="865"/>
    <x v="1"/>
    <x v="138"/>
    <x v="3"/>
    <x v="0"/>
  </r>
  <r>
    <x v="866"/>
    <x v="23"/>
    <x v="0"/>
    <x v="249"/>
    <x v="2"/>
    <x v="2"/>
    <x v="2"/>
    <x v="1"/>
    <x v="4"/>
    <x v="1"/>
    <x v="866"/>
    <x v="0"/>
    <x v="104"/>
    <x v="0"/>
    <x v="0"/>
  </r>
  <r>
    <x v="867"/>
    <x v="49"/>
    <x v="0"/>
    <x v="22"/>
    <x v="4"/>
    <x v="0"/>
    <x v="1"/>
    <x v="0"/>
    <x v="3"/>
    <x v="0"/>
    <x v="867"/>
    <x v="1"/>
    <x v="16"/>
    <x v="0"/>
    <x v="1"/>
  </r>
  <r>
    <x v="868"/>
    <x v="90"/>
    <x v="1"/>
    <x v="134"/>
    <x v="5"/>
    <x v="5"/>
    <x v="3"/>
    <x v="2"/>
    <x v="2"/>
    <x v="2"/>
    <x v="868"/>
    <x v="1"/>
    <x v="65"/>
    <x v="3"/>
    <x v="2"/>
  </r>
  <r>
    <x v="869"/>
    <x v="28"/>
    <x v="0"/>
    <x v="197"/>
    <x v="4"/>
    <x v="3"/>
    <x v="3"/>
    <x v="2"/>
    <x v="4"/>
    <x v="1"/>
    <x v="869"/>
    <x v="0"/>
    <x v="21"/>
    <x v="0"/>
    <x v="2"/>
  </r>
  <r>
    <x v="870"/>
    <x v="24"/>
    <x v="0"/>
    <x v="32"/>
    <x v="0"/>
    <x v="2"/>
    <x v="4"/>
    <x v="1"/>
    <x v="2"/>
    <x v="2"/>
    <x v="870"/>
    <x v="0"/>
    <x v="55"/>
    <x v="1"/>
    <x v="1"/>
  </r>
  <r>
    <x v="871"/>
    <x v="8"/>
    <x v="0"/>
    <x v="309"/>
    <x v="1"/>
    <x v="1"/>
    <x v="3"/>
    <x v="0"/>
    <x v="4"/>
    <x v="0"/>
    <x v="871"/>
    <x v="1"/>
    <x v="252"/>
    <x v="1"/>
    <x v="0"/>
  </r>
  <r>
    <x v="872"/>
    <x v="62"/>
    <x v="1"/>
    <x v="233"/>
    <x v="5"/>
    <x v="4"/>
    <x v="3"/>
    <x v="3"/>
    <x v="1"/>
    <x v="1"/>
    <x v="872"/>
    <x v="0"/>
    <x v="206"/>
    <x v="2"/>
    <x v="0"/>
  </r>
  <r>
    <x v="873"/>
    <x v="73"/>
    <x v="2"/>
    <x v="182"/>
    <x v="2"/>
    <x v="3"/>
    <x v="1"/>
    <x v="2"/>
    <x v="0"/>
    <x v="2"/>
    <x v="873"/>
    <x v="1"/>
    <x v="48"/>
    <x v="2"/>
    <x v="1"/>
  </r>
  <r>
    <x v="874"/>
    <x v="63"/>
    <x v="2"/>
    <x v="262"/>
    <x v="3"/>
    <x v="4"/>
    <x v="5"/>
    <x v="0"/>
    <x v="0"/>
    <x v="0"/>
    <x v="874"/>
    <x v="0"/>
    <x v="8"/>
    <x v="4"/>
    <x v="2"/>
  </r>
  <r>
    <x v="875"/>
    <x v="69"/>
    <x v="1"/>
    <x v="3"/>
    <x v="1"/>
    <x v="2"/>
    <x v="5"/>
    <x v="0"/>
    <x v="0"/>
    <x v="2"/>
    <x v="875"/>
    <x v="0"/>
    <x v="20"/>
    <x v="4"/>
    <x v="0"/>
  </r>
  <r>
    <x v="876"/>
    <x v="98"/>
    <x v="2"/>
    <x v="53"/>
    <x v="4"/>
    <x v="1"/>
    <x v="1"/>
    <x v="2"/>
    <x v="0"/>
    <x v="2"/>
    <x v="876"/>
    <x v="0"/>
    <x v="162"/>
    <x v="0"/>
    <x v="0"/>
  </r>
  <r>
    <x v="877"/>
    <x v="6"/>
    <x v="0"/>
    <x v="136"/>
    <x v="1"/>
    <x v="3"/>
    <x v="0"/>
    <x v="3"/>
    <x v="4"/>
    <x v="1"/>
    <x v="877"/>
    <x v="0"/>
    <x v="192"/>
    <x v="1"/>
    <x v="2"/>
  </r>
  <r>
    <x v="878"/>
    <x v="79"/>
    <x v="0"/>
    <x v="125"/>
    <x v="5"/>
    <x v="1"/>
    <x v="2"/>
    <x v="1"/>
    <x v="3"/>
    <x v="0"/>
    <x v="878"/>
    <x v="0"/>
    <x v="19"/>
    <x v="3"/>
    <x v="1"/>
  </r>
  <r>
    <x v="879"/>
    <x v="62"/>
    <x v="2"/>
    <x v="198"/>
    <x v="0"/>
    <x v="3"/>
    <x v="0"/>
    <x v="3"/>
    <x v="3"/>
    <x v="0"/>
    <x v="879"/>
    <x v="1"/>
    <x v="37"/>
    <x v="2"/>
    <x v="2"/>
  </r>
  <r>
    <x v="880"/>
    <x v="24"/>
    <x v="0"/>
    <x v="102"/>
    <x v="1"/>
    <x v="3"/>
    <x v="2"/>
    <x v="1"/>
    <x v="4"/>
    <x v="2"/>
    <x v="880"/>
    <x v="0"/>
    <x v="55"/>
    <x v="4"/>
    <x v="2"/>
  </r>
  <r>
    <x v="881"/>
    <x v="13"/>
    <x v="1"/>
    <x v="185"/>
    <x v="5"/>
    <x v="0"/>
    <x v="4"/>
    <x v="3"/>
    <x v="3"/>
    <x v="2"/>
    <x v="881"/>
    <x v="0"/>
    <x v="49"/>
    <x v="2"/>
    <x v="2"/>
  </r>
  <r>
    <x v="882"/>
    <x v="95"/>
    <x v="0"/>
    <x v="11"/>
    <x v="0"/>
    <x v="5"/>
    <x v="5"/>
    <x v="0"/>
    <x v="0"/>
    <x v="0"/>
    <x v="882"/>
    <x v="0"/>
    <x v="218"/>
    <x v="0"/>
    <x v="2"/>
  </r>
  <r>
    <x v="883"/>
    <x v="72"/>
    <x v="2"/>
    <x v="65"/>
    <x v="1"/>
    <x v="1"/>
    <x v="3"/>
    <x v="1"/>
    <x v="4"/>
    <x v="0"/>
    <x v="883"/>
    <x v="0"/>
    <x v="312"/>
    <x v="4"/>
    <x v="2"/>
  </r>
  <r>
    <x v="884"/>
    <x v="32"/>
    <x v="1"/>
    <x v="217"/>
    <x v="2"/>
    <x v="3"/>
    <x v="5"/>
    <x v="3"/>
    <x v="2"/>
    <x v="1"/>
    <x v="884"/>
    <x v="1"/>
    <x v="226"/>
    <x v="4"/>
    <x v="2"/>
  </r>
  <r>
    <x v="885"/>
    <x v="37"/>
    <x v="0"/>
    <x v="108"/>
    <x v="2"/>
    <x v="0"/>
    <x v="5"/>
    <x v="2"/>
    <x v="3"/>
    <x v="2"/>
    <x v="885"/>
    <x v="1"/>
    <x v="125"/>
    <x v="0"/>
    <x v="0"/>
  </r>
  <r>
    <x v="886"/>
    <x v="19"/>
    <x v="2"/>
    <x v="78"/>
    <x v="5"/>
    <x v="3"/>
    <x v="0"/>
    <x v="0"/>
    <x v="4"/>
    <x v="0"/>
    <x v="886"/>
    <x v="1"/>
    <x v="246"/>
    <x v="3"/>
    <x v="1"/>
  </r>
  <r>
    <x v="887"/>
    <x v="60"/>
    <x v="2"/>
    <x v="224"/>
    <x v="2"/>
    <x v="4"/>
    <x v="2"/>
    <x v="1"/>
    <x v="2"/>
    <x v="0"/>
    <x v="887"/>
    <x v="1"/>
    <x v="313"/>
    <x v="1"/>
    <x v="0"/>
  </r>
  <r>
    <x v="888"/>
    <x v="10"/>
    <x v="2"/>
    <x v="14"/>
    <x v="4"/>
    <x v="1"/>
    <x v="4"/>
    <x v="1"/>
    <x v="1"/>
    <x v="2"/>
    <x v="888"/>
    <x v="0"/>
    <x v="116"/>
    <x v="2"/>
    <x v="0"/>
  </r>
  <r>
    <x v="889"/>
    <x v="57"/>
    <x v="1"/>
    <x v="302"/>
    <x v="0"/>
    <x v="1"/>
    <x v="0"/>
    <x v="0"/>
    <x v="2"/>
    <x v="0"/>
    <x v="889"/>
    <x v="0"/>
    <x v="27"/>
    <x v="1"/>
    <x v="1"/>
  </r>
  <r>
    <x v="890"/>
    <x v="6"/>
    <x v="2"/>
    <x v="291"/>
    <x v="5"/>
    <x v="1"/>
    <x v="5"/>
    <x v="0"/>
    <x v="2"/>
    <x v="2"/>
    <x v="890"/>
    <x v="0"/>
    <x v="136"/>
    <x v="2"/>
    <x v="2"/>
  </r>
  <r>
    <x v="891"/>
    <x v="88"/>
    <x v="0"/>
    <x v="69"/>
    <x v="0"/>
    <x v="2"/>
    <x v="0"/>
    <x v="2"/>
    <x v="3"/>
    <x v="1"/>
    <x v="891"/>
    <x v="0"/>
    <x v="261"/>
    <x v="4"/>
    <x v="1"/>
  </r>
  <r>
    <x v="892"/>
    <x v="75"/>
    <x v="0"/>
    <x v="129"/>
    <x v="5"/>
    <x v="0"/>
    <x v="2"/>
    <x v="1"/>
    <x v="3"/>
    <x v="2"/>
    <x v="892"/>
    <x v="1"/>
    <x v="308"/>
    <x v="0"/>
    <x v="2"/>
  </r>
  <r>
    <x v="893"/>
    <x v="3"/>
    <x v="0"/>
    <x v="71"/>
    <x v="3"/>
    <x v="1"/>
    <x v="3"/>
    <x v="3"/>
    <x v="0"/>
    <x v="1"/>
    <x v="893"/>
    <x v="1"/>
    <x v="179"/>
    <x v="0"/>
    <x v="1"/>
  </r>
  <r>
    <x v="894"/>
    <x v="71"/>
    <x v="2"/>
    <x v="10"/>
    <x v="5"/>
    <x v="5"/>
    <x v="4"/>
    <x v="1"/>
    <x v="4"/>
    <x v="1"/>
    <x v="894"/>
    <x v="1"/>
    <x v="138"/>
    <x v="4"/>
    <x v="0"/>
  </r>
  <r>
    <x v="895"/>
    <x v="94"/>
    <x v="0"/>
    <x v="67"/>
    <x v="0"/>
    <x v="1"/>
    <x v="1"/>
    <x v="0"/>
    <x v="3"/>
    <x v="2"/>
    <x v="895"/>
    <x v="0"/>
    <x v="99"/>
    <x v="4"/>
    <x v="0"/>
  </r>
  <r>
    <x v="896"/>
    <x v="73"/>
    <x v="0"/>
    <x v="81"/>
    <x v="1"/>
    <x v="2"/>
    <x v="5"/>
    <x v="1"/>
    <x v="4"/>
    <x v="0"/>
    <x v="896"/>
    <x v="0"/>
    <x v="29"/>
    <x v="3"/>
    <x v="0"/>
  </r>
  <r>
    <x v="897"/>
    <x v="43"/>
    <x v="2"/>
    <x v="267"/>
    <x v="4"/>
    <x v="1"/>
    <x v="2"/>
    <x v="2"/>
    <x v="0"/>
    <x v="1"/>
    <x v="897"/>
    <x v="1"/>
    <x v="314"/>
    <x v="4"/>
    <x v="0"/>
  </r>
  <r>
    <x v="898"/>
    <x v="15"/>
    <x v="0"/>
    <x v="230"/>
    <x v="1"/>
    <x v="5"/>
    <x v="0"/>
    <x v="2"/>
    <x v="3"/>
    <x v="1"/>
    <x v="898"/>
    <x v="1"/>
    <x v="77"/>
    <x v="4"/>
    <x v="0"/>
  </r>
  <r>
    <x v="899"/>
    <x v="36"/>
    <x v="0"/>
    <x v="185"/>
    <x v="4"/>
    <x v="0"/>
    <x v="5"/>
    <x v="2"/>
    <x v="0"/>
    <x v="1"/>
    <x v="899"/>
    <x v="0"/>
    <x v="262"/>
    <x v="4"/>
    <x v="1"/>
  </r>
  <r>
    <x v="900"/>
    <x v="82"/>
    <x v="0"/>
    <x v="310"/>
    <x v="1"/>
    <x v="0"/>
    <x v="0"/>
    <x v="3"/>
    <x v="0"/>
    <x v="1"/>
    <x v="900"/>
    <x v="1"/>
    <x v="250"/>
    <x v="2"/>
    <x v="1"/>
  </r>
  <r>
    <x v="901"/>
    <x v="8"/>
    <x v="0"/>
    <x v="22"/>
    <x v="4"/>
    <x v="2"/>
    <x v="2"/>
    <x v="2"/>
    <x v="3"/>
    <x v="0"/>
    <x v="901"/>
    <x v="0"/>
    <x v="102"/>
    <x v="4"/>
    <x v="1"/>
  </r>
  <r>
    <x v="902"/>
    <x v="44"/>
    <x v="2"/>
    <x v="150"/>
    <x v="1"/>
    <x v="4"/>
    <x v="1"/>
    <x v="0"/>
    <x v="3"/>
    <x v="0"/>
    <x v="902"/>
    <x v="0"/>
    <x v="47"/>
    <x v="3"/>
    <x v="1"/>
  </r>
  <r>
    <x v="903"/>
    <x v="94"/>
    <x v="0"/>
    <x v="160"/>
    <x v="1"/>
    <x v="5"/>
    <x v="5"/>
    <x v="3"/>
    <x v="3"/>
    <x v="2"/>
    <x v="903"/>
    <x v="0"/>
    <x v="315"/>
    <x v="4"/>
    <x v="1"/>
  </r>
  <r>
    <x v="904"/>
    <x v="32"/>
    <x v="2"/>
    <x v="89"/>
    <x v="1"/>
    <x v="5"/>
    <x v="2"/>
    <x v="2"/>
    <x v="0"/>
    <x v="2"/>
    <x v="904"/>
    <x v="0"/>
    <x v="264"/>
    <x v="0"/>
    <x v="1"/>
  </r>
  <r>
    <x v="905"/>
    <x v="69"/>
    <x v="1"/>
    <x v="117"/>
    <x v="0"/>
    <x v="2"/>
    <x v="4"/>
    <x v="1"/>
    <x v="4"/>
    <x v="2"/>
    <x v="905"/>
    <x v="1"/>
    <x v="60"/>
    <x v="2"/>
    <x v="0"/>
  </r>
  <r>
    <x v="906"/>
    <x v="7"/>
    <x v="2"/>
    <x v="189"/>
    <x v="5"/>
    <x v="1"/>
    <x v="1"/>
    <x v="3"/>
    <x v="2"/>
    <x v="2"/>
    <x v="906"/>
    <x v="1"/>
    <x v="181"/>
    <x v="4"/>
    <x v="0"/>
  </r>
  <r>
    <x v="907"/>
    <x v="76"/>
    <x v="2"/>
    <x v="133"/>
    <x v="3"/>
    <x v="2"/>
    <x v="2"/>
    <x v="2"/>
    <x v="0"/>
    <x v="2"/>
    <x v="907"/>
    <x v="0"/>
    <x v="218"/>
    <x v="3"/>
    <x v="2"/>
  </r>
  <r>
    <x v="908"/>
    <x v="70"/>
    <x v="2"/>
    <x v="145"/>
    <x v="4"/>
    <x v="3"/>
    <x v="3"/>
    <x v="1"/>
    <x v="3"/>
    <x v="0"/>
    <x v="908"/>
    <x v="0"/>
    <x v="51"/>
    <x v="3"/>
    <x v="1"/>
  </r>
  <r>
    <x v="909"/>
    <x v="33"/>
    <x v="1"/>
    <x v="73"/>
    <x v="2"/>
    <x v="3"/>
    <x v="3"/>
    <x v="1"/>
    <x v="1"/>
    <x v="0"/>
    <x v="909"/>
    <x v="1"/>
    <x v="217"/>
    <x v="4"/>
    <x v="1"/>
  </r>
  <r>
    <x v="910"/>
    <x v="70"/>
    <x v="2"/>
    <x v="307"/>
    <x v="2"/>
    <x v="4"/>
    <x v="3"/>
    <x v="3"/>
    <x v="1"/>
    <x v="1"/>
    <x v="910"/>
    <x v="1"/>
    <x v="135"/>
    <x v="0"/>
    <x v="0"/>
  </r>
  <r>
    <x v="911"/>
    <x v="6"/>
    <x v="1"/>
    <x v="56"/>
    <x v="4"/>
    <x v="2"/>
    <x v="3"/>
    <x v="1"/>
    <x v="2"/>
    <x v="2"/>
    <x v="911"/>
    <x v="1"/>
    <x v="313"/>
    <x v="4"/>
    <x v="0"/>
  </r>
  <r>
    <x v="912"/>
    <x v="74"/>
    <x v="1"/>
    <x v="197"/>
    <x v="1"/>
    <x v="0"/>
    <x v="4"/>
    <x v="1"/>
    <x v="2"/>
    <x v="0"/>
    <x v="912"/>
    <x v="1"/>
    <x v="190"/>
    <x v="2"/>
    <x v="1"/>
  </r>
  <r>
    <x v="913"/>
    <x v="95"/>
    <x v="2"/>
    <x v="13"/>
    <x v="1"/>
    <x v="2"/>
    <x v="0"/>
    <x v="3"/>
    <x v="3"/>
    <x v="0"/>
    <x v="913"/>
    <x v="1"/>
    <x v="152"/>
    <x v="3"/>
    <x v="2"/>
  </r>
  <r>
    <x v="914"/>
    <x v="13"/>
    <x v="1"/>
    <x v="73"/>
    <x v="1"/>
    <x v="5"/>
    <x v="2"/>
    <x v="1"/>
    <x v="4"/>
    <x v="2"/>
    <x v="914"/>
    <x v="1"/>
    <x v="297"/>
    <x v="0"/>
    <x v="0"/>
  </r>
  <r>
    <x v="915"/>
    <x v="82"/>
    <x v="0"/>
    <x v="311"/>
    <x v="5"/>
    <x v="3"/>
    <x v="5"/>
    <x v="1"/>
    <x v="3"/>
    <x v="1"/>
    <x v="915"/>
    <x v="0"/>
    <x v="111"/>
    <x v="1"/>
    <x v="0"/>
  </r>
  <r>
    <x v="916"/>
    <x v="0"/>
    <x v="2"/>
    <x v="224"/>
    <x v="4"/>
    <x v="4"/>
    <x v="0"/>
    <x v="3"/>
    <x v="2"/>
    <x v="2"/>
    <x v="916"/>
    <x v="1"/>
    <x v="106"/>
    <x v="1"/>
    <x v="2"/>
  </r>
  <r>
    <x v="917"/>
    <x v="16"/>
    <x v="0"/>
    <x v="208"/>
    <x v="4"/>
    <x v="2"/>
    <x v="3"/>
    <x v="1"/>
    <x v="2"/>
    <x v="1"/>
    <x v="917"/>
    <x v="0"/>
    <x v="260"/>
    <x v="1"/>
    <x v="1"/>
  </r>
  <r>
    <x v="918"/>
    <x v="24"/>
    <x v="0"/>
    <x v="286"/>
    <x v="2"/>
    <x v="0"/>
    <x v="4"/>
    <x v="3"/>
    <x v="4"/>
    <x v="2"/>
    <x v="918"/>
    <x v="0"/>
    <x v="300"/>
    <x v="1"/>
    <x v="1"/>
  </r>
  <r>
    <x v="919"/>
    <x v="99"/>
    <x v="1"/>
    <x v="174"/>
    <x v="0"/>
    <x v="3"/>
    <x v="3"/>
    <x v="3"/>
    <x v="1"/>
    <x v="0"/>
    <x v="919"/>
    <x v="1"/>
    <x v="84"/>
    <x v="2"/>
    <x v="2"/>
  </r>
  <r>
    <x v="920"/>
    <x v="83"/>
    <x v="1"/>
    <x v="241"/>
    <x v="1"/>
    <x v="1"/>
    <x v="0"/>
    <x v="1"/>
    <x v="1"/>
    <x v="1"/>
    <x v="920"/>
    <x v="1"/>
    <x v="5"/>
    <x v="1"/>
    <x v="1"/>
  </r>
  <r>
    <x v="921"/>
    <x v="49"/>
    <x v="0"/>
    <x v="23"/>
    <x v="4"/>
    <x v="4"/>
    <x v="3"/>
    <x v="3"/>
    <x v="0"/>
    <x v="1"/>
    <x v="921"/>
    <x v="0"/>
    <x v="152"/>
    <x v="2"/>
    <x v="1"/>
  </r>
  <r>
    <x v="922"/>
    <x v="25"/>
    <x v="2"/>
    <x v="115"/>
    <x v="0"/>
    <x v="3"/>
    <x v="2"/>
    <x v="2"/>
    <x v="4"/>
    <x v="2"/>
    <x v="922"/>
    <x v="0"/>
    <x v="273"/>
    <x v="3"/>
    <x v="2"/>
  </r>
  <r>
    <x v="923"/>
    <x v="76"/>
    <x v="0"/>
    <x v="287"/>
    <x v="1"/>
    <x v="5"/>
    <x v="0"/>
    <x v="0"/>
    <x v="3"/>
    <x v="1"/>
    <x v="923"/>
    <x v="1"/>
    <x v="262"/>
    <x v="4"/>
    <x v="1"/>
  </r>
  <r>
    <x v="924"/>
    <x v="74"/>
    <x v="1"/>
    <x v="233"/>
    <x v="3"/>
    <x v="3"/>
    <x v="1"/>
    <x v="0"/>
    <x v="0"/>
    <x v="1"/>
    <x v="924"/>
    <x v="1"/>
    <x v="67"/>
    <x v="0"/>
    <x v="0"/>
  </r>
  <r>
    <x v="925"/>
    <x v="62"/>
    <x v="1"/>
    <x v="305"/>
    <x v="2"/>
    <x v="1"/>
    <x v="0"/>
    <x v="1"/>
    <x v="2"/>
    <x v="2"/>
    <x v="925"/>
    <x v="1"/>
    <x v="22"/>
    <x v="1"/>
    <x v="2"/>
  </r>
  <r>
    <x v="926"/>
    <x v="74"/>
    <x v="1"/>
    <x v="9"/>
    <x v="5"/>
    <x v="0"/>
    <x v="1"/>
    <x v="0"/>
    <x v="1"/>
    <x v="1"/>
    <x v="926"/>
    <x v="1"/>
    <x v="315"/>
    <x v="4"/>
    <x v="1"/>
  </r>
  <r>
    <x v="927"/>
    <x v="89"/>
    <x v="1"/>
    <x v="152"/>
    <x v="5"/>
    <x v="3"/>
    <x v="4"/>
    <x v="3"/>
    <x v="3"/>
    <x v="0"/>
    <x v="927"/>
    <x v="1"/>
    <x v="211"/>
    <x v="1"/>
    <x v="2"/>
  </r>
  <r>
    <x v="928"/>
    <x v="5"/>
    <x v="2"/>
    <x v="222"/>
    <x v="1"/>
    <x v="3"/>
    <x v="0"/>
    <x v="1"/>
    <x v="3"/>
    <x v="1"/>
    <x v="928"/>
    <x v="0"/>
    <x v="235"/>
    <x v="2"/>
    <x v="2"/>
  </r>
  <r>
    <x v="929"/>
    <x v="64"/>
    <x v="1"/>
    <x v="18"/>
    <x v="3"/>
    <x v="1"/>
    <x v="4"/>
    <x v="2"/>
    <x v="3"/>
    <x v="1"/>
    <x v="929"/>
    <x v="0"/>
    <x v="204"/>
    <x v="1"/>
    <x v="1"/>
  </r>
  <r>
    <x v="930"/>
    <x v="34"/>
    <x v="0"/>
    <x v="92"/>
    <x v="3"/>
    <x v="1"/>
    <x v="5"/>
    <x v="3"/>
    <x v="2"/>
    <x v="1"/>
    <x v="930"/>
    <x v="0"/>
    <x v="151"/>
    <x v="4"/>
    <x v="0"/>
  </r>
  <r>
    <x v="931"/>
    <x v="1"/>
    <x v="0"/>
    <x v="172"/>
    <x v="1"/>
    <x v="4"/>
    <x v="0"/>
    <x v="3"/>
    <x v="2"/>
    <x v="1"/>
    <x v="931"/>
    <x v="0"/>
    <x v="293"/>
    <x v="0"/>
    <x v="2"/>
  </r>
  <r>
    <x v="932"/>
    <x v="64"/>
    <x v="0"/>
    <x v="145"/>
    <x v="1"/>
    <x v="2"/>
    <x v="3"/>
    <x v="0"/>
    <x v="0"/>
    <x v="0"/>
    <x v="932"/>
    <x v="1"/>
    <x v="55"/>
    <x v="4"/>
    <x v="2"/>
  </r>
  <r>
    <x v="933"/>
    <x v="10"/>
    <x v="1"/>
    <x v="121"/>
    <x v="2"/>
    <x v="1"/>
    <x v="2"/>
    <x v="1"/>
    <x v="4"/>
    <x v="0"/>
    <x v="933"/>
    <x v="1"/>
    <x v="84"/>
    <x v="3"/>
    <x v="2"/>
  </r>
  <r>
    <x v="934"/>
    <x v="32"/>
    <x v="1"/>
    <x v="223"/>
    <x v="1"/>
    <x v="2"/>
    <x v="3"/>
    <x v="1"/>
    <x v="3"/>
    <x v="2"/>
    <x v="934"/>
    <x v="0"/>
    <x v="124"/>
    <x v="0"/>
    <x v="2"/>
  </r>
  <r>
    <x v="935"/>
    <x v="19"/>
    <x v="1"/>
    <x v="178"/>
    <x v="2"/>
    <x v="5"/>
    <x v="3"/>
    <x v="2"/>
    <x v="1"/>
    <x v="0"/>
    <x v="935"/>
    <x v="0"/>
    <x v="30"/>
    <x v="4"/>
    <x v="1"/>
  </r>
  <r>
    <x v="936"/>
    <x v="74"/>
    <x v="0"/>
    <x v="191"/>
    <x v="2"/>
    <x v="5"/>
    <x v="3"/>
    <x v="0"/>
    <x v="4"/>
    <x v="2"/>
    <x v="936"/>
    <x v="1"/>
    <x v="59"/>
    <x v="0"/>
    <x v="2"/>
  </r>
  <r>
    <x v="937"/>
    <x v="45"/>
    <x v="1"/>
    <x v="274"/>
    <x v="4"/>
    <x v="4"/>
    <x v="0"/>
    <x v="2"/>
    <x v="4"/>
    <x v="2"/>
    <x v="937"/>
    <x v="0"/>
    <x v="256"/>
    <x v="4"/>
    <x v="0"/>
  </r>
  <r>
    <x v="938"/>
    <x v="62"/>
    <x v="1"/>
    <x v="171"/>
    <x v="4"/>
    <x v="3"/>
    <x v="4"/>
    <x v="0"/>
    <x v="0"/>
    <x v="2"/>
    <x v="938"/>
    <x v="1"/>
    <x v="314"/>
    <x v="3"/>
    <x v="0"/>
  </r>
  <r>
    <x v="939"/>
    <x v="93"/>
    <x v="2"/>
    <x v="111"/>
    <x v="5"/>
    <x v="3"/>
    <x v="1"/>
    <x v="0"/>
    <x v="0"/>
    <x v="2"/>
    <x v="939"/>
    <x v="1"/>
    <x v="12"/>
    <x v="4"/>
    <x v="0"/>
  </r>
  <r>
    <x v="940"/>
    <x v="84"/>
    <x v="1"/>
    <x v="40"/>
    <x v="0"/>
    <x v="3"/>
    <x v="3"/>
    <x v="1"/>
    <x v="3"/>
    <x v="0"/>
    <x v="940"/>
    <x v="0"/>
    <x v="148"/>
    <x v="2"/>
    <x v="1"/>
  </r>
  <r>
    <x v="941"/>
    <x v="37"/>
    <x v="1"/>
    <x v="217"/>
    <x v="1"/>
    <x v="1"/>
    <x v="3"/>
    <x v="3"/>
    <x v="2"/>
    <x v="1"/>
    <x v="941"/>
    <x v="0"/>
    <x v="316"/>
    <x v="0"/>
    <x v="0"/>
  </r>
  <r>
    <x v="942"/>
    <x v="74"/>
    <x v="1"/>
    <x v="281"/>
    <x v="1"/>
    <x v="3"/>
    <x v="1"/>
    <x v="0"/>
    <x v="4"/>
    <x v="1"/>
    <x v="942"/>
    <x v="0"/>
    <x v="141"/>
    <x v="1"/>
    <x v="0"/>
  </r>
  <r>
    <x v="943"/>
    <x v="77"/>
    <x v="2"/>
    <x v="75"/>
    <x v="2"/>
    <x v="1"/>
    <x v="5"/>
    <x v="0"/>
    <x v="3"/>
    <x v="0"/>
    <x v="943"/>
    <x v="0"/>
    <x v="253"/>
    <x v="0"/>
    <x v="2"/>
  </r>
  <r>
    <x v="944"/>
    <x v="27"/>
    <x v="2"/>
    <x v="282"/>
    <x v="5"/>
    <x v="3"/>
    <x v="5"/>
    <x v="2"/>
    <x v="1"/>
    <x v="1"/>
    <x v="944"/>
    <x v="0"/>
    <x v="239"/>
    <x v="3"/>
    <x v="1"/>
  </r>
  <r>
    <x v="945"/>
    <x v="95"/>
    <x v="2"/>
    <x v="302"/>
    <x v="3"/>
    <x v="0"/>
    <x v="5"/>
    <x v="3"/>
    <x v="3"/>
    <x v="0"/>
    <x v="945"/>
    <x v="0"/>
    <x v="270"/>
    <x v="0"/>
    <x v="0"/>
  </r>
  <r>
    <x v="946"/>
    <x v="42"/>
    <x v="2"/>
    <x v="312"/>
    <x v="5"/>
    <x v="5"/>
    <x v="2"/>
    <x v="2"/>
    <x v="0"/>
    <x v="0"/>
    <x v="946"/>
    <x v="1"/>
    <x v="111"/>
    <x v="0"/>
    <x v="2"/>
  </r>
  <r>
    <x v="947"/>
    <x v="94"/>
    <x v="2"/>
    <x v="210"/>
    <x v="2"/>
    <x v="0"/>
    <x v="1"/>
    <x v="2"/>
    <x v="4"/>
    <x v="1"/>
    <x v="947"/>
    <x v="0"/>
    <x v="191"/>
    <x v="2"/>
    <x v="2"/>
  </r>
  <r>
    <x v="948"/>
    <x v="70"/>
    <x v="1"/>
    <x v="11"/>
    <x v="3"/>
    <x v="0"/>
    <x v="0"/>
    <x v="0"/>
    <x v="0"/>
    <x v="2"/>
    <x v="948"/>
    <x v="1"/>
    <x v="239"/>
    <x v="0"/>
    <x v="1"/>
  </r>
  <r>
    <x v="949"/>
    <x v="9"/>
    <x v="0"/>
    <x v="9"/>
    <x v="4"/>
    <x v="3"/>
    <x v="1"/>
    <x v="3"/>
    <x v="3"/>
    <x v="2"/>
    <x v="949"/>
    <x v="1"/>
    <x v="269"/>
    <x v="0"/>
    <x v="2"/>
  </r>
  <r>
    <x v="950"/>
    <x v="53"/>
    <x v="1"/>
    <x v="255"/>
    <x v="2"/>
    <x v="2"/>
    <x v="2"/>
    <x v="2"/>
    <x v="2"/>
    <x v="1"/>
    <x v="950"/>
    <x v="1"/>
    <x v="188"/>
    <x v="0"/>
    <x v="0"/>
  </r>
  <r>
    <x v="951"/>
    <x v="68"/>
    <x v="0"/>
    <x v="222"/>
    <x v="0"/>
    <x v="4"/>
    <x v="0"/>
    <x v="0"/>
    <x v="2"/>
    <x v="2"/>
    <x v="951"/>
    <x v="0"/>
    <x v="57"/>
    <x v="2"/>
    <x v="0"/>
  </r>
  <r>
    <x v="952"/>
    <x v="50"/>
    <x v="0"/>
    <x v="97"/>
    <x v="0"/>
    <x v="2"/>
    <x v="0"/>
    <x v="1"/>
    <x v="3"/>
    <x v="0"/>
    <x v="952"/>
    <x v="1"/>
    <x v="208"/>
    <x v="2"/>
    <x v="1"/>
  </r>
  <r>
    <x v="953"/>
    <x v="42"/>
    <x v="1"/>
    <x v="266"/>
    <x v="3"/>
    <x v="5"/>
    <x v="3"/>
    <x v="0"/>
    <x v="3"/>
    <x v="1"/>
    <x v="953"/>
    <x v="1"/>
    <x v="255"/>
    <x v="3"/>
    <x v="2"/>
  </r>
  <r>
    <x v="954"/>
    <x v="62"/>
    <x v="1"/>
    <x v="123"/>
    <x v="3"/>
    <x v="5"/>
    <x v="3"/>
    <x v="3"/>
    <x v="1"/>
    <x v="0"/>
    <x v="954"/>
    <x v="1"/>
    <x v="315"/>
    <x v="0"/>
    <x v="0"/>
  </r>
  <r>
    <x v="955"/>
    <x v="99"/>
    <x v="1"/>
    <x v="63"/>
    <x v="4"/>
    <x v="0"/>
    <x v="2"/>
    <x v="2"/>
    <x v="4"/>
    <x v="1"/>
    <x v="955"/>
    <x v="1"/>
    <x v="27"/>
    <x v="1"/>
    <x v="1"/>
  </r>
  <r>
    <x v="956"/>
    <x v="16"/>
    <x v="2"/>
    <x v="313"/>
    <x v="0"/>
    <x v="1"/>
    <x v="3"/>
    <x v="0"/>
    <x v="3"/>
    <x v="2"/>
    <x v="956"/>
    <x v="1"/>
    <x v="185"/>
    <x v="1"/>
    <x v="2"/>
  </r>
  <r>
    <x v="957"/>
    <x v="33"/>
    <x v="2"/>
    <x v="200"/>
    <x v="1"/>
    <x v="1"/>
    <x v="5"/>
    <x v="1"/>
    <x v="4"/>
    <x v="2"/>
    <x v="957"/>
    <x v="1"/>
    <x v="239"/>
    <x v="1"/>
    <x v="2"/>
  </r>
  <r>
    <x v="958"/>
    <x v="98"/>
    <x v="0"/>
    <x v="240"/>
    <x v="1"/>
    <x v="1"/>
    <x v="3"/>
    <x v="0"/>
    <x v="1"/>
    <x v="1"/>
    <x v="958"/>
    <x v="0"/>
    <x v="302"/>
    <x v="4"/>
    <x v="0"/>
  </r>
  <r>
    <x v="959"/>
    <x v="40"/>
    <x v="0"/>
    <x v="283"/>
    <x v="3"/>
    <x v="4"/>
    <x v="1"/>
    <x v="1"/>
    <x v="4"/>
    <x v="0"/>
    <x v="959"/>
    <x v="0"/>
    <x v="27"/>
    <x v="0"/>
    <x v="0"/>
  </r>
  <r>
    <x v="960"/>
    <x v="2"/>
    <x v="2"/>
    <x v="71"/>
    <x v="0"/>
    <x v="4"/>
    <x v="0"/>
    <x v="2"/>
    <x v="3"/>
    <x v="0"/>
    <x v="960"/>
    <x v="0"/>
    <x v="181"/>
    <x v="0"/>
    <x v="2"/>
  </r>
  <r>
    <x v="961"/>
    <x v="65"/>
    <x v="0"/>
    <x v="314"/>
    <x v="2"/>
    <x v="5"/>
    <x v="2"/>
    <x v="3"/>
    <x v="2"/>
    <x v="0"/>
    <x v="961"/>
    <x v="1"/>
    <x v="20"/>
    <x v="3"/>
    <x v="2"/>
  </r>
  <r>
    <x v="962"/>
    <x v="61"/>
    <x v="1"/>
    <x v="299"/>
    <x v="0"/>
    <x v="1"/>
    <x v="2"/>
    <x v="2"/>
    <x v="0"/>
    <x v="2"/>
    <x v="962"/>
    <x v="1"/>
    <x v="233"/>
    <x v="2"/>
    <x v="0"/>
  </r>
  <r>
    <x v="963"/>
    <x v="10"/>
    <x v="1"/>
    <x v="231"/>
    <x v="3"/>
    <x v="2"/>
    <x v="1"/>
    <x v="0"/>
    <x v="2"/>
    <x v="2"/>
    <x v="963"/>
    <x v="1"/>
    <x v="225"/>
    <x v="4"/>
    <x v="0"/>
  </r>
  <r>
    <x v="964"/>
    <x v="84"/>
    <x v="0"/>
    <x v="315"/>
    <x v="2"/>
    <x v="2"/>
    <x v="4"/>
    <x v="0"/>
    <x v="0"/>
    <x v="0"/>
    <x v="964"/>
    <x v="0"/>
    <x v="109"/>
    <x v="2"/>
    <x v="1"/>
  </r>
  <r>
    <x v="965"/>
    <x v="85"/>
    <x v="1"/>
    <x v="208"/>
    <x v="4"/>
    <x v="4"/>
    <x v="0"/>
    <x v="3"/>
    <x v="3"/>
    <x v="2"/>
    <x v="965"/>
    <x v="1"/>
    <x v="60"/>
    <x v="2"/>
    <x v="1"/>
  </r>
  <r>
    <x v="966"/>
    <x v="5"/>
    <x v="1"/>
    <x v="225"/>
    <x v="2"/>
    <x v="1"/>
    <x v="0"/>
    <x v="0"/>
    <x v="1"/>
    <x v="1"/>
    <x v="966"/>
    <x v="0"/>
    <x v="57"/>
    <x v="4"/>
    <x v="1"/>
  </r>
  <r>
    <x v="967"/>
    <x v="87"/>
    <x v="2"/>
    <x v="316"/>
    <x v="4"/>
    <x v="3"/>
    <x v="2"/>
    <x v="3"/>
    <x v="3"/>
    <x v="0"/>
    <x v="967"/>
    <x v="1"/>
    <x v="317"/>
    <x v="4"/>
    <x v="0"/>
  </r>
  <r>
    <x v="968"/>
    <x v="57"/>
    <x v="2"/>
    <x v="47"/>
    <x v="0"/>
    <x v="0"/>
    <x v="1"/>
    <x v="3"/>
    <x v="3"/>
    <x v="2"/>
    <x v="968"/>
    <x v="0"/>
    <x v="213"/>
    <x v="3"/>
    <x v="0"/>
  </r>
  <r>
    <x v="969"/>
    <x v="47"/>
    <x v="2"/>
    <x v="202"/>
    <x v="4"/>
    <x v="0"/>
    <x v="0"/>
    <x v="2"/>
    <x v="2"/>
    <x v="0"/>
    <x v="969"/>
    <x v="0"/>
    <x v="167"/>
    <x v="3"/>
    <x v="1"/>
  </r>
  <r>
    <x v="970"/>
    <x v="1"/>
    <x v="0"/>
    <x v="317"/>
    <x v="2"/>
    <x v="5"/>
    <x v="0"/>
    <x v="1"/>
    <x v="1"/>
    <x v="1"/>
    <x v="970"/>
    <x v="0"/>
    <x v="97"/>
    <x v="4"/>
    <x v="2"/>
  </r>
  <r>
    <x v="971"/>
    <x v="82"/>
    <x v="2"/>
    <x v="21"/>
    <x v="3"/>
    <x v="5"/>
    <x v="4"/>
    <x v="0"/>
    <x v="2"/>
    <x v="0"/>
    <x v="971"/>
    <x v="1"/>
    <x v="120"/>
    <x v="4"/>
    <x v="1"/>
  </r>
  <r>
    <x v="972"/>
    <x v="75"/>
    <x v="1"/>
    <x v="268"/>
    <x v="1"/>
    <x v="3"/>
    <x v="5"/>
    <x v="3"/>
    <x v="1"/>
    <x v="2"/>
    <x v="972"/>
    <x v="1"/>
    <x v="24"/>
    <x v="0"/>
    <x v="2"/>
  </r>
  <r>
    <x v="973"/>
    <x v="42"/>
    <x v="0"/>
    <x v="204"/>
    <x v="1"/>
    <x v="0"/>
    <x v="2"/>
    <x v="1"/>
    <x v="4"/>
    <x v="0"/>
    <x v="973"/>
    <x v="0"/>
    <x v="101"/>
    <x v="0"/>
    <x v="0"/>
  </r>
  <r>
    <x v="974"/>
    <x v="44"/>
    <x v="2"/>
    <x v="54"/>
    <x v="0"/>
    <x v="1"/>
    <x v="0"/>
    <x v="2"/>
    <x v="4"/>
    <x v="0"/>
    <x v="974"/>
    <x v="0"/>
    <x v="95"/>
    <x v="2"/>
    <x v="0"/>
  </r>
  <r>
    <x v="975"/>
    <x v="3"/>
    <x v="2"/>
    <x v="318"/>
    <x v="3"/>
    <x v="1"/>
    <x v="1"/>
    <x v="0"/>
    <x v="1"/>
    <x v="0"/>
    <x v="975"/>
    <x v="1"/>
    <x v="318"/>
    <x v="3"/>
    <x v="0"/>
  </r>
  <r>
    <x v="976"/>
    <x v="67"/>
    <x v="1"/>
    <x v="217"/>
    <x v="4"/>
    <x v="2"/>
    <x v="2"/>
    <x v="0"/>
    <x v="0"/>
    <x v="2"/>
    <x v="976"/>
    <x v="0"/>
    <x v="116"/>
    <x v="1"/>
    <x v="1"/>
  </r>
  <r>
    <x v="977"/>
    <x v="23"/>
    <x v="0"/>
    <x v="313"/>
    <x v="1"/>
    <x v="0"/>
    <x v="1"/>
    <x v="2"/>
    <x v="1"/>
    <x v="1"/>
    <x v="977"/>
    <x v="1"/>
    <x v="147"/>
    <x v="0"/>
    <x v="0"/>
  </r>
  <r>
    <x v="978"/>
    <x v="17"/>
    <x v="2"/>
    <x v="220"/>
    <x v="5"/>
    <x v="2"/>
    <x v="1"/>
    <x v="3"/>
    <x v="4"/>
    <x v="0"/>
    <x v="978"/>
    <x v="1"/>
    <x v="208"/>
    <x v="1"/>
    <x v="1"/>
  </r>
  <r>
    <x v="979"/>
    <x v="7"/>
    <x v="1"/>
    <x v="26"/>
    <x v="0"/>
    <x v="5"/>
    <x v="4"/>
    <x v="0"/>
    <x v="0"/>
    <x v="0"/>
    <x v="979"/>
    <x v="1"/>
    <x v="21"/>
    <x v="1"/>
    <x v="0"/>
  </r>
  <r>
    <x v="980"/>
    <x v="87"/>
    <x v="0"/>
    <x v="237"/>
    <x v="3"/>
    <x v="0"/>
    <x v="1"/>
    <x v="1"/>
    <x v="1"/>
    <x v="2"/>
    <x v="980"/>
    <x v="0"/>
    <x v="10"/>
    <x v="3"/>
    <x v="0"/>
  </r>
  <r>
    <x v="981"/>
    <x v="25"/>
    <x v="2"/>
    <x v="60"/>
    <x v="1"/>
    <x v="0"/>
    <x v="4"/>
    <x v="0"/>
    <x v="3"/>
    <x v="0"/>
    <x v="981"/>
    <x v="0"/>
    <x v="24"/>
    <x v="0"/>
    <x v="2"/>
  </r>
  <r>
    <x v="982"/>
    <x v="39"/>
    <x v="1"/>
    <x v="247"/>
    <x v="1"/>
    <x v="0"/>
    <x v="2"/>
    <x v="2"/>
    <x v="4"/>
    <x v="0"/>
    <x v="982"/>
    <x v="1"/>
    <x v="105"/>
    <x v="1"/>
    <x v="2"/>
  </r>
  <r>
    <x v="983"/>
    <x v="8"/>
    <x v="2"/>
    <x v="274"/>
    <x v="5"/>
    <x v="4"/>
    <x v="3"/>
    <x v="2"/>
    <x v="2"/>
    <x v="1"/>
    <x v="983"/>
    <x v="0"/>
    <x v="45"/>
    <x v="3"/>
    <x v="2"/>
  </r>
  <r>
    <x v="984"/>
    <x v="24"/>
    <x v="2"/>
    <x v="37"/>
    <x v="0"/>
    <x v="4"/>
    <x v="5"/>
    <x v="3"/>
    <x v="4"/>
    <x v="2"/>
    <x v="984"/>
    <x v="0"/>
    <x v="75"/>
    <x v="3"/>
    <x v="0"/>
  </r>
  <r>
    <x v="985"/>
    <x v="50"/>
    <x v="1"/>
    <x v="166"/>
    <x v="4"/>
    <x v="0"/>
    <x v="2"/>
    <x v="3"/>
    <x v="0"/>
    <x v="0"/>
    <x v="985"/>
    <x v="1"/>
    <x v="284"/>
    <x v="3"/>
    <x v="1"/>
  </r>
  <r>
    <x v="986"/>
    <x v="97"/>
    <x v="1"/>
    <x v="182"/>
    <x v="5"/>
    <x v="1"/>
    <x v="5"/>
    <x v="0"/>
    <x v="1"/>
    <x v="1"/>
    <x v="986"/>
    <x v="1"/>
    <x v="196"/>
    <x v="3"/>
    <x v="1"/>
  </r>
  <r>
    <x v="987"/>
    <x v="73"/>
    <x v="0"/>
    <x v="31"/>
    <x v="0"/>
    <x v="4"/>
    <x v="4"/>
    <x v="3"/>
    <x v="4"/>
    <x v="2"/>
    <x v="987"/>
    <x v="1"/>
    <x v="88"/>
    <x v="4"/>
    <x v="2"/>
  </r>
  <r>
    <x v="988"/>
    <x v="51"/>
    <x v="2"/>
    <x v="263"/>
    <x v="2"/>
    <x v="1"/>
    <x v="2"/>
    <x v="2"/>
    <x v="2"/>
    <x v="0"/>
    <x v="988"/>
    <x v="1"/>
    <x v="319"/>
    <x v="0"/>
    <x v="1"/>
  </r>
  <r>
    <x v="989"/>
    <x v="22"/>
    <x v="1"/>
    <x v="92"/>
    <x v="1"/>
    <x v="5"/>
    <x v="4"/>
    <x v="2"/>
    <x v="3"/>
    <x v="0"/>
    <x v="989"/>
    <x v="0"/>
    <x v="185"/>
    <x v="0"/>
    <x v="1"/>
  </r>
  <r>
    <x v="990"/>
    <x v="81"/>
    <x v="1"/>
    <x v="23"/>
    <x v="1"/>
    <x v="5"/>
    <x v="5"/>
    <x v="0"/>
    <x v="2"/>
    <x v="1"/>
    <x v="990"/>
    <x v="1"/>
    <x v="254"/>
    <x v="0"/>
    <x v="0"/>
  </r>
  <r>
    <x v="991"/>
    <x v="15"/>
    <x v="1"/>
    <x v="217"/>
    <x v="5"/>
    <x v="1"/>
    <x v="5"/>
    <x v="2"/>
    <x v="0"/>
    <x v="0"/>
    <x v="991"/>
    <x v="1"/>
    <x v="302"/>
    <x v="1"/>
    <x v="2"/>
  </r>
  <r>
    <x v="992"/>
    <x v="2"/>
    <x v="2"/>
    <x v="199"/>
    <x v="4"/>
    <x v="5"/>
    <x v="4"/>
    <x v="0"/>
    <x v="4"/>
    <x v="0"/>
    <x v="992"/>
    <x v="0"/>
    <x v="320"/>
    <x v="4"/>
    <x v="2"/>
  </r>
  <r>
    <x v="993"/>
    <x v="35"/>
    <x v="0"/>
    <x v="100"/>
    <x v="5"/>
    <x v="0"/>
    <x v="2"/>
    <x v="2"/>
    <x v="4"/>
    <x v="2"/>
    <x v="993"/>
    <x v="0"/>
    <x v="181"/>
    <x v="2"/>
    <x v="0"/>
  </r>
  <r>
    <x v="994"/>
    <x v="79"/>
    <x v="0"/>
    <x v="300"/>
    <x v="5"/>
    <x v="2"/>
    <x v="3"/>
    <x v="1"/>
    <x v="0"/>
    <x v="2"/>
    <x v="994"/>
    <x v="0"/>
    <x v="21"/>
    <x v="3"/>
    <x v="2"/>
  </r>
  <r>
    <x v="995"/>
    <x v="13"/>
    <x v="0"/>
    <x v="84"/>
    <x v="0"/>
    <x v="0"/>
    <x v="4"/>
    <x v="2"/>
    <x v="2"/>
    <x v="2"/>
    <x v="995"/>
    <x v="0"/>
    <x v="33"/>
    <x v="1"/>
    <x v="1"/>
  </r>
  <r>
    <x v="996"/>
    <x v="95"/>
    <x v="2"/>
    <x v="63"/>
    <x v="0"/>
    <x v="4"/>
    <x v="0"/>
    <x v="0"/>
    <x v="3"/>
    <x v="2"/>
    <x v="996"/>
    <x v="1"/>
    <x v="20"/>
    <x v="3"/>
    <x v="0"/>
  </r>
  <r>
    <x v="997"/>
    <x v="19"/>
    <x v="0"/>
    <x v="118"/>
    <x v="5"/>
    <x v="2"/>
    <x v="1"/>
    <x v="3"/>
    <x v="3"/>
    <x v="2"/>
    <x v="997"/>
    <x v="1"/>
    <x v="28"/>
    <x v="4"/>
    <x v="1"/>
  </r>
  <r>
    <x v="998"/>
    <x v="46"/>
    <x v="0"/>
    <x v="229"/>
    <x v="3"/>
    <x v="0"/>
    <x v="1"/>
    <x v="1"/>
    <x v="2"/>
    <x v="2"/>
    <x v="998"/>
    <x v="1"/>
    <x v="8"/>
    <x v="2"/>
    <x v="1"/>
  </r>
  <r>
    <x v="999"/>
    <x v="14"/>
    <x v="1"/>
    <x v="31"/>
    <x v="0"/>
    <x v="5"/>
    <x v="3"/>
    <x v="2"/>
    <x v="1"/>
    <x v="0"/>
    <x v="999"/>
    <x v="1"/>
    <x v="279"/>
    <x v="1"/>
    <x v="0"/>
  </r>
  <r>
    <x v="1000"/>
    <x v="77"/>
    <x v="0"/>
    <x v="13"/>
    <x v="4"/>
    <x v="3"/>
    <x v="1"/>
    <x v="2"/>
    <x v="0"/>
    <x v="0"/>
    <x v="1000"/>
    <x v="1"/>
    <x v="302"/>
    <x v="4"/>
    <x v="0"/>
  </r>
  <r>
    <x v="1001"/>
    <x v="29"/>
    <x v="0"/>
    <x v="23"/>
    <x v="3"/>
    <x v="0"/>
    <x v="4"/>
    <x v="3"/>
    <x v="1"/>
    <x v="2"/>
    <x v="1001"/>
    <x v="0"/>
    <x v="106"/>
    <x v="0"/>
    <x v="1"/>
  </r>
  <r>
    <x v="1002"/>
    <x v="62"/>
    <x v="0"/>
    <x v="50"/>
    <x v="0"/>
    <x v="3"/>
    <x v="5"/>
    <x v="2"/>
    <x v="2"/>
    <x v="2"/>
    <x v="1002"/>
    <x v="0"/>
    <x v="274"/>
    <x v="0"/>
    <x v="1"/>
  </r>
  <r>
    <x v="1003"/>
    <x v="15"/>
    <x v="0"/>
    <x v="224"/>
    <x v="2"/>
    <x v="5"/>
    <x v="4"/>
    <x v="1"/>
    <x v="1"/>
    <x v="0"/>
    <x v="1003"/>
    <x v="0"/>
    <x v="302"/>
    <x v="1"/>
    <x v="2"/>
  </r>
  <r>
    <x v="1004"/>
    <x v="19"/>
    <x v="2"/>
    <x v="235"/>
    <x v="5"/>
    <x v="4"/>
    <x v="3"/>
    <x v="3"/>
    <x v="4"/>
    <x v="1"/>
    <x v="1004"/>
    <x v="1"/>
    <x v="193"/>
    <x v="0"/>
    <x v="2"/>
  </r>
  <r>
    <x v="1005"/>
    <x v="82"/>
    <x v="0"/>
    <x v="251"/>
    <x v="0"/>
    <x v="1"/>
    <x v="2"/>
    <x v="2"/>
    <x v="4"/>
    <x v="2"/>
    <x v="1005"/>
    <x v="0"/>
    <x v="65"/>
    <x v="0"/>
    <x v="2"/>
  </r>
  <r>
    <x v="1006"/>
    <x v="17"/>
    <x v="2"/>
    <x v="319"/>
    <x v="0"/>
    <x v="1"/>
    <x v="0"/>
    <x v="3"/>
    <x v="0"/>
    <x v="1"/>
    <x v="1006"/>
    <x v="1"/>
    <x v="225"/>
    <x v="1"/>
    <x v="2"/>
  </r>
  <r>
    <x v="1007"/>
    <x v="68"/>
    <x v="2"/>
    <x v="91"/>
    <x v="3"/>
    <x v="4"/>
    <x v="2"/>
    <x v="2"/>
    <x v="4"/>
    <x v="2"/>
    <x v="1007"/>
    <x v="0"/>
    <x v="197"/>
    <x v="4"/>
    <x v="0"/>
  </r>
  <r>
    <x v="1008"/>
    <x v="37"/>
    <x v="0"/>
    <x v="23"/>
    <x v="0"/>
    <x v="4"/>
    <x v="1"/>
    <x v="2"/>
    <x v="0"/>
    <x v="0"/>
    <x v="1008"/>
    <x v="0"/>
    <x v="213"/>
    <x v="3"/>
    <x v="1"/>
  </r>
  <r>
    <x v="1009"/>
    <x v="82"/>
    <x v="0"/>
    <x v="5"/>
    <x v="5"/>
    <x v="0"/>
    <x v="1"/>
    <x v="1"/>
    <x v="3"/>
    <x v="2"/>
    <x v="1009"/>
    <x v="0"/>
    <x v="239"/>
    <x v="0"/>
    <x v="1"/>
  </r>
  <r>
    <x v="1010"/>
    <x v="59"/>
    <x v="1"/>
    <x v="218"/>
    <x v="0"/>
    <x v="3"/>
    <x v="1"/>
    <x v="0"/>
    <x v="3"/>
    <x v="2"/>
    <x v="1010"/>
    <x v="0"/>
    <x v="321"/>
    <x v="4"/>
    <x v="1"/>
  </r>
  <r>
    <x v="1011"/>
    <x v="53"/>
    <x v="0"/>
    <x v="47"/>
    <x v="3"/>
    <x v="3"/>
    <x v="5"/>
    <x v="1"/>
    <x v="4"/>
    <x v="1"/>
    <x v="1011"/>
    <x v="0"/>
    <x v="51"/>
    <x v="0"/>
    <x v="1"/>
  </r>
  <r>
    <x v="1012"/>
    <x v="86"/>
    <x v="0"/>
    <x v="179"/>
    <x v="2"/>
    <x v="4"/>
    <x v="5"/>
    <x v="3"/>
    <x v="4"/>
    <x v="0"/>
    <x v="1012"/>
    <x v="1"/>
    <x v="191"/>
    <x v="1"/>
    <x v="0"/>
  </r>
  <r>
    <x v="1013"/>
    <x v="38"/>
    <x v="1"/>
    <x v="286"/>
    <x v="3"/>
    <x v="1"/>
    <x v="5"/>
    <x v="2"/>
    <x v="0"/>
    <x v="2"/>
    <x v="1013"/>
    <x v="0"/>
    <x v="107"/>
    <x v="3"/>
    <x v="0"/>
  </r>
  <r>
    <x v="1014"/>
    <x v="37"/>
    <x v="1"/>
    <x v="295"/>
    <x v="0"/>
    <x v="1"/>
    <x v="5"/>
    <x v="2"/>
    <x v="3"/>
    <x v="1"/>
    <x v="1014"/>
    <x v="1"/>
    <x v="86"/>
    <x v="3"/>
    <x v="2"/>
  </r>
  <r>
    <x v="1015"/>
    <x v="40"/>
    <x v="2"/>
    <x v="249"/>
    <x v="1"/>
    <x v="1"/>
    <x v="2"/>
    <x v="0"/>
    <x v="3"/>
    <x v="2"/>
    <x v="1015"/>
    <x v="1"/>
    <x v="322"/>
    <x v="4"/>
    <x v="1"/>
  </r>
  <r>
    <x v="1016"/>
    <x v="25"/>
    <x v="1"/>
    <x v="135"/>
    <x v="1"/>
    <x v="3"/>
    <x v="3"/>
    <x v="0"/>
    <x v="1"/>
    <x v="2"/>
    <x v="1016"/>
    <x v="0"/>
    <x v="156"/>
    <x v="0"/>
    <x v="1"/>
  </r>
  <r>
    <x v="1017"/>
    <x v="52"/>
    <x v="0"/>
    <x v="204"/>
    <x v="1"/>
    <x v="1"/>
    <x v="3"/>
    <x v="1"/>
    <x v="0"/>
    <x v="2"/>
    <x v="1017"/>
    <x v="0"/>
    <x v="220"/>
    <x v="3"/>
    <x v="1"/>
  </r>
  <r>
    <x v="1018"/>
    <x v="19"/>
    <x v="0"/>
    <x v="236"/>
    <x v="4"/>
    <x v="3"/>
    <x v="0"/>
    <x v="3"/>
    <x v="2"/>
    <x v="2"/>
    <x v="1018"/>
    <x v="0"/>
    <x v="174"/>
    <x v="2"/>
    <x v="0"/>
  </r>
  <r>
    <x v="1019"/>
    <x v="64"/>
    <x v="1"/>
    <x v="248"/>
    <x v="5"/>
    <x v="1"/>
    <x v="0"/>
    <x v="3"/>
    <x v="2"/>
    <x v="2"/>
    <x v="1019"/>
    <x v="0"/>
    <x v="203"/>
    <x v="4"/>
    <x v="2"/>
  </r>
  <r>
    <x v="1020"/>
    <x v="19"/>
    <x v="0"/>
    <x v="30"/>
    <x v="0"/>
    <x v="2"/>
    <x v="3"/>
    <x v="3"/>
    <x v="3"/>
    <x v="1"/>
    <x v="1020"/>
    <x v="1"/>
    <x v="161"/>
    <x v="2"/>
    <x v="2"/>
  </r>
  <r>
    <x v="1021"/>
    <x v="45"/>
    <x v="2"/>
    <x v="186"/>
    <x v="0"/>
    <x v="1"/>
    <x v="3"/>
    <x v="2"/>
    <x v="3"/>
    <x v="0"/>
    <x v="1021"/>
    <x v="0"/>
    <x v="314"/>
    <x v="1"/>
    <x v="0"/>
  </r>
  <r>
    <x v="1022"/>
    <x v="73"/>
    <x v="2"/>
    <x v="116"/>
    <x v="5"/>
    <x v="5"/>
    <x v="3"/>
    <x v="0"/>
    <x v="2"/>
    <x v="1"/>
    <x v="1022"/>
    <x v="0"/>
    <x v="13"/>
    <x v="3"/>
    <x v="1"/>
  </r>
  <r>
    <x v="1023"/>
    <x v="56"/>
    <x v="2"/>
    <x v="56"/>
    <x v="2"/>
    <x v="4"/>
    <x v="2"/>
    <x v="0"/>
    <x v="3"/>
    <x v="1"/>
    <x v="1023"/>
    <x v="0"/>
    <x v="262"/>
    <x v="1"/>
    <x v="0"/>
  </r>
  <r>
    <x v="1024"/>
    <x v="78"/>
    <x v="2"/>
    <x v="254"/>
    <x v="4"/>
    <x v="4"/>
    <x v="2"/>
    <x v="1"/>
    <x v="2"/>
    <x v="2"/>
    <x v="1024"/>
    <x v="1"/>
    <x v="79"/>
    <x v="1"/>
    <x v="0"/>
  </r>
  <r>
    <x v="1025"/>
    <x v="74"/>
    <x v="2"/>
    <x v="83"/>
    <x v="4"/>
    <x v="4"/>
    <x v="3"/>
    <x v="2"/>
    <x v="1"/>
    <x v="2"/>
    <x v="1025"/>
    <x v="1"/>
    <x v="247"/>
    <x v="4"/>
    <x v="1"/>
  </r>
  <r>
    <x v="1026"/>
    <x v="40"/>
    <x v="0"/>
    <x v="151"/>
    <x v="4"/>
    <x v="1"/>
    <x v="0"/>
    <x v="1"/>
    <x v="1"/>
    <x v="0"/>
    <x v="1026"/>
    <x v="0"/>
    <x v="289"/>
    <x v="0"/>
    <x v="1"/>
  </r>
  <r>
    <x v="1027"/>
    <x v="93"/>
    <x v="1"/>
    <x v="1"/>
    <x v="3"/>
    <x v="4"/>
    <x v="2"/>
    <x v="2"/>
    <x v="2"/>
    <x v="0"/>
    <x v="1027"/>
    <x v="1"/>
    <x v="233"/>
    <x v="2"/>
    <x v="2"/>
  </r>
  <r>
    <x v="1028"/>
    <x v="35"/>
    <x v="0"/>
    <x v="119"/>
    <x v="4"/>
    <x v="5"/>
    <x v="0"/>
    <x v="2"/>
    <x v="2"/>
    <x v="1"/>
    <x v="1028"/>
    <x v="0"/>
    <x v="159"/>
    <x v="2"/>
    <x v="1"/>
  </r>
  <r>
    <x v="1029"/>
    <x v="52"/>
    <x v="2"/>
    <x v="158"/>
    <x v="5"/>
    <x v="2"/>
    <x v="5"/>
    <x v="1"/>
    <x v="0"/>
    <x v="0"/>
    <x v="1029"/>
    <x v="0"/>
    <x v="220"/>
    <x v="2"/>
    <x v="1"/>
  </r>
  <r>
    <x v="1030"/>
    <x v="71"/>
    <x v="0"/>
    <x v="190"/>
    <x v="2"/>
    <x v="4"/>
    <x v="2"/>
    <x v="3"/>
    <x v="4"/>
    <x v="1"/>
    <x v="1030"/>
    <x v="0"/>
    <x v="202"/>
    <x v="3"/>
    <x v="1"/>
  </r>
  <r>
    <x v="1031"/>
    <x v="46"/>
    <x v="1"/>
    <x v="242"/>
    <x v="1"/>
    <x v="1"/>
    <x v="3"/>
    <x v="1"/>
    <x v="4"/>
    <x v="2"/>
    <x v="1031"/>
    <x v="1"/>
    <x v="19"/>
    <x v="2"/>
    <x v="0"/>
  </r>
  <r>
    <x v="1032"/>
    <x v="13"/>
    <x v="1"/>
    <x v="166"/>
    <x v="1"/>
    <x v="1"/>
    <x v="3"/>
    <x v="3"/>
    <x v="4"/>
    <x v="1"/>
    <x v="1032"/>
    <x v="0"/>
    <x v="7"/>
    <x v="2"/>
    <x v="0"/>
  </r>
  <r>
    <x v="1033"/>
    <x v="43"/>
    <x v="0"/>
    <x v="166"/>
    <x v="3"/>
    <x v="0"/>
    <x v="1"/>
    <x v="0"/>
    <x v="0"/>
    <x v="1"/>
    <x v="1033"/>
    <x v="1"/>
    <x v="223"/>
    <x v="2"/>
    <x v="2"/>
  </r>
  <r>
    <x v="1034"/>
    <x v="39"/>
    <x v="1"/>
    <x v="320"/>
    <x v="1"/>
    <x v="5"/>
    <x v="4"/>
    <x v="1"/>
    <x v="2"/>
    <x v="0"/>
    <x v="1034"/>
    <x v="1"/>
    <x v="18"/>
    <x v="4"/>
    <x v="1"/>
  </r>
  <r>
    <x v="1035"/>
    <x v="75"/>
    <x v="1"/>
    <x v="135"/>
    <x v="4"/>
    <x v="3"/>
    <x v="4"/>
    <x v="3"/>
    <x v="2"/>
    <x v="1"/>
    <x v="1035"/>
    <x v="0"/>
    <x v="297"/>
    <x v="0"/>
    <x v="2"/>
  </r>
  <r>
    <x v="1036"/>
    <x v="82"/>
    <x v="0"/>
    <x v="133"/>
    <x v="4"/>
    <x v="4"/>
    <x v="1"/>
    <x v="0"/>
    <x v="0"/>
    <x v="1"/>
    <x v="1036"/>
    <x v="0"/>
    <x v="209"/>
    <x v="4"/>
    <x v="1"/>
  </r>
  <r>
    <x v="1037"/>
    <x v="78"/>
    <x v="0"/>
    <x v="312"/>
    <x v="5"/>
    <x v="1"/>
    <x v="2"/>
    <x v="3"/>
    <x v="4"/>
    <x v="1"/>
    <x v="1037"/>
    <x v="0"/>
    <x v="39"/>
    <x v="4"/>
    <x v="0"/>
  </r>
  <r>
    <x v="1038"/>
    <x v="38"/>
    <x v="0"/>
    <x v="147"/>
    <x v="2"/>
    <x v="0"/>
    <x v="3"/>
    <x v="1"/>
    <x v="2"/>
    <x v="1"/>
    <x v="1038"/>
    <x v="1"/>
    <x v="108"/>
    <x v="0"/>
    <x v="2"/>
  </r>
  <r>
    <x v="1039"/>
    <x v="9"/>
    <x v="1"/>
    <x v="317"/>
    <x v="5"/>
    <x v="3"/>
    <x v="3"/>
    <x v="1"/>
    <x v="3"/>
    <x v="0"/>
    <x v="1039"/>
    <x v="0"/>
    <x v="323"/>
    <x v="3"/>
    <x v="0"/>
  </r>
  <r>
    <x v="1040"/>
    <x v="33"/>
    <x v="1"/>
    <x v="128"/>
    <x v="5"/>
    <x v="5"/>
    <x v="2"/>
    <x v="2"/>
    <x v="4"/>
    <x v="1"/>
    <x v="1040"/>
    <x v="1"/>
    <x v="289"/>
    <x v="1"/>
    <x v="0"/>
  </r>
  <r>
    <x v="1041"/>
    <x v="46"/>
    <x v="1"/>
    <x v="10"/>
    <x v="2"/>
    <x v="1"/>
    <x v="1"/>
    <x v="1"/>
    <x v="4"/>
    <x v="0"/>
    <x v="1041"/>
    <x v="1"/>
    <x v="62"/>
    <x v="4"/>
    <x v="0"/>
  </r>
  <r>
    <x v="1042"/>
    <x v="96"/>
    <x v="0"/>
    <x v="69"/>
    <x v="3"/>
    <x v="1"/>
    <x v="5"/>
    <x v="0"/>
    <x v="1"/>
    <x v="0"/>
    <x v="1042"/>
    <x v="1"/>
    <x v="254"/>
    <x v="3"/>
    <x v="0"/>
  </r>
  <r>
    <x v="1043"/>
    <x v="4"/>
    <x v="1"/>
    <x v="157"/>
    <x v="4"/>
    <x v="2"/>
    <x v="5"/>
    <x v="0"/>
    <x v="3"/>
    <x v="2"/>
    <x v="1043"/>
    <x v="0"/>
    <x v="288"/>
    <x v="2"/>
    <x v="0"/>
  </r>
  <r>
    <x v="1044"/>
    <x v="50"/>
    <x v="0"/>
    <x v="186"/>
    <x v="3"/>
    <x v="1"/>
    <x v="5"/>
    <x v="3"/>
    <x v="0"/>
    <x v="1"/>
    <x v="1044"/>
    <x v="1"/>
    <x v="187"/>
    <x v="2"/>
    <x v="1"/>
  </r>
  <r>
    <x v="1045"/>
    <x v="85"/>
    <x v="0"/>
    <x v="149"/>
    <x v="2"/>
    <x v="2"/>
    <x v="3"/>
    <x v="1"/>
    <x v="2"/>
    <x v="2"/>
    <x v="1045"/>
    <x v="0"/>
    <x v="53"/>
    <x v="2"/>
    <x v="1"/>
  </r>
  <r>
    <x v="1046"/>
    <x v="10"/>
    <x v="0"/>
    <x v="304"/>
    <x v="0"/>
    <x v="1"/>
    <x v="5"/>
    <x v="0"/>
    <x v="0"/>
    <x v="1"/>
    <x v="1046"/>
    <x v="1"/>
    <x v="223"/>
    <x v="2"/>
    <x v="1"/>
  </r>
  <r>
    <x v="1047"/>
    <x v="41"/>
    <x v="1"/>
    <x v="252"/>
    <x v="2"/>
    <x v="5"/>
    <x v="4"/>
    <x v="2"/>
    <x v="3"/>
    <x v="0"/>
    <x v="1047"/>
    <x v="0"/>
    <x v="81"/>
    <x v="1"/>
    <x v="2"/>
  </r>
  <r>
    <x v="1048"/>
    <x v="56"/>
    <x v="1"/>
    <x v="13"/>
    <x v="5"/>
    <x v="4"/>
    <x v="2"/>
    <x v="3"/>
    <x v="4"/>
    <x v="1"/>
    <x v="1048"/>
    <x v="0"/>
    <x v="111"/>
    <x v="4"/>
    <x v="0"/>
  </r>
  <r>
    <x v="1049"/>
    <x v="95"/>
    <x v="0"/>
    <x v="263"/>
    <x v="2"/>
    <x v="4"/>
    <x v="2"/>
    <x v="1"/>
    <x v="2"/>
    <x v="1"/>
    <x v="1049"/>
    <x v="1"/>
    <x v="66"/>
    <x v="0"/>
    <x v="0"/>
  </r>
  <r>
    <x v="1050"/>
    <x v="17"/>
    <x v="1"/>
    <x v="230"/>
    <x v="1"/>
    <x v="4"/>
    <x v="0"/>
    <x v="2"/>
    <x v="3"/>
    <x v="0"/>
    <x v="1050"/>
    <x v="0"/>
    <x v="167"/>
    <x v="1"/>
    <x v="0"/>
  </r>
  <r>
    <x v="1051"/>
    <x v="63"/>
    <x v="0"/>
    <x v="211"/>
    <x v="1"/>
    <x v="5"/>
    <x v="4"/>
    <x v="0"/>
    <x v="0"/>
    <x v="1"/>
    <x v="1051"/>
    <x v="0"/>
    <x v="49"/>
    <x v="2"/>
    <x v="1"/>
  </r>
  <r>
    <x v="1052"/>
    <x v="5"/>
    <x v="0"/>
    <x v="313"/>
    <x v="1"/>
    <x v="4"/>
    <x v="1"/>
    <x v="2"/>
    <x v="2"/>
    <x v="0"/>
    <x v="1052"/>
    <x v="0"/>
    <x v="210"/>
    <x v="1"/>
    <x v="1"/>
  </r>
  <r>
    <x v="1053"/>
    <x v="50"/>
    <x v="0"/>
    <x v="12"/>
    <x v="1"/>
    <x v="1"/>
    <x v="2"/>
    <x v="0"/>
    <x v="0"/>
    <x v="0"/>
    <x v="1053"/>
    <x v="0"/>
    <x v="150"/>
    <x v="0"/>
    <x v="0"/>
  </r>
  <r>
    <x v="1054"/>
    <x v="76"/>
    <x v="2"/>
    <x v="321"/>
    <x v="5"/>
    <x v="3"/>
    <x v="2"/>
    <x v="2"/>
    <x v="1"/>
    <x v="2"/>
    <x v="1054"/>
    <x v="0"/>
    <x v="225"/>
    <x v="4"/>
    <x v="0"/>
  </r>
  <r>
    <x v="1055"/>
    <x v="6"/>
    <x v="0"/>
    <x v="43"/>
    <x v="3"/>
    <x v="4"/>
    <x v="2"/>
    <x v="1"/>
    <x v="2"/>
    <x v="0"/>
    <x v="1055"/>
    <x v="0"/>
    <x v="60"/>
    <x v="2"/>
    <x v="0"/>
  </r>
  <r>
    <x v="1056"/>
    <x v="75"/>
    <x v="0"/>
    <x v="130"/>
    <x v="3"/>
    <x v="5"/>
    <x v="4"/>
    <x v="2"/>
    <x v="4"/>
    <x v="1"/>
    <x v="1056"/>
    <x v="0"/>
    <x v="324"/>
    <x v="0"/>
    <x v="2"/>
  </r>
  <r>
    <x v="1057"/>
    <x v="67"/>
    <x v="2"/>
    <x v="34"/>
    <x v="2"/>
    <x v="1"/>
    <x v="4"/>
    <x v="1"/>
    <x v="0"/>
    <x v="0"/>
    <x v="1057"/>
    <x v="0"/>
    <x v="138"/>
    <x v="3"/>
    <x v="1"/>
  </r>
  <r>
    <x v="1058"/>
    <x v="84"/>
    <x v="1"/>
    <x v="242"/>
    <x v="4"/>
    <x v="3"/>
    <x v="1"/>
    <x v="1"/>
    <x v="0"/>
    <x v="0"/>
    <x v="1058"/>
    <x v="0"/>
    <x v="109"/>
    <x v="0"/>
    <x v="1"/>
  </r>
  <r>
    <x v="1059"/>
    <x v="0"/>
    <x v="2"/>
    <x v="229"/>
    <x v="2"/>
    <x v="3"/>
    <x v="1"/>
    <x v="0"/>
    <x v="1"/>
    <x v="2"/>
    <x v="1059"/>
    <x v="0"/>
    <x v="252"/>
    <x v="0"/>
    <x v="0"/>
  </r>
  <r>
    <x v="1060"/>
    <x v="99"/>
    <x v="1"/>
    <x v="23"/>
    <x v="2"/>
    <x v="0"/>
    <x v="0"/>
    <x v="0"/>
    <x v="2"/>
    <x v="1"/>
    <x v="1060"/>
    <x v="0"/>
    <x v="20"/>
    <x v="3"/>
    <x v="0"/>
  </r>
  <r>
    <x v="1061"/>
    <x v="24"/>
    <x v="0"/>
    <x v="6"/>
    <x v="2"/>
    <x v="2"/>
    <x v="0"/>
    <x v="0"/>
    <x v="1"/>
    <x v="1"/>
    <x v="1061"/>
    <x v="1"/>
    <x v="224"/>
    <x v="1"/>
    <x v="0"/>
  </r>
  <r>
    <x v="1062"/>
    <x v="23"/>
    <x v="1"/>
    <x v="234"/>
    <x v="4"/>
    <x v="4"/>
    <x v="0"/>
    <x v="0"/>
    <x v="1"/>
    <x v="1"/>
    <x v="1062"/>
    <x v="1"/>
    <x v="276"/>
    <x v="4"/>
    <x v="2"/>
  </r>
  <r>
    <x v="1063"/>
    <x v="80"/>
    <x v="1"/>
    <x v="171"/>
    <x v="0"/>
    <x v="2"/>
    <x v="4"/>
    <x v="1"/>
    <x v="2"/>
    <x v="1"/>
    <x v="1063"/>
    <x v="1"/>
    <x v="219"/>
    <x v="1"/>
    <x v="2"/>
  </r>
  <r>
    <x v="1064"/>
    <x v="90"/>
    <x v="2"/>
    <x v="132"/>
    <x v="5"/>
    <x v="2"/>
    <x v="0"/>
    <x v="1"/>
    <x v="1"/>
    <x v="2"/>
    <x v="1064"/>
    <x v="1"/>
    <x v="181"/>
    <x v="2"/>
    <x v="1"/>
  </r>
  <r>
    <x v="1065"/>
    <x v="81"/>
    <x v="2"/>
    <x v="238"/>
    <x v="4"/>
    <x v="4"/>
    <x v="2"/>
    <x v="1"/>
    <x v="1"/>
    <x v="2"/>
    <x v="1065"/>
    <x v="0"/>
    <x v="181"/>
    <x v="4"/>
    <x v="0"/>
  </r>
  <r>
    <x v="1066"/>
    <x v="80"/>
    <x v="2"/>
    <x v="100"/>
    <x v="0"/>
    <x v="4"/>
    <x v="4"/>
    <x v="1"/>
    <x v="2"/>
    <x v="2"/>
    <x v="1066"/>
    <x v="1"/>
    <x v="5"/>
    <x v="4"/>
    <x v="1"/>
  </r>
  <r>
    <x v="1067"/>
    <x v="3"/>
    <x v="2"/>
    <x v="100"/>
    <x v="2"/>
    <x v="1"/>
    <x v="5"/>
    <x v="1"/>
    <x v="0"/>
    <x v="1"/>
    <x v="1067"/>
    <x v="1"/>
    <x v="181"/>
    <x v="1"/>
    <x v="2"/>
  </r>
  <r>
    <x v="1068"/>
    <x v="66"/>
    <x v="0"/>
    <x v="206"/>
    <x v="1"/>
    <x v="3"/>
    <x v="4"/>
    <x v="3"/>
    <x v="3"/>
    <x v="1"/>
    <x v="1068"/>
    <x v="0"/>
    <x v="26"/>
    <x v="4"/>
    <x v="2"/>
  </r>
  <r>
    <x v="1069"/>
    <x v="81"/>
    <x v="2"/>
    <x v="88"/>
    <x v="5"/>
    <x v="4"/>
    <x v="1"/>
    <x v="1"/>
    <x v="3"/>
    <x v="1"/>
    <x v="1069"/>
    <x v="0"/>
    <x v="68"/>
    <x v="0"/>
    <x v="0"/>
  </r>
  <r>
    <x v="1070"/>
    <x v="35"/>
    <x v="2"/>
    <x v="245"/>
    <x v="2"/>
    <x v="3"/>
    <x v="2"/>
    <x v="0"/>
    <x v="0"/>
    <x v="1"/>
    <x v="1070"/>
    <x v="0"/>
    <x v="132"/>
    <x v="2"/>
    <x v="0"/>
  </r>
  <r>
    <x v="1071"/>
    <x v="96"/>
    <x v="0"/>
    <x v="11"/>
    <x v="2"/>
    <x v="1"/>
    <x v="5"/>
    <x v="0"/>
    <x v="2"/>
    <x v="0"/>
    <x v="1071"/>
    <x v="1"/>
    <x v="221"/>
    <x v="4"/>
    <x v="0"/>
  </r>
  <r>
    <x v="1072"/>
    <x v="81"/>
    <x v="1"/>
    <x v="260"/>
    <x v="3"/>
    <x v="5"/>
    <x v="5"/>
    <x v="0"/>
    <x v="3"/>
    <x v="0"/>
    <x v="1072"/>
    <x v="1"/>
    <x v="58"/>
    <x v="0"/>
    <x v="1"/>
  </r>
  <r>
    <x v="1073"/>
    <x v="72"/>
    <x v="2"/>
    <x v="149"/>
    <x v="2"/>
    <x v="2"/>
    <x v="5"/>
    <x v="3"/>
    <x v="1"/>
    <x v="0"/>
    <x v="1073"/>
    <x v="0"/>
    <x v="149"/>
    <x v="4"/>
    <x v="0"/>
  </r>
  <r>
    <x v="1074"/>
    <x v="66"/>
    <x v="1"/>
    <x v="87"/>
    <x v="1"/>
    <x v="3"/>
    <x v="3"/>
    <x v="3"/>
    <x v="4"/>
    <x v="2"/>
    <x v="1074"/>
    <x v="0"/>
    <x v="188"/>
    <x v="2"/>
    <x v="1"/>
  </r>
  <r>
    <x v="1075"/>
    <x v="65"/>
    <x v="1"/>
    <x v="96"/>
    <x v="5"/>
    <x v="3"/>
    <x v="5"/>
    <x v="2"/>
    <x v="2"/>
    <x v="2"/>
    <x v="1075"/>
    <x v="0"/>
    <x v="61"/>
    <x v="1"/>
    <x v="0"/>
  </r>
  <r>
    <x v="1076"/>
    <x v="83"/>
    <x v="1"/>
    <x v="130"/>
    <x v="0"/>
    <x v="2"/>
    <x v="2"/>
    <x v="0"/>
    <x v="2"/>
    <x v="2"/>
    <x v="1076"/>
    <x v="1"/>
    <x v="317"/>
    <x v="0"/>
    <x v="1"/>
  </r>
  <r>
    <x v="1077"/>
    <x v="38"/>
    <x v="2"/>
    <x v="221"/>
    <x v="5"/>
    <x v="1"/>
    <x v="5"/>
    <x v="0"/>
    <x v="1"/>
    <x v="0"/>
    <x v="1077"/>
    <x v="1"/>
    <x v="47"/>
    <x v="0"/>
    <x v="0"/>
  </r>
  <r>
    <x v="1078"/>
    <x v="5"/>
    <x v="2"/>
    <x v="192"/>
    <x v="0"/>
    <x v="0"/>
    <x v="3"/>
    <x v="0"/>
    <x v="3"/>
    <x v="0"/>
    <x v="1078"/>
    <x v="0"/>
    <x v="298"/>
    <x v="0"/>
    <x v="2"/>
  </r>
  <r>
    <x v="1079"/>
    <x v="9"/>
    <x v="0"/>
    <x v="110"/>
    <x v="5"/>
    <x v="4"/>
    <x v="2"/>
    <x v="3"/>
    <x v="4"/>
    <x v="2"/>
    <x v="1079"/>
    <x v="1"/>
    <x v="317"/>
    <x v="4"/>
    <x v="0"/>
  </r>
  <r>
    <x v="1080"/>
    <x v="77"/>
    <x v="1"/>
    <x v="164"/>
    <x v="2"/>
    <x v="1"/>
    <x v="2"/>
    <x v="2"/>
    <x v="4"/>
    <x v="0"/>
    <x v="1080"/>
    <x v="0"/>
    <x v="264"/>
    <x v="2"/>
    <x v="2"/>
  </r>
  <r>
    <x v="1081"/>
    <x v="39"/>
    <x v="1"/>
    <x v="79"/>
    <x v="4"/>
    <x v="5"/>
    <x v="2"/>
    <x v="2"/>
    <x v="2"/>
    <x v="2"/>
    <x v="1081"/>
    <x v="1"/>
    <x v="325"/>
    <x v="3"/>
    <x v="0"/>
  </r>
  <r>
    <x v="1082"/>
    <x v="69"/>
    <x v="1"/>
    <x v="189"/>
    <x v="4"/>
    <x v="4"/>
    <x v="0"/>
    <x v="3"/>
    <x v="1"/>
    <x v="1"/>
    <x v="1082"/>
    <x v="1"/>
    <x v="60"/>
    <x v="1"/>
    <x v="2"/>
  </r>
  <r>
    <x v="1083"/>
    <x v="40"/>
    <x v="2"/>
    <x v="150"/>
    <x v="2"/>
    <x v="2"/>
    <x v="1"/>
    <x v="1"/>
    <x v="3"/>
    <x v="0"/>
    <x v="1083"/>
    <x v="1"/>
    <x v="102"/>
    <x v="0"/>
    <x v="2"/>
  </r>
  <r>
    <x v="1084"/>
    <x v="50"/>
    <x v="1"/>
    <x v="192"/>
    <x v="2"/>
    <x v="2"/>
    <x v="5"/>
    <x v="2"/>
    <x v="2"/>
    <x v="1"/>
    <x v="1084"/>
    <x v="0"/>
    <x v="17"/>
    <x v="3"/>
    <x v="2"/>
  </r>
  <r>
    <x v="1085"/>
    <x v="47"/>
    <x v="2"/>
    <x v="103"/>
    <x v="3"/>
    <x v="0"/>
    <x v="0"/>
    <x v="1"/>
    <x v="4"/>
    <x v="2"/>
    <x v="1085"/>
    <x v="0"/>
    <x v="148"/>
    <x v="4"/>
    <x v="0"/>
  </r>
  <r>
    <x v="1086"/>
    <x v="16"/>
    <x v="0"/>
    <x v="5"/>
    <x v="5"/>
    <x v="0"/>
    <x v="5"/>
    <x v="0"/>
    <x v="3"/>
    <x v="2"/>
    <x v="1086"/>
    <x v="1"/>
    <x v="73"/>
    <x v="4"/>
    <x v="1"/>
  </r>
  <r>
    <x v="1087"/>
    <x v="10"/>
    <x v="1"/>
    <x v="55"/>
    <x v="5"/>
    <x v="0"/>
    <x v="5"/>
    <x v="2"/>
    <x v="3"/>
    <x v="2"/>
    <x v="1087"/>
    <x v="0"/>
    <x v="234"/>
    <x v="4"/>
    <x v="2"/>
  </r>
  <r>
    <x v="1088"/>
    <x v="42"/>
    <x v="0"/>
    <x v="121"/>
    <x v="4"/>
    <x v="4"/>
    <x v="0"/>
    <x v="2"/>
    <x v="1"/>
    <x v="0"/>
    <x v="1088"/>
    <x v="1"/>
    <x v="2"/>
    <x v="3"/>
    <x v="1"/>
  </r>
  <r>
    <x v="1089"/>
    <x v="28"/>
    <x v="2"/>
    <x v="246"/>
    <x v="0"/>
    <x v="0"/>
    <x v="4"/>
    <x v="0"/>
    <x v="3"/>
    <x v="2"/>
    <x v="1089"/>
    <x v="0"/>
    <x v="200"/>
    <x v="1"/>
    <x v="0"/>
  </r>
  <r>
    <x v="1090"/>
    <x v="85"/>
    <x v="2"/>
    <x v="87"/>
    <x v="2"/>
    <x v="2"/>
    <x v="2"/>
    <x v="0"/>
    <x v="2"/>
    <x v="2"/>
    <x v="1090"/>
    <x v="0"/>
    <x v="304"/>
    <x v="2"/>
    <x v="1"/>
  </r>
  <r>
    <x v="1091"/>
    <x v="41"/>
    <x v="2"/>
    <x v="83"/>
    <x v="2"/>
    <x v="5"/>
    <x v="2"/>
    <x v="2"/>
    <x v="3"/>
    <x v="2"/>
    <x v="1091"/>
    <x v="0"/>
    <x v="322"/>
    <x v="0"/>
    <x v="0"/>
  </r>
  <r>
    <x v="1092"/>
    <x v="75"/>
    <x v="1"/>
    <x v="21"/>
    <x v="3"/>
    <x v="0"/>
    <x v="1"/>
    <x v="1"/>
    <x v="0"/>
    <x v="0"/>
    <x v="1092"/>
    <x v="0"/>
    <x v="74"/>
    <x v="3"/>
    <x v="2"/>
  </r>
  <r>
    <x v="1093"/>
    <x v="51"/>
    <x v="0"/>
    <x v="112"/>
    <x v="1"/>
    <x v="4"/>
    <x v="0"/>
    <x v="0"/>
    <x v="0"/>
    <x v="2"/>
    <x v="1093"/>
    <x v="0"/>
    <x v="159"/>
    <x v="3"/>
    <x v="1"/>
  </r>
  <r>
    <x v="1094"/>
    <x v="3"/>
    <x v="0"/>
    <x v="311"/>
    <x v="2"/>
    <x v="1"/>
    <x v="0"/>
    <x v="2"/>
    <x v="1"/>
    <x v="0"/>
    <x v="1094"/>
    <x v="1"/>
    <x v="289"/>
    <x v="4"/>
    <x v="1"/>
  </r>
  <r>
    <x v="1095"/>
    <x v="26"/>
    <x v="1"/>
    <x v="54"/>
    <x v="1"/>
    <x v="0"/>
    <x v="0"/>
    <x v="2"/>
    <x v="2"/>
    <x v="2"/>
    <x v="1095"/>
    <x v="0"/>
    <x v="178"/>
    <x v="3"/>
    <x v="1"/>
  </r>
  <r>
    <x v="1096"/>
    <x v="38"/>
    <x v="0"/>
    <x v="221"/>
    <x v="1"/>
    <x v="4"/>
    <x v="0"/>
    <x v="2"/>
    <x v="1"/>
    <x v="1"/>
    <x v="1096"/>
    <x v="1"/>
    <x v="173"/>
    <x v="2"/>
    <x v="0"/>
  </r>
  <r>
    <x v="1097"/>
    <x v="18"/>
    <x v="0"/>
    <x v="125"/>
    <x v="2"/>
    <x v="4"/>
    <x v="3"/>
    <x v="3"/>
    <x v="4"/>
    <x v="1"/>
    <x v="1097"/>
    <x v="0"/>
    <x v="206"/>
    <x v="2"/>
    <x v="0"/>
  </r>
  <r>
    <x v="1098"/>
    <x v="40"/>
    <x v="2"/>
    <x v="90"/>
    <x v="0"/>
    <x v="2"/>
    <x v="5"/>
    <x v="1"/>
    <x v="2"/>
    <x v="1"/>
    <x v="1098"/>
    <x v="1"/>
    <x v="157"/>
    <x v="3"/>
    <x v="1"/>
  </r>
  <r>
    <x v="1099"/>
    <x v="0"/>
    <x v="0"/>
    <x v="159"/>
    <x v="5"/>
    <x v="5"/>
    <x v="4"/>
    <x v="2"/>
    <x v="4"/>
    <x v="1"/>
    <x v="1099"/>
    <x v="1"/>
    <x v="270"/>
    <x v="4"/>
    <x v="0"/>
  </r>
  <r>
    <x v="1100"/>
    <x v="39"/>
    <x v="0"/>
    <x v="44"/>
    <x v="5"/>
    <x v="4"/>
    <x v="1"/>
    <x v="0"/>
    <x v="2"/>
    <x v="0"/>
    <x v="1100"/>
    <x v="1"/>
    <x v="5"/>
    <x v="4"/>
    <x v="1"/>
  </r>
  <r>
    <x v="1101"/>
    <x v="33"/>
    <x v="1"/>
    <x v="8"/>
    <x v="0"/>
    <x v="0"/>
    <x v="1"/>
    <x v="1"/>
    <x v="1"/>
    <x v="0"/>
    <x v="1101"/>
    <x v="0"/>
    <x v="162"/>
    <x v="1"/>
    <x v="2"/>
  </r>
  <r>
    <x v="1102"/>
    <x v="15"/>
    <x v="2"/>
    <x v="46"/>
    <x v="3"/>
    <x v="3"/>
    <x v="2"/>
    <x v="1"/>
    <x v="3"/>
    <x v="2"/>
    <x v="1102"/>
    <x v="0"/>
    <x v="306"/>
    <x v="3"/>
    <x v="2"/>
  </r>
  <r>
    <x v="1103"/>
    <x v="91"/>
    <x v="0"/>
    <x v="3"/>
    <x v="1"/>
    <x v="1"/>
    <x v="2"/>
    <x v="0"/>
    <x v="4"/>
    <x v="2"/>
    <x v="1103"/>
    <x v="1"/>
    <x v="201"/>
    <x v="4"/>
    <x v="0"/>
  </r>
  <r>
    <x v="1104"/>
    <x v="58"/>
    <x v="0"/>
    <x v="281"/>
    <x v="0"/>
    <x v="5"/>
    <x v="0"/>
    <x v="1"/>
    <x v="3"/>
    <x v="0"/>
    <x v="1104"/>
    <x v="1"/>
    <x v="86"/>
    <x v="1"/>
    <x v="1"/>
  </r>
  <r>
    <x v="1105"/>
    <x v="52"/>
    <x v="2"/>
    <x v="308"/>
    <x v="1"/>
    <x v="5"/>
    <x v="2"/>
    <x v="1"/>
    <x v="0"/>
    <x v="1"/>
    <x v="1105"/>
    <x v="0"/>
    <x v="54"/>
    <x v="1"/>
    <x v="1"/>
  </r>
  <r>
    <x v="1106"/>
    <x v="54"/>
    <x v="0"/>
    <x v="141"/>
    <x v="0"/>
    <x v="5"/>
    <x v="5"/>
    <x v="3"/>
    <x v="1"/>
    <x v="0"/>
    <x v="1106"/>
    <x v="1"/>
    <x v="197"/>
    <x v="4"/>
    <x v="2"/>
  </r>
  <r>
    <x v="1107"/>
    <x v="20"/>
    <x v="0"/>
    <x v="198"/>
    <x v="2"/>
    <x v="0"/>
    <x v="2"/>
    <x v="3"/>
    <x v="3"/>
    <x v="0"/>
    <x v="1107"/>
    <x v="0"/>
    <x v="295"/>
    <x v="4"/>
    <x v="1"/>
  </r>
  <r>
    <x v="1108"/>
    <x v="61"/>
    <x v="1"/>
    <x v="121"/>
    <x v="2"/>
    <x v="5"/>
    <x v="1"/>
    <x v="2"/>
    <x v="1"/>
    <x v="1"/>
    <x v="1108"/>
    <x v="0"/>
    <x v="326"/>
    <x v="3"/>
    <x v="1"/>
  </r>
  <r>
    <x v="1109"/>
    <x v="14"/>
    <x v="2"/>
    <x v="301"/>
    <x v="2"/>
    <x v="3"/>
    <x v="5"/>
    <x v="0"/>
    <x v="3"/>
    <x v="2"/>
    <x v="1109"/>
    <x v="0"/>
    <x v="171"/>
    <x v="0"/>
    <x v="0"/>
  </r>
  <r>
    <x v="1110"/>
    <x v="5"/>
    <x v="0"/>
    <x v="190"/>
    <x v="3"/>
    <x v="2"/>
    <x v="4"/>
    <x v="1"/>
    <x v="4"/>
    <x v="0"/>
    <x v="1110"/>
    <x v="0"/>
    <x v="161"/>
    <x v="1"/>
    <x v="1"/>
  </r>
  <r>
    <x v="1111"/>
    <x v="22"/>
    <x v="2"/>
    <x v="259"/>
    <x v="3"/>
    <x v="1"/>
    <x v="4"/>
    <x v="2"/>
    <x v="3"/>
    <x v="0"/>
    <x v="1111"/>
    <x v="1"/>
    <x v="102"/>
    <x v="0"/>
    <x v="1"/>
  </r>
  <r>
    <x v="1112"/>
    <x v="73"/>
    <x v="2"/>
    <x v="302"/>
    <x v="1"/>
    <x v="5"/>
    <x v="0"/>
    <x v="0"/>
    <x v="4"/>
    <x v="0"/>
    <x v="1112"/>
    <x v="0"/>
    <x v="290"/>
    <x v="4"/>
    <x v="0"/>
  </r>
  <r>
    <x v="1113"/>
    <x v="64"/>
    <x v="0"/>
    <x v="306"/>
    <x v="4"/>
    <x v="2"/>
    <x v="2"/>
    <x v="1"/>
    <x v="1"/>
    <x v="0"/>
    <x v="1113"/>
    <x v="1"/>
    <x v="64"/>
    <x v="1"/>
    <x v="2"/>
  </r>
  <r>
    <x v="1114"/>
    <x v="5"/>
    <x v="0"/>
    <x v="270"/>
    <x v="2"/>
    <x v="0"/>
    <x v="3"/>
    <x v="0"/>
    <x v="2"/>
    <x v="1"/>
    <x v="1114"/>
    <x v="1"/>
    <x v="278"/>
    <x v="4"/>
    <x v="2"/>
  </r>
  <r>
    <x v="1115"/>
    <x v="51"/>
    <x v="2"/>
    <x v="309"/>
    <x v="1"/>
    <x v="3"/>
    <x v="1"/>
    <x v="3"/>
    <x v="4"/>
    <x v="2"/>
    <x v="1115"/>
    <x v="0"/>
    <x v="180"/>
    <x v="4"/>
    <x v="0"/>
  </r>
  <r>
    <x v="1116"/>
    <x v="68"/>
    <x v="2"/>
    <x v="272"/>
    <x v="4"/>
    <x v="0"/>
    <x v="4"/>
    <x v="1"/>
    <x v="3"/>
    <x v="1"/>
    <x v="1116"/>
    <x v="1"/>
    <x v="50"/>
    <x v="4"/>
    <x v="0"/>
  </r>
  <r>
    <x v="1117"/>
    <x v="43"/>
    <x v="1"/>
    <x v="175"/>
    <x v="0"/>
    <x v="5"/>
    <x v="2"/>
    <x v="1"/>
    <x v="0"/>
    <x v="0"/>
    <x v="1117"/>
    <x v="1"/>
    <x v="96"/>
    <x v="2"/>
    <x v="0"/>
  </r>
  <r>
    <x v="1118"/>
    <x v="51"/>
    <x v="0"/>
    <x v="310"/>
    <x v="4"/>
    <x v="1"/>
    <x v="3"/>
    <x v="1"/>
    <x v="3"/>
    <x v="1"/>
    <x v="1118"/>
    <x v="0"/>
    <x v="184"/>
    <x v="1"/>
    <x v="2"/>
  </r>
  <r>
    <x v="1119"/>
    <x v="57"/>
    <x v="1"/>
    <x v="32"/>
    <x v="0"/>
    <x v="0"/>
    <x v="2"/>
    <x v="3"/>
    <x v="1"/>
    <x v="0"/>
    <x v="1119"/>
    <x v="0"/>
    <x v="262"/>
    <x v="3"/>
    <x v="2"/>
  </r>
  <r>
    <x v="1120"/>
    <x v="83"/>
    <x v="1"/>
    <x v="40"/>
    <x v="0"/>
    <x v="4"/>
    <x v="2"/>
    <x v="3"/>
    <x v="3"/>
    <x v="1"/>
    <x v="1120"/>
    <x v="1"/>
    <x v="295"/>
    <x v="4"/>
    <x v="0"/>
  </r>
  <r>
    <x v="1121"/>
    <x v="54"/>
    <x v="0"/>
    <x v="102"/>
    <x v="2"/>
    <x v="2"/>
    <x v="3"/>
    <x v="0"/>
    <x v="1"/>
    <x v="1"/>
    <x v="1121"/>
    <x v="1"/>
    <x v="129"/>
    <x v="4"/>
    <x v="2"/>
  </r>
  <r>
    <x v="1122"/>
    <x v="91"/>
    <x v="0"/>
    <x v="88"/>
    <x v="4"/>
    <x v="2"/>
    <x v="2"/>
    <x v="0"/>
    <x v="2"/>
    <x v="2"/>
    <x v="1122"/>
    <x v="1"/>
    <x v="69"/>
    <x v="4"/>
    <x v="0"/>
  </r>
  <r>
    <x v="1123"/>
    <x v="18"/>
    <x v="0"/>
    <x v="29"/>
    <x v="5"/>
    <x v="5"/>
    <x v="5"/>
    <x v="3"/>
    <x v="2"/>
    <x v="2"/>
    <x v="1123"/>
    <x v="0"/>
    <x v="325"/>
    <x v="3"/>
    <x v="1"/>
  </r>
  <r>
    <x v="1124"/>
    <x v="7"/>
    <x v="2"/>
    <x v="162"/>
    <x v="2"/>
    <x v="4"/>
    <x v="0"/>
    <x v="2"/>
    <x v="4"/>
    <x v="1"/>
    <x v="1124"/>
    <x v="1"/>
    <x v="175"/>
    <x v="0"/>
    <x v="1"/>
  </r>
  <r>
    <x v="1125"/>
    <x v="9"/>
    <x v="2"/>
    <x v="289"/>
    <x v="5"/>
    <x v="4"/>
    <x v="4"/>
    <x v="3"/>
    <x v="3"/>
    <x v="2"/>
    <x v="1125"/>
    <x v="0"/>
    <x v="10"/>
    <x v="2"/>
    <x v="1"/>
  </r>
  <r>
    <x v="1126"/>
    <x v="50"/>
    <x v="0"/>
    <x v="189"/>
    <x v="5"/>
    <x v="1"/>
    <x v="0"/>
    <x v="3"/>
    <x v="1"/>
    <x v="1"/>
    <x v="1126"/>
    <x v="1"/>
    <x v="299"/>
    <x v="2"/>
    <x v="0"/>
  </r>
  <r>
    <x v="1127"/>
    <x v="98"/>
    <x v="2"/>
    <x v="127"/>
    <x v="2"/>
    <x v="4"/>
    <x v="0"/>
    <x v="2"/>
    <x v="0"/>
    <x v="2"/>
    <x v="1127"/>
    <x v="0"/>
    <x v="304"/>
    <x v="4"/>
    <x v="0"/>
  </r>
  <r>
    <x v="1128"/>
    <x v="12"/>
    <x v="2"/>
    <x v="22"/>
    <x v="5"/>
    <x v="4"/>
    <x v="2"/>
    <x v="0"/>
    <x v="2"/>
    <x v="2"/>
    <x v="1128"/>
    <x v="1"/>
    <x v="308"/>
    <x v="3"/>
    <x v="2"/>
  </r>
  <r>
    <x v="1129"/>
    <x v="59"/>
    <x v="1"/>
    <x v="178"/>
    <x v="3"/>
    <x v="1"/>
    <x v="0"/>
    <x v="2"/>
    <x v="4"/>
    <x v="0"/>
    <x v="1129"/>
    <x v="1"/>
    <x v="314"/>
    <x v="4"/>
    <x v="2"/>
  </r>
  <r>
    <x v="1130"/>
    <x v="66"/>
    <x v="2"/>
    <x v="295"/>
    <x v="1"/>
    <x v="4"/>
    <x v="0"/>
    <x v="1"/>
    <x v="0"/>
    <x v="1"/>
    <x v="1130"/>
    <x v="0"/>
    <x v="168"/>
    <x v="3"/>
    <x v="0"/>
  </r>
  <r>
    <x v="1131"/>
    <x v="4"/>
    <x v="2"/>
    <x v="313"/>
    <x v="5"/>
    <x v="1"/>
    <x v="0"/>
    <x v="3"/>
    <x v="1"/>
    <x v="1"/>
    <x v="1131"/>
    <x v="1"/>
    <x v="327"/>
    <x v="4"/>
    <x v="1"/>
  </r>
  <r>
    <x v="1132"/>
    <x v="52"/>
    <x v="2"/>
    <x v="115"/>
    <x v="1"/>
    <x v="5"/>
    <x v="1"/>
    <x v="2"/>
    <x v="3"/>
    <x v="0"/>
    <x v="1132"/>
    <x v="1"/>
    <x v="50"/>
    <x v="4"/>
    <x v="1"/>
  </r>
  <r>
    <x v="1133"/>
    <x v="35"/>
    <x v="0"/>
    <x v="67"/>
    <x v="3"/>
    <x v="1"/>
    <x v="0"/>
    <x v="0"/>
    <x v="3"/>
    <x v="2"/>
    <x v="1133"/>
    <x v="0"/>
    <x v="300"/>
    <x v="2"/>
    <x v="0"/>
  </r>
  <r>
    <x v="1134"/>
    <x v="93"/>
    <x v="1"/>
    <x v="215"/>
    <x v="4"/>
    <x v="1"/>
    <x v="0"/>
    <x v="1"/>
    <x v="0"/>
    <x v="1"/>
    <x v="1134"/>
    <x v="0"/>
    <x v="160"/>
    <x v="4"/>
    <x v="1"/>
  </r>
  <r>
    <x v="1135"/>
    <x v="26"/>
    <x v="1"/>
    <x v="137"/>
    <x v="4"/>
    <x v="5"/>
    <x v="5"/>
    <x v="3"/>
    <x v="4"/>
    <x v="0"/>
    <x v="1135"/>
    <x v="0"/>
    <x v="149"/>
    <x v="0"/>
    <x v="2"/>
  </r>
  <r>
    <x v="1136"/>
    <x v="8"/>
    <x v="2"/>
    <x v="227"/>
    <x v="3"/>
    <x v="2"/>
    <x v="4"/>
    <x v="0"/>
    <x v="3"/>
    <x v="0"/>
    <x v="1136"/>
    <x v="0"/>
    <x v="139"/>
    <x v="2"/>
    <x v="2"/>
  </r>
  <r>
    <x v="1137"/>
    <x v="57"/>
    <x v="0"/>
    <x v="259"/>
    <x v="4"/>
    <x v="3"/>
    <x v="0"/>
    <x v="3"/>
    <x v="2"/>
    <x v="2"/>
    <x v="1137"/>
    <x v="1"/>
    <x v="327"/>
    <x v="4"/>
    <x v="2"/>
  </r>
  <r>
    <x v="1138"/>
    <x v="78"/>
    <x v="1"/>
    <x v="269"/>
    <x v="2"/>
    <x v="2"/>
    <x v="0"/>
    <x v="0"/>
    <x v="1"/>
    <x v="1"/>
    <x v="1138"/>
    <x v="0"/>
    <x v="266"/>
    <x v="2"/>
    <x v="2"/>
  </r>
  <r>
    <x v="1139"/>
    <x v="86"/>
    <x v="0"/>
    <x v="85"/>
    <x v="2"/>
    <x v="5"/>
    <x v="2"/>
    <x v="0"/>
    <x v="3"/>
    <x v="1"/>
    <x v="1139"/>
    <x v="1"/>
    <x v="289"/>
    <x v="3"/>
    <x v="1"/>
  </r>
  <r>
    <x v="1140"/>
    <x v="44"/>
    <x v="1"/>
    <x v="144"/>
    <x v="0"/>
    <x v="1"/>
    <x v="3"/>
    <x v="2"/>
    <x v="0"/>
    <x v="1"/>
    <x v="1140"/>
    <x v="1"/>
    <x v="326"/>
    <x v="1"/>
    <x v="2"/>
  </r>
  <r>
    <x v="1141"/>
    <x v="43"/>
    <x v="2"/>
    <x v="138"/>
    <x v="5"/>
    <x v="4"/>
    <x v="0"/>
    <x v="1"/>
    <x v="4"/>
    <x v="1"/>
    <x v="1141"/>
    <x v="0"/>
    <x v="139"/>
    <x v="2"/>
    <x v="2"/>
  </r>
  <r>
    <x v="1142"/>
    <x v="75"/>
    <x v="1"/>
    <x v="316"/>
    <x v="3"/>
    <x v="1"/>
    <x v="4"/>
    <x v="0"/>
    <x v="2"/>
    <x v="0"/>
    <x v="1142"/>
    <x v="0"/>
    <x v="319"/>
    <x v="3"/>
    <x v="0"/>
  </r>
  <r>
    <x v="1143"/>
    <x v="16"/>
    <x v="0"/>
    <x v="189"/>
    <x v="1"/>
    <x v="4"/>
    <x v="4"/>
    <x v="2"/>
    <x v="1"/>
    <x v="1"/>
    <x v="1143"/>
    <x v="0"/>
    <x v="85"/>
    <x v="1"/>
    <x v="0"/>
  </r>
  <r>
    <x v="1144"/>
    <x v="48"/>
    <x v="2"/>
    <x v="199"/>
    <x v="4"/>
    <x v="1"/>
    <x v="0"/>
    <x v="3"/>
    <x v="2"/>
    <x v="2"/>
    <x v="1144"/>
    <x v="1"/>
    <x v="109"/>
    <x v="0"/>
    <x v="1"/>
  </r>
  <r>
    <x v="1145"/>
    <x v="96"/>
    <x v="0"/>
    <x v="96"/>
    <x v="3"/>
    <x v="0"/>
    <x v="2"/>
    <x v="1"/>
    <x v="2"/>
    <x v="0"/>
    <x v="1145"/>
    <x v="1"/>
    <x v="298"/>
    <x v="0"/>
    <x v="2"/>
  </r>
  <r>
    <x v="1146"/>
    <x v="27"/>
    <x v="2"/>
    <x v="67"/>
    <x v="0"/>
    <x v="4"/>
    <x v="3"/>
    <x v="1"/>
    <x v="0"/>
    <x v="0"/>
    <x v="1146"/>
    <x v="1"/>
    <x v="185"/>
    <x v="3"/>
    <x v="0"/>
  </r>
  <r>
    <x v="1147"/>
    <x v="99"/>
    <x v="2"/>
    <x v="209"/>
    <x v="4"/>
    <x v="2"/>
    <x v="0"/>
    <x v="3"/>
    <x v="0"/>
    <x v="2"/>
    <x v="1147"/>
    <x v="1"/>
    <x v="205"/>
    <x v="2"/>
    <x v="1"/>
  </r>
  <r>
    <x v="1148"/>
    <x v="74"/>
    <x v="2"/>
    <x v="65"/>
    <x v="2"/>
    <x v="3"/>
    <x v="1"/>
    <x v="3"/>
    <x v="0"/>
    <x v="2"/>
    <x v="1148"/>
    <x v="0"/>
    <x v="84"/>
    <x v="0"/>
    <x v="1"/>
  </r>
  <r>
    <x v="1149"/>
    <x v="53"/>
    <x v="0"/>
    <x v="276"/>
    <x v="4"/>
    <x v="5"/>
    <x v="2"/>
    <x v="0"/>
    <x v="4"/>
    <x v="0"/>
    <x v="1149"/>
    <x v="0"/>
    <x v="210"/>
    <x v="2"/>
    <x v="1"/>
  </r>
  <r>
    <x v="1150"/>
    <x v="12"/>
    <x v="0"/>
    <x v="159"/>
    <x v="3"/>
    <x v="2"/>
    <x v="0"/>
    <x v="2"/>
    <x v="1"/>
    <x v="0"/>
    <x v="1150"/>
    <x v="1"/>
    <x v="3"/>
    <x v="0"/>
    <x v="1"/>
  </r>
  <r>
    <x v="1151"/>
    <x v="47"/>
    <x v="1"/>
    <x v="106"/>
    <x v="5"/>
    <x v="1"/>
    <x v="3"/>
    <x v="3"/>
    <x v="4"/>
    <x v="1"/>
    <x v="1151"/>
    <x v="0"/>
    <x v="315"/>
    <x v="0"/>
    <x v="1"/>
  </r>
  <r>
    <x v="1152"/>
    <x v="46"/>
    <x v="1"/>
    <x v="313"/>
    <x v="0"/>
    <x v="1"/>
    <x v="2"/>
    <x v="1"/>
    <x v="1"/>
    <x v="1"/>
    <x v="1152"/>
    <x v="1"/>
    <x v="57"/>
    <x v="2"/>
    <x v="2"/>
  </r>
  <r>
    <x v="1153"/>
    <x v="60"/>
    <x v="0"/>
    <x v="126"/>
    <x v="4"/>
    <x v="2"/>
    <x v="3"/>
    <x v="2"/>
    <x v="4"/>
    <x v="1"/>
    <x v="1153"/>
    <x v="0"/>
    <x v="154"/>
    <x v="0"/>
    <x v="2"/>
  </r>
  <r>
    <x v="1154"/>
    <x v="66"/>
    <x v="0"/>
    <x v="107"/>
    <x v="5"/>
    <x v="0"/>
    <x v="4"/>
    <x v="1"/>
    <x v="4"/>
    <x v="2"/>
    <x v="1154"/>
    <x v="0"/>
    <x v="111"/>
    <x v="3"/>
    <x v="0"/>
  </r>
  <r>
    <x v="1155"/>
    <x v="37"/>
    <x v="1"/>
    <x v="264"/>
    <x v="2"/>
    <x v="4"/>
    <x v="4"/>
    <x v="2"/>
    <x v="3"/>
    <x v="0"/>
    <x v="1155"/>
    <x v="0"/>
    <x v="82"/>
    <x v="1"/>
    <x v="2"/>
  </r>
  <r>
    <x v="1156"/>
    <x v="23"/>
    <x v="0"/>
    <x v="66"/>
    <x v="2"/>
    <x v="5"/>
    <x v="5"/>
    <x v="0"/>
    <x v="3"/>
    <x v="0"/>
    <x v="1156"/>
    <x v="1"/>
    <x v="289"/>
    <x v="2"/>
    <x v="2"/>
  </r>
  <r>
    <x v="1157"/>
    <x v="57"/>
    <x v="1"/>
    <x v="233"/>
    <x v="2"/>
    <x v="5"/>
    <x v="4"/>
    <x v="3"/>
    <x v="2"/>
    <x v="2"/>
    <x v="1157"/>
    <x v="0"/>
    <x v="11"/>
    <x v="1"/>
    <x v="1"/>
  </r>
  <r>
    <x v="1158"/>
    <x v="88"/>
    <x v="1"/>
    <x v="26"/>
    <x v="4"/>
    <x v="3"/>
    <x v="0"/>
    <x v="3"/>
    <x v="3"/>
    <x v="0"/>
    <x v="1158"/>
    <x v="1"/>
    <x v="17"/>
    <x v="4"/>
    <x v="1"/>
  </r>
  <r>
    <x v="1159"/>
    <x v="91"/>
    <x v="0"/>
    <x v="71"/>
    <x v="3"/>
    <x v="4"/>
    <x v="1"/>
    <x v="3"/>
    <x v="1"/>
    <x v="0"/>
    <x v="1159"/>
    <x v="0"/>
    <x v="94"/>
    <x v="0"/>
    <x v="1"/>
  </r>
  <r>
    <x v="1160"/>
    <x v="66"/>
    <x v="0"/>
    <x v="43"/>
    <x v="5"/>
    <x v="5"/>
    <x v="1"/>
    <x v="1"/>
    <x v="4"/>
    <x v="2"/>
    <x v="1160"/>
    <x v="0"/>
    <x v="223"/>
    <x v="0"/>
    <x v="2"/>
  </r>
  <r>
    <x v="1161"/>
    <x v="13"/>
    <x v="2"/>
    <x v="220"/>
    <x v="1"/>
    <x v="4"/>
    <x v="4"/>
    <x v="0"/>
    <x v="2"/>
    <x v="1"/>
    <x v="1161"/>
    <x v="0"/>
    <x v="297"/>
    <x v="1"/>
    <x v="1"/>
  </r>
  <r>
    <x v="1162"/>
    <x v="30"/>
    <x v="2"/>
    <x v="51"/>
    <x v="5"/>
    <x v="1"/>
    <x v="2"/>
    <x v="0"/>
    <x v="4"/>
    <x v="2"/>
    <x v="1162"/>
    <x v="0"/>
    <x v="184"/>
    <x v="4"/>
    <x v="1"/>
  </r>
  <r>
    <x v="1163"/>
    <x v="64"/>
    <x v="1"/>
    <x v="322"/>
    <x v="0"/>
    <x v="0"/>
    <x v="0"/>
    <x v="1"/>
    <x v="1"/>
    <x v="0"/>
    <x v="1163"/>
    <x v="1"/>
    <x v="206"/>
    <x v="3"/>
    <x v="0"/>
  </r>
  <r>
    <x v="1164"/>
    <x v="90"/>
    <x v="0"/>
    <x v="248"/>
    <x v="4"/>
    <x v="0"/>
    <x v="5"/>
    <x v="1"/>
    <x v="2"/>
    <x v="0"/>
    <x v="1164"/>
    <x v="0"/>
    <x v="295"/>
    <x v="2"/>
    <x v="2"/>
  </r>
  <r>
    <x v="1165"/>
    <x v="5"/>
    <x v="2"/>
    <x v="237"/>
    <x v="1"/>
    <x v="4"/>
    <x v="0"/>
    <x v="2"/>
    <x v="2"/>
    <x v="1"/>
    <x v="1165"/>
    <x v="0"/>
    <x v="264"/>
    <x v="0"/>
    <x v="0"/>
  </r>
  <r>
    <x v="1166"/>
    <x v="73"/>
    <x v="1"/>
    <x v="96"/>
    <x v="5"/>
    <x v="1"/>
    <x v="0"/>
    <x v="3"/>
    <x v="0"/>
    <x v="0"/>
    <x v="1166"/>
    <x v="1"/>
    <x v="153"/>
    <x v="4"/>
    <x v="1"/>
  </r>
  <r>
    <x v="1167"/>
    <x v="63"/>
    <x v="1"/>
    <x v="294"/>
    <x v="5"/>
    <x v="5"/>
    <x v="2"/>
    <x v="3"/>
    <x v="2"/>
    <x v="0"/>
    <x v="1167"/>
    <x v="1"/>
    <x v="9"/>
    <x v="0"/>
    <x v="2"/>
  </r>
  <r>
    <x v="1168"/>
    <x v="91"/>
    <x v="0"/>
    <x v="317"/>
    <x v="1"/>
    <x v="4"/>
    <x v="2"/>
    <x v="1"/>
    <x v="4"/>
    <x v="2"/>
    <x v="1168"/>
    <x v="1"/>
    <x v="194"/>
    <x v="3"/>
    <x v="0"/>
  </r>
  <r>
    <x v="1169"/>
    <x v="92"/>
    <x v="2"/>
    <x v="173"/>
    <x v="5"/>
    <x v="3"/>
    <x v="2"/>
    <x v="1"/>
    <x v="1"/>
    <x v="0"/>
    <x v="1169"/>
    <x v="0"/>
    <x v="61"/>
    <x v="1"/>
    <x v="2"/>
  </r>
  <r>
    <x v="1170"/>
    <x v="34"/>
    <x v="2"/>
    <x v="27"/>
    <x v="3"/>
    <x v="5"/>
    <x v="5"/>
    <x v="2"/>
    <x v="0"/>
    <x v="2"/>
    <x v="1170"/>
    <x v="0"/>
    <x v="108"/>
    <x v="4"/>
    <x v="2"/>
  </r>
  <r>
    <x v="1171"/>
    <x v="54"/>
    <x v="2"/>
    <x v="283"/>
    <x v="2"/>
    <x v="4"/>
    <x v="0"/>
    <x v="0"/>
    <x v="0"/>
    <x v="1"/>
    <x v="1171"/>
    <x v="1"/>
    <x v="197"/>
    <x v="4"/>
    <x v="1"/>
  </r>
  <r>
    <x v="1172"/>
    <x v="12"/>
    <x v="0"/>
    <x v="230"/>
    <x v="3"/>
    <x v="1"/>
    <x v="5"/>
    <x v="0"/>
    <x v="2"/>
    <x v="0"/>
    <x v="1172"/>
    <x v="1"/>
    <x v="131"/>
    <x v="0"/>
    <x v="0"/>
  </r>
  <r>
    <x v="1173"/>
    <x v="27"/>
    <x v="2"/>
    <x v="159"/>
    <x v="2"/>
    <x v="5"/>
    <x v="0"/>
    <x v="3"/>
    <x v="4"/>
    <x v="1"/>
    <x v="1173"/>
    <x v="1"/>
    <x v="76"/>
    <x v="2"/>
    <x v="0"/>
  </r>
  <r>
    <x v="1174"/>
    <x v="58"/>
    <x v="1"/>
    <x v="261"/>
    <x v="3"/>
    <x v="0"/>
    <x v="4"/>
    <x v="3"/>
    <x v="2"/>
    <x v="2"/>
    <x v="1174"/>
    <x v="0"/>
    <x v="309"/>
    <x v="0"/>
    <x v="1"/>
  </r>
  <r>
    <x v="1175"/>
    <x v="90"/>
    <x v="1"/>
    <x v="323"/>
    <x v="0"/>
    <x v="0"/>
    <x v="0"/>
    <x v="1"/>
    <x v="0"/>
    <x v="1"/>
    <x v="1175"/>
    <x v="0"/>
    <x v="43"/>
    <x v="2"/>
    <x v="2"/>
  </r>
  <r>
    <x v="1176"/>
    <x v="48"/>
    <x v="0"/>
    <x v="4"/>
    <x v="5"/>
    <x v="2"/>
    <x v="4"/>
    <x v="1"/>
    <x v="4"/>
    <x v="1"/>
    <x v="1176"/>
    <x v="0"/>
    <x v="318"/>
    <x v="2"/>
    <x v="0"/>
  </r>
  <r>
    <x v="1177"/>
    <x v="24"/>
    <x v="1"/>
    <x v="253"/>
    <x v="1"/>
    <x v="4"/>
    <x v="2"/>
    <x v="2"/>
    <x v="4"/>
    <x v="0"/>
    <x v="1177"/>
    <x v="0"/>
    <x v="306"/>
    <x v="3"/>
    <x v="0"/>
  </r>
  <r>
    <x v="1178"/>
    <x v="24"/>
    <x v="2"/>
    <x v="318"/>
    <x v="0"/>
    <x v="5"/>
    <x v="1"/>
    <x v="1"/>
    <x v="0"/>
    <x v="2"/>
    <x v="1178"/>
    <x v="1"/>
    <x v="328"/>
    <x v="0"/>
    <x v="0"/>
  </r>
  <r>
    <x v="1179"/>
    <x v="86"/>
    <x v="2"/>
    <x v="40"/>
    <x v="0"/>
    <x v="4"/>
    <x v="3"/>
    <x v="1"/>
    <x v="0"/>
    <x v="1"/>
    <x v="1179"/>
    <x v="1"/>
    <x v="141"/>
    <x v="3"/>
    <x v="2"/>
  </r>
  <r>
    <x v="1180"/>
    <x v="58"/>
    <x v="1"/>
    <x v="310"/>
    <x v="2"/>
    <x v="0"/>
    <x v="4"/>
    <x v="3"/>
    <x v="1"/>
    <x v="0"/>
    <x v="1180"/>
    <x v="1"/>
    <x v="172"/>
    <x v="2"/>
    <x v="0"/>
  </r>
  <r>
    <x v="1181"/>
    <x v="20"/>
    <x v="1"/>
    <x v="42"/>
    <x v="0"/>
    <x v="1"/>
    <x v="4"/>
    <x v="1"/>
    <x v="0"/>
    <x v="2"/>
    <x v="1181"/>
    <x v="1"/>
    <x v="56"/>
    <x v="2"/>
    <x v="1"/>
  </r>
  <r>
    <x v="1182"/>
    <x v="45"/>
    <x v="1"/>
    <x v="255"/>
    <x v="1"/>
    <x v="3"/>
    <x v="3"/>
    <x v="0"/>
    <x v="1"/>
    <x v="0"/>
    <x v="1182"/>
    <x v="1"/>
    <x v="106"/>
    <x v="1"/>
    <x v="0"/>
  </r>
  <r>
    <x v="1183"/>
    <x v="11"/>
    <x v="2"/>
    <x v="114"/>
    <x v="4"/>
    <x v="1"/>
    <x v="3"/>
    <x v="3"/>
    <x v="4"/>
    <x v="1"/>
    <x v="1183"/>
    <x v="0"/>
    <x v="80"/>
    <x v="1"/>
    <x v="1"/>
  </r>
  <r>
    <x v="1184"/>
    <x v="3"/>
    <x v="0"/>
    <x v="285"/>
    <x v="2"/>
    <x v="0"/>
    <x v="0"/>
    <x v="1"/>
    <x v="4"/>
    <x v="2"/>
    <x v="1184"/>
    <x v="0"/>
    <x v="90"/>
    <x v="3"/>
    <x v="0"/>
  </r>
  <r>
    <x v="1185"/>
    <x v="42"/>
    <x v="0"/>
    <x v="4"/>
    <x v="3"/>
    <x v="0"/>
    <x v="1"/>
    <x v="2"/>
    <x v="2"/>
    <x v="1"/>
    <x v="1185"/>
    <x v="0"/>
    <x v="196"/>
    <x v="4"/>
    <x v="1"/>
  </r>
  <r>
    <x v="1186"/>
    <x v="83"/>
    <x v="2"/>
    <x v="164"/>
    <x v="2"/>
    <x v="5"/>
    <x v="1"/>
    <x v="3"/>
    <x v="1"/>
    <x v="2"/>
    <x v="1186"/>
    <x v="0"/>
    <x v="251"/>
    <x v="1"/>
    <x v="0"/>
  </r>
  <r>
    <x v="1187"/>
    <x v="50"/>
    <x v="2"/>
    <x v="96"/>
    <x v="1"/>
    <x v="2"/>
    <x v="3"/>
    <x v="3"/>
    <x v="2"/>
    <x v="2"/>
    <x v="1187"/>
    <x v="1"/>
    <x v="281"/>
    <x v="1"/>
    <x v="0"/>
  </r>
  <r>
    <x v="1188"/>
    <x v="76"/>
    <x v="0"/>
    <x v="306"/>
    <x v="5"/>
    <x v="4"/>
    <x v="4"/>
    <x v="3"/>
    <x v="0"/>
    <x v="1"/>
    <x v="1188"/>
    <x v="1"/>
    <x v="209"/>
    <x v="0"/>
    <x v="2"/>
  </r>
  <r>
    <x v="1189"/>
    <x v="24"/>
    <x v="0"/>
    <x v="199"/>
    <x v="2"/>
    <x v="4"/>
    <x v="0"/>
    <x v="2"/>
    <x v="2"/>
    <x v="0"/>
    <x v="1189"/>
    <x v="1"/>
    <x v="62"/>
    <x v="3"/>
    <x v="2"/>
  </r>
  <r>
    <x v="1190"/>
    <x v="82"/>
    <x v="0"/>
    <x v="216"/>
    <x v="2"/>
    <x v="2"/>
    <x v="1"/>
    <x v="1"/>
    <x v="3"/>
    <x v="2"/>
    <x v="1190"/>
    <x v="0"/>
    <x v="109"/>
    <x v="0"/>
    <x v="1"/>
  </r>
  <r>
    <x v="1191"/>
    <x v="3"/>
    <x v="0"/>
    <x v="225"/>
    <x v="4"/>
    <x v="4"/>
    <x v="4"/>
    <x v="2"/>
    <x v="3"/>
    <x v="1"/>
    <x v="1191"/>
    <x v="1"/>
    <x v="241"/>
    <x v="0"/>
    <x v="0"/>
  </r>
  <r>
    <x v="1192"/>
    <x v="29"/>
    <x v="1"/>
    <x v="111"/>
    <x v="3"/>
    <x v="0"/>
    <x v="3"/>
    <x v="3"/>
    <x v="0"/>
    <x v="2"/>
    <x v="1192"/>
    <x v="0"/>
    <x v="178"/>
    <x v="3"/>
    <x v="1"/>
  </r>
  <r>
    <x v="1193"/>
    <x v="33"/>
    <x v="0"/>
    <x v="1"/>
    <x v="5"/>
    <x v="1"/>
    <x v="1"/>
    <x v="2"/>
    <x v="2"/>
    <x v="1"/>
    <x v="1193"/>
    <x v="1"/>
    <x v="10"/>
    <x v="3"/>
    <x v="2"/>
  </r>
  <r>
    <x v="1194"/>
    <x v="5"/>
    <x v="1"/>
    <x v="10"/>
    <x v="5"/>
    <x v="5"/>
    <x v="3"/>
    <x v="1"/>
    <x v="1"/>
    <x v="1"/>
    <x v="1194"/>
    <x v="1"/>
    <x v="132"/>
    <x v="3"/>
    <x v="1"/>
  </r>
  <r>
    <x v="1195"/>
    <x v="28"/>
    <x v="0"/>
    <x v="41"/>
    <x v="0"/>
    <x v="4"/>
    <x v="5"/>
    <x v="1"/>
    <x v="0"/>
    <x v="2"/>
    <x v="1195"/>
    <x v="0"/>
    <x v="26"/>
    <x v="3"/>
    <x v="0"/>
  </r>
  <r>
    <x v="1196"/>
    <x v="43"/>
    <x v="0"/>
    <x v="291"/>
    <x v="0"/>
    <x v="4"/>
    <x v="4"/>
    <x v="1"/>
    <x v="0"/>
    <x v="2"/>
    <x v="1196"/>
    <x v="1"/>
    <x v="119"/>
    <x v="4"/>
    <x v="2"/>
  </r>
  <r>
    <x v="1197"/>
    <x v="55"/>
    <x v="2"/>
    <x v="62"/>
    <x v="5"/>
    <x v="5"/>
    <x v="2"/>
    <x v="1"/>
    <x v="1"/>
    <x v="2"/>
    <x v="1197"/>
    <x v="1"/>
    <x v="329"/>
    <x v="1"/>
    <x v="0"/>
  </r>
  <r>
    <x v="1198"/>
    <x v="99"/>
    <x v="0"/>
    <x v="324"/>
    <x v="0"/>
    <x v="5"/>
    <x v="5"/>
    <x v="3"/>
    <x v="4"/>
    <x v="1"/>
    <x v="1198"/>
    <x v="1"/>
    <x v="135"/>
    <x v="0"/>
    <x v="0"/>
  </r>
  <r>
    <x v="1199"/>
    <x v="93"/>
    <x v="1"/>
    <x v="296"/>
    <x v="1"/>
    <x v="1"/>
    <x v="1"/>
    <x v="2"/>
    <x v="4"/>
    <x v="2"/>
    <x v="1199"/>
    <x v="0"/>
    <x v="238"/>
    <x v="0"/>
    <x v="1"/>
  </r>
  <r>
    <x v="1200"/>
    <x v="80"/>
    <x v="1"/>
    <x v="325"/>
    <x v="4"/>
    <x v="1"/>
    <x v="0"/>
    <x v="2"/>
    <x v="3"/>
    <x v="1"/>
    <x v="1200"/>
    <x v="1"/>
    <x v="101"/>
    <x v="2"/>
    <x v="2"/>
  </r>
  <r>
    <x v="1201"/>
    <x v="59"/>
    <x v="0"/>
    <x v="59"/>
    <x v="2"/>
    <x v="0"/>
    <x v="2"/>
    <x v="2"/>
    <x v="0"/>
    <x v="0"/>
    <x v="1201"/>
    <x v="1"/>
    <x v="23"/>
    <x v="3"/>
    <x v="2"/>
  </r>
  <r>
    <x v="1202"/>
    <x v="31"/>
    <x v="2"/>
    <x v="243"/>
    <x v="5"/>
    <x v="0"/>
    <x v="3"/>
    <x v="0"/>
    <x v="4"/>
    <x v="2"/>
    <x v="1202"/>
    <x v="0"/>
    <x v="151"/>
    <x v="3"/>
    <x v="2"/>
  </r>
  <r>
    <x v="1203"/>
    <x v="45"/>
    <x v="0"/>
    <x v="187"/>
    <x v="4"/>
    <x v="4"/>
    <x v="3"/>
    <x v="2"/>
    <x v="2"/>
    <x v="0"/>
    <x v="1203"/>
    <x v="0"/>
    <x v="191"/>
    <x v="2"/>
    <x v="0"/>
  </r>
  <r>
    <x v="1204"/>
    <x v="38"/>
    <x v="2"/>
    <x v="85"/>
    <x v="5"/>
    <x v="0"/>
    <x v="5"/>
    <x v="0"/>
    <x v="4"/>
    <x v="1"/>
    <x v="1204"/>
    <x v="1"/>
    <x v="182"/>
    <x v="2"/>
    <x v="2"/>
  </r>
  <r>
    <x v="1205"/>
    <x v="39"/>
    <x v="2"/>
    <x v="310"/>
    <x v="5"/>
    <x v="2"/>
    <x v="1"/>
    <x v="1"/>
    <x v="3"/>
    <x v="2"/>
    <x v="1205"/>
    <x v="1"/>
    <x v="188"/>
    <x v="1"/>
    <x v="2"/>
  </r>
  <r>
    <x v="1206"/>
    <x v="77"/>
    <x v="0"/>
    <x v="140"/>
    <x v="5"/>
    <x v="0"/>
    <x v="5"/>
    <x v="0"/>
    <x v="2"/>
    <x v="0"/>
    <x v="1206"/>
    <x v="0"/>
    <x v="98"/>
    <x v="4"/>
    <x v="1"/>
  </r>
  <r>
    <x v="1207"/>
    <x v="44"/>
    <x v="2"/>
    <x v="249"/>
    <x v="0"/>
    <x v="2"/>
    <x v="2"/>
    <x v="0"/>
    <x v="4"/>
    <x v="0"/>
    <x v="1207"/>
    <x v="0"/>
    <x v="308"/>
    <x v="0"/>
    <x v="2"/>
  </r>
  <r>
    <x v="1208"/>
    <x v="49"/>
    <x v="0"/>
    <x v="67"/>
    <x v="4"/>
    <x v="3"/>
    <x v="0"/>
    <x v="3"/>
    <x v="2"/>
    <x v="2"/>
    <x v="1208"/>
    <x v="0"/>
    <x v="109"/>
    <x v="2"/>
    <x v="0"/>
  </r>
  <r>
    <x v="1209"/>
    <x v="90"/>
    <x v="1"/>
    <x v="179"/>
    <x v="3"/>
    <x v="3"/>
    <x v="3"/>
    <x v="1"/>
    <x v="2"/>
    <x v="1"/>
    <x v="1209"/>
    <x v="1"/>
    <x v="111"/>
    <x v="1"/>
    <x v="0"/>
  </r>
  <r>
    <x v="1210"/>
    <x v="27"/>
    <x v="1"/>
    <x v="225"/>
    <x v="3"/>
    <x v="4"/>
    <x v="1"/>
    <x v="2"/>
    <x v="2"/>
    <x v="2"/>
    <x v="1210"/>
    <x v="1"/>
    <x v="105"/>
    <x v="3"/>
    <x v="0"/>
  </r>
  <r>
    <x v="1211"/>
    <x v="75"/>
    <x v="1"/>
    <x v="23"/>
    <x v="3"/>
    <x v="4"/>
    <x v="1"/>
    <x v="3"/>
    <x v="0"/>
    <x v="1"/>
    <x v="1211"/>
    <x v="1"/>
    <x v="326"/>
    <x v="0"/>
    <x v="1"/>
  </r>
  <r>
    <x v="1212"/>
    <x v="78"/>
    <x v="2"/>
    <x v="134"/>
    <x v="5"/>
    <x v="3"/>
    <x v="5"/>
    <x v="3"/>
    <x v="1"/>
    <x v="2"/>
    <x v="1212"/>
    <x v="0"/>
    <x v="223"/>
    <x v="1"/>
    <x v="1"/>
  </r>
  <r>
    <x v="1213"/>
    <x v="75"/>
    <x v="2"/>
    <x v="158"/>
    <x v="2"/>
    <x v="1"/>
    <x v="2"/>
    <x v="0"/>
    <x v="4"/>
    <x v="0"/>
    <x v="1213"/>
    <x v="0"/>
    <x v="16"/>
    <x v="1"/>
    <x v="2"/>
  </r>
  <r>
    <x v="1214"/>
    <x v="58"/>
    <x v="0"/>
    <x v="235"/>
    <x v="2"/>
    <x v="1"/>
    <x v="5"/>
    <x v="1"/>
    <x v="4"/>
    <x v="2"/>
    <x v="1214"/>
    <x v="1"/>
    <x v="43"/>
    <x v="4"/>
    <x v="2"/>
  </r>
  <r>
    <x v="1215"/>
    <x v="23"/>
    <x v="0"/>
    <x v="194"/>
    <x v="2"/>
    <x v="3"/>
    <x v="0"/>
    <x v="2"/>
    <x v="2"/>
    <x v="0"/>
    <x v="1215"/>
    <x v="1"/>
    <x v="78"/>
    <x v="2"/>
    <x v="1"/>
  </r>
  <r>
    <x v="1216"/>
    <x v="97"/>
    <x v="2"/>
    <x v="326"/>
    <x v="3"/>
    <x v="0"/>
    <x v="4"/>
    <x v="3"/>
    <x v="4"/>
    <x v="2"/>
    <x v="1216"/>
    <x v="1"/>
    <x v="188"/>
    <x v="3"/>
    <x v="1"/>
  </r>
  <r>
    <x v="1217"/>
    <x v="1"/>
    <x v="1"/>
    <x v="175"/>
    <x v="0"/>
    <x v="1"/>
    <x v="3"/>
    <x v="3"/>
    <x v="0"/>
    <x v="1"/>
    <x v="1217"/>
    <x v="1"/>
    <x v="149"/>
    <x v="2"/>
    <x v="2"/>
  </r>
  <r>
    <x v="1218"/>
    <x v="44"/>
    <x v="0"/>
    <x v="165"/>
    <x v="4"/>
    <x v="2"/>
    <x v="2"/>
    <x v="3"/>
    <x v="4"/>
    <x v="0"/>
    <x v="1218"/>
    <x v="0"/>
    <x v="33"/>
    <x v="4"/>
    <x v="0"/>
  </r>
  <r>
    <x v="1219"/>
    <x v="21"/>
    <x v="1"/>
    <x v="172"/>
    <x v="1"/>
    <x v="0"/>
    <x v="3"/>
    <x v="1"/>
    <x v="2"/>
    <x v="2"/>
    <x v="1219"/>
    <x v="1"/>
    <x v="147"/>
    <x v="0"/>
    <x v="1"/>
  </r>
  <r>
    <x v="1220"/>
    <x v="49"/>
    <x v="0"/>
    <x v="246"/>
    <x v="5"/>
    <x v="2"/>
    <x v="2"/>
    <x v="0"/>
    <x v="1"/>
    <x v="0"/>
    <x v="1220"/>
    <x v="0"/>
    <x v="75"/>
    <x v="1"/>
    <x v="0"/>
  </r>
  <r>
    <x v="1221"/>
    <x v="59"/>
    <x v="0"/>
    <x v="204"/>
    <x v="4"/>
    <x v="5"/>
    <x v="1"/>
    <x v="3"/>
    <x v="2"/>
    <x v="1"/>
    <x v="1221"/>
    <x v="0"/>
    <x v="328"/>
    <x v="3"/>
    <x v="2"/>
  </r>
  <r>
    <x v="1222"/>
    <x v="38"/>
    <x v="1"/>
    <x v="140"/>
    <x v="3"/>
    <x v="3"/>
    <x v="5"/>
    <x v="3"/>
    <x v="1"/>
    <x v="2"/>
    <x v="1222"/>
    <x v="0"/>
    <x v="35"/>
    <x v="1"/>
    <x v="2"/>
  </r>
  <r>
    <x v="1223"/>
    <x v="28"/>
    <x v="1"/>
    <x v="114"/>
    <x v="4"/>
    <x v="2"/>
    <x v="1"/>
    <x v="1"/>
    <x v="3"/>
    <x v="2"/>
    <x v="1223"/>
    <x v="0"/>
    <x v="124"/>
    <x v="4"/>
    <x v="0"/>
  </r>
  <r>
    <x v="1224"/>
    <x v="71"/>
    <x v="1"/>
    <x v="65"/>
    <x v="1"/>
    <x v="0"/>
    <x v="2"/>
    <x v="2"/>
    <x v="4"/>
    <x v="2"/>
    <x v="1224"/>
    <x v="0"/>
    <x v="231"/>
    <x v="2"/>
    <x v="0"/>
  </r>
  <r>
    <x v="1225"/>
    <x v="51"/>
    <x v="1"/>
    <x v="33"/>
    <x v="3"/>
    <x v="4"/>
    <x v="1"/>
    <x v="2"/>
    <x v="2"/>
    <x v="2"/>
    <x v="1225"/>
    <x v="0"/>
    <x v="198"/>
    <x v="1"/>
    <x v="1"/>
  </r>
  <r>
    <x v="1226"/>
    <x v="24"/>
    <x v="1"/>
    <x v="233"/>
    <x v="4"/>
    <x v="2"/>
    <x v="3"/>
    <x v="2"/>
    <x v="2"/>
    <x v="0"/>
    <x v="1226"/>
    <x v="0"/>
    <x v="16"/>
    <x v="2"/>
    <x v="0"/>
  </r>
  <r>
    <x v="1227"/>
    <x v="0"/>
    <x v="2"/>
    <x v="122"/>
    <x v="0"/>
    <x v="1"/>
    <x v="5"/>
    <x v="3"/>
    <x v="3"/>
    <x v="1"/>
    <x v="1227"/>
    <x v="0"/>
    <x v="147"/>
    <x v="3"/>
    <x v="0"/>
  </r>
  <r>
    <x v="1228"/>
    <x v="87"/>
    <x v="1"/>
    <x v="5"/>
    <x v="5"/>
    <x v="3"/>
    <x v="4"/>
    <x v="3"/>
    <x v="2"/>
    <x v="0"/>
    <x v="1228"/>
    <x v="0"/>
    <x v="330"/>
    <x v="2"/>
    <x v="2"/>
  </r>
  <r>
    <x v="1229"/>
    <x v="37"/>
    <x v="2"/>
    <x v="239"/>
    <x v="3"/>
    <x v="5"/>
    <x v="1"/>
    <x v="3"/>
    <x v="1"/>
    <x v="0"/>
    <x v="1229"/>
    <x v="1"/>
    <x v="68"/>
    <x v="2"/>
    <x v="0"/>
  </r>
  <r>
    <x v="1230"/>
    <x v="91"/>
    <x v="1"/>
    <x v="130"/>
    <x v="5"/>
    <x v="0"/>
    <x v="4"/>
    <x v="2"/>
    <x v="2"/>
    <x v="2"/>
    <x v="1230"/>
    <x v="1"/>
    <x v="285"/>
    <x v="4"/>
    <x v="1"/>
  </r>
  <r>
    <x v="1231"/>
    <x v="65"/>
    <x v="2"/>
    <x v="190"/>
    <x v="5"/>
    <x v="5"/>
    <x v="2"/>
    <x v="0"/>
    <x v="0"/>
    <x v="1"/>
    <x v="1231"/>
    <x v="0"/>
    <x v="94"/>
    <x v="3"/>
    <x v="0"/>
  </r>
  <r>
    <x v="1232"/>
    <x v="32"/>
    <x v="1"/>
    <x v="272"/>
    <x v="0"/>
    <x v="0"/>
    <x v="5"/>
    <x v="2"/>
    <x v="4"/>
    <x v="1"/>
    <x v="1232"/>
    <x v="0"/>
    <x v="8"/>
    <x v="0"/>
    <x v="2"/>
  </r>
  <r>
    <x v="1233"/>
    <x v="46"/>
    <x v="1"/>
    <x v="118"/>
    <x v="3"/>
    <x v="3"/>
    <x v="0"/>
    <x v="1"/>
    <x v="0"/>
    <x v="1"/>
    <x v="1233"/>
    <x v="1"/>
    <x v="212"/>
    <x v="1"/>
    <x v="2"/>
  </r>
  <r>
    <x v="1234"/>
    <x v="97"/>
    <x v="2"/>
    <x v="109"/>
    <x v="2"/>
    <x v="2"/>
    <x v="5"/>
    <x v="0"/>
    <x v="0"/>
    <x v="1"/>
    <x v="1234"/>
    <x v="1"/>
    <x v="236"/>
    <x v="2"/>
    <x v="0"/>
  </r>
  <r>
    <x v="1235"/>
    <x v="22"/>
    <x v="0"/>
    <x v="204"/>
    <x v="4"/>
    <x v="1"/>
    <x v="4"/>
    <x v="1"/>
    <x v="0"/>
    <x v="2"/>
    <x v="1235"/>
    <x v="1"/>
    <x v="65"/>
    <x v="0"/>
    <x v="1"/>
  </r>
  <r>
    <x v="1236"/>
    <x v="95"/>
    <x v="0"/>
    <x v="192"/>
    <x v="1"/>
    <x v="5"/>
    <x v="5"/>
    <x v="3"/>
    <x v="3"/>
    <x v="1"/>
    <x v="1236"/>
    <x v="0"/>
    <x v="150"/>
    <x v="4"/>
    <x v="2"/>
  </r>
  <r>
    <x v="1237"/>
    <x v="42"/>
    <x v="2"/>
    <x v="216"/>
    <x v="4"/>
    <x v="3"/>
    <x v="5"/>
    <x v="0"/>
    <x v="2"/>
    <x v="1"/>
    <x v="1237"/>
    <x v="0"/>
    <x v="114"/>
    <x v="2"/>
    <x v="2"/>
  </r>
  <r>
    <x v="1238"/>
    <x v="1"/>
    <x v="1"/>
    <x v="212"/>
    <x v="3"/>
    <x v="0"/>
    <x v="1"/>
    <x v="1"/>
    <x v="2"/>
    <x v="0"/>
    <x v="1238"/>
    <x v="0"/>
    <x v="331"/>
    <x v="2"/>
    <x v="0"/>
  </r>
  <r>
    <x v="1239"/>
    <x v="4"/>
    <x v="0"/>
    <x v="129"/>
    <x v="5"/>
    <x v="0"/>
    <x v="4"/>
    <x v="3"/>
    <x v="0"/>
    <x v="0"/>
    <x v="1239"/>
    <x v="1"/>
    <x v="129"/>
    <x v="4"/>
    <x v="1"/>
  </r>
  <r>
    <x v="1240"/>
    <x v="9"/>
    <x v="2"/>
    <x v="55"/>
    <x v="3"/>
    <x v="5"/>
    <x v="3"/>
    <x v="0"/>
    <x v="1"/>
    <x v="1"/>
    <x v="1240"/>
    <x v="1"/>
    <x v="144"/>
    <x v="2"/>
    <x v="1"/>
  </r>
  <r>
    <x v="1241"/>
    <x v="57"/>
    <x v="1"/>
    <x v="316"/>
    <x v="5"/>
    <x v="0"/>
    <x v="4"/>
    <x v="3"/>
    <x v="2"/>
    <x v="1"/>
    <x v="1241"/>
    <x v="0"/>
    <x v="269"/>
    <x v="4"/>
    <x v="0"/>
  </r>
  <r>
    <x v="1242"/>
    <x v="41"/>
    <x v="1"/>
    <x v="155"/>
    <x v="4"/>
    <x v="0"/>
    <x v="5"/>
    <x v="0"/>
    <x v="3"/>
    <x v="2"/>
    <x v="1242"/>
    <x v="0"/>
    <x v="182"/>
    <x v="3"/>
    <x v="1"/>
  </r>
  <r>
    <x v="1243"/>
    <x v="79"/>
    <x v="1"/>
    <x v="202"/>
    <x v="1"/>
    <x v="0"/>
    <x v="4"/>
    <x v="0"/>
    <x v="0"/>
    <x v="1"/>
    <x v="1243"/>
    <x v="1"/>
    <x v="117"/>
    <x v="1"/>
    <x v="0"/>
  </r>
  <r>
    <x v="1244"/>
    <x v="79"/>
    <x v="0"/>
    <x v="253"/>
    <x v="5"/>
    <x v="3"/>
    <x v="1"/>
    <x v="1"/>
    <x v="2"/>
    <x v="1"/>
    <x v="1244"/>
    <x v="1"/>
    <x v="42"/>
    <x v="0"/>
    <x v="2"/>
  </r>
  <r>
    <x v="1245"/>
    <x v="91"/>
    <x v="0"/>
    <x v="294"/>
    <x v="5"/>
    <x v="0"/>
    <x v="3"/>
    <x v="3"/>
    <x v="1"/>
    <x v="2"/>
    <x v="1245"/>
    <x v="1"/>
    <x v="106"/>
    <x v="2"/>
    <x v="0"/>
  </r>
  <r>
    <x v="1246"/>
    <x v="67"/>
    <x v="2"/>
    <x v="237"/>
    <x v="1"/>
    <x v="2"/>
    <x v="0"/>
    <x v="0"/>
    <x v="1"/>
    <x v="1"/>
    <x v="1246"/>
    <x v="0"/>
    <x v="312"/>
    <x v="3"/>
    <x v="0"/>
  </r>
  <r>
    <x v="1247"/>
    <x v="45"/>
    <x v="2"/>
    <x v="34"/>
    <x v="1"/>
    <x v="5"/>
    <x v="4"/>
    <x v="2"/>
    <x v="3"/>
    <x v="0"/>
    <x v="1247"/>
    <x v="0"/>
    <x v="155"/>
    <x v="2"/>
    <x v="2"/>
  </r>
  <r>
    <x v="1248"/>
    <x v="70"/>
    <x v="0"/>
    <x v="220"/>
    <x v="2"/>
    <x v="5"/>
    <x v="2"/>
    <x v="2"/>
    <x v="2"/>
    <x v="0"/>
    <x v="1248"/>
    <x v="1"/>
    <x v="236"/>
    <x v="0"/>
    <x v="0"/>
  </r>
  <r>
    <x v="1249"/>
    <x v="52"/>
    <x v="1"/>
    <x v="58"/>
    <x v="5"/>
    <x v="3"/>
    <x v="3"/>
    <x v="1"/>
    <x v="4"/>
    <x v="2"/>
    <x v="1249"/>
    <x v="1"/>
    <x v="45"/>
    <x v="2"/>
    <x v="1"/>
  </r>
  <r>
    <x v="1250"/>
    <x v="20"/>
    <x v="2"/>
    <x v="240"/>
    <x v="5"/>
    <x v="1"/>
    <x v="0"/>
    <x v="3"/>
    <x v="4"/>
    <x v="2"/>
    <x v="1250"/>
    <x v="1"/>
    <x v="106"/>
    <x v="4"/>
    <x v="2"/>
  </r>
  <r>
    <x v="1251"/>
    <x v="42"/>
    <x v="0"/>
    <x v="277"/>
    <x v="4"/>
    <x v="5"/>
    <x v="5"/>
    <x v="3"/>
    <x v="1"/>
    <x v="1"/>
    <x v="1251"/>
    <x v="1"/>
    <x v="316"/>
    <x v="3"/>
    <x v="2"/>
  </r>
  <r>
    <x v="1252"/>
    <x v="81"/>
    <x v="0"/>
    <x v="238"/>
    <x v="2"/>
    <x v="2"/>
    <x v="3"/>
    <x v="3"/>
    <x v="0"/>
    <x v="2"/>
    <x v="1252"/>
    <x v="0"/>
    <x v="35"/>
    <x v="1"/>
    <x v="0"/>
  </r>
  <r>
    <x v="1253"/>
    <x v="25"/>
    <x v="0"/>
    <x v="39"/>
    <x v="0"/>
    <x v="2"/>
    <x v="1"/>
    <x v="3"/>
    <x v="3"/>
    <x v="1"/>
    <x v="1253"/>
    <x v="0"/>
    <x v="165"/>
    <x v="3"/>
    <x v="1"/>
  </r>
  <r>
    <x v="1254"/>
    <x v="40"/>
    <x v="2"/>
    <x v="271"/>
    <x v="2"/>
    <x v="4"/>
    <x v="3"/>
    <x v="2"/>
    <x v="2"/>
    <x v="1"/>
    <x v="1254"/>
    <x v="1"/>
    <x v="290"/>
    <x v="0"/>
    <x v="2"/>
  </r>
  <r>
    <x v="1255"/>
    <x v="29"/>
    <x v="0"/>
    <x v="259"/>
    <x v="1"/>
    <x v="3"/>
    <x v="0"/>
    <x v="0"/>
    <x v="0"/>
    <x v="0"/>
    <x v="1255"/>
    <x v="1"/>
    <x v="242"/>
    <x v="4"/>
    <x v="1"/>
  </r>
  <r>
    <x v="1256"/>
    <x v="30"/>
    <x v="2"/>
    <x v="237"/>
    <x v="5"/>
    <x v="5"/>
    <x v="4"/>
    <x v="1"/>
    <x v="2"/>
    <x v="0"/>
    <x v="1256"/>
    <x v="1"/>
    <x v="315"/>
    <x v="4"/>
    <x v="0"/>
  </r>
  <r>
    <x v="1257"/>
    <x v="5"/>
    <x v="1"/>
    <x v="322"/>
    <x v="1"/>
    <x v="2"/>
    <x v="4"/>
    <x v="1"/>
    <x v="4"/>
    <x v="2"/>
    <x v="1257"/>
    <x v="0"/>
    <x v="14"/>
    <x v="0"/>
    <x v="2"/>
  </r>
  <r>
    <x v="1258"/>
    <x v="82"/>
    <x v="1"/>
    <x v="183"/>
    <x v="5"/>
    <x v="2"/>
    <x v="2"/>
    <x v="0"/>
    <x v="4"/>
    <x v="1"/>
    <x v="1258"/>
    <x v="1"/>
    <x v="332"/>
    <x v="4"/>
    <x v="1"/>
  </r>
  <r>
    <x v="1259"/>
    <x v="69"/>
    <x v="1"/>
    <x v="229"/>
    <x v="4"/>
    <x v="5"/>
    <x v="4"/>
    <x v="0"/>
    <x v="1"/>
    <x v="2"/>
    <x v="1259"/>
    <x v="1"/>
    <x v="153"/>
    <x v="1"/>
    <x v="0"/>
  </r>
  <r>
    <x v="1260"/>
    <x v="54"/>
    <x v="0"/>
    <x v="206"/>
    <x v="1"/>
    <x v="0"/>
    <x v="2"/>
    <x v="2"/>
    <x v="0"/>
    <x v="0"/>
    <x v="1260"/>
    <x v="0"/>
    <x v="163"/>
    <x v="3"/>
    <x v="0"/>
  </r>
  <r>
    <x v="1261"/>
    <x v="43"/>
    <x v="2"/>
    <x v="92"/>
    <x v="1"/>
    <x v="5"/>
    <x v="1"/>
    <x v="3"/>
    <x v="1"/>
    <x v="1"/>
    <x v="1261"/>
    <x v="1"/>
    <x v="163"/>
    <x v="1"/>
    <x v="2"/>
  </r>
  <r>
    <x v="1262"/>
    <x v="81"/>
    <x v="0"/>
    <x v="83"/>
    <x v="3"/>
    <x v="0"/>
    <x v="1"/>
    <x v="1"/>
    <x v="2"/>
    <x v="1"/>
    <x v="1262"/>
    <x v="1"/>
    <x v="291"/>
    <x v="4"/>
    <x v="2"/>
  </r>
  <r>
    <x v="1263"/>
    <x v="30"/>
    <x v="1"/>
    <x v="149"/>
    <x v="1"/>
    <x v="5"/>
    <x v="4"/>
    <x v="0"/>
    <x v="3"/>
    <x v="0"/>
    <x v="1263"/>
    <x v="0"/>
    <x v="102"/>
    <x v="3"/>
    <x v="2"/>
  </r>
  <r>
    <x v="1264"/>
    <x v="23"/>
    <x v="1"/>
    <x v="164"/>
    <x v="0"/>
    <x v="2"/>
    <x v="2"/>
    <x v="1"/>
    <x v="4"/>
    <x v="0"/>
    <x v="1264"/>
    <x v="1"/>
    <x v="200"/>
    <x v="0"/>
    <x v="1"/>
  </r>
  <r>
    <x v="1265"/>
    <x v="10"/>
    <x v="0"/>
    <x v="106"/>
    <x v="1"/>
    <x v="4"/>
    <x v="2"/>
    <x v="2"/>
    <x v="2"/>
    <x v="1"/>
    <x v="1265"/>
    <x v="0"/>
    <x v="295"/>
    <x v="4"/>
    <x v="2"/>
  </r>
  <r>
    <x v="1266"/>
    <x v="82"/>
    <x v="2"/>
    <x v="263"/>
    <x v="1"/>
    <x v="5"/>
    <x v="3"/>
    <x v="0"/>
    <x v="3"/>
    <x v="2"/>
    <x v="1266"/>
    <x v="1"/>
    <x v="71"/>
    <x v="2"/>
    <x v="2"/>
  </r>
  <r>
    <x v="1267"/>
    <x v="13"/>
    <x v="2"/>
    <x v="60"/>
    <x v="1"/>
    <x v="1"/>
    <x v="5"/>
    <x v="3"/>
    <x v="4"/>
    <x v="2"/>
    <x v="1267"/>
    <x v="1"/>
    <x v="111"/>
    <x v="0"/>
    <x v="2"/>
  </r>
  <r>
    <x v="1268"/>
    <x v="98"/>
    <x v="2"/>
    <x v="163"/>
    <x v="5"/>
    <x v="5"/>
    <x v="1"/>
    <x v="0"/>
    <x v="1"/>
    <x v="2"/>
    <x v="1268"/>
    <x v="0"/>
    <x v="274"/>
    <x v="1"/>
    <x v="1"/>
  </r>
  <r>
    <x v="1269"/>
    <x v="43"/>
    <x v="2"/>
    <x v="268"/>
    <x v="1"/>
    <x v="2"/>
    <x v="5"/>
    <x v="0"/>
    <x v="4"/>
    <x v="2"/>
    <x v="1269"/>
    <x v="1"/>
    <x v="206"/>
    <x v="3"/>
    <x v="1"/>
  </r>
  <r>
    <x v="1270"/>
    <x v="51"/>
    <x v="2"/>
    <x v="23"/>
    <x v="3"/>
    <x v="5"/>
    <x v="0"/>
    <x v="0"/>
    <x v="4"/>
    <x v="1"/>
    <x v="1270"/>
    <x v="1"/>
    <x v="241"/>
    <x v="1"/>
    <x v="2"/>
  </r>
  <r>
    <x v="1271"/>
    <x v="47"/>
    <x v="1"/>
    <x v="298"/>
    <x v="1"/>
    <x v="0"/>
    <x v="2"/>
    <x v="2"/>
    <x v="1"/>
    <x v="2"/>
    <x v="1271"/>
    <x v="1"/>
    <x v="300"/>
    <x v="0"/>
    <x v="2"/>
  </r>
  <r>
    <x v="1272"/>
    <x v="62"/>
    <x v="2"/>
    <x v="250"/>
    <x v="5"/>
    <x v="3"/>
    <x v="3"/>
    <x v="3"/>
    <x v="2"/>
    <x v="0"/>
    <x v="1272"/>
    <x v="0"/>
    <x v="144"/>
    <x v="3"/>
    <x v="2"/>
  </r>
  <r>
    <x v="1273"/>
    <x v="50"/>
    <x v="0"/>
    <x v="128"/>
    <x v="3"/>
    <x v="3"/>
    <x v="4"/>
    <x v="2"/>
    <x v="3"/>
    <x v="1"/>
    <x v="1273"/>
    <x v="0"/>
    <x v="285"/>
    <x v="3"/>
    <x v="2"/>
  </r>
  <r>
    <x v="1274"/>
    <x v="30"/>
    <x v="1"/>
    <x v="279"/>
    <x v="1"/>
    <x v="5"/>
    <x v="2"/>
    <x v="0"/>
    <x v="1"/>
    <x v="1"/>
    <x v="1274"/>
    <x v="0"/>
    <x v="288"/>
    <x v="1"/>
    <x v="2"/>
  </r>
  <r>
    <x v="1275"/>
    <x v="21"/>
    <x v="2"/>
    <x v="49"/>
    <x v="3"/>
    <x v="4"/>
    <x v="5"/>
    <x v="1"/>
    <x v="4"/>
    <x v="1"/>
    <x v="1275"/>
    <x v="0"/>
    <x v="64"/>
    <x v="4"/>
    <x v="0"/>
  </r>
  <r>
    <x v="1276"/>
    <x v="74"/>
    <x v="2"/>
    <x v="224"/>
    <x v="5"/>
    <x v="2"/>
    <x v="2"/>
    <x v="1"/>
    <x v="2"/>
    <x v="1"/>
    <x v="1276"/>
    <x v="0"/>
    <x v="80"/>
    <x v="2"/>
    <x v="0"/>
  </r>
  <r>
    <x v="1277"/>
    <x v="54"/>
    <x v="0"/>
    <x v="315"/>
    <x v="1"/>
    <x v="4"/>
    <x v="0"/>
    <x v="3"/>
    <x v="3"/>
    <x v="2"/>
    <x v="1277"/>
    <x v="0"/>
    <x v="165"/>
    <x v="3"/>
    <x v="0"/>
  </r>
  <r>
    <x v="1278"/>
    <x v="24"/>
    <x v="2"/>
    <x v="115"/>
    <x v="0"/>
    <x v="2"/>
    <x v="0"/>
    <x v="1"/>
    <x v="0"/>
    <x v="1"/>
    <x v="1278"/>
    <x v="1"/>
    <x v="245"/>
    <x v="0"/>
    <x v="0"/>
  </r>
  <r>
    <x v="1279"/>
    <x v="8"/>
    <x v="2"/>
    <x v="6"/>
    <x v="0"/>
    <x v="1"/>
    <x v="4"/>
    <x v="2"/>
    <x v="1"/>
    <x v="2"/>
    <x v="1279"/>
    <x v="1"/>
    <x v="51"/>
    <x v="4"/>
    <x v="2"/>
  </r>
  <r>
    <x v="1280"/>
    <x v="49"/>
    <x v="0"/>
    <x v="158"/>
    <x v="0"/>
    <x v="1"/>
    <x v="5"/>
    <x v="2"/>
    <x v="3"/>
    <x v="1"/>
    <x v="1280"/>
    <x v="0"/>
    <x v="95"/>
    <x v="2"/>
    <x v="0"/>
  </r>
  <r>
    <x v="1281"/>
    <x v="18"/>
    <x v="2"/>
    <x v="162"/>
    <x v="2"/>
    <x v="2"/>
    <x v="4"/>
    <x v="1"/>
    <x v="1"/>
    <x v="2"/>
    <x v="1281"/>
    <x v="1"/>
    <x v="209"/>
    <x v="1"/>
    <x v="0"/>
  </r>
  <r>
    <x v="1282"/>
    <x v="80"/>
    <x v="2"/>
    <x v="161"/>
    <x v="2"/>
    <x v="3"/>
    <x v="2"/>
    <x v="1"/>
    <x v="4"/>
    <x v="1"/>
    <x v="1282"/>
    <x v="0"/>
    <x v="64"/>
    <x v="0"/>
    <x v="1"/>
  </r>
  <r>
    <x v="1283"/>
    <x v="13"/>
    <x v="2"/>
    <x v="115"/>
    <x v="2"/>
    <x v="4"/>
    <x v="3"/>
    <x v="3"/>
    <x v="3"/>
    <x v="1"/>
    <x v="1283"/>
    <x v="1"/>
    <x v="60"/>
    <x v="0"/>
    <x v="2"/>
  </r>
  <r>
    <x v="1284"/>
    <x v="70"/>
    <x v="2"/>
    <x v="317"/>
    <x v="4"/>
    <x v="5"/>
    <x v="5"/>
    <x v="1"/>
    <x v="2"/>
    <x v="0"/>
    <x v="1284"/>
    <x v="0"/>
    <x v="110"/>
    <x v="0"/>
    <x v="0"/>
  </r>
  <r>
    <x v="1285"/>
    <x v="23"/>
    <x v="2"/>
    <x v="14"/>
    <x v="3"/>
    <x v="0"/>
    <x v="5"/>
    <x v="1"/>
    <x v="1"/>
    <x v="1"/>
    <x v="1285"/>
    <x v="0"/>
    <x v="39"/>
    <x v="4"/>
    <x v="0"/>
  </r>
  <r>
    <x v="1286"/>
    <x v="45"/>
    <x v="1"/>
    <x v="167"/>
    <x v="1"/>
    <x v="3"/>
    <x v="4"/>
    <x v="2"/>
    <x v="0"/>
    <x v="0"/>
    <x v="1286"/>
    <x v="0"/>
    <x v="89"/>
    <x v="3"/>
    <x v="1"/>
  </r>
  <r>
    <x v="1287"/>
    <x v="58"/>
    <x v="0"/>
    <x v="219"/>
    <x v="3"/>
    <x v="2"/>
    <x v="1"/>
    <x v="1"/>
    <x v="2"/>
    <x v="1"/>
    <x v="1287"/>
    <x v="1"/>
    <x v="93"/>
    <x v="2"/>
    <x v="1"/>
  </r>
  <r>
    <x v="1288"/>
    <x v="23"/>
    <x v="0"/>
    <x v="171"/>
    <x v="2"/>
    <x v="1"/>
    <x v="5"/>
    <x v="3"/>
    <x v="1"/>
    <x v="1"/>
    <x v="1288"/>
    <x v="0"/>
    <x v="312"/>
    <x v="0"/>
    <x v="1"/>
  </r>
  <r>
    <x v="1289"/>
    <x v="39"/>
    <x v="1"/>
    <x v="327"/>
    <x v="3"/>
    <x v="4"/>
    <x v="0"/>
    <x v="3"/>
    <x v="4"/>
    <x v="0"/>
    <x v="1289"/>
    <x v="0"/>
    <x v="324"/>
    <x v="1"/>
    <x v="2"/>
  </r>
  <r>
    <x v="1290"/>
    <x v="28"/>
    <x v="1"/>
    <x v="40"/>
    <x v="5"/>
    <x v="5"/>
    <x v="3"/>
    <x v="1"/>
    <x v="3"/>
    <x v="0"/>
    <x v="1290"/>
    <x v="0"/>
    <x v="60"/>
    <x v="4"/>
    <x v="2"/>
  </r>
  <r>
    <x v="1291"/>
    <x v="22"/>
    <x v="2"/>
    <x v="227"/>
    <x v="2"/>
    <x v="0"/>
    <x v="4"/>
    <x v="1"/>
    <x v="3"/>
    <x v="0"/>
    <x v="1291"/>
    <x v="0"/>
    <x v="71"/>
    <x v="0"/>
    <x v="2"/>
  </r>
  <r>
    <x v="1292"/>
    <x v="93"/>
    <x v="1"/>
    <x v="268"/>
    <x v="2"/>
    <x v="3"/>
    <x v="2"/>
    <x v="0"/>
    <x v="2"/>
    <x v="2"/>
    <x v="1292"/>
    <x v="0"/>
    <x v="261"/>
    <x v="3"/>
    <x v="2"/>
  </r>
  <r>
    <x v="1293"/>
    <x v="87"/>
    <x v="0"/>
    <x v="244"/>
    <x v="3"/>
    <x v="4"/>
    <x v="5"/>
    <x v="2"/>
    <x v="3"/>
    <x v="0"/>
    <x v="1293"/>
    <x v="1"/>
    <x v="93"/>
    <x v="3"/>
    <x v="1"/>
  </r>
  <r>
    <x v="1294"/>
    <x v="78"/>
    <x v="2"/>
    <x v="316"/>
    <x v="2"/>
    <x v="5"/>
    <x v="5"/>
    <x v="2"/>
    <x v="3"/>
    <x v="0"/>
    <x v="1294"/>
    <x v="0"/>
    <x v="102"/>
    <x v="0"/>
    <x v="1"/>
  </r>
  <r>
    <x v="1295"/>
    <x v="0"/>
    <x v="1"/>
    <x v="44"/>
    <x v="1"/>
    <x v="1"/>
    <x v="2"/>
    <x v="1"/>
    <x v="3"/>
    <x v="0"/>
    <x v="1295"/>
    <x v="1"/>
    <x v="275"/>
    <x v="4"/>
    <x v="1"/>
  </r>
  <r>
    <x v="1296"/>
    <x v="98"/>
    <x v="1"/>
    <x v="156"/>
    <x v="5"/>
    <x v="0"/>
    <x v="2"/>
    <x v="3"/>
    <x v="1"/>
    <x v="1"/>
    <x v="1296"/>
    <x v="0"/>
    <x v="209"/>
    <x v="2"/>
    <x v="1"/>
  </r>
  <r>
    <x v="1297"/>
    <x v="4"/>
    <x v="0"/>
    <x v="24"/>
    <x v="0"/>
    <x v="2"/>
    <x v="1"/>
    <x v="0"/>
    <x v="0"/>
    <x v="0"/>
    <x v="1297"/>
    <x v="0"/>
    <x v="41"/>
    <x v="3"/>
    <x v="2"/>
  </r>
  <r>
    <x v="1298"/>
    <x v="35"/>
    <x v="0"/>
    <x v="147"/>
    <x v="1"/>
    <x v="2"/>
    <x v="4"/>
    <x v="1"/>
    <x v="2"/>
    <x v="2"/>
    <x v="1298"/>
    <x v="0"/>
    <x v="158"/>
    <x v="2"/>
    <x v="0"/>
  </r>
  <r>
    <x v="1299"/>
    <x v="31"/>
    <x v="2"/>
    <x v="181"/>
    <x v="3"/>
    <x v="5"/>
    <x v="1"/>
    <x v="2"/>
    <x v="0"/>
    <x v="0"/>
    <x v="1299"/>
    <x v="0"/>
    <x v="332"/>
    <x v="4"/>
    <x v="2"/>
  </r>
  <r>
    <x v="1300"/>
    <x v="13"/>
    <x v="2"/>
    <x v="59"/>
    <x v="2"/>
    <x v="3"/>
    <x v="5"/>
    <x v="3"/>
    <x v="0"/>
    <x v="2"/>
    <x v="1300"/>
    <x v="1"/>
    <x v="280"/>
    <x v="3"/>
    <x v="2"/>
  </r>
  <r>
    <x v="1301"/>
    <x v="95"/>
    <x v="2"/>
    <x v="325"/>
    <x v="1"/>
    <x v="4"/>
    <x v="0"/>
    <x v="0"/>
    <x v="4"/>
    <x v="1"/>
    <x v="1301"/>
    <x v="1"/>
    <x v="27"/>
    <x v="4"/>
    <x v="1"/>
  </r>
  <r>
    <x v="1302"/>
    <x v="58"/>
    <x v="1"/>
    <x v="300"/>
    <x v="0"/>
    <x v="0"/>
    <x v="0"/>
    <x v="1"/>
    <x v="2"/>
    <x v="1"/>
    <x v="1302"/>
    <x v="0"/>
    <x v="297"/>
    <x v="3"/>
    <x v="1"/>
  </r>
  <r>
    <x v="1303"/>
    <x v="50"/>
    <x v="1"/>
    <x v="226"/>
    <x v="3"/>
    <x v="0"/>
    <x v="0"/>
    <x v="3"/>
    <x v="3"/>
    <x v="0"/>
    <x v="1303"/>
    <x v="0"/>
    <x v="333"/>
    <x v="4"/>
    <x v="0"/>
  </r>
  <r>
    <x v="1304"/>
    <x v="20"/>
    <x v="1"/>
    <x v="258"/>
    <x v="4"/>
    <x v="3"/>
    <x v="5"/>
    <x v="2"/>
    <x v="0"/>
    <x v="1"/>
    <x v="1304"/>
    <x v="1"/>
    <x v="273"/>
    <x v="0"/>
    <x v="0"/>
  </r>
  <r>
    <x v="1305"/>
    <x v="45"/>
    <x v="2"/>
    <x v="259"/>
    <x v="0"/>
    <x v="3"/>
    <x v="5"/>
    <x v="3"/>
    <x v="2"/>
    <x v="0"/>
    <x v="1305"/>
    <x v="0"/>
    <x v="188"/>
    <x v="2"/>
    <x v="0"/>
  </r>
  <r>
    <x v="1306"/>
    <x v="32"/>
    <x v="1"/>
    <x v="85"/>
    <x v="5"/>
    <x v="0"/>
    <x v="1"/>
    <x v="0"/>
    <x v="0"/>
    <x v="2"/>
    <x v="1306"/>
    <x v="1"/>
    <x v="130"/>
    <x v="2"/>
    <x v="0"/>
  </r>
  <r>
    <x v="1307"/>
    <x v="44"/>
    <x v="0"/>
    <x v="281"/>
    <x v="4"/>
    <x v="2"/>
    <x v="3"/>
    <x v="2"/>
    <x v="0"/>
    <x v="1"/>
    <x v="1307"/>
    <x v="1"/>
    <x v="201"/>
    <x v="3"/>
    <x v="0"/>
  </r>
  <r>
    <x v="1308"/>
    <x v="39"/>
    <x v="0"/>
    <x v="232"/>
    <x v="3"/>
    <x v="1"/>
    <x v="2"/>
    <x v="3"/>
    <x v="0"/>
    <x v="1"/>
    <x v="1308"/>
    <x v="1"/>
    <x v="150"/>
    <x v="2"/>
    <x v="0"/>
  </r>
  <r>
    <x v="1309"/>
    <x v="29"/>
    <x v="1"/>
    <x v="61"/>
    <x v="2"/>
    <x v="0"/>
    <x v="5"/>
    <x v="0"/>
    <x v="0"/>
    <x v="2"/>
    <x v="1309"/>
    <x v="0"/>
    <x v="105"/>
    <x v="2"/>
    <x v="2"/>
  </r>
  <r>
    <x v="1310"/>
    <x v="25"/>
    <x v="0"/>
    <x v="99"/>
    <x v="4"/>
    <x v="2"/>
    <x v="0"/>
    <x v="3"/>
    <x v="0"/>
    <x v="0"/>
    <x v="1310"/>
    <x v="1"/>
    <x v="169"/>
    <x v="2"/>
    <x v="0"/>
  </r>
  <r>
    <x v="1311"/>
    <x v="47"/>
    <x v="2"/>
    <x v="147"/>
    <x v="0"/>
    <x v="5"/>
    <x v="1"/>
    <x v="3"/>
    <x v="1"/>
    <x v="0"/>
    <x v="1311"/>
    <x v="0"/>
    <x v="93"/>
    <x v="4"/>
    <x v="2"/>
  </r>
  <r>
    <x v="1312"/>
    <x v="54"/>
    <x v="2"/>
    <x v="135"/>
    <x v="5"/>
    <x v="1"/>
    <x v="3"/>
    <x v="3"/>
    <x v="4"/>
    <x v="0"/>
    <x v="1312"/>
    <x v="0"/>
    <x v="77"/>
    <x v="2"/>
    <x v="1"/>
  </r>
  <r>
    <x v="1313"/>
    <x v="95"/>
    <x v="1"/>
    <x v="44"/>
    <x v="5"/>
    <x v="5"/>
    <x v="2"/>
    <x v="1"/>
    <x v="1"/>
    <x v="1"/>
    <x v="1313"/>
    <x v="1"/>
    <x v="178"/>
    <x v="4"/>
    <x v="0"/>
  </r>
  <r>
    <x v="1314"/>
    <x v="90"/>
    <x v="1"/>
    <x v="74"/>
    <x v="1"/>
    <x v="1"/>
    <x v="0"/>
    <x v="1"/>
    <x v="4"/>
    <x v="0"/>
    <x v="1314"/>
    <x v="1"/>
    <x v="145"/>
    <x v="0"/>
    <x v="2"/>
  </r>
  <r>
    <x v="1315"/>
    <x v="35"/>
    <x v="0"/>
    <x v="73"/>
    <x v="4"/>
    <x v="4"/>
    <x v="5"/>
    <x v="1"/>
    <x v="2"/>
    <x v="1"/>
    <x v="1315"/>
    <x v="1"/>
    <x v="99"/>
    <x v="2"/>
    <x v="0"/>
  </r>
  <r>
    <x v="1316"/>
    <x v="65"/>
    <x v="0"/>
    <x v="36"/>
    <x v="1"/>
    <x v="3"/>
    <x v="3"/>
    <x v="1"/>
    <x v="4"/>
    <x v="2"/>
    <x v="1316"/>
    <x v="0"/>
    <x v="327"/>
    <x v="3"/>
    <x v="2"/>
  </r>
  <r>
    <x v="1317"/>
    <x v="47"/>
    <x v="1"/>
    <x v="210"/>
    <x v="5"/>
    <x v="1"/>
    <x v="0"/>
    <x v="2"/>
    <x v="2"/>
    <x v="1"/>
    <x v="1317"/>
    <x v="1"/>
    <x v="197"/>
    <x v="4"/>
    <x v="1"/>
  </r>
  <r>
    <x v="1318"/>
    <x v="34"/>
    <x v="2"/>
    <x v="118"/>
    <x v="5"/>
    <x v="3"/>
    <x v="4"/>
    <x v="3"/>
    <x v="0"/>
    <x v="0"/>
    <x v="1318"/>
    <x v="0"/>
    <x v="286"/>
    <x v="1"/>
    <x v="0"/>
  </r>
  <r>
    <x v="1319"/>
    <x v="25"/>
    <x v="2"/>
    <x v="228"/>
    <x v="4"/>
    <x v="3"/>
    <x v="0"/>
    <x v="1"/>
    <x v="2"/>
    <x v="0"/>
    <x v="1319"/>
    <x v="0"/>
    <x v="320"/>
    <x v="3"/>
    <x v="2"/>
  </r>
  <r>
    <x v="1320"/>
    <x v="84"/>
    <x v="1"/>
    <x v="3"/>
    <x v="0"/>
    <x v="4"/>
    <x v="2"/>
    <x v="0"/>
    <x v="4"/>
    <x v="0"/>
    <x v="1320"/>
    <x v="1"/>
    <x v="236"/>
    <x v="1"/>
    <x v="2"/>
  </r>
  <r>
    <x v="1321"/>
    <x v="73"/>
    <x v="2"/>
    <x v="186"/>
    <x v="1"/>
    <x v="4"/>
    <x v="2"/>
    <x v="2"/>
    <x v="3"/>
    <x v="0"/>
    <x v="1321"/>
    <x v="0"/>
    <x v="138"/>
    <x v="1"/>
    <x v="2"/>
  </r>
  <r>
    <x v="1322"/>
    <x v="49"/>
    <x v="1"/>
    <x v="52"/>
    <x v="3"/>
    <x v="5"/>
    <x v="2"/>
    <x v="0"/>
    <x v="4"/>
    <x v="1"/>
    <x v="1322"/>
    <x v="1"/>
    <x v="307"/>
    <x v="0"/>
    <x v="0"/>
  </r>
  <r>
    <x v="1323"/>
    <x v="78"/>
    <x v="1"/>
    <x v="273"/>
    <x v="2"/>
    <x v="4"/>
    <x v="0"/>
    <x v="0"/>
    <x v="4"/>
    <x v="1"/>
    <x v="1323"/>
    <x v="1"/>
    <x v="42"/>
    <x v="0"/>
    <x v="0"/>
  </r>
  <r>
    <x v="1324"/>
    <x v="35"/>
    <x v="1"/>
    <x v="317"/>
    <x v="5"/>
    <x v="3"/>
    <x v="2"/>
    <x v="2"/>
    <x v="2"/>
    <x v="1"/>
    <x v="1324"/>
    <x v="1"/>
    <x v="31"/>
    <x v="4"/>
    <x v="1"/>
  </r>
  <r>
    <x v="1325"/>
    <x v="29"/>
    <x v="1"/>
    <x v="217"/>
    <x v="4"/>
    <x v="5"/>
    <x v="5"/>
    <x v="3"/>
    <x v="1"/>
    <x v="2"/>
    <x v="1325"/>
    <x v="0"/>
    <x v="94"/>
    <x v="1"/>
    <x v="2"/>
  </r>
  <r>
    <x v="1326"/>
    <x v="7"/>
    <x v="0"/>
    <x v="35"/>
    <x v="0"/>
    <x v="3"/>
    <x v="4"/>
    <x v="3"/>
    <x v="0"/>
    <x v="2"/>
    <x v="1326"/>
    <x v="1"/>
    <x v="168"/>
    <x v="4"/>
    <x v="2"/>
  </r>
  <r>
    <x v="1327"/>
    <x v="62"/>
    <x v="2"/>
    <x v="74"/>
    <x v="2"/>
    <x v="5"/>
    <x v="4"/>
    <x v="2"/>
    <x v="3"/>
    <x v="2"/>
    <x v="1327"/>
    <x v="0"/>
    <x v="309"/>
    <x v="4"/>
    <x v="0"/>
  </r>
  <r>
    <x v="1328"/>
    <x v="57"/>
    <x v="1"/>
    <x v="328"/>
    <x v="0"/>
    <x v="1"/>
    <x v="2"/>
    <x v="2"/>
    <x v="3"/>
    <x v="2"/>
    <x v="1328"/>
    <x v="0"/>
    <x v="22"/>
    <x v="1"/>
    <x v="1"/>
  </r>
  <r>
    <x v="1329"/>
    <x v="30"/>
    <x v="2"/>
    <x v="262"/>
    <x v="0"/>
    <x v="2"/>
    <x v="5"/>
    <x v="1"/>
    <x v="4"/>
    <x v="2"/>
    <x v="1329"/>
    <x v="1"/>
    <x v="275"/>
    <x v="4"/>
    <x v="2"/>
  </r>
  <r>
    <x v="1330"/>
    <x v="15"/>
    <x v="0"/>
    <x v="206"/>
    <x v="4"/>
    <x v="1"/>
    <x v="1"/>
    <x v="3"/>
    <x v="2"/>
    <x v="2"/>
    <x v="1330"/>
    <x v="0"/>
    <x v="285"/>
    <x v="3"/>
    <x v="0"/>
  </r>
  <r>
    <x v="1331"/>
    <x v="99"/>
    <x v="0"/>
    <x v="7"/>
    <x v="1"/>
    <x v="1"/>
    <x v="2"/>
    <x v="3"/>
    <x v="1"/>
    <x v="2"/>
    <x v="1331"/>
    <x v="0"/>
    <x v="257"/>
    <x v="0"/>
    <x v="1"/>
  </r>
  <r>
    <x v="1332"/>
    <x v="42"/>
    <x v="1"/>
    <x v="9"/>
    <x v="1"/>
    <x v="2"/>
    <x v="0"/>
    <x v="3"/>
    <x v="3"/>
    <x v="2"/>
    <x v="1332"/>
    <x v="1"/>
    <x v="48"/>
    <x v="1"/>
    <x v="2"/>
  </r>
  <r>
    <x v="1333"/>
    <x v="60"/>
    <x v="2"/>
    <x v="67"/>
    <x v="2"/>
    <x v="5"/>
    <x v="2"/>
    <x v="0"/>
    <x v="1"/>
    <x v="1"/>
    <x v="1333"/>
    <x v="1"/>
    <x v="254"/>
    <x v="4"/>
    <x v="2"/>
  </r>
  <r>
    <x v="1334"/>
    <x v="80"/>
    <x v="2"/>
    <x v="168"/>
    <x v="1"/>
    <x v="0"/>
    <x v="5"/>
    <x v="0"/>
    <x v="2"/>
    <x v="2"/>
    <x v="1334"/>
    <x v="0"/>
    <x v="121"/>
    <x v="3"/>
    <x v="0"/>
  </r>
  <r>
    <x v="1335"/>
    <x v="29"/>
    <x v="1"/>
    <x v="246"/>
    <x v="1"/>
    <x v="3"/>
    <x v="4"/>
    <x v="0"/>
    <x v="2"/>
    <x v="2"/>
    <x v="1335"/>
    <x v="1"/>
    <x v="144"/>
    <x v="0"/>
    <x v="2"/>
  </r>
  <r>
    <x v="1336"/>
    <x v="26"/>
    <x v="0"/>
    <x v="171"/>
    <x v="4"/>
    <x v="0"/>
    <x v="4"/>
    <x v="0"/>
    <x v="2"/>
    <x v="0"/>
    <x v="1336"/>
    <x v="0"/>
    <x v="150"/>
    <x v="4"/>
    <x v="0"/>
  </r>
  <r>
    <x v="1337"/>
    <x v="65"/>
    <x v="1"/>
    <x v="208"/>
    <x v="5"/>
    <x v="0"/>
    <x v="3"/>
    <x v="1"/>
    <x v="4"/>
    <x v="2"/>
    <x v="1337"/>
    <x v="0"/>
    <x v="281"/>
    <x v="0"/>
    <x v="0"/>
  </r>
  <r>
    <x v="1338"/>
    <x v="64"/>
    <x v="2"/>
    <x v="39"/>
    <x v="1"/>
    <x v="0"/>
    <x v="2"/>
    <x v="2"/>
    <x v="3"/>
    <x v="0"/>
    <x v="1338"/>
    <x v="1"/>
    <x v="212"/>
    <x v="4"/>
    <x v="0"/>
  </r>
  <r>
    <x v="1339"/>
    <x v="23"/>
    <x v="0"/>
    <x v="120"/>
    <x v="4"/>
    <x v="2"/>
    <x v="0"/>
    <x v="2"/>
    <x v="1"/>
    <x v="2"/>
    <x v="1339"/>
    <x v="1"/>
    <x v="159"/>
    <x v="0"/>
    <x v="0"/>
  </r>
  <r>
    <x v="1340"/>
    <x v="86"/>
    <x v="1"/>
    <x v="161"/>
    <x v="2"/>
    <x v="4"/>
    <x v="4"/>
    <x v="1"/>
    <x v="1"/>
    <x v="2"/>
    <x v="1340"/>
    <x v="1"/>
    <x v="271"/>
    <x v="3"/>
    <x v="2"/>
  </r>
  <r>
    <x v="1341"/>
    <x v="39"/>
    <x v="0"/>
    <x v="79"/>
    <x v="3"/>
    <x v="0"/>
    <x v="1"/>
    <x v="0"/>
    <x v="4"/>
    <x v="2"/>
    <x v="1341"/>
    <x v="0"/>
    <x v="253"/>
    <x v="3"/>
    <x v="0"/>
  </r>
  <r>
    <x v="1342"/>
    <x v="27"/>
    <x v="0"/>
    <x v="7"/>
    <x v="5"/>
    <x v="4"/>
    <x v="5"/>
    <x v="2"/>
    <x v="1"/>
    <x v="1"/>
    <x v="1342"/>
    <x v="1"/>
    <x v="242"/>
    <x v="1"/>
    <x v="1"/>
  </r>
  <r>
    <x v="1343"/>
    <x v="91"/>
    <x v="1"/>
    <x v="162"/>
    <x v="2"/>
    <x v="0"/>
    <x v="1"/>
    <x v="0"/>
    <x v="1"/>
    <x v="1"/>
    <x v="1343"/>
    <x v="1"/>
    <x v="63"/>
    <x v="1"/>
    <x v="0"/>
  </r>
  <r>
    <x v="1344"/>
    <x v="29"/>
    <x v="1"/>
    <x v="151"/>
    <x v="4"/>
    <x v="2"/>
    <x v="5"/>
    <x v="0"/>
    <x v="0"/>
    <x v="0"/>
    <x v="1344"/>
    <x v="0"/>
    <x v="231"/>
    <x v="4"/>
    <x v="1"/>
  </r>
  <r>
    <x v="1345"/>
    <x v="64"/>
    <x v="0"/>
    <x v="18"/>
    <x v="3"/>
    <x v="3"/>
    <x v="5"/>
    <x v="3"/>
    <x v="1"/>
    <x v="1"/>
    <x v="1345"/>
    <x v="1"/>
    <x v="283"/>
    <x v="0"/>
    <x v="2"/>
  </r>
  <r>
    <x v="1346"/>
    <x v="5"/>
    <x v="0"/>
    <x v="318"/>
    <x v="0"/>
    <x v="1"/>
    <x v="5"/>
    <x v="0"/>
    <x v="3"/>
    <x v="2"/>
    <x v="1346"/>
    <x v="1"/>
    <x v="41"/>
    <x v="1"/>
    <x v="1"/>
  </r>
  <r>
    <x v="1347"/>
    <x v="16"/>
    <x v="0"/>
    <x v="183"/>
    <x v="4"/>
    <x v="0"/>
    <x v="4"/>
    <x v="2"/>
    <x v="3"/>
    <x v="1"/>
    <x v="1347"/>
    <x v="0"/>
    <x v="152"/>
    <x v="1"/>
    <x v="1"/>
  </r>
  <r>
    <x v="1348"/>
    <x v="88"/>
    <x v="2"/>
    <x v="18"/>
    <x v="3"/>
    <x v="1"/>
    <x v="4"/>
    <x v="0"/>
    <x v="1"/>
    <x v="0"/>
    <x v="1348"/>
    <x v="0"/>
    <x v="304"/>
    <x v="1"/>
    <x v="0"/>
  </r>
  <r>
    <x v="1349"/>
    <x v="14"/>
    <x v="1"/>
    <x v="165"/>
    <x v="4"/>
    <x v="4"/>
    <x v="3"/>
    <x v="2"/>
    <x v="1"/>
    <x v="0"/>
    <x v="1349"/>
    <x v="1"/>
    <x v="306"/>
    <x v="0"/>
    <x v="0"/>
  </r>
  <r>
    <x v="1350"/>
    <x v="32"/>
    <x v="0"/>
    <x v="306"/>
    <x v="5"/>
    <x v="5"/>
    <x v="4"/>
    <x v="1"/>
    <x v="0"/>
    <x v="2"/>
    <x v="1350"/>
    <x v="1"/>
    <x v="302"/>
    <x v="0"/>
    <x v="0"/>
  </r>
  <r>
    <x v="1351"/>
    <x v="64"/>
    <x v="2"/>
    <x v="176"/>
    <x v="1"/>
    <x v="5"/>
    <x v="5"/>
    <x v="1"/>
    <x v="1"/>
    <x v="2"/>
    <x v="1351"/>
    <x v="0"/>
    <x v="98"/>
    <x v="4"/>
    <x v="2"/>
  </r>
  <r>
    <x v="1352"/>
    <x v="70"/>
    <x v="2"/>
    <x v="141"/>
    <x v="1"/>
    <x v="0"/>
    <x v="4"/>
    <x v="0"/>
    <x v="0"/>
    <x v="2"/>
    <x v="1352"/>
    <x v="1"/>
    <x v="98"/>
    <x v="3"/>
    <x v="0"/>
  </r>
  <r>
    <x v="1353"/>
    <x v="19"/>
    <x v="0"/>
    <x v="260"/>
    <x v="3"/>
    <x v="3"/>
    <x v="4"/>
    <x v="0"/>
    <x v="3"/>
    <x v="2"/>
    <x v="1353"/>
    <x v="0"/>
    <x v="324"/>
    <x v="0"/>
    <x v="0"/>
  </r>
  <r>
    <x v="1354"/>
    <x v="31"/>
    <x v="1"/>
    <x v="68"/>
    <x v="1"/>
    <x v="2"/>
    <x v="2"/>
    <x v="0"/>
    <x v="0"/>
    <x v="2"/>
    <x v="1354"/>
    <x v="0"/>
    <x v="142"/>
    <x v="2"/>
    <x v="2"/>
  </r>
  <r>
    <x v="1355"/>
    <x v="86"/>
    <x v="1"/>
    <x v="36"/>
    <x v="0"/>
    <x v="4"/>
    <x v="4"/>
    <x v="3"/>
    <x v="0"/>
    <x v="1"/>
    <x v="1355"/>
    <x v="0"/>
    <x v="315"/>
    <x v="0"/>
    <x v="2"/>
  </r>
  <r>
    <x v="1356"/>
    <x v="76"/>
    <x v="1"/>
    <x v="239"/>
    <x v="2"/>
    <x v="5"/>
    <x v="5"/>
    <x v="2"/>
    <x v="0"/>
    <x v="0"/>
    <x v="1356"/>
    <x v="1"/>
    <x v="86"/>
    <x v="0"/>
    <x v="0"/>
  </r>
  <r>
    <x v="1357"/>
    <x v="94"/>
    <x v="2"/>
    <x v="312"/>
    <x v="1"/>
    <x v="4"/>
    <x v="3"/>
    <x v="0"/>
    <x v="1"/>
    <x v="1"/>
    <x v="1357"/>
    <x v="1"/>
    <x v="260"/>
    <x v="4"/>
    <x v="2"/>
  </r>
  <r>
    <x v="1358"/>
    <x v="46"/>
    <x v="0"/>
    <x v="124"/>
    <x v="1"/>
    <x v="3"/>
    <x v="4"/>
    <x v="2"/>
    <x v="4"/>
    <x v="0"/>
    <x v="1358"/>
    <x v="0"/>
    <x v="112"/>
    <x v="3"/>
    <x v="0"/>
  </r>
  <r>
    <x v="1359"/>
    <x v="83"/>
    <x v="0"/>
    <x v="277"/>
    <x v="2"/>
    <x v="0"/>
    <x v="2"/>
    <x v="2"/>
    <x v="0"/>
    <x v="2"/>
    <x v="1359"/>
    <x v="1"/>
    <x v="204"/>
    <x v="4"/>
    <x v="0"/>
  </r>
  <r>
    <x v="1360"/>
    <x v="32"/>
    <x v="2"/>
    <x v="197"/>
    <x v="4"/>
    <x v="1"/>
    <x v="2"/>
    <x v="0"/>
    <x v="2"/>
    <x v="1"/>
    <x v="1360"/>
    <x v="1"/>
    <x v="294"/>
    <x v="3"/>
    <x v="1"/>
  </r>
  <r>
    <x v="1361"/>
    <x v="95"/>
    <x v="1"/>
    <x v="23"/>
    <x v="4"/>
    <x v="0"/>
    <x v="2"/>
    <x v="0"/>
    <x v="2"/>
    <x v="0"/>
    <x v="1361"/>
    <x v="1"/>
    <x v="195"/>
    <x v="2"/>
    <x v="0"/>
  </r>
  <r>
    <x v="1362"/>
    <x v="67"/>
    <x v="0"/>
    <x v="98"/>
    <x v="5"/>
    <x v="5"/>
    <x v="2"/>
    <x v="2"/>
    <x v="3"/>
    <x v="0"/>
    <x v="1362"/>
    <x v="0"/>
    <x v="267"/>
    <x v="0"/>
    <x v="0"/>
  </r>
  <r>
    <x v="1363"/>
    <x v="94"/>
    <x v="2"/>
    <x v="191"/>
    <x v="3"/>
    <x v="0"/>
    <x v="5"/>
    <x v="2"/>
    <x v="4"/>
    <x v="0"/>
    <x v="1363"/>
    <x v="0"/>
    <x v="225"/>
    <x v="2"/>
    <x v="2"/>
  </r>
  <r>
    <x v="1364"/>
    <x v="67"/>
    <x v="1"/>
    <x v="325"/>
    <x v="3"/>
    <x v="5"/>
    <x v="3"/>
    <x v="2"/>
    <x v="2"/>
    <x v="2"/>
    <x v="1364"/>
    <x v="1"/>
    <x v="222"/>
    <x v="4"/>
    <x v="0"/>
  </r>
  <r>
    <x v="1365"/>
    <x v="95"/>
    <x v="0"/>
    <x v="173"/>
    <x v="1"/>
    <x v="0"/>
    <x v="5"/>
    <x v="3"/>
    <x v="0"/>
    <x v="1"/>
    <x v="1365"/>
    <x v="1"/>
    <x v="272"/>
    <x v="0"/>
    <x v="2"/>
  </r>
  <r>
    <x v="1366"/>
    <x v="6"/>
    <x v="1"/>
    <x v="104"/>
    <x v="1"/>
    <x v="2"/>
    <x v="5"/>
    <x v="3"/>
    <x v="2"/>
    <x v="1"/>
    <x v="1366"/>
    <x v="1"/>
    <x v="25"/>
    <x v="3"/>
    <x v="0"/>
  </r>
  <r>
    <x v="1367"/>
    <x v="29"/>
    <x v="2"/>
    <x v="204"/>
    <x v="3"/>
    <x v="1"/>
    <x v="0"/>
    <x v="1"/>
    <x v="1"/>
    <x v="0"/>
    <x v="1367"/>
    <x v="0"/>
    <x v="161"/>
    <x v="4"/>
    <x v="2"/>
  </r>
  <r>
    <x v="1368"/>
    <x v="41"/>
    <x v="2"/>
    <x v="71"/>
    <x v="1"/>
    <x v="5"/>
    <x v="2"/>
    <x v="2"/>
    <x v="3"/>
    <x v="2"/>
    <x v="1368"/>
    <x v="0"/>
    <x v="125"/>
    <x v="1"/>
    <x v="1"/>
  </r>
  <r>
    <x v="1369"/>
    <x v="93"/>
    <x v="2"/>
    <x v="66"/>
    <x v="1"/>
    <x v="0"/>
    <x v="1"/>
    <x v="2"/>
    <x v="2"/>
    <x v="0"/>
    <x v="1369"/>
    <x v="0"/>
    <x v="45"/>
    <x v="0"/>
    <x v="2"/>
  </r>
  <r>
    <x v="1370"/>
    <x v="85"/>
    <x v="0"/>
    <x v="321"/>
    <x v="1"/>
    <x v="5"/>
    <x v="4"/>
    <x v="1"/>
    <x v="3"/>
    <x v="0"/>
    <x v="1370"/>
    <x v="1"/>
    <x v="195"/>
    <x v="2"/>
    <x v="0"/>
  </r>
  <r>
    <x v="1371"/>
    <x v="78"/>
    <x v="2"/>
    <x v="113"/>
    <x v="3"/>
    <x v="5"/>
    <x v="0"/>
    <x v="3"/>
    <x v="0"/>
    <x v="1"/>
    <x v="1371"/>
    <x v="1"/>
    <x v="164"/>
    <x v="1"/>
    <x v="0"/>
  </r>
  <r>
    <x v="1372"/>
    <x v="45"/>
    <x v="1"/>
    <x v="44"/>
    <x v="5"/>
    <x v="1"/>
    <x v="2"/>
    <x v="1"/>
    <x v="3"/>
    <x v="2"/>
    <x v="1372"/>
    <x v="0"/>
    <x v="63"/>
    <x v="0"/>
    <x v="1"/>
  </r>
  <r>
    <x v="1373"/>
    <x v="15"/>
    <x v="2"/>
    <x v="218"/>
    <x v="2"/>
    <x v="5"/>
    <x v="3"/>
    <x v="3"/>
    <x v="2"/>
    <x v="0"/>
    <x v="1373"/>
    <x v="0"/>
    <x v="196"/>
    <x v="2"/>
    <x v="0"/>
  </r>
  <r>
    <x v="1374"/>
    <x v="72"/>
    <x v="0"/>
    <x v="307"/>
    <x v="4"/>
    <x v="2"/>
    <x v="2"/>
    <x v="0"/>
    <x v="1"/>
    <x v="1"/>
    <x v="1374"/>
    <x v="0"/>
    <x v="18"/>
    <x v="1"/>
    <x v="0"/>
  </r>
  <r>
    <x v="1375"/>
    <x v="50"/>
    <x v="1"/>
    <x v="41"/>
    <x v="4"/>
    <x v="1"/>
    <x v="3"/>
    <x v="3"/>
    <x v="4"/>
    <x v="0"/>
    <x v="1375"/>
    <x v="1"/>
    <x v="182"/>
    <x v="0"/>
    <x v="0"/>
  </r>
  <r>
    <x v="1376"/>
    <x v="30"/>
    <x v="1"/>
    <x v="172"/>
    <x v="5"/>
    <x v="4"/>
    <x v="1"/>
    <x v="2"/>
    <x v="1"/>
    <x v="2"/>
    <x v="1376"/>
    <x v="0"/>
    <x v="281"/>
    <x v="0"/>
    <x v="0"/>
  </r>
  <r>
    <x v="1377"/>
    <x v="74"/>
    <x v="2"/>
    <x v="159"/>
    <x v="5"/>
    <x v="5"/>
    <x v="2"/>
    <x v="2"/>
    <x v="2"/>
    <x v="1"/>
    <x v="1377"/>
    <x v="1"/>
    <x v="82"/>
    <x v="4"/>
    <x v="2"/>
  </r>
  <r>
    <x v="1378"/>
    <x v="29"/>
    <x v="2"/>
    <x v="193"/>
    <x v="3"/>
    <x v="2"/>
    <x v="5"/>
    <x v="3"/>
    <x v="2"/>
    <x v="2"/>
    <x v="1378"/>
    <x v="0"/>
    <x v="170"/>
    <x v="4"/>
    <x v="1"/>
  </r>
  <r>
    <x v="1379"/>
    <x v="76"/>
    <x v="2"/>
    <x v="299"/>
    <x v="2"/>
    <x v="3"/>
    <x v="5"/>
    <x v="2"/>
    <x v="3"/>
    <x v="1"/>
    <x v="1379"/>
    <x v="1"/>
    <x v="234"/>
    <x v="0"/>
    <x v="1"/>
  </r>
  <r>
    <x v="1380"/>
    <x v="89"/>
    <x v="0"/>
    <x v="111"/>
    <x v="0"/>
    <x v="2"/>
    <x v="5"/>
    <x v="2"/>
    <x v="1"/>
    <x v="1"/>
    <x v="1380"/>
    <x v="1"/>
    <x v="98"/>
    <x v="2"/>
    <x v="0"/>
  </r>
  <r>
    <x v="1381"/>
    <x v="66"/>
    <x v="1"/>
    <x v="311"/>
    <x v="3"/>
    <x v="4"/>
    <x v="5"/>
    <x v="0"/>
    <x v="4"/>
    <x v="0"/>
    <x v="1381"/>
    <x v="1"/>
    <x v="78"/>
    <x v="1"/>
    <x v="2"/>
  </r>
  <r>
    <x v="1382"/>
    <x v="94"/>
    <x v="0"/>
    <x v="320"/>
    <x v="3"/>
    <x v="4"/>
    <x v="2"/>
    <x v="0"/>
    <x v="3"/>
    <x v="1"/>
    <x v="1382"/>
    <x v="0"/>
    <x v="217"/>
    <x v="3"/>
    <x v="1"/>
  </r>
  <r>
    <x v="1383"/>
    <x v="46"/>
    <x v="2"/>
    <x v="105"/>
    <x v="2"/>
    <x v="1"/>
    <x v="5"/>
    <x v="3"/>
    <x v="0"/>
    <x v="1"/>
    <x v="1383"/>
    <x v="0"/>
    <x v="176"/>
    <x v="1"/>
    <x v="0"/>
  </r>
  <r>
    <x v="1384"/>
    <x v="52"/>
    <x v="1"/>
    <x v="201"/>
    <x v="2"/>
    <x v="3"/>
    <x v="5"/>
    <x v="3"/>
    <x v="2"/>
    <x v="1"/>
    <x v="1384"/>
    <x v="0"/>
    <x v="151"/>
    <x v="4"/>
    <x v="0"/>
  </r>
  <r>
    <x v="1385"/>
    <x v="63"/>
    <x v="0"/>
    <x v="139"/>
    <x v="5"/>
    <x v="3"/>
    <x v="1"/>
    <x v="1"/>
    <x v="2"/>
    <x v="0"/>
    <x v="1385"/>
    <x v="0"/>
    <x v="106"/>
    <x v="3"/>
    <x v="0"/>
  </r>
  <r>
    <x v="1386"/>
    <x v="76"/>
    <x v="1"/>
    <x v="274"/>
    <x v="1"/>
    <x v="0"/>
    <x v="2"/>
    <x v="1"/>
    <x v="2"/>
    <x v="2"/>
    <x v="1386"/>
    <x v="0"/>
    <x v="152"/>
    <x v="4"/>
    <x v="1"/>
  </r>
  <r>
    <x v="1387"/>
    <x v="77"/>
    <x v="1"/>
    <x v="321"/>
    <x v="2"/>
    <x v="0"/>
    <x v="4"/>
    <x v="2"/>
    <x v="1"/>
    <x v="0"/>
    <x v="1387"/>
    <x v="1"/>
    <x v="131"/>
    <x v="4"/>
    <x v="1"/>
  </r>
  <r>
    <x v="1388"/>
    <x v="57"/>
    <x v="2"/>
    <x v="66"/>
    <x v="3"/>
    <x v="1"/>
    <x v="3"/>
    <x v="0"/>
    <x v="1"/>
    <x v="2"/>
    <x v="1388"/>
    <x v="0"/>
    <x v="104"/>
    <x v="0"/>
    <x v="0"/>
  </r>
  <r>
    <x v="1389"/>
    <x v="13"/>
    <x v="2"/>
    <x v="59"/>
    <x v="1"/>
    <x v="0"/>
    <x v="3"/>
    <x v="2"/>
    <x v="4"/>
    <x v="2"/>
    <x v="1389"/>
    <x v="0"/>
    <x v="83"/>
    <x v="3"/>
    <x v="2"/>
  </r>
  <r>
    <x v="1390"/>
    <x v="75"/>
    <x v="1"/>
    <x v="258"/>
    <x v="3"/>
    <x v="1"/>
    <x v="2"/>
    <x v="3"/>
    <x v="3"/>
    <x v="1"/>
    <x v="1390"/>
    <x v="0"/>
    <x v="3"/>
    <x v="3"/>
    <x v="2"/>
  </r>
  <r>
    <x v="1391"/>
    <x v="45"/>
    <x v="2"/>
    <x v="146"/>
    <x v="0"/>
    <x v="0"/>
    <x v="5"/>
    <x v="1"/>
    <x v="1"/>
    <x v="2"/>
    <x v="1391"/>
    <x v="1"/>
    <x v="309"/>
    <x v="3"/>
    <x v="0"/>
  </r>
  <r>
    <x v="1392"/>
    <x v="29"/>
    <x v="1"/>
    <x v="171"/>
    <x v="0"/>
    <x v="4"/>
    <x v="5"/>
    <x v="1"/>
    <x v="3"/>
    <x v="0"/>
    <x v="1392"/>
    <x v="0"/>
    <x v="25"/>
    <x v="2"/>
    <x v="2"/>
  </r>
  <r>
    <x v="1393"/>
    <x v="21"/>
    <x v="2"/>
    <x v="40"/>
    <x v="2"/>
    <x v="2"/>
    <x v="3"/>
    <x v="3"/>
    <x v="0"/>
    <x v="1"/>
    <x v="1393"/>
    <x v="0"/>
    <x v="197"/>
    <x v="1"/>
    <x v="2"/>
  </r>
  <r>
    <x v="1394"/>
    <x v="10"/>
    <x v="0"/>
    <x v="25"/>
    <x v="4"/>
    <x v="3"/>
    <x v="3"/>
    <x v="0"/>
    <x v="3"/>
    <x v="0"/>
    <x v="1394"/>
    <x v="0"/>
    <x v="60"/>
    <x v="0"/>
    <x v="0"/>
  </r>
  <r>
    <x v="1395"/>
    <x v="91"/>
    <x v="1"/>
    <x v="261"/>
    <x v="5"/>
    <x v="3"/>
    <x v="1"/>
    <x v="2"/>
    <x v="2"/>
    <x v="0"/>
    <x v="1395"/>
    <x v="1"/>
    <x v="141"/>
    <x v="0"/>
    <x v="2"/>
  </r>
  <r>
    <x v="1396"/>
    <x v="83"/>
    <x v="1"/>
    <x v="175"/>
    <x v="1"/>
    <x v="0"/>
    <x v="5"/>
    <x v="1"/>
    <x v="4"/>
    <x v="0"/>
    <x v="1396"/>
    <x v="0"/>
    <x v="53"/>
    <x v="0"/>
    <x v="2"/>
  </r>
  <r>
    <x v="1397"/>
    <x v="18"/>
    <x v="1"/>
    <x v="37"/>
    <x v="4"/>
    <x v="3"/>
    <x v="2"/>
    <x v="2"/>
    <x v="3"/>
    <x v="1"/>
    <x v="1397"/>
    <x v="0"/>
    <x v="216"/>
    <x v="4"/>
    <x v="2"/>
  </r>
  <r>
    <x v="1398"/>
    <x v="51"/>
    <x v="0"/>
    <x v="182"/>
    <x v="1"/>
    <x v="5"/>
    <x v="3"/>
    <x v="3"/>
    <x v="2"/>
    <x v="2"/>
    <x v="1398"/>
    <x v="1"/>
    <x v="132"/>
    <x v="2"/>
    <x v="1"/>
  </r>
  <r>
    <x v="1399"/>
    <x v="34"/>
    <x v="2"/>
    <x v="147"/>
    <x v="3"/>
    <x v="0"/>
    <x v="1"/>
    <x v="1"/>
    <x v="4"/>
    <x v="1"/>
    <x v="1399"/>
    <x v="1"/>
    <x v="177"/>
    <x v="4"/>
    <x v="0"/>
  </r>
  <r>
    <x v="1400"/>
    <x v="9"/>
    <x v="0"/>
    <x v="271"/>
    <x v="0"/>
    <x v="4"/>
    <x v="1"/>
    <x v="2"/>
    <x v="0"/>
    <x v="0"/>
    <x v="1400"/>
    <x v="0"/>
    <x v="174"/>
    <x v="4"/>
    <x v="2"/>
  </r>
  <r>
    <x v="1401"/>
    <x v="21"/>
    <x v="2"/>
    <x v="215"/>
    <x v="1"/>
    <x v="5"/>
    <x v="5"/>
    <x v="2"/>
    <x v="2"/>
    <x v="0"/>
    <x v="1401"/>
    <x v="0"/>
    <x v="91"/>
    <x v="4"/>
    <x v="0"/>
  </r>
  <r>
    <x v="1402"/>
    <x v="40"/>
    <x v="2"/>
    <x v="287"/>
    <x v="2"/>
    <x v="2"/>
    <x v="1"/>
    <x v="1"/>
    <x v="3"/>
    <x v="2"/>
    <x v="1402"/>
    <x v="1"/>
    <x v="296"/>
    <x v="1"/>
    <x v="0"/>
  </r>
  <r>
    <x v="1403"/>
    <x v="20"/>
    <x v="1"/>
    <x v="119"/>
    <x v="4"/>
    <x v="0"/>
    <x v="4"/>
    <x v="3"/>
    <x v="4"/>
    <x v="1"/>
    <x v="1403"/>
    <x v="1"/>
    <x v="44"/>
    <x v="3"/>
    <x v="1"/>
  </r>
  <r>
    <x v="1404"/>
    <x v="15"/>
    <x v="0"/>
    <x v="156"/>
    <x v="2"/>
    <x v="5"/>
    <x v="0"/>
    <x v="2"/>
    <x v="4"/>
    <x v="0"/>
    <x v="1404"/>
    <x v="1"/>
    <x v="54"/>
    <x v="3"/>
    <x v="2"/>
  </r>
  <r>
    <x v="1405"/>
    <x v="73"/>
    <x v="0"/>
    <x v="110"/>
    <x v="1"/>
    <x v="3"/>
    <x v="0"/>
    <x v="0"/>
    <x v="2"/>
    <x v="0"/>
    <x v="1405"/>
    <x v="1"/>
    <x v="15"/>
    <x v="1"/>
    <x v="1"/>
  </r>
  <r>
    <x v="1406"/>
    <x v="64"/>
    <x v="2"/>
    <x v="120"/>
    <x v="1"/>
    <x v="0"/>
    <x v="5"/>
    <x v="0"/>
    <x v="0"/>
    <x v="1"/>
    <x v="1406"/>
    <x v="0"/>
    <x v="19"/>
    <x v="1"/>
    <x v="0"/>
  </r>
  <r>
    <x v="1407"/>
    <x v="32"/>
    <x v="1"/>
    <x v="68"/>
    <x v="0"/>
    <x v="4"/>
    <x v="4"/>
    <x v="2"/>
    <x v="1"/>
    <x v="2"/>
    <x v="1407"/>
    <x v="0"/>
    <x v="93"/>
    <x v="4"/>
    <x v="1"/>
  </r>
  <r>
    <x v="1408"/>
    <x v="34"/>
    <x v="1"/>
    <x v="127"/>
    <x v="0"/>
    <x v="0"/>
    <x v="4"/>
    <x v="2"/>
    <x v="0"/>
    <x v="0"/>
    <x v="1408"/>
    <x v="0"/>
    <x v="94"/>
    <x v="3"/>
    <x v="0"/>
  </r>
  <r>
    <x v="1409"/>
    <x v="67"/>
    <x v="1"/>
    <x v="170"/>
    <x v="3"/>
    <x v="3"/>
    <x v="3"/>
    <x v="1"/>
    <x v="3"/>
    <x v="1"/>
    <x v="1409"/>
    <x v="1"/>
    <x v="334"/>
    <x v="4"/>
    <x v="2"/>
  </r>
  <r>
    <x v="1410"/>
    <x v="3"/>
    <x v="2"/>
    <x v="190"/>
    <x v="0"/>
    <x v="1"/>
    <x v="0"/>
    <x v="2"/>
    <x v="3"/>
    <x v="1"/>
    <x v="1410"/>
    <x v="0"/>
    <x v="305"/>
    <x v="1"/>
    <x v="2"/>
  </r>
  <r>
    <x v="1411"/>
    <x v="4"/>
    <x v="2"/>
    <x v="307"/>
    <x v="5"/>
    <x v="2"/>
    <x v="3"/>
    <x v="1"/>
    <x v="3"/>
    <x v="2"/>
    <x v="1411"/>
    <x v="1"/>
    <x v="155"/>
    <x v="0"/>
    <x v="0"/>
  </r>
  <r>
    <x v="1412"/>
    <x v="94"/>
    <x v="0"/>
    <x v="266"/>
    <x v="5"/>
    <x v="4"/>
    <x v="3"/>
    <x v="0"/>
    <x v="1"/>
    <x v="1"/>
    <x v="1412"/>
    <x v="1"/>
    <x v="5"/>
    <x v="3"/>
    <x v="2"/>
  </r>
  <r>
    <x v="1413"/>
    <x v="90"/>
    <x v="0"/>
    <x v="204"/>
    <x v="5"/>
    <x v="5"/>
    <x v="3"/>
    <x v="1"/>
    <x v="3"/>
    <x v="2"/>
    <x v="1413"/>
    <x v="0"/>
    <x v="162"/>
    <x v="0"/>
    <x v="1"/>
  </r>
  <r>
    <x v="1414"/>
    <x v="2"/>
    <x v="2"/>
    <x v="102"/>
    <x v="0"/>
    <x v="2"/>
    <x v="4"/>
    <x v="1"/>
    <x v="0"/>
    <x v="0"/>
    <x v="1414"/>
    <x v="0"/>
    <x v="175"/>
    <x v="0"/>
    <x v="0"/>
  </r>
  <r>
    <x v="1415"/>
    <x v="25"/>
    <x v="2"/>
    <x v="41"/>
    <x v="5"/>
    <x v="5"/>
    <x v="4"/>
    <x v="1"/>
    <x v="3"/>
    <x v="1"/>
    <x v="1415"/>
    <x v="0"/>
    <x v="254"/>
    <x v="2"/>
    <x v="1"/>
  </r>
  <r>
    <x v="1416"/>
    <x v="88"/>
    <x v="1"/>
    <x v="31"/>
    <x v="0"/>
    <x v="2"/>
    <x v="5"/>
    <x v="0"/>
    <x v="1"/>
    <x v="0"/>
    <x v="1416"/>
    <x v="1"/>
    <x v="172"/>
    <x v="0"/>
    <x v="1"/>
  </r>
  <r>
    <x v="1417"/>
    <x v="67"/>
    <x v="0"/>
    <x v="283"/>
    <x v="4"/>
    <x v="3"/>
    <x v="2"/>
    <x v="3"/>
    <x v="2"/>
    <x v="2"/>
    <x v="1417"/>
    <x v="1"/>
    <x v="319"/>
    <x v="3"/>
    <x v="1"/>
  </r>
  <r>
    <x v="1418"/>
    <x v="75"/>
    <x v="1"/>
    <x v="183"/>
    <x v="5"/>
    <x v="0"/>
    <x v="0"/>
    <x v="2"/>
    <x v="4"/>
    <x v="0"/>
    <x v="1418"/>
    <x v="1"/>
    <x v="194"/>
    <x v="3"/>
    <x v="0"/>
  </r>
  <r>
    <x v="1419"/>
    <x v="68"/>
    <x v="0"/>
    <x v="38"/>
    <x v="2"/>
    <x v="0"/>
    <x v="2"/>
    <x v="3"/>
    <x v="1"/>
    <x v="2"/>
    <x v="1419"/>
    <x v="1"/>
    <x v="334"/>
    <x v="4"/>
    <x v="2"/>
  </r>
  <r>
    <x v="1420"/>
    <x v="79"/>
    <x v="0"/>
    <x v="6"/>
    <x v="0"/>
    <x v="4"/>
    <x v="0"/>
    <x v="1"/>
    <x v="4"/>
    <x v="0"/>
    <x v="1420"/>
    <x v="0"/>
    <x v="59"/>
    <x v="2"/>
    <x v="2"/>
  </r>
  <r>
    <x v="1421"/>
    <x v="48"/>
    <x v="1"/>
    <x v="2"/>
    <x v="5"/>
    <x v="1"/>
    <x v="1"/>
    <x v="0"/>
    <x v="2"/>
    <x v="0"/>
    <x v="1421"/>
    <x v="0"/>
    <x v="200"/>
    <x v="3"/>
    <x v="2"/>
  </r>
  <r>
    <x v="1422"/>
    <x v="15"/>
    <x v="2"/>
    <x v="317"/>
    <x v="5"/>
    <x v="4"/>
    <x v="3"/>
    <x v="3"/>
    <x v="0"/>
    <x v="1"/>
    <x v="1422"/>
    <x v="0"/>
    <x v="159"/>
    <x v="3"/>
    <x v="0"/>
  </r>
  <r>
    <x v="1423"/>
    <x v="52"/>
    <x v="0"/>
    <x v="164"/>
    <x v="1"/>
    <x v="5"/>
    <x v="4"/>
    <x v="0"/>
    <x v="1"/>
    <x v="1"/>
    <x v="1423"/>
    <x v="0"/>
    <x v="73"/>
    <x v="0"/>
    <x v="2"/>
  </r>
  <r>
    <x v="1424"/>
    <x v="53"/>
    <x v="2"/>
    <x v="23"/>
    <x v="2"/>
    <x v="2"/>
    <x v="2"/>
    <x v="1"/>
    <x v="3"/>
    <x v="2"/>
    <x v="1424"/>
    <x v="1"/>
    <x v="244"/>
    <x v="0"/>
    <x v="2"/>
  </r>
  <r>
    <x v="1425"/>
    <x v="80"/>
    <x v="2"/>
    <x v="115"/>
    <x v="2"/>
    <x v="3"/>
    <x v="1"/>
    <x v="0"/>
    <x v="4"/>
    <x v="1"/>
    <x v="1425"/>
    <x v="1"/>
    <x v="66"/>
    <x v="0"/>
    <x v="0"/>
  </r>
  <r>
    <x v="1426"/>
    <x v="55"/>
    <x v="2"/>
    <x v="309"/>
    <x v="4"/>
    <x v="0"/>
    <x v="3"/>
    <x v="1"/>
    <x v="1"/>
    <x v="2"/>
    <x v="1426"/>
    <x v="0"/>
    <x v="106"/>
    <x v="1"/>
    <x v="0"/>
  </r>
  <r>
    <x v="1427"/>
    <x v="11"/>
    <x v="1"/>
    <x v="55"/>
    <x v="3"/>
    <x v="3"/>
    <x v="0"/>
    <x v="1"/>
    <x v="2"/>
    <x v="0"/>
    <x v="1427"/>
    <x v="1"/>
    <x v="135"/>
    <x v="3"/>
    <x v="1"/>
  </r>
  <r>
    <x v="1428"/>
    <x v="89"/>
    <x v="1"/>
    <x v="171"/>
    <x v="5"/>
    <x v="4"/>
    <x v="4"/>
    <x v="1"/>
    <x v="4"/>
    <x v="1"/>
    <x v="1428"/>
    <x v="0"/>
    <x v="153"/>
    <x v="3"/>
    <x v="2"/>
  </r>
  <r>
    <x v="1429"/>
    <x v="53"/>
    <x v="1"/>
    <x v="60"/>
    <x v="0"/>
    <x v="5"/>
    <x v="2"/>
    <x v="0"/>
    <x v="3"/>
    <x v="0"/>
    <x v="1429"/>
    <x v="0"/>
    <x v="284"/>
    <x v="0"/>
    <x v="0"/>
  </r>
  <r>
    <x v="1430"/>
    <x v="12"/>
    <x v="1"/>
    <x v="202"/>
    <x v="5"/>
    <x v="3"/>
    <x v="3"/>
    <x v="0"/>
    <x v="1"/>
    <x v="2"/>
    <x v="1430"/>
    <x v="0"/>
    <x v="98"/>
    <x v="4"/>
    <x v="0"/>
  </r>
  <r>
    <x v="1431"/>
    <x v="48"/>
    <x v="2"/>
    <x v="325"/>
    <x v="5"/>
    <x v="1"/>
    <x v="0"/>
    <x v="3"/>
    <x v="1"/>
    <x v="0"/>
    <x v="1431"/>
    <x v="0"/>
    <x v="72"/>
    <x v="0"/>
    <x v="0"/>
  </r>
  <r>
    <x v="1432"/>
    <x v="72"/>
    <x v="2"/>
    <x v="151"/>
    <x v="1"/>
    <x v="3"/>
    <x v="2"/>
    <x v="3"/>
    <x v="2"/>
    <x v="1"/>
    <x v="1432"/>
    <x v="1"/>
    <x v="158"/>
    <x v="1"/>
    <x v="2"/>
  </r>
  <r>
    <x v="1433"/>
    <x v="9"/>
    <x v="1"/>
    <x v="223"/>
    <x v="0"/>
    <x v="2"/>
    <x v="1"/>
    <x v="0"/>
    <x v="1"/>
    <x v="2"/>
    <x v="1433"/>
    <x v="0"/>
    <x v="26"/>
    <x v="0"/>
    <x v="2"/>
  </r>
  <r>
    <x v="1434"/>
    <x v="83"/>
    <x v="0"/>
    <x v="293"/>
    <x v="0"/>
    <x v="2"/>
    <x v="3"/>
    <x v="0"/>
    <x v="0"/>
    <x v="2"/>
    <x v="1434"/>
    <x v="0"/>
    <x v="312"/>
    <x v="3"/>
    <x v="2"/>
  </r>
  <r>
    <x v="1435"/>
    <x v="40"/>
    <x v="0"/>
    <x v="161"/>
    <x v="0"/>
    <x v="1"/>
    <x v="5"/>
    <x v="0"/>
    <x v="3"/>
    <x v="1"/>
    <x v="1435"/>
    <x v="1"/>
    <x v="53"/>
    <x v="4"/>
    <x v="0"/>
  </r>
  <r>
    <x v="1436"/>
    <x v="30"/>
    <x v="2"/>
    <x v="236"/>
    <x v="1"/>
    <x v="3"/>
    <x v="1"/>
    <x v="0"/>
    <x v="4"/>
    <x v="2"/>
    <x v="1436"/>
    <x v="1"/>
    <x v="206"/>
    <x v="1"/>
    <x v="1"/>
  </r>
  <r>
    <x v="1437"/>
    <x v="85"/>
    <x v="1"/>
    <x v="49"/>
    <x v="4"/>
    <x v="3"/>
    <x v="2"/>
    <x v="0"/>
    <x v="0"/>
    <x v="1"/>
    <x v="1437"/>
    <x v="1"/>
    <x v="199"/>
    <x v="0"/>
    <x v="0"/>
  </r>
  <r>
    <x v="1438"/>
    <x v="94"/>
    <x v="1"/>
    <x v="329"/>
    <x v="2"/>
    <x v="1"/>
    <x v="2"/>
    <x v="0"/>
    <x v="0"/>
    <x v="1"/>
    <x v="1438"/>
    <x v="1"/>
    <x v="238"/>
    <x v="4"/>
    <x v="1"/>
  </r>
  <r>
    <x v="1439"/>
    <x v="24"/>
    <x v="0"/>
    <x v="124"/>
    <x v="0"/>
    <x v="3"/>
    <x v="3"/>
    <x v="2"/>
    <x v="0"/>
    <x v="0"/>
    <x v="1439"/>
    <x v="0"/>
    <x v="28"/>
    <x v="3"/>
    <x v="2"/>
  </r>
  <r>
    <x v="1440"/>
    <x v="29"/>
    <x v="2"/>
    <x v="105"/>
    <x v="3"/>
    <x v="2"/>
    <x v="3"/>
    <x v="0"/>
    <x v="1"/>
    <x v="0"/>
    <x v="1440"/>
    <x v="1"/>
    <x v="149"/>
    <x v="3"/>
    <x v="0"/>
  </r>
  <r>
    <x v="1441"/>
    <x v="32"/>
    <x v="2"/>
    <x v="260"/>
    <x v="1"/>
    <x v="4"/>
    <x v="5"/>
    <x v="2"/>
    <x v="0"/>
    <x v="2"/>
    <x v="1441"/>
    <x v="1"/>
    <x v="232"/>
    <x v="2"/>
    <x v="2"/>
  </r>
  <r>
    <x v="1442"/>
    <x v="80"/>
    <x v="0"/>
    <x v="120"/>
    <x v="1"/>
    <x v="4"/>
    <x v="2"/>
    <x v="0"/>
    <x v="3"/>
    <x v="2"/>
    <x v="1442"/>
    <x v="1"/>
    <x v="131"/>
    <x v="2"/>
    <x v="2"/>
  </r>
  <r>
    <x v="1443"/>
    <x v="98"/>
    <x v="2"/>
    <x v="220"/>
    <x v="0"/>
    <x v="3"/>
    <x v="5"/>
    <x v="2"/>
    <x v="0"/>
    <x v="2"/>
    <x v="1443"/>
    <x v="1"/>
    <x v="117"/>
    <x v="2"/>
    <x v="0"/>
  </r>
  <r>
    <x v="1444"/>
    <x v="39"/>
    <x v="2"/>
    <x v="173"/>
    <x v="0"/>
    <x v="1"/>
    <x v="1"/>
    <x v="0"/>
    <x v="4"/>
    <x v="0"/>
    <x v="1444"/>
    <x v="1"/>
    <x v="20"/>
    <x v="3"/>
    <x v="2"/>
  </r>
  <r>
    <x v="1445"/>
    <x v="88"/>
    <x v="0"/>
    <x v="148"/>
    <x v="3"/>
    <x v="1"/>
    <x v="2"/>
    <x v="2"/>
    <x v="4"/>
    <x v="1"/>
    <x v="1445"/>
    <x v="1"/>
    <x v="77"/>
    <x v="4"/>
    <x v="0"/>
  </r>
  <r>
    <x v="1446"/>
    <x v="1"/>
    <x v="1"/>
    <x v="234"/>
    <x v="2"/>
    <x v="5"/>
    <x v="0"/>
    <x v="1"/>
    <x v="1"/>
    <x v="2"/>
    <x v="1446"/>
    <x v="1"/>
    <x v="320"/>
    <x v="0"/>
    <x v="1"/>
  </r>
  <r>
    <x v="1447"/>
    <x v="46"/>
    <x v="0"/>
    <x v="62"/>
    <x v="0"/>
    <x v="0"/>
    <x v="0"/>
    <x v="2"/>
    <x v="3"/>
    <x v="0"/>
    <x v="1447"/>
    <x v="0"/>
    <x v="193"/>
    <x v="3"/>
    <x v="1"/>
  </r>
  <r>
    <x v="1448"/>
    <x v="8"/>
    <x v="0"/>
    <x v="23"/>
    <x v="5"/>
    <x v="1"/>
    <x v="2"/>
    <x v="1"/>
    <x v="0"/>
    <x v="0"/>
    <x v="1448"/>
    <x v="1"/>
    <x v="153"/>
    <x v="2"/>
    <x v="1"/>
  </r>
  <r>
    <x v="1449"/>
    <x v="30"/>
    <x v="2"/>
    <x v="128"/>
    <x v="1"/>
    <x v="1"/>
    <x v="4"/>
    <x v="3"/>
    <x v="1"/>
    <x v="1"/>
    <x v="1449"/>
    <x v="1"/>
    <x v="182"/>
    <x v="3"/>
    <x v="0"/>
  </r>
  <r>
    <x v="1450"/>
    <x v="21"/>
    <x v="0"/>
    <x v="88"/>
    <x v="0"/>
    <x v="5"/>
    <x v="0"/>
    <x v="2"/>
    <x v="1"/>
    <x v="0"/>
    <x v="1450"/>
    <x v="0"/>
    <x v="297"/>
    <x v="1"/>
    <x v="1"/>
  </r>
  <r>
    <x v="1451"/>
    <x v="1"/>
    <x v="0"/>
    <x v="172"/>
    <x v="1"/>
    <x v="5"/>
    <x v="1"/>
    <x v="2"/>
    <x v="3"/>
    <x v="0"/>
    <x v="1451"/>
    <x v="1"/>
    <x v="93"/>
    <x v="2"/>
    <x v="0"/>
  </r>
  <r>
    <x v="1452"/>
    <x v="42"/>
    <x v="2"/>
    <x v="276"/>
    <x v="2"/>
    <x v="0"/>
    <x v="0"/>
    <x v="0"/>
    <x v="4"/>
    <x v="2"/>
    <x v="1452"/>
    <x v="1"/>
    <x v="265"/>
    <x v="4"/>
    <x v="2"/>
  </r>
  <r>
    <x v="1453"/>
    <x v="19"/>
    <x v="0"/>
    <x v="124"/>
    <x v="0"/>
    <x v="1"/>
    <x v="1"/>
    <x v="2"/>
    <x v="3"/>
    <x v="1"/>
    <x v="1453"/>
    <x v="1"/>
    <x v="52"/>
    <x v="0"/>
    <x v="2"/>
  </r>
  <r>
    <x v="1454"/>
    <x v="84"/>
    <x v="0"/>
    <x v="170"/>
    <x v="2"/>
    <x v="0"/>
    <x v="2"/>
    <x v="1"/>
    <x v="2"/>
    <x v="2"/>
    <x v="1454"/>
    <x v="1"/>
    <x v="229"/>
    <x v="4"/>
    <x v="0"/>
  </r>
  <r>
    <x v="1455"/>
    <x v="89"/>
    <x v="2"/>
    <x v="142"/>
    <x v="4"/>
    <x v="4"/>
    <x v="1"/>
    <x v="0"/>
    <x v="2"/>
    <x v="2"/>
    <x v="1455"/>
    <x v="0"/>
    <x v="287"/>
    <x v="2"/>
    <x v="1"/>
  </r>
  <r>
    <x v="1456"/>
    <x v="15"/>
    <x v="2"/>
    <x v="304"/>
    <x v="4"/>
    <x v="2"/>
    <x v="3"/>
    <x v="2"/>
    <x v="1"/>
    <x v="0"/>
    <x v="1456"/>
    <x v="0"/>
    <x v="63"/>
    <x v="3"/>
    <x v="2"/>
  </r>
  <r>
    <x v="1457"/>
    <x v="44"/>
    <x v="1"/>
    <x v="108"/>
    <x v="0"/>
    <x v="1"/>
    <x v="3"/>
    <x v="3"/>
    <x v="3"/>
    <x v="0"/>
    <x v="1457"/>
    <x v="0"/>
    <x v="146"/>
    <x v="3"/>
    <x v="1"/>
  </r>
  <r>
    <x v="1458"/>
    <x v="24"/>
    <x v="0"/>
    <x v="217"/>
    <x v="4"/>
    <x v="2"/>
    <x v="2"/>
    <x v="1"/>
    <x v="1"/>
    <x v="1"/>
    <x v="1458"/>
    <x v="1"/>
    <x v="307"/>
    <x v="4"/>
    <x v="2"/>
  </r>
  <r>
    <x v="1459"/>
    <x v="82"/>
    <x v="1"/>
    <x v="314"/>
    <x v="1"/>
    <x v="2"/>
    <x v="2"/>
    <x v="3"/>
    <x v="4"/>
    <x v="1"/>
    <x v="1459"/>
    <x v="1"/>
    <x v="226"/>
    <x v="4"/>
    <x v="0"/>
  </r>
  <r>
    <x v="1460"/>
    <x v="96"/>
    <x v="2"/>
    <x v="67"/>
    <x v="5"/>
    <x v="1"/>
    <x v="0"/>
    <x v="0"/>
    <x v="2"/>
    <x v="2"/>
    <x v="1460"/>
    <x v="0"/>
    <x v="143"/>
    <x v="4"/>
    <x v="1"/>
  </r>
  <r>
    <x v="1461"/>
    <x v="40"/>
    <x v="2"/>
    <x v="209"/>
    <x v="2"/>
    <x v="4"/>
    <x v="2"/>
    <x v="0"/>
    <x v="1"/>
    <x v="1"/>
    <x v="1461"/>
    <x v="0"/>
    <x v="324"/>
    <x v="0"/>
    <x v="1"/>
  </r>
  <r>
    <x v="1462"/>
    <x v="39"/>
    <x v="1"/>
    <x v="102"/>
    <x v="5"/>
    <x v="3"/>
    <x v="2"/>
    <x v="0"/>
    <x v="2"/>
    <x v="1"/>
    <x v="1462"/>
    <x v="0"/>
    <x v="229"/>
    <x v="0"/>
    <x v="0"/>
  </r>
  <r>
    <x v="1463"/>
    <x v="25"/>
    <x v="0"/>
    <x v="175"/>
    <x v="4"/>
    <x v="0"/>
    <x v="3"/>
    <x v="2"/>
    <x v="1"/>
    <x v="0"/>
    <x v="1463"/>
    <x v="0"/>
    <x v="101"/>
    <x v="4"/>
    <x v="2"/>
  </r>
  <r>
    <x v="1464"/>
    <x v="89"/>
    <x v="2"/>
    <x v="171"/>
    <x v="5"/>
    <x v="5"/>
    <x v="3"/>
    <x v="2"/>
    <x v="2"/>
    <x v="0"/>
    <x v="1464"/>
    <x v="0"/>
    <x v="143"/>
    <x v="2"/>
    <x v="0"/>
  </r>
  <r>
    <x v="1465"/>
    <x v="84"/>
    <x v="2"/>
    <x v="249"/>
    <x v="3"/>
    <x v="0"/>
    <x v="4"/>
    <x v="3"/>
    <x v="3"/>
    <x v="2"/>
    <x v="1465"/>
    <x v="1"/>
    <x v="42"/>
    <x v="2"/>
    <x v="0"/>
  </r>
  <r>
    <x v="1466"/>
    <x v="48"/>
    <x v="1"/>
    <x v="182"/>
    <x v="4"/>
    <x v="4"/>
    <x v="4"/>
    <x v="2"/>
    <x v="2"/>
    <x v="1"/>
    <x v="1466"/>
    <x v="1"/>
    <x v="155"/>
    <x v="1"/>
    <x v="2"/>
  </r>
  <r>
    <x v="1467"/>
    <x v="14"/>
    <x v="2"/>
    <x v="108"/>
    <x v="0"/>
    <x v="0"/>
    <x v="5"/>
    <x v="3"/>
    <x v="4"/>
    <x v="0"/>
    <x v="1467"/>
    <x v="1"/>
    <x v="88"/>
    <x v="2"/>
    <x v="0"/>
  </r>
  <r>
    <x v="1468"/>
    <x v="79"/>
    <x v="2"/>
    <x v="300"/>
    <x v="0"/>
    <x v="2"/>
    <x v="0"/>
    <x v="0"/>
    <x v="1"/>
    <x v="1"/>
    <x v="1468"/>
    <x v="1"/>
    <x v="131"/>
    <x v="4"/>
    <x v="1"/>
  </r>
  <r>
    <x v="1469"/>
    <x v="82"/>
    <x v="1"/>
    <x v="288"/>
    <x v="0"/>
    <x v="4"/>
    <x v="0"/>
    <x v="3"/>
    <x v="4"/>
    <x v="2"/>
    <x v="1469"/>
    <x v="1"/>
    <x v="219"/>
    <x v="4"/>
    <x v="2"/>
  </r>
  <r>
    <x v="1470"/>
    <x v="75"/>
    <x v="1"/>
    <x v="132"/>
    <x v="2"/>
    <x v="1"/>
    <x v="2"/>
    <x v="3"/>
    <x v="4"/>
    <x v="1"/>
    <x v="1470"/>
    <x v="0"/>
    <x v="204"/>
    <x v="3"/>
    <x v="0"/>
  </r>
  <r>
    <x v="1471"/>
    <x v="80"/>
    <x v="2"/>
    <x v="197"/>
    <x v="2"/>
    <x v="3"/>
    <x v="4"/>
    <x v="0"/>
    <x v="2"/>
    <x v="0"/>
    <x v="1471"/>
    <x v="1"/>
    <x v="275"/>
    <x v="2"/>
    <x v="1"/>
  </r>
  <r>
    <x v="1472"/>
    <x v="96"/>
    <x v="1"/>
    <x v="148"/>
    <x v="4"/>
    <x v="3"/>
    <x v="1"/>
    <x v="3"/>
    <x v="4"/>
    <x v="0"/>
    <x v="1472"/>
    <x v="0"/>
    <x v="251"/>
    <x v="2"/>
    <x v="0"/>
  </r>
  <r>
    <x v="1473"/>
    <x v="74"/>
    <x v="1"/>
    <x v="29"/>
    <x v="1"/>
    <x v="0"/>
    <x v="1"/>
    <x v="3"/>
    <x v="1"/>
    <x v="1"/>
    <x v="1473"/>
    <x v="0"/>
    <x v="246"/>
    <x v="4"/>
    <x v="0"/>
  </r>
  <r>
    <x v="1474"/>
    <x v="55"/>
    <x v="1"/>
    <x v="86"/>
    <x v="3"/>
    <x v="0"/>
    <x v="0"/>
    <x v="2"/>
    <x v="1"/>
    <x v="0"/>
    <x v="1474"/>
    <x v="1"/>
    <x v="69"/>
    <x v="3"/>
    <x v="1"/>
  </r>
  <r>
    <x v="1475"/>
    <x v="14"/>
    <x v="0"/>
    <x v="118"/>
    <x v="0"/>
    <x v="1"/>
    <x v="1"/>
    <x v="3"/>
    <x v="3"/>
    <x v="2"/>
    <x v="1475"/>
    <x v="1"/>
    <x v="31"/>
    <x v="2"/>
    <x v="2"/>
  </r>
  <r>
    <x v="1476"/>
    <x v="0"/>
    <x v="1"/>
    <x v="82"/>
    <x v="1"/>
    <x v="1"/>
    <x v="0"/>
    <x v="2"/>
    <x v="0"/>
    <x v="2"/>
    <x v="1476"/>
    <x v="1"/>
    <x v="155"/>
    <x v="0"/>
    <x v="2"/>
  </r>
  <r>
    <x v="1477"/>
    <x v="52"/>
    <x v="0"/>
    <x v="28"/>
    <x v="5"/>
    <x v="3"/>
    <x v="4"/>
    <x v="2"/>
    <x v="1"/>
    <x v="2"/>
    <x v="1477"/>
    <x v="0"/>
    <x v="41"/>
    <x v="3"/>
    <x v="1"/>
  </r>
  <r>
    <x v="1478"/>
    <x v="6"/>
    <x v="0"/>
    <x v="246"/>
    <x v="3"/>
    <x v="5"/>
    <x v="4"/>
    <x v="0"/>
    <x v="4"/>
    <x v="2"/>
    <x v="1478"/>
    <x v="1"/>
    <x v="144"/>
    <x v="0"/>
    <x v="0"/>
  </r>
  <r>
    <x v="1479"/>
    <x v="15"/>
    <x v="0"/>
    <x v="74"/>
    <x v="5"/>
    <x v="3"/>
    <x v="3"/>
    <x v="0"/>
    <x v="2"/>
    <x v="2"/>
    <x v="1479"/>
    <x v="0"/>
    <x v="252"/>
    <x v="1"/>
    <x v="1"/>
  </r>
  <r>
    <x v="1480"/>
    <x v="42"/>
    <x v="2"/>
    <x v="158"/>
    <x v="0"/>
    <x v="1"/>
    <x v="3"/>
    <x v="0"/>
    <x v="1"/>
    <x v="0"/>
    <x v="1480"/>
    <x v="1"/>
    <x v="332"/>
    <x v="0"/>
    <x v="2"/>
  </r>
  <r>
    <x v="1481"/>
    <x v="39"/>
    <x v="0"/>
    <x v="107"/>
    <x v="2"/>
    <x v="4"/>
    <x v="1"/>
    <x v="2"/>
    <x v="0"/>
    <x v="2"/>
    <x v="1481"/>
    <x v="1"/>
    <x v="255"/>
    <x v="4"/>
    <x v="1"/>
  </r>
  <r>
    <x v="1482"/>
    <x v="20"/>
    <x v="0"/>
    <x v="315"/>
    <x v="3"/>
    <x v="2"/>
    <x v="3"/>
    <x v="2"/>
    <x v="2"/>
    <x v="2"/>
    <x v="1482"/>
    <x v="0"/>
    <x v="311"/>
    <x v="2"/>
    <x v="1"/>
  </r>
  <r>
    <x v="1483"/>
    <x v="94"/>
    <x v="1"/>
    <x v="158"/>
    <x v="1"/>
    <x v="3"/>
    <x v="1"/>
    <x v="3"/>
    <x v="1"/>
    <x v="1"/>
    <x v="1483"/>
    <x v="1"/>
    <x v="162"/>
    <x v="0"/>
    <x v="2"/>
  </r>
  <r>
    <x v="1484"/>
    <x v="72"/>
    <x v="1"/>
    <x v="34"/>
    <x v="2"/>
    <x v="2"/>
    <x v="0"/>
    <x v="3"/>
    <x v="1"/>
    <x v="1"/>
    <x v="1484"/>
    <x v="0"/>
    <x v="194"/>
    <x v="4"/>
    <x v="1"/>
  </r>
  <r>
    <x v="1485"/>
    <x v="7"/>
    <x v="2"/>
    <x v="39"/>
    <x v="1"/>
    <x v="3"/>
    <x v="3"/>
    <x v="3"/>
    <x v="1"/>
    <x v="2"/>
    <x v="1485"/>
    <x v="0"/>
    <x v="69"/>
    <x v="2"/>
    <x v="1"/>
  </r>
  <r>
    <x v="1486"/>
    <x v="49"/>
    <x v="0"/>
    <x v="178"/>
    <x v="2"/>
    <x v="0"/>
    <x v="3"/>
    <x v="1"/>
    <x v="1"/>
    <x v="1"/>
    <x v="1486"/>
    <x v="1"/>
    <x v="37"/>
    <x v="4"/>
    <x v="1"/>
  </r>
  <r>
    <x v="1487"/>
    <x v="67"/>
    <x v="0"/>
    <x v="213"/>
    <x v="2"/>
    <x v="4"/>
    <x v="4"/>
    <x v="2"/>
    <x v="2"/>
    <x v="1"/>
    <x v="1487"/>
    <x v="1"/>
    <x v="206"/>
    <x v="4"/>
    <x v="1"/>
  </r>
  <r>
    <x v="1488"/>
    <x v="86"/>
    <x v="1"/>
    <x v="315"/>
    <x v="5"/>
    <x v="2"/>
    <x v="4"/>
    <x v="1"/>
    <x v="1"/>
    <x v="2"/>
    <x v="1488"/>
    <x v="0"/>
    <x v="266"/>
    <x v="4"/>
    <x v="1"/>
  </r>
  <r>
    <x v="1489"/>
    <x v="6"/>
    <x v="1"/>
    <x v="122"/>
    <x v="4"/>
    <x v="4"/>
    <x v="3"/>
    <x v="2"/>
    <x v="2"/>
    <x v="0"/>
    <x v="1489"/>
    <x v="0"/>
    <x v="215"/>
    <x v="2"/>
    <x v="0"/>
  </r>
  <r>
    <x v="1490"/>
    <x v="91"/>
    <x v="2"/>
    <x v="151"/>
    <x v="5"/>
    <x v="5"/>
    <x v="2"/>
    <x v="0"/>
    <x v="2"/>
    <x v="2"/>
    <x v="1490"/>
    <x v="0"/>
    <x v="208"/>
    <x v="2"/>
    <x v="1"/>
  </r>
  <r>
    <x v="1491"/>
    <x v="27"/>
    <x v="0"/>
    <x v="112"/>
    <x v="1"/>
    <x v="4"/>
    <x v="2"/>
    <x v="2"/>
    <x v="3"/>
    <x v="2"/>
    <x v="1491"/>
    <x v="0"/>
    <x v="178"/>
    <x v="2"/>
    <x v="2"/>
  </r>
  <r>
    <x v="1492"/>
    <x v="77"/>
    <x v="0"/>
    <x v="92"/>
    <x v="0"/>
    <x v="5"/>
    <x v="1"/>
    <x v="3"/>
    <x v="0"/>
    <x v="2"/>
    <x v="1492"/>
    <x v="1"/>
    <x v="207"/>
    <x v="4"/>
    <x v="0"/>
  </r>
  <r>
    <x v="1493"/>
    <x v="56"/>
    <x v="2"/>
    <x v="187"/>
    <x v="0"/>
    <x v="0"/>
    <x v="0"/>
    <x v="3"/>
    <x v="4"/>
    <x v="0"/>
    <x v="1493"/>
    <x v="1"/>
    <x v="171"/>
    <x v="1"/>
    <x v="2"/>
  </r>
  <r>
    <x v="1494"/>
    <x v="57"/>
    <x v="0"/>
    <x v="196"/>
    <x v="0"/>
    <x v="2"/>
    <x v="5"/>
    <x v="2"/>
    <x v="1"/>
    <x v="0"/>
    <x v="1494"/>
    <x v="0"/>
    <x v="299"/>
    <x v="0"/>
    <x v="2"/>
  </r>
  <r>
    <x v="1495"/>
    <x v="51"/>
    <x v="1"/>
    <x v="254"/>
    <x v="3"/>
    <x v="2"/>
    <x v="1"/>
    <x v="2"/>
    <x v="1"/>
    <x v="0"/>
    <x v="1495"/>
    <x v="0"/>
    <x v="120"/>
    <x v="3"/>
    <x v="2"/>
  </r>
  <r>
    <x v="1496"/>
    <x v="35"/>
    <x v="0"/>
    <x v="16"/>
    <x v="3"/>
    <x v="2"/>
    <x v="5"/>
    <x v="1"/>
    <x v="4"/>
    <x v="2"/>
    <x v="1496"/>
    <x v="1"/>
    <x v="56"/>
    <x v="1"/>
    <x v="2"/>
  </r>
  <r>
    <x v="1497"/>
    <x v="85"/>
    <x v="1"/>
    <x v="88"/>
    <x v="1"/>
    <x v="3"/>
    <x v="5"/>
    <x v="2"/>
    <x v="4"/>
    <x v="2"/>
    <x v="1497"/>
    <x v="1"/>
    <x v="99"/>
    <x v="0"/>
    <x v="1"/>
  </r>
  <r>
    <x v="1498"/>
    <x v="29"/>
    <x v="1"/>
    <x v="49"/>
    <x v="5"/>
    <x v="3"/>
    <x v="2"/>
    <x v="1"/>
    <x v="4"/>
    <x v="2"/>
    <x v="1498"/>
    <x v="0"/>
    <x v="335"/>
    <x v="1"/>
    <x v="1"/>
  </r>
  <r>
    <x v="1499"/>
    <x v="93"/>
    <x v="1"/>
    <x v="144"/>
    <x v="3"/>
    <x v="4"/>
    <x v="0"/>
    <x v="0"/>
    <x v="4"/>
    <x v="1"/>
    <x v="1499"/>
    <x v="1"/>
    <x v="283"/>
    <x v="1"/>
    <x v="0"/>
  </r>
  <r>
    <x v="1500"/>
    <x v="32"/>
    <x v="1"/>
    <x v="103"/>
    <x v="0"/>
    <x v="0"/>
    <x v="1"/>
    <x v="1"/>
    <x v="0"/>
    <x v="1"/>
    <x v="1500"/>
    <x v="1"/>
    <x v="45"/>
    <x v="1"/>
    <x v="1"/>
  </r>
  <r>
    <x v="1501"/>
    <x v="67"/>
    <x v="2"/>
    <x v="47"/>
    <x v="3"/>
    <x v="4"/>
    <x v="4"/>
    <x v="0"/>
    <x v="3"/>
    <x v="2"/>
    <x v="1501"/>
    <x v="0"/>
    <x v="43"/>
    <x v="1"/>
    <x v="0"/>
  </r>
  <r>
    <x v="1502"/>
    <x v="22"/>
    <x v="2"/>
    <x v="56"/>
    <x v="2"/>
    <x v="3"/>
    <x v="1"/>
    <x v="3"/>
    <x v="4"/>
    <x v="2"/>
    <x v="1502"/>
    <x v="0"/>
    <x v="284"/>
    <x v="3"/>
    <x v="1"/>
  </r>
  <r>
    <x v="1503"/>
    <x v="96"/>
    <x v="2"/>
    <x v="270"/>
    <x v="4"/>
    <x v="2"/>
    <x v="4"/>
    <x v="0"/>
    <x v="0"/>
    <x v="0"/>
    <x v="1503"/>
    <x v="0"/>
    <x v="27"/>
    <x v="4"/>
    <x v="2"/>
  </r>
  <r>
    <x v="1504"/>
    <x v="96"/>
    <x v="1"/>
    <x v="37"/>
    <x v="5"/>
    <x v="4"/>
    <x v="2"/>
    <x v="2"/>
    <x v="1"/>
    <x v="2"/>
    <x v="1504"/>
    <x v="1"/>
    <x v="14"/>
    <x v="4"/>
    <x v="2"/>
  </r>
  <r>
    <x v="1505"/>
    <x v="1"/>
    <x v="2"/>
    <x v="263"/>
    <x v="0"/>
    <x v="1"/>
    <x v="3"/>
    <x v="1"/>
    <x v="0"/>
    <x v="2"/>
    <x v="1505"/>
    <x v="1"/>
    <x v="243"/>
    <x v="2"/>
    <x v="1"/>
  </r>
  <r>
    <x v="1506"/>
    <x v="31"/>
    <x v="1"/>
    <x v="15"/>
    <x v="3"/>
    <x v="5"/>
    <x v="1"/>
    <x v="0"/>
    <x v="3"/>
    <x v="0"/>
    <x v="1506"/>
    <x v="1"/>
    <x v="330"/>
    <x v="0"/>
    <x v="1"/>
  </r>
  <r>
    <x v="1507"/>
    <x v="91"/>
    <x v="1"/>
    <x v="229"/>
    <x v="1"/>
    <x v="3"/>
    <x v="5"/>
    <x v="0"/>
    <x v="4"/>
    <x v="1"/>
    <x v="1507"/>
    <x v="1"/>
    <x v="160"/>
    <x v="0"/>
    <x v="1"/>
  </r>
  <r>
    <x v="1508"/>
    <x v="7"/>
    <x v="1"/>
    <x v="70"/>
    <x v="2"/>
    <x v="0"/>
    <x v="5"/>
    <x v="0"/>
    <x v="4"/>
    <x v="0"/>
    <x v="1508"/>
    <x v="0"/>
    <x v="253"/>
    <x v="3"/>
    <x v="2"/>
  </r>
  <r>
    <x v="1509"/>
    <x v="34"/>
    <x v="1"/>
    <x v="160"/>
    <x v="4"/>
    <x v="5"/>
    <x v="5"/>
    <x v="0"/>
    <x v="2"/>
    <x v="1"/>
    <x v="1509"/>
    <x v="1"/>
    <x v="5"/>
    <x v="1"/>
    <x v="0"/>
  </r>
  <r>
    <x v="1510"/>
    <x v="12"/>
    <x v="2"/>
    <x v="80"/>
    <x v="4"/>
    <x v="5"/>
    <x v="0"/>
    <x v="2"/>
    <x v="4"/>
    <x v="0"/>
    <x v="1510"/>
    <x v="1"/>
    <x v="198"/>
    <x v="4"/>
    <x v="2"/>
  </r>
  <r>
    <x v="1511"/>
    <x v="25"/>
    <x v="2"/>
    <x v="255"/>
    <x v="5"/>
    <x v="2"/>
    <x v="5"/>
    <x v="3"/>
    <x v="3"/>
    <x v="2"/>
    <x v="1511"/>
    <x v="1"/>
    <x v="62"/>
    <x v="4"/>
    <x v="0"/>
  </r>
  <r>
    <x v="1512"/>
    <x v="29"/>
    <x v="1"/>
    <x v="227"/>
    <x v="1"/>
    <x v="5"/>
    <x v="0"/>
    <x v="2"/>
    <x v="3"/>
    <x v="2"/>
    <x v="1512"/>
    <x v="1"/>
    <x v="186"/>
    <x v="3"/>
    <x v="1"/>
  </r>
  <r>
    <x v="1513"/>
    <x v="51"/>
    <x v="1"/>
    <x v="257"/>
    <x v="1"/>
    <x v="3"/>
    <x v="3"/>
    <x v="1"/>
    <x v="3"/>
    <x v="0"/>
    <x v="1513"/>
    <x v="0"/>
    <x v="51"/>
    <x v="1"/>
    <x v="1"/>
  </r>
  <r>
    <x v="1514"/>
    <x v="80"/>
    <x v="0"/>
    <x v="10"/>
    <x v="4"/>
    <x v="1"/>
    <x v="4"/>
    <x v="0"/>
    <x v="2"/>
    <x v="1"/>
    <x v="1514"/>
    <x v="1"/>
    <x v="116"/>
    <x v="3"/>
    <x v="0"/>
  </r>
  <r>
    <x v="1515"/>
    <x v="19"/>
    <x v="0"/>
    <x v="316"/>
    <x v="0"/>
    <x v="0"/>
    <x v="0"/>
    <x v="2"/>
    <x v="4"/>
    <x v="2"/>
    <x v="1515"/>
    <x v="1"/>
    <x v="141"/>
    <x v="0"/>
    <x v="0"/>
  </r>
  <r>
    <x v="1516"/>
    <x v="90"/>
    <x v="0"/>
    <x v="41"/>
    <x v="5"/>
    <x v="4"/>
    <x v="2"/>
    <x v="1"/>
    <x v="4"/>
    <x v="0"/>
    <x v="1516"/>
    <x v="1"/>
    <x v="44"/>
    <x v="4"/>
    <x v="1"/>
  </r>
  <r>
    <x v="1517"/>
    <x v="76"/>
    <x v="1"/>
    <x v="161"/>
    <x v="2"/>
    <x v="5"/>
    <x v="5"/>
    <x v="2"/>
    <x v="4"/>
    <x v="2"/>
    <x v="1517"/>
    <x v="0"/>
    <x v="61"/>
    <x v="4"/>
    <x v="2"/>
  </r>
  <r>
    <x v="1518"/>
    <x v="65"/>
    <x v="1"/>
    <x v="48"/>
    <x v="1"/>
    <x v="2"/>
    <x v="5"/>
    <x v="0"/>
    <x v="0"/>
    <x v="1"/>
    <x v="1518"/>
    <x v="0"/>
    <x v="78"/>
    <x v="1"/>
    <x v="0"/>
  </r>
  <r>
    <x v="1519"/>
    <x v="74"/>
    <x v="1"/>
    <x v="85"/>
    <x v="0"/>
    <x v="2"/>
    <x v="4"/>
    <x v="0"/>
    <x v="0"/>
    <x v="1"/>
    <x v="1519"/>
    <x v="0"/>
    <x v="233"/>
    <x v="0"/>
    <x v="1"/>
  </r>
  <r>
    <x v="1520"/>
    <x v="25"/>
    <x v="1"/>
    <x v="309"/>
    <x v="3"/>
    <x v="4"/>
    <x v="2"/>
    <x v="1"/>
    <x v="4"/>
    <x v="1"/>
    <x v="1520"/>
    <x v="0"/>
    <x v="334"/>
    <x v="4"/>
    <x v="1"/>
  </r>
  <r>
    <x v="1521"/>
    <x v="16"/>
    <x v="2"/>
    <x v="163"/>
    <x v="0"/>
    <x v="4"/>
    <x v="2"/>
    <x v="2"/>
    <x v="2"/>
    <x v="2"/>
    <x v="1521"/>
    <x v="1"/>
    <x v="132"/>
    <x v="0"/>
    <x v="1"/>
  </r>
  <r>
    <x v="1522"/>
    <x v="74"/>
    <x v="0"/>
    <x v="94"/>
    <x v="4"/>
    <x v="0"/>
    <x v="2"/>
    <x v="1"/>
    <x v="2"/>
    <x v="1"/>
    <x v="1522"/>
    <x v="0"/>
    <x v="57"/>
    <x v="2"/>
    <x v="1"/>
  </r>
  <r>
    <x v="1523"/>
    <x v="11"/>
    <x v="0"/>
    <x v="38"/>
    <x v="3"/>
    <x v="4"/>
    <x v="4"/>
    <x v="0"/>
    <x v="2"/>
    <x v="0"/>
    <x v="1523"/>
    <x v="1"/>
    <x v="238"/>
    <x v="3"/>
    <x v="2"/>
  </r>
  <r>
    <x v="1524"/>
    <x v="75"/>
    <x v="2"/>
    <x v="126"/>
    <x v="1"/>
    <x v="1"/>
    <x v="2"/>
    <x v="0"/>
    <x v="3"/>
    <x v="2"/>
    <x v="1524"/>
    <x v="1"/>
    <x v="28"/>
    <x v="4"/>
    <x v="2"/>
  </r>
  <r>
    <x v="1525"/>
    <x v="11"/>
    <x v="2"/>
    <x v="78"/>
    <x v="1"/>
    <x v="4"/>
    <x v="5"/>
    <x v="3"/>
    <x v="2"/>
    <x v="1"/>
    <x v="1525"/>
    <x v="0"/>
    <x v="35"/>
    <x v="1"/>
    <x v="2"/>
  </r>
  <r>
    <x v="1526"/>
    <x v="10"/>
    <x v="0"/>
    <x v="192"/>
    <x v="4"/>
    <x v="4"/>
    <x v="4"/>
    <x v="1"/>
    <x v="3"/>
    <x v="2"/>
    <x v="1526"/>
    <x v="1"/>
    <x v="117"/>
    <x v="0"/>
    <x v="0"/>
  </r>
  <r>
    <x v="1527"/>
    <x v="24"/>
    <x v="0"/>
    <x v="239"/>
    <x v="1"/>
    <x v="0"/>
    <x v="2"/>
    <x v="2"/>
    <x v="2"/>
    <x v="2"/>
    <x v="1527"/>
    <x v="0"/>
    <x v="173"/>
    <x v="3"/>
    <x v="2"/>
  </r>
  <r>
    <x v="1528"/>
    <x v="65"/>
    <x v="0"/>
    <x v="90"/>
    <x v="4"/>
    <x v="1"/>
    <x v="5"/>
    <x v="3"/>
    <x v="3"/>
    <x v="2"/>
    <x v="1528"/>
    <x v="1"/>
    <x v="262"/>
    <x v="3"/>
    <x v="0"/>
  </r>
  <r>
    <x v="1529"/>
    <x v="15"/>
    <x v="0"/>
    <x v="317"/>
    <x v="1"/>
    <x v="0"/>
    <x v="1"/>
    <x v="1"/>
    <x v="3"/>
    <x v="2"/>
    <x v="1529"/>
    <x v="1"/>
    <x v="124"/>
    <x v="2"/>
    <x v="0"/>
  </r>
  <r>
    <x v="1530"/>
    <x v="76"/>
    <x v="2"/>
    <x v="241"/>
    <x v="5"/>
    <x v="5"/>
    <x v="3"/>
    <x v="1"/>
    <x v="3"/>
    <x v="2"/>
    <x v="1530"/>
    <x v="1"/>
    <x v="162"/>
    <x v="2"/>
    <x v="2"/>
  </r>
  <r>
    <x v="1531"/>
    <x v="26"/>
    <x v="2"/>
    <x v="179"/>
    <x v="4"/>
    <x v="2"/>
    <x v="0"/>
    <x v="0"/>
    <x v="1"/>
    <x v="1"/>
    <x v="1531"/>
    <x v="0"/>
    <x v="175"/>
    <x v="4"/>
    <x v="2"/>
  </r>
  <r>
    <x v="1532"/>
    <x v="93"/>
    <x v="1"/>
    <x v="326"/>
    <x v="2"/>
    <x v="4"/>
    <x v="4"/>
    <x v="1"/>
    <x v="3"/>
    <x v="2"/>
    <x v="1532"/>
    <x v="1"/>
    <x v="209"/>
    <x v="0"/>
    <x v="1"/>
  </r>
  <r>
    <x v="1533"/>
    <x v="64"/>
    <x v="0"/>
    <x v="143"/>
    <x v="3"/>
    <x v="2"/>
    <x v="3"/>
    <x v="2"/>
    <x v="4"/>
    <x v="2"/>
    <x v="1533"/>
    <x v="0"/>
    <x v="287"/>
    <x v="0"/>
    <x v="1"/>
  </r>
  <r>
    <x v="1534"/>
    <x v="14"/>
    <x v="1"/>
    <x v="273"/>
    <x v="1"/>
    <x v="5"/>
    <x v="3"/>
    <x v="0"/>
    <x v="4"/>
    <x v="0"/>
    <x v="1534"/>
    <x v="1"/>
    <x v="266"/>
    <x v="0"/>
    <x v="0"/>
  </r>
  <r>
    <x v="1535"/>
    <x v="69"/>
    <x v="0"/>
    <x v="96"/>
    <x v="5"/>
    <x v="3"/>
    <x v="4"/>
    <x v="1"/>
    <x v="0"/>
    <x v="1"/>
    <x v="1535"/>
    <x v="0"/>
    <x v="15"/>
    <x v="1"/>
    <x v="1"/>
  </r>
  <r>
    <x v="1536"/>
    <x v="7"/>
    <x v="1"/>
    <x v="8"/>
    <x v="4"/>
    <x v="2"/>
    <x v="1"/>
    <x v="0"/>
    <x v="0"/>
    <x v="2"/>
    <x v="1536"/>
    <x v="1"/>
    <x v="25"/>
    <x v="4"/>
    <x v="2"/>
  </r>
  <r>
    <x v="1537"/>
    <x v="63"/>
    <x v="1"/>
    <x v="145"/>
    <x v="2"/>
    <x v="5"/>
    <x v="0"/>
    <x v="1"/>
    <x v="4"/>
    <x v="1"/>
    <x v="1537"/>
    <x v="0"/>
    <x v="82"/>
    <x v="2"/>
    <x v="2"/>
  </r>
  <r>
    <x v="1538"/>
    <x v="86"/>
    <x v="0"/>
    <x v="330"/>
    <x v="0"/>
    <x v="5"/>
    <x v="1"/>
    <x v="2"/>
    <x v="1"/>
    <x v="2"/>
    <x v="1538"/>
    <x v="0"/>
    <x v="254"/>
    <x v="0"/>
    <x v="0"/>
  </r>
  <r>
    <x v="1539"/>
    <x v="0"/>
    <x v="0"/>
    <x v="331"/>
    <x v="4"/>
    <x v="3"/>
    <x v="4"/>
    <x v="3"/>
    <x v="4"/>
    <x v="0"/>
    <x v="1539"/>
    <x v="0"/>
    <x v="246"/>
    <x v="3"/>
    <x v="1"/>
  </r>
  <r>
    <x v="1540"/>
    <x v="17"/>
    <x v="0"/>
    <x v="5"/>
    <x v="5"/>
    <x v="3"/>
    <x v="0"/>
    <x v="1"/>
    <x v="4"/>
    <x v="0"/>
    <x v="1540"/>
    <x v="1"/>
    <x v="190"/>
    <x v="0"/>
    <x v="2"/>
  </r>
  <r>
    <x v="1541"/>
    <x v="37"/>
    <x v="0"/>
    <x v="29"/>
    <x v="1"/>
    <x v="0"/>
    <x v="1"/>
    <x v="0"/>
    <x v="0"/>
    <x v="1"/>
    <x v="1541"/>
    <x v="1"/>
    <x v="115"/>
    <x v="3"/>
    <x v="0"/>
  </r>
  <r>
    <x v="1542"/>
    <x v="82"/>
    <x v="1"/>
    <x v="28"/>
    <x v="5"/>
    <x v="3"/>
    <x v="3"/>
    <x v="3"/>
    <x v="2"/>
    <x v="0"/>
    <x v="1542"/>
    <x v="0"/>
    <x v="330"/>
    <x v="4"/>
    <x v="0"/>
  </r>
  <r>
    <x v="1543"/>
    <x v="95"/>
    <x v="2"/>
    <x v="272"/>
    <x v="1"/>
    <x v="2"/>
    <x v="2"/>
    <x v="1"/>
    <x v="3"/>
    <x v="1"/>
    <x v="1543"/>
    <x v="0"/>
    <x v="170"/>
    <x v="1"/>
    <x v="0"/>
  </r>
  <r>
    <x v="1544"/>
    <x v="75"/>
    <x v="2"/>
    <x v="312"/>
    <x v="3"/>
    <x v="3"/>
    <x v="4"/>
    <x v="2"/>
    <x v="4"/>
    <x v="0"/>
    <x v="1544"/>
    <x v="0"/>
    <x v="46"/>
    <x v="2"/>
    <x v="1"/>
  </r>
  <r>
    <x v="1545"/>
    <x v="37"/>
    <x v="2"/>
    <x v="2"/>
    <x v="4"/>
    <x v="0"/>
    <x v="5"/>
    <x v="0"/>
    <x v="3"/>
    <x v="0"/>
    <x v="1545"/>
    <x v="1"/>
    <x v="144"/>
    <x v="2"/>
    <x v="1"/>
  </r>
  <r>
    <x v="1546"/>
    <x v="11"/>
    <x v="1"/>
    <x v="10"/>
    <x v="3"/>
    <x v="1"/>
    <x v="5"/>
    <x v="2"/>
    <x v="3"/>
    <x v="2"/>
    <x v="1546"/>
    <x v="0"/>
    <x v="235"/>
    <x v="1"/>
    <x v="2"/>
  </r>
  <r>
    <x v="1547"/>
    <x v="90"/>
    <x v="0"/>
    <x v="95"/>
    <x v="4"/>
    <x v="5"/>
    <x v="4"/>
    <x v="0"/>
    <x v="4"/>
    <x v="0"/>
    <x v="1547"/>
    <x v="1"/>
    <x v="10"/>
    <x v="0"/>
    <x v="0"/>
  </r>
  <r>
    <x v="1548"/>
    <x v="68"/>
    <x v="0"/>
    <x v="321"/>
    <x v="0"/>
    <x v="4"/>
    <x v="3"/>
    <x v="2"/>
    <x v="3"/>
    <x v="0"/>
    <x v="1548"/>
    <x v="1"/>
    <x v="184"/>
    <x v="0"/>
    <x v="0"/>
  </r>
  <r>
    <x v="1549"/>
    <x v="45"/>
    <x v="1"/>
    <x v="229"/>
    <x v="0"/>
    <x v="4"/>
    <x v="0"/>
    <x v="2"/>
    <x v="3"/>
    <x v="2"/>
    <x v="1549"/>
    <x v="0"/>
    <x v="207"/>
    <x v="3"/>
    <x v="1"/>
  </r>
  <r>
    <x v="1550"/>
    <x v="58"/>
    <x v="2"/>
    <x v="181"/>
    <x v="2"/>
    <x v="5"/>
    <x v="4"/>
    <x v="0"/>
    <x v="3"/>
    <x v="2"/>
    <x v="1550"/>
    <x v="1"/>
    <x v="43"/>
    <x v="4"/>
    <x v="1"/>
  </r>
  <r>
    <x v="1551"/>
    <x v="33"/>
    <x v="1"/>
    <x v="174"/>
    <x v="1"/>
    <x v="4"/>
    <x v="2"/>
    <x v="3"/>
    <x v="0"/>
    <x v="0"/>
    <x v="1551"/>
    <x v="1"/>
    <x v="227"/>
    <x v="3"/>
    <x v="1"/>
  </r>
  <r>
    <x v="1552"/>
    <x v="59"/>
    <x v="2"/>
    <x v="77"/>
    <x v="2"/>
    <x v="0"/>
    <x v="5"/>
    <x v="0"/>
    <x v="0"/>
    <x v="2"/>
    <x v="1552"/>
    <x v="1"/>
    <x v="157"/>
    <x v="1"/>
    <x v="0"/>
  </r>
  <r>
    <x v="1553"/>
    <x v="35"/>
    <x v="0"/>
    <x v="176"/>
    <x v="0"/>
    <x v="4"/>
    <x v="1"/>
    <x v="3"/>
    <x v="4"/>
    <x v="2"/>
    <x v="1553"/>
    <x v="0"/>
    <x v="297"/>
    <x v="4"/>
    <x v="1"/>
  </r>
  <r>
    <x v="1554"/>
    <x v="10"/>
    <x v="1"/>
    <x v="88"/>
    <x v="0"/>
    <x v="1"/>
    <x v="4"/>
    <x v="1"/>
    <x v="2"/>
    <x v="1"/>
    <x v="1554"/>
    <x v="0"/>
    <x v="9"/>
    <x v="4"/>
    <x v="0"/>
  </r>
  <r>
    <x v="1555"/>
    <x v="57"/>
    <x v="0"/>
    <x v="249"/>
    <x v="3"/>
    <x v="1"/>
    <x v="5"/>
    <x v="0"/>
    <x v="3"/>
    <x v="1"/>
    <x v="1555"/>
    <x v="1"/>
    <x v="13"/>
    <x v="4"/>
    <x v="0"/>
  </r>
  <r>
    <x v="1556"/>
    <x v="56"/>
    <x v="1"/>
    <x v="109"/>
    <x v="0"/>
    <x v="5"/>
    <x v="4"/>
    <x v="3"/>
    <x v="4"/>
    <x v="2"/>
    <x v="1556"/>
    <x v="1"/>
    <x v="149"/>
    <x v="1"/>
    <x v="2"/>
  </r>
  <r>
    <x v="1557"/>
    <x v="22"/>
    <x v="0"/>
    <x v="46"/>
    <x v="1"/>
    <x v="5"/>
    <x v="0"/>
    <x v="3"/>
    <x v="3"/>
    <x v="1"/>
    <x v="1557"/>
    <x v="1"/>
    <x v="40"/>
    <x v="2"/>
    <x v="2"/>
  </r>
  <r>
    <x v="1558"/>
    <x v="74"/>
    <x v="2"/>
    <x v="247"/>
    <x v="0"/>
    <x v="5"/>
    <x v="4"/>
    <x v="3"/>
    <x v="3"/>
    <x v="0"/>
    <x v="1558"/>
    <x v="0"/>
    <x v="178"/>
    <x v="4"/>
    <x v="2"/>
  </r>
  <r>
    <x v="1559"/>
    <x v="42"/>
    <x v="1"/>
    <x v="326"/>
    <x v="5"/>
    <x v="0"/>
    <x v="0"/>
    <x v="3"/>
    <x v="3"/>
    <x v="0"/>
    <x v="1559"/>
    <x v="1"/>
    <x v="277"/>
    <x v="2"/>
    <x v="1"/>
  </r>
  <r>
    <x v="1560"/>
    <x v="23"/>
    <x v="2"/>
    <x v="80"/>
    <x v="3"/>
    <x v="3"/>
    <x v="2"/>
    <x v="1"/>
    <x v="0"/>
    <x v="0"/>
    <x v="1560"/>
    <x v="1"/>
    <x v="284"/>
    <x v="2"/>
    <x v="0"/>
  </r>
  <r>
    <x v="1561"/>
    <x v="62"/>
    <x v="0"/>
    <x v="70"/>
    <x v="0"/>
    <x v="5"/>
    <x v="5"/>
    <x v="0"/>
    <x v="0"/>
    <x v="1"/>
    <x v="1561"/>
    <x v="1"/>
    <x v="248"/>
    <x v="2"/>
    <x v="1"/>
  </r>
  <r>
    <x v="1562"/>
    <x v="87"/>
    <x v="0"/>
    <x v="150"/>
    <x v="5"/>
    <x v="4"/>
    <x v="3"/>
    <x v="0"/>
    <x v="4"/>
    <x v="0"/>
    <x v="1562"/>
    <x v="1"/>
    <x v="304"/>
    <x v="0"/>
    <x v="1"/>
  </r>
  <r>
    <x v="1563"/>
    <x v="83"/>
    <x v="1"/>
    <x v="93"/>
    <x v="3"/>
    <x v="1"/>
    <x v="5"/>
    <x v="3"/>
    <x v="4"/>
    <x v="2"/>
    <x v="1563"/>
    <x v="1"/>
    <x v="159"/>
    <x v="2"/>
    <x v="0"/>
  </r>
  <r>
    <x v="1564"/>
    <x v="79"/>
    <x v="2"/>
    <x v="2"/>
    <x v="3"/>
    <x v="4"/>
    <x v="4"/>
    <x v="3"/>
    <x v="0"/>
    <x v="2"/>
    <x v="1564"/>
    <x v="0"/>
    <x v="99"/>
    <x v="2"/>
    <x v="2"/>
  </r>
  <r>
    <x v="1565"/>
    <x v="19"/>
    <x v="2"/>
    <x v="57"/>
    <x v="3"/>
    <x v="1"/>
    <x v="0"/>
    <x v="1"/>
    <x v="1"/>
    <x v="0"/>
    <x v="1565"/>
    <x v="0"/>
    <x v="210"/>
    <x v="2"/>
    <x v="1"/>
  </r>
  <r>
    <x v="1566"/>
    <x v="0"/>
    <x v="2"/>
    <x v="326"/>
    <x v="1"/>
    <x v="5"/>
    <x v="2"/>
    <x v="2"/>
    <x v="1"/>
    <x v="0"/>
    <x v="1566"/>
    <x v="1"/>
    <x v="144"/>
    <x v="0"/>
    <x v="1"/>
  </r>
  <r>
    <x v="1567"/>
    <x v="9"/>
    <x v="2"/>
    <x v="167"/>
    <x v="0"/>
    <x v="4"/>
    <x v="4"/>
    <x v="3"/>
    <x v="3"/>
    <x v="2"/>
    <x v="1567"/>
    <x v="0"/>
    <x v="194"/>
    <x v="1"/>
    <x v="0"/>
  </r>
  <r>
    <x v="1568"/>
    <x v="77"/>
    <x v="1"/>
    <x v="160"/>
    <x v="4"/>
    <x v="2"/>
    <x v="3"/>
    <x v="1"/>
    <x v="2"/>
    <x v="0"/>
    <x v="1568"/>
    <x v="1"/>
    <x v="102"/>
    <x v="3"/>
    <x v="1"/>
  </r>
  <r>
    <x v="1569"/>
    <x v="39"/>
    <x v="0"/>
    <x v="123"/>
    <x v="3"/>
    <x v="1"/>
    <x v="4"/>
    <x v="2"/>
    <x v="4"/>
    <x v="2"/>
    <x v="1569"/>
    <x v="0"/>
    <x v="133"/>
    <x v="0"/>
    <x v="2"/>
  </r>
  <r>
    <x v="1570"/>
    <x v="41"/>
    <x v="1"/>
    <x v="297"/>
    <x v="1"/>
    <x v="2"/>
    <x v="3"/>
    <x v="3"/>
    <x v="4"/>
    <x v="2"/>
    <x v="1570"/>
    <x v="0"/>
    <x v="68"/>
    <x v="4"/>
    <x v="2"/>
  </r>
  <r>
    <x v="1571"/>
    <x v="60"/>
    <x v="1"/>
    <x v="236"/>
    <x v="1"/>
    <x v="1"/>
    <x v="5"/>
    <x v="2"/>
    <x v="1"/>
    <x v="2"/>
    <x v="1571"/>
    <x v="1"/>
    <x v="141"/>
    <x v="2"/>
    <x v="2"/>
  </r>
  <r>
    <x v="1572"/>
    <x v="88"/>
    <x v="1"/>
    <x v="286"/>
    <x v="3"/>
    <x v="1"/>
    <x v="5"/>
    <x v="3"/>
    <x v="4"/>
    <x v="2"/>
    <x v="1572"/>
    <x v="0"/>
    <x v="60"/>
    <x v="4"/>
    <x v="2"/>
  </r>
  <r>
    <x v="1573"/>
    <x v="63"/>
    <x v="2"/>
    <x v="191"/>
    <x v="0"/>
    <x v="1"/>
    <x v="1"/>
    <x v="3"/>
    <x v="1"/>
    <x v="0"/>
    <x v="1573"/>
    <x v="0"/>
    <x v="107"/>
    <x v="4"/>
    <x v="2"/>
  </r>
  <r>
    <x v="1574"/>
    <x v="49"/>
    <x v="2"/>
    <x v="232"/>
    <x v="2"/>
    <x v="3"/>
    <x v="3"/>
    <x v="2"/>
    <x v="3"/>
    <x v="1"/>
    <x v="1574"/>
    <x v="0"/>
    <x v="116"/>
    <x v="0"/>
    <x v="2"/>
  </r>
  <r>
    <x v="1575"/>
    <x v="91"/>
    <x v="2"/>
    <x v="14"/>
    <x v="0"/>
    <x v="5"/>
    <x v="5"/>
    <x v="3"/>
    <x v="0"/>
    <x v="0"/>
    <x v="1575"/>
    <x v="1"/>
    <x v="289"/>
    <x v="1"/>
    <x v="0"/>
  </r>
  <r>
    <x v="1576"/>
    <x v="93"/>
    <x v="1"/>
    <x v="43"/>
    <x v="1"/>
    <x v="2"/>
    <x v="0"/>
    <x v="2"/>
    <x v="0"/>
    <x v="2"/>
    <x v="1576"/>
    <x v="1"/>
    <x v="87"/>
    <x v="0"/>
    <x v="1"/>
  </r>
  <r>
    <x v="1577"/>
    <x v="46"/>
    <x v="1"/>
    <x v="163"/>
    <x v="0"/>
    <x v="2"/>
    <x v="5"/>
    <x v="3"/>
    <x v="2"/>
    <x v="2"/>
    <x v="1577"/>
    <x v="0"/>
    <x v="177"/>
    <x v="1"/>
    <x v="0"/>
  </r>
  <r>
    <x v="1578"/>
    <x v="99"/>
    <x v="1"/>
    <x v="21"/>
    <x v="1"/>
    <x v="2"/>
    <x v="4"/>
    <x v="1"/>
    <x v="3"/>
    <x v="1"/>
    <x v="1578"/>
    <x v="1"/>
    <x v="263"/>
    <x v="3"/>
    <x v="2"/>
  </r>
  <r>
    <x v="1579"/>
    <x v="78"/>
    <x v="1"/>
    <x v="93"/>
    <x v="0"/>
    <x v="2"/>
    <x v="0"/>
    <x v="2"/>
    <x v="4"/>
    <x v="1"/>
    <x v="1579"/>
    <x v="0"/>
    <x v="42"/>
    <x v="1"/>
    <x v="0"/>
  </r>
  <r>
    <x v="1580"/>
    <x v="65"/>
    <x v="2"/>
    <x v="84"/>
    <x v="3"/>
    <x v="5"/>
    <x v="2"/>
    <x v="2"/>
    <x v="2"/>
    <x v="0"/>
    <x v="1580"/>
    <x v="0"/>
    <x v="166"/>
    <x v="2"/>
    <x v="2"/>
  </r>
  <r>
    <x v="1581"/>
    <x v="2"/>
    <x v="1"/>
    <x v="94"/>
    <x v="4"/>
    <x v="2"/>
    <x v="4"/>
    <x v="2"/>
    <x v="0"/>
    <x v="1"/>
    <x v="1581"/>
    <x v="0"/>
    <x v="71"/>
    <x v="1"/>
    <x v="1"/>
  </r>
  <r>
    <x v="1582"/>
    <x v="54"/>
    <x v="0"/>
    <x v="330"/>
    <x v="2"/>
    <x v="3"/>
    <x v="0"/>
    <x v="1"/>
    <x v="3"/>
    <x v="2"/>
    <x v="1582"/>
    <x v="1"/>
    <x v="314"/>
    <x v="4"/>
    <x v="0"/>
  </r>
  <r>
    <x v="1583"/>
    <x v="91"/>
    <x v="0"/>
    <x v="212"/>
    <x v="5"/>
    <x v="4"/>
    <x v="0"/>
    <x v="3"/>
    <x v="0"/>
    <x v="1"/>
    <x v="1583"/>
    <x v="0"/>
    <x v="146"/>
    <x v="2"/>
    <x v="2"/>
  </r>
  <r>
    <x v="1584"/>
    <x v="51"/>
    <x v="0"/>
    <x v="332"/>
    <x v="0"/>
    <x v="3"/>
    <x v="3"/>
    <x v="3"/>
    <x v="2"/>
    <x v="2"/>
    <x v="1584"/>
    <x v="1"/>
    <x v="264"/>
    <x v="1"/>
    <x v="2"/>
  </r>
  <r>
    <x v="1585"/>
    <x v="99"/>
    <x v="2"/>
    <x v="134"/>
    <x v="3"/>
    <x v="5"/>
    <x v="0"/>
    <x v="3"/>
    <x v="1"/>
    <x v="2"/>
    <x v="1585"/>
    <x v="1"/>
    <x v="107"/>
    <x v="0"/>
    <x v="1"/>
  </r>
  <r>
    <x v="1586"/>
    <x v="84"/>
    <x v="0"/>
    <x v="92"/>
    <x v="0"/>
    <x v="0"/>
    <x v="2"/>
    <x v="0"/>
    <x v="1"/>
    <x v="0"/>
    <x v="1586"/>
    <x v="1"/>
    <x v="298"/>
    <x v="1"/>
    <x v="2"/>
  </r>
  <r>
    <x v="1587"/>
    <x v="53"/>
    <x v="1"/>
    <x v="290"/>
    <x v="4"/>
    <x v="3"/>
    <x v="2"/>
    <x v="2"/>
    <x v="0"/>
    <x v="1"/>
    <x v="1587"/>
    <x v="1"/>
    <x v="188"/>
    <x v="4"/>
    <x v="2"/>
  </r>
  <r>
    <x v="1588"/>
    <x v="22"/>
    <x v="0"/>
    <x v="130"/>
    <x v="4"/>
    <x v="0"/>
    <x v="4"/>
    <x v="3"/>
    <x v="4"/>
    <x v="0"/>
    <x v="1588"/>
    <x v="1"/>
    <x v="61"/>
    <x v="1"/>
    <x v="1"/>
  </r>
  <r>
    <x v="1589"/>
    <x v="30"/>
    <x v="2"/>
    <x v="18"/>
    <x v="3"/>
    <x v="4"/>
    <x v="5"/>
    <x v="3"/>
    <x v="3"/>
    <x v="1"/>
    <x v="1589"/>
    <x v="1"/>
    <x v="23"/>
    <x v="1"/>
    <x v="2"/>
  </r>
  <r>
    <x v="1590"/>
    <x v="81"/>
    <x v="1"/>
    <x v="125"/>
    <x v="2"/>
    <x v="3"/>
    <x v="4"/>
    <x v="1"/>
    <x v="1"/>
    <x v="0"/>
    <x v="1590"/>
    <x v="1"/>
    <x v="113"/>
    <x v="0"/>
    <x v="1"/>
  </r>
  <r>
    <x v="1591"/>
    <x v="19"/>
    <x v="0"/>
    <x v="247"/>
    <x v="3"/>
    <x v="3"/>
    <x v="3"/>
    <x v="3"/>
    <x v="4"/>
    <x v="1"/>
    <x v="1591"/>
    <x v="0"/>
    <x v="147"/>
    <x v="4"/>
    <x v="2"/>
  </r>
  <r>
    <x v="1592"/>
    <x v="8"/>
    <x v="1"/>
    <x v="194"/>
    <x v="3"/>
    <x v="0"/>
    <x v="5"/>
    <x v="2"/>
    <x v="3"/>
    <x v="1"/>
    <x v="1592"/>
    <x v="1"/>
    <x v="114"/>
    <x v="4"/>
    <x v="2"/>
  </r>
  <r>
    <x v="1593"/>
    <x v="8"/>
    <x v="1"/>
    <x v="16"/>
    <x v="4"/>
    <x v="3"/>
    <x v="3"/>
    <x v="2"/>
    <x v="2"/>
    <x v="0"/>
    <x v="1593"/>
    <x v="0"/>
    <x v="219"/>
    <x v="4"/>
    <x v="0"/>
  </r>
  <r>
    <x v="1594"/>
    <x v="84"/>
    <x v="2"/>
    <x v="228"/>
    <x v="1"/>
    <x v="2"/>
    <x v="3"/>
    <x v="1"/>
    <x v="4"/>
    <x v="1"/>
    <x v="1594"/>
    <x v="0"/>
    <x v="188"/>
    <x v="2"/>
    <x v="2"/>
  </r>
  <r>
    <x v="1595"/>
    <x v="19"/>
    <x v="1"/>
    <x v="7"/>
    <x v="0"/>
    <x v="0"/>
    <x v="4"/>
    <x v="2"/>
    <x v="3"/>
    <x v="1"/>
    <x v="1595"/>
    <x v="0"/>
    <x v="1"/>
    <x v="2"/>
    <x v="1"/>
  </r>
  <r>
    <x v="1596"/>
    <x v="56"/>
    <x v="2"/>
    <x v="197"/>
    <x v="5"/>
    <x v="3"/>
    <x v="1"/>
    <x v="2"/>
    <x v="1"/>
    <x v="1"/>
    <x v="1596"/>
    <x v="0"/>
    <x v="141"/>
    <x v="1"/>
    <x v="2"/>
  </r>
  <r>
    <x v="1597"/>
    <x v="11"/>
    <x v="0"/>
    <x v="97"/>
    <x v="5"/>
    <x v="1"/>
    <x v="5"/>
    <x v="2"/>
    <x v="0"/>
    <x v="2"/>
    <x v="1597"/>
    <x v="0"/>
    <x v="199"/>
    <x v="3"/>
    <x v="2"/>
  </r>
  <r>
    <x v="1598"/>
    <x v="62"/>
    <x v="2"/>
    <x v="49"/>
    <x v="3"/>
    <x v="0"/>
    <x v="1"/>
    <x v="3"/>
    <x v="0"/>
    <x v="2"/>
    <x v="1598"/>
    <x v="1"/>
    <x v="196"/>
    <x v="0"/>
    <x v="0"/>
  </r>
  <r>
    <x v="1599"/>
    <x v="73"/>
    <x v="1"/>
    <x v="234"/>
    <x v="4"/>
    <x v="0"/>
    <x v="5"/>
    <x v="0"/>
    <x v="1"/>
    <x v="1"/>
    <x v="1599"/>
    <x v="0"/>
    <x v="89"/>
    <x v="0"/>
    <x v="0"/>
  </r>
  <r>
    <x v="1600"/>
    <x v="96"/>
    <x v="1"/>
    <x v="321"/>
    <x v="0"/>
    <x v="2"/>
    <x v="5"/>
    <x v="0"/>
    <x v="3"/>
    <x v="0"/>
    <x v="1600"/>
    <x v="1"/>
    <x v="59"/>
    <x v="3"/>
    <x v="0"/>
  </r>
  <r>
    <x v="1601"/>
    <x v="90"/>
    <x v="2"/>
    <x v="141"/>
    <x v="0"/>
    <x v="0"/>
    <x v="4"/>
    <x v="3"/>
    <x v="1"/>
    <x v="1"/>
    <x v="1601"/>
    <x v="1"/>
    <x v="64"/>
    <x v="4"/>
    <x v="2"/>
  </r>
  <r>
    <x v="1602"/>
    <x v="97"/>
    <x v="2"/>
    <x v="92"/>
    <x v="0"/>
    <x v="3"/>
    <x v="0"/>
    <x v="1"/>
    <x v="2"/>
    <x v="1"/>
    <x v="1602"/>
    <x v="1"/>
    <x v="59"/>
    <x v="3"/>
    <x v="2"/>
  </r>
  <r>
    <x v="1603"/>
    <x v="12"/>
    <x v="2"/>
    <x v="281"/>
    <x v="5"/>
    <x v="5"/>
    <x v="5"/>
    <x v="3"/>
    <x v="3"/>
    <x v="2"/>
    <x v="1603"/>
    <x v="0"/>
    <x v="150"/>
    <x v="1"/>
    <x v="1"/>
  </r>
  <r>
    <x v="1604"/>
    <x v="8"/>
    <x v="1"/>
    <x v="319"/>
    <x v="3"/>
    <x v="3"/>
    <x v="1"/>
    <x v="2"/>
    <x v="2"/>
    <x v="2"/>
    <x v="1604"/>
    <x v="0"/>
    <x v="320"/>
    <x v="1"/>
    <x v="2"/>
  </r>
  <r>
    <x v="1605"/>
    <x v="81"/>
    <x v="0"/>
    <x v="323"/>
    <x v="0"/>
    <x v="5"/>
    <x v="1"/>
    <x v="2"/>
    <x v="2"/>
    <x v="0"/>
    <x v="1605"/>
    <x v="0"/>
    <x v="304"/>
    <x v="1"/>
    <x v="0"/>
  </r>
  <r>
    <x v="1606"/>
    <x v="74"/>
    <x v="0"/>
    <x v="218"/>
    <x v="1"/>
    <x v="3"/>
    <x v="0"/>
    <x v="2"/>
    <x v="1"/>
    <x v="1"/>
    <x v="1606"/>
    <x v="1"/>
    <x v="169"/>
    <x v="1"/>
    <x v="2"/>
  </r>
  <r>
    <x v="1607"/>
    <x v="39"/>
    <x v="1"/>
    <x v="149"/>
    <x v="2"/>
    <x v="0"/>
    <x v="3"/>
    <x v="1"/>
    <x v="0"/>
    <x v="0"/>
    <x v="1607"/>
    <x v="0"/>
    <x v="240"/>
    <x v="0"/>
    <x v="1"/>
  </r>
  <r>
    <x v="1608"/>
    <x v="99"/>
    <x v="0"/>
    <x v="285"/>
    <x v="4"/>
    <x v="3"/>
    <x v="2"/>
    <x v="0"/>
    <x v="0"/>
    <x v="1"/>
    <x v="1608"/>
    <x v="0"/>
    <x v="92"/>
    <x v="2"/>
    <x v="2"/>
  </r>
  <r>
    <x v="1609"/>
    <x v="10"/>
    <x v="1"/>
    <x v="263"/>
    <x v="1"/>
    <x v="0"/>
    <x v="0"/>
    <x v="0"/>
    <x v="2"/>
    <x v="0"/>
    <x v="1609"/>
    <x v="0"/>
    <x v="317"/>
    <x v="3"/>
    <x v="0"/>
  </r>
  <r>
    <x v="1610"/>
    <x v="62"/>
    <x v="1"/>
    <x v="195"/>
    <x v="1"/>
    <x v="1"/>
    <x v="4"/>
    <x v="1"/>
    <x v="4"/>
    <x v="2"/>
    <x v="1610"/>
    <x v="0"/>
    <x v="151"/>
    <x v="2"/>
    <x v="0"/>
  </r>
  <r>
    <x v="1611"/>
    <x v="33"/>
    <x v="0"/>
    <x v="254"/>
    <x v="5"/>
    <x v="5"/>
    <x v="1"/>
    <x v="0"/>
    <x v="3"/>
    <x v="1"/>
    <x v="1611"/>
    <x v="1"/>
    <x v="102"/>
    <x v="0"/>
    <x v="1"/>
  </r>
  <r>
    <x v="1612"/>
    <x v="76"/>
    <x v="1"/>
    <x v="230"/>
    <x v="2"/>
    <x v="2"/>
    <x v="4"/>
    <x v="0"/>
    <x v="2"/>
    <x v="2"/>
    <x v="1612"/>
    <x v="0"/>
    <x v="223"/>
    <x v="2"/>
    <x v="1"/>
  </r>
  <r>
    <x v="1613"/>
    <x v="62"/>
    <x v="0"/>
    <x v="10"/>
    <x v="1"/>
    <x v="2"/>
    <x v="3"/>
    <x v="1"/>
    <x v="0"/>
    <x v="2"/>
    <x v="1613"/>
    <x v="1"/>
    <x v="252"/>
    <x v="2"/>
    <x v="2"/>
  </r>
  <r>
    <x v="1614"/>
    <x v="99"/>
    <x v="0"/>
    <x v="54"/>
    <x v="4"/>
    <x v="2"/>
    <x v="4"/>
    <x v="3"/>
    <x v="1"/>
    <x v="0"/>
    <x v="1614"/>
    <x v="1"/>
    <x v="15"/>
    <x v="0"/>
    <x v="0"/>
  </r>
  <r>
    <x v="1615"/>
    <x v="86"/>
    <x v="1"/>
    <x v="176"/>
    <x v="0"/>
    <x v="0"/>
    <x v="1"/>
    <x v="0"/>
    <x v="3"/>
    <x v="1"/>
    <x v="1615"/>
    <x v="1"/>
    <x v="273"/>
    <x v="4"/>
    <x v="0"/>
  </r>
  <r>
    <x v="1616"/>
    <x v="68"/>
    <x v="1"/>
    <x v="274"/>
    <x v="5"/>
    <x v="0"/>
    <x v="1"/>
    <x v="1"/>
    <x v="3"/>
    <x v="1"/>
    <x v="1616"/>
    <x v="0"/>
    <x v="219"/>
    <x v="3"/>
    <x v="0"/>
  </r>
  <r>
    <x v="1617"/>
    <x v="12"/>
    <x v="0"/>
    <x v="296"/>
    <x v="1"/>
    <x v="4"/>
    <x v="5"/>
    <x v="1"/>
    <x v="1"/>
    <x v="2"/>
    <x v="1617"/>
    <x v="0"/>
    <x v="255"/>
    <x v="0"/>
    <x v="0"/>
  </r>
  <r>
    <x v="1618"/>
    <x v="50"/>
    <x v="1"/>
    <x v="78"/>
    <x v="2"/>
    <x v="4"/>
    <x v="3"/>
    <x v="0"/>
    <x v="2"/>
    <x v="1"/>
    <x v="1618"/>
    <x v="1"/>
    <x v="211"/>
    <x v="0"/>
    <x v="1"/>
  </r>
  <r>
    <x v="1619"/>
    <x v="54"/>
    <x v="2"/>
    <x v="146"/>
    <x v="1"/>
    <x v="5"/>
    <x v="2"/>
    <x v="2"/>
    <x v="4"/>
    <x v="0"/>
    <x v="1619"/>
    <x v="1"/>
    <x v="67"/>
    <x v="1"/>
    <x v="1"/>
  </r>
  <r>
    <x v="1620"/>
    <x v="48"/>
    <x v="0"/>
    <x v="131"/>
    <x v="0"/>
    <x v="3"/>
    <x v="1"/>
    <x v="3"/>
    <x v="0"/>
    <x v="2"/>
    <x v="1620"/>
    <x v="0"/>
    <x v="98"/>
    <x v="4"/>
    <x v="0"/>
  </r>
  <r>
    <x v="1621"/>
    <x v="80"/>
    <x v="1"/>
    <x v="182"/>
    <x v="1"/>
    <x v="3"/>
    <x v="2"/>
    <x v="2"/>
    <x v="1"/>
    <x v="0"/>
    <x v="1621"/>
    <x v="1"/>
    <x v="237"/>
    <x v="3"/>
    <x v="2"/>
  </r>
  <r>
    <x v="1622"/>
    <x v="47"/>
    <x v="1"/>
    <x v="173"/>
    <x v="5"/>
    <x v="3"/>
    <x v="4"/>
    <x v="2"/>
    <x v="0"/>
    <x v="0"/>
    <x v="1622"/>
    <x v="0"/>
    <x v="323"/>
    <x v="3"/>
    <x v="2"/>
  </r>
  <r>
    <x v="1623"/>
    <x v="83"/>
    <x v="0"/>
    <x v="100"/>
    <x v="0"/>
    <x v="5"/>
    <x v="0"/>
    <x v="3"/>
    <x v="1"/>
    <x v="0"/>
    <x v="1623"/>
    <x v="0"/>
    <x v="137"/>
    <x v="0"/>
    <x v="0"/>
  </r>
  <r>
    <x v="1624"/>
    <x v="3"/>
    <x v="0"/>
    <x v="232"/>
    <x v="5"/>
    <x v="3"/>
    <x v="0"/>
    <x v="3"/>
    <x v="0"/>
    <x v="0"/>
    <x v="1624"/>
    <x v="0"/>
    <x v="170"/>
    <x v="0"/>
    <x v="1"/>
  </r>
  <r>
    <x v="1625"/>
    <x v="32"/>
    <x v="0"/>
    <x v="254"/>
    <x v="1"/>
    <x v="0"/>
    <x v="1"/>
    <x v="2"/>
    <x v="1"/>
    <x v="2"/>
    <x v="1625"/>
    <x v="0"/>
    <x v="268"/>
    <x v="3"/>
    <x v="0"/>
  </r>
  <r>
    <x v="1626"/>
    <x v="57"/>
    <x v="0"/>
    <x v="108"/>
    <x v="1"/>
    <x v="0"/>
    <x v="3"/>
    <x v="2"/>
    <x v="0"/>
    <x v="2"/>
    <x v="1626"/>
    <x v="0"/>
    <x v="99"/>
    <x v="0"/>
    <x v="0"/>
  </r>
  <r>
    <x v="1627"/>
    <x v="40"/>
    <x v="0"/>
    <x v="19"/>
    <x v="5"/>
    <x v="5"/>
    <x v="4"/>
    <x v="2"/>
    <x v="2"/>
    <x v="0"/>
    <x v="1627"/>
    <x v="0"/>
    <x v="192"/>
    <x v="1"/>
    <x v="1"/>
  </r>
  <r>
    <x v="1628"/>
    <x v="29"/>
    <x v="2"/>
    <x v="321"/>
    <x v="3"/>
    <x v="5"/>
    <x v="0"/>
    <x v="0"/>
    <x v="2"/>
    <x v="0"/>
    <x v="1628"/>
    <x v="0"/>
    <x v="104"/>
    <x v="0"/>
    <x v="0"/>
  </r>
  <r>
    <x v="1629"/>
    <x v="65"/>
    <x v="2"/>
    <x v="78"/>
    <x v="2"/>
    <x v="3"/>
    <x v="2"/>
    <x v="1"/>
    <x v="1"/>
    <x v="0"/>
    <x v="1629"/>
    <x v="0"/>
    <x v="230"/>
    <x v="0"/>
    <x v="2"/>
  </r>
  <r>
    <x v="1630"/>
    <x v="55"/>
    <x v="0"/>
    <x v="59"/>
    <x v="1"/>
    <x v="4"/>
    <x v="2"/>
    <x v="2"/>
    <x v="2"/>
    <x v="1"/>
    <x v="1630"/>
    <x v="0"/>
    <x v="183"/>
    <x v="1"/>
    <x v="1"/>
  </r>
  <r>
    <x v="1631"/>
    <x v="14"/>
    <x v="0"/>
    <x v="219"/>
    <x v="1"/>
    <x v="2"/>
    <x v="1"/>
    <x v="3"/>
    <x v="0"/>
    <x v="2"/>
    <x v="1631"/>
    <x v="0"/>
    <x v="211"/>
    <x v="1"/>
    <x v="1"/>
  </r>
  <r>
    <x v="1632"/>
    <x v="81"/>
    <x v="2"/>
    <x v="333"/>
    <x v="1"/>
    <x v="1"/>
    <x v="1"/>
    <x v="0"/>
    <x v="0"/>
    <x v="0"/>
    <x v="1632"/>
    <x v="0"/>
    <x v="138"/>
    <x v="4"/>
    <x v="2"/>
  </r>
  <r>
    <x v="1633"/>
    <x v="96"/>
    <x v="0"/>
    <x v="307"/>
    <x v="1"/>
    <x v="1"/>
    <x v="4"/>
    <x v="3"/>
    <x v="3"/>
    <x v="0"/>
    <x v="1633"/>
    <x v="1"/>
    <x v="80"/>
    <x v="4"/>
    <x v="0"/>
  </r>
  <r>
    <x v="1634"/>
    <x v="7"/>
    <x v="0"/>
    <x v="285"/>
    <x v="5"/>
    <x v="1"/>
    <x v="3"/>
    <x v="0"/>
    <x v="3"/>
    <x v="1"/>
    <x v="1634"/>
    <x v="1"/>
    <x v="34"/>
    <x v="2"/>
    <x v="0"/>
  </r>
  <r>
    <x v="1635"/>
    <x v="80"/>
    <x v="0"/>
    <x v="66"/>
    <x v="2"/>
    <x v="2"/>
    <x v="4"/>
    <x v="1"/>
    <x v="2"/>
    <x v="0"/>
    <x v="1635"/>
    <x v="0"/>
    <x v="73"/>
    <x v="4"/>
    <x v="0"/>
  </r>
  <r>
    <x v="1636"/>
    <x v="36"/>
    <x v="2"/>
    <x v="222"/>
    <x v="5"/>
    <x v="1"/>
    <x v="1"/>
    <x v="1"/>
    <x v="2"/>
    <x v="2"/>
    <x v="1636"/>
    <x v="0"/>
    <x v="232"/>
    <x v="4"/>
    <x v="2"/>
  </r>
  <r>
    <x v="1637"/>
    <x v="93"/>
    <x v="0"/>
    <x v="98"/>
    <x v="4"/>
    <x v="5"/>
    <x v="5"/>
    <x v="3"/>
    <x v="4"/>
    <x v="2"/>
    <x v="1637"/>
    <x v="1"/>
    <x v="302"/>
    <x v="2"/>
    <x v="1"/>
  </r>
  <r>
    <x v="1638"/>
    <x v="77"/>
    <x v="0"/>
    <x v="98"/>
    <x v="1"/>
    <x v="4"/>
    <x v="2"/>
    <x v="1"/>
    <x v="0"/>
    <x v="1"/>
    <x v="1638"/>
    <x v="1"/>
    <x v="150"/>
    <x v="0"/>
    <x v="1"/>
  </r>
  <r>
    <x v="1639"/>
    <x v="15"/>
    <x v="2"/>
    <x v="303"/>
    <x v="5"/>
    <x v="5"/>
    <x v="3"/>
    <x v="0"/>
    <x v="2"/>
    <x v="2"/>
    <x v="1639"/>
    <x v="1"/>
    <x v="59"/>
    <x v="4"/>
    <x v="1"/>
  </r>
  <r>
    <x v="1640"/>
    <x v="95"/>
    <x v="1"/>
    <x v="184"/>
    <x v="1"/>
    <x v="0"/>
    <x v="3"/>
    <x v="1"/>
    <x v="3"/>
    <x v="1"/>
    <x v="1640"/>
    <x v="0"/>
    <x v="50"/>
    <x v="2"/>
    <x v="2"/>
  </r>
  <r>
    <x v="1641"/>
    <x v="6"/>
    <x v="1"/>
    <x v="20"/>
    <x v="2"/>
    <x v="4"/>
    <x v="5"/>
    <x v="1"/>
    <x v="0"/>
    <x v="0"/>
    <x v="1641"/>
    <x v="1"/>
    <x v="334"/>
    <x v="4"/>
    <x v="1"/>
  </r>
  <r>
    <x v="1642"/>
    <x v="83"/>
    <x v="0"/>
    <x v="1"/>
    <x v="1"/>
    <x v="4"/>
    <x v="3"/>
    <x v="3"/>
    <x v="1"/>
    <x v="2"/>
    <x v="1642"/>
    <x v="0"/>
    <x v="260"/>
    <x v="4"/>
    <x v="2"/>
  </r>
  <r>
    <x v="1643"/>
    <x v="18"/>
    <x v="1"/>
    <x v="197"/>
    <x v="0"/>
    <x v="0"/>
    <x v="3"/>
    <x v="0"/>
    <x v="4"/>
    <x v="1"/>
    <x v="1643"/>
    <x v="1"/>
    <x v="301"/>
    <x v="4"/>
    <x v="0"/>
  </r>
  <r>
    <x v="1644"/>
    <x v="24"/>
    <x v="1"/>
    <x v="22"/>
    <x v="0"/>
    <x v="1"/>
    <x v="0"/>
    <x v="1"/>
    <x v="0"/>
    <x v="2"/>
    <x v="1644"/>
    <x v="1"/>
    <x v="307"/>
    <x v="3"/>
    <x v="1"/>
  </r>
  <r>
    <x v="1645"/>
    <x v="35"/>
    <x v="0"/>
    <x v="99"/>
    <x v="5"/>
    <x v="5"/>
    <x v="3"/>
    <x v="1"/>
    <x v="3"/>
    <x v="1"/>
    <x v="1645"/>
    <x v="1"/>
    <x v="317"/>
    <x v="0"/>
    <x v="0"/>
  </r>
  <r>
    <x v="1646"/>
    <x v="2"/>
    <x v="0"/>
    <x v="271"/>
    <x v="4"/>
    <x v="2"/>
    <x v="1"/>
    <x v="3"/>
    <x v="2"/>
    <x v="0"/>
    <x v="1646"/>
    <x v="0"/>
    <x v="146"/>
    <x v="4"/>
    <x v="2"/>
  </r>
  <r>
    <x v="1647"/>
    <x v="6"/>
    <x v="0"/>
    <x v="134"/>
    <x v="4"/>
    <x v="3"/>
    <x v="1"/>
    <x v="0"/>
    <x v="2"/>
    <x v="2"/>
    <x v="1647"/>
    <x v="1"/>
    <x v="275"/>
    <x v="2"/>
    <x v="1"/>
  </r>
  <r>
    <x v="1648"/>
    <x v="55"/>
    <x v="2"/>
    <x v="84"/>
    <x v="2"/>
    <x v="5"/>
    <x v="4"/>
    <x v="1"/>
    <x v="4"/>
    <x v="1"/>
    <x v="1648"/>
    <x v="0"/>
    <x v="19"/>
    <x v="0"/>
    <x v="2"/>
  </r>
  <r>
    <x v="1649"/>
    <x v="83"/>
    <x v="0"/>
    <x v="179"/>
    <x v="5"/>
    <x v="0"/>
    <x v="5"/>
    <x v="2"/>
    <x v="1"/>
    <x v="0"/>
    <x v="1649"/>
    <x v="1"/>
    <x v="83"/>
    <x v="4"/>
    <x v="2"/>
  </r>
  <r>
    <x v="1650"/>
    <x v="19"/>
    <x v="1"/>
    <x v="11"/>
    <x v="3"/>
    <x v="5"/>
    <x v="1"/>
    <x v="0"/>
    <x v="1"/>
    <x v="2"/>
    <x v="1650"/>
    <x v="1"/>
    <x v="75"/>
    <x v="4"/>
    <x v="2"/>
  </r>
  <r>
    <x v="1651"/>
    <x v="69"/>
    <x v="2"/>
    <x v="187"/>
    <x v="0"/>
    <x v="3"/>
    <x v="0"/>
    <x v="2"/>
    <x v="1"/>
    <x v="1"/>
    <x v="1651"/>
    <x v="1"/>
    <x v="87"/>
    <x v="3"/>
    <x v="0"/>
  </r>
  <r>
    <x v="1652"/>
    <x v="72"/>
    <x v="1"/>
    <x v="111"/>
    <x v="3"/>
    <x v="5"/>
    <x v="0"/>
    <x v="2"/>
    <x v="2"/>
    <x v="0"/>
    <x v="1652"/>
    <x v="0"/>
    <x v="8"/>
    <x v="1"/>
    <x v="0"/>
  </r>
  <r>
    <x v="1653"/>
    <x v="93"/>
    <x v="2"/>
    <x v="97"/>
    <x v="4"/>
    <x v="1"/>
    <x v="3"/>
    <x v="1"/>
    <x v="4"/>
    <x v="2"/>
    <x v="1653"/>
    <x v="0"/>
    <x v="158"/>
    <x v="3"/>
    <x v="2"/>
  </r>
  <r>
    <x v="1654"/>
    <x v="42"/>
    <x v="2"/>
    <x v="114"/>
    <x v="1"/>
    <x v="0"/>
    <x v="3"/>
    <x v="3"/>
    <x v="4"/>
    <x v="2"/>
    <x v="1654"/>
    <x v="0"/>
    <x v="157"/>
    <x v="3"/>
    <x v="2"/>
  </r>
  <r>
    <x v="1655"/>
    <x v="0"/>
    <x v="0"/>
    <x v="68"/>
    <x v="0"/>
    <x v="3"/>
    <x v="5"/>
    <x v="3"/>
    <x v="0"/>
    <x v="0"/>
    <x v="1655"/>
    <x v="0"/>
    <x v="293"/>
    <x v="2"/>
    <x v="0"/>
  </r>
  <r>
    <x v="1656"/>
    <x v="51"/>
    <x v="1"/>
    <x v="95"/>
    <x v="3"/>
    <x v="3"/>
    <x v="4"/>
    <x v="2"/>
    <x v="4"/>
    <x v="0"/>
    <x v="1656"/>
    <x v="1"/>
    <x v="81"/>
    <x v="1"/>
    <x v="0"/>
  </r>
  <r>
    <x v="1657"/>
    <x v="69"/>
    <x v="2"/>
    <x v="85"/>
    <x v="1"/>
    <x v="3"/>
    <x v="4"/>
    <x v="3"/>
    <x v="0"/>
    <x v="2"/>
    <x v="1657"/>
    <x v="0"/>
    <x v="16"/>
    <x v="4"/>
    <x v="2"/>
  </r>
  <r>
    <x v="1658"/>
    <x v="16"/>
    <x v="0"/>
    <x v="34"/>
    <x v="4"/>
    <x v="1"/>
    <x v="1"/>
    <x v="1"/>
    <x v="2"/>
    <x v="1"/>
    <x v="1658"/>
    <x v="1"/>
    <x v="335"/>
    <x v="4"/>
    <x v="1"/>
  </r>
  <r>
    <x v="1659"/>
    <x v="31"/>
    <x v="0"/>
    <x v="131"/>
    <x v="3"/>
    <x v="1"/>
    <x v="2"/>
    <x v="2"/>
    <x v="3"/>
    <x v="0"/>
    <x v="1659"/>
    <x v="0"/>
    <x v="181"/>
    <x v="2"/>
    <x v="2"/>
  </r>
  <r>
    <x v="1660"/>
    <x v="86"/>
    <x v="0"/>
    <x v="323"/>
    <x v="2"/>
    <x v="0"/>
    <x v="0"/>
    <x v="1"/>
    <x v="4"/>
    <x v="2"/>
    <x v="1660"/>
    <x v="1"/>
    <x v="276"/>
    <x v="4"/>
    <x v="0"/>
  </r>
  <r>
    <x v="1661"/>
    <x v="2"/>
    <x v="0"/>
    <x v="70"/>
    <x v="5"/>
    <x v="1"/>
    <x v="4"/>
    <x v="3"/>
    <x v="4"/>
    <x v="0"/>
    <x v="1661"/>
    <x v="1"/>
    <x v="79"/>
    <x v="3"/>
    <x v="1"/>
  </r>
  <r>
    <x v="1662"/>
    <x v="68"/>
    <x v="0"/>
    <x v="107"/>
    <x v="0"/>
    <x v="4"/>
    <x v="0"/>
    <x v="3"/>
    <x v="4"/>
    <x v="0"/>
    <x v="1662"/>
    <x v="1"/>
    <x v="305"/>
    <x v="2"/>
    <x v="1"/>
  </r>
  <r>
    <x v="1663"/>
    <x v="92"/>
    <x v="2"/>
    <x v="65"/>
    <x v="0"/>
    <x v="1"/>
    <x v="3"/>
    <x v="1"/>
    <x v="3"/>
    <x v="0"/>
    <x v="1663"/>
    <x v="1"/>
    <x v="177"/>
    <x v="3"/>
    <x v="2"/>
  </r>
  <r>
    <x v="1664"/>
    <x v="37"/>
    <x v="1"/>
    <x v="107"/>
    <x v="4"/>
    <x v="5"/>
    <x v="3"/>
    <x v="2"/>
    <x v="2"/>
    <x v="0"/>
    <x v="1664"/>
    <x v="0"/>
    <x v="151"/>
    <x v="3"/>
    <x v="1"/>
  </r>
  <r>
    <x v="1665"/>
    <x v="58"/>
    <x v="2"/>
    <x v="150"/>
    <x v="3"/>
    <x v="0"/>
    <x v="5"/>
    <x v="1"/>
    <x v="3"/>
    <x v="1"/>
    <x v="1665"/>
    <x v="1"/>
    <x v="213"/>
    <x v="4"/>
    <x v="0"/>
  </r>
  <r>
    <x v="1666"/>
    <x v="78"/>
    <x v="0"/>
    <x v="241"/>
    <x v="4"/>
    <x v="1"/>
    <x v="2"/>
    <x v="1"/>
    <x v="3"/>
    <x v="1"/>
    <x v="1666"/>
    <x v="0"/>
    <x v="202"/>
    <x v="4"/>
    <x v="1"/>
  </r>
  <r>
    <x v="1667"/>
    <x v="73"/>
    <x v="2"/>
    <x v="255"/>
    <x v="4"/>
    <x v="3"/>
    <x v="1"/>
    <x v="3"/>
    <x v="1"/>
    <x v="2"/>
    <x v="1667"/>
    <x v="1"/>
    <x v="5"/>
    <x v="1"/>
    <x v="0"/>
  </r>
  <r>
    <x v="1668"/>
    <x v="54"/>
    <x v="1"/>
    <x v="176"/>
    <x v="3"/>
    <x v="2"/>
    <x v="1"/>
    <x v="2"/>
    <x v="0"/>
    <x v="1"/>
    <x v="1668"/>
    <x v="1"/>
    <x v="48"/>
    <x v="0"/>
    <x v="2"/>
  </r>
  <r>
    <x v="1669"/>
    <x v="75"/>
    <x v="1"/>
    <x v="323"/>
    <x v="1"/>
    <x v="1"/>
    <x v="3"/>
    <x v="1"/>
    <x v="1"/>
    <x v="2"/>
    <x v="1669"/>
    <x v="0"/>
    <x v="215"/>
    <x v="0"/>
    <x v="1"/>
  </r>
  <r>
    <x v="1670"/>
    <x v="88"/>
    <x v="0"/>
    <x v="99"/>
    <x v="0"/>
    <x v="3"/>
    <x v="1"/>
    <x v="3"/>
    <x v="4"/>
    <x v="0"/>
    <x v="1670"/>
    <x v="0"/>
    <x v="80"/>
    <x v="1"/>
    <x v="0"/>
  </r>
  <r>
    <x v="1671"/>
    <x v="27"/>
    <x v="0"/>
    <x v="141"/>
    <x v="0"/>
    <x v="4"/>
    <x v="2"/>
    <x v="3"/>
    <x v="2"/>
    <x v="2"/>
    <x v="1671"/>
    <x v="1"/>
    <x v="280"/>
    <x v="0"/>
    <x v="0"/>
  </r>
  <r>
    <x v="1672"/>
    <x v="53"/>
    <x v="2"/>
    <x v="37"/>
    <x v="2"/>
    <x v="3"/>
    <x v="5"/>
    <x v="0"/>
    <x v="3"/>
    <x v="1"/>
    <x v="1672"/>
    <x v="0"/>
    <x v="323"/>
    <x v="1"/>
    <x v="1"/>
  </r>
  <r>
    <x v="1673"/>
    <x v="91"/>
    <x v="1"/>
    <x v="215"/>
    <x v="2"/>
    <x v="3"/>
    <x v="0"/>
    <x v="3"/>
    <x v="4"/>
    <x v="1"/>
    <x v="1673"/>
    <x v="1"/>
    <x v="184"/>
    <x v="1"/>
    <x v="0"/>
  </r>
  <r>
    <x v="1674"/>
    <x v="87"/>
    <x v="0"/>
    <x v="29"/>
    <x v="4"/>
    <x v="4"/>
    <x v="2"/>
    <x v="2"/>
    <x v="3"/>
    <x v="1"/>
    <x v="1674"/>
    <x v="0"/>
    <x v="298"/>
    <x v="0"/>
    <x v="2"/>
  </r>
  <r>
    <x v="1675"/>
    <x v="10"/>
    <x v="2"/>
    <x v="111"/>
    <x v="0"/>
    <x v="2"/>
    <x v="1"/>
    <x v="1"/>
    <x v="2"/>
    <x v="2"/>
    <x v="1675"/>
    <x v="1"/>
    <x v="8"/>
    <x v="2"/>
    <x v="2"/>
  </r>
  <r>
    <x v="1676"/>
    <x v="46"/>
    <x v="2"/>
    <x v="298"/>
    <x v="2"/>
    <x v="2"/>
    <x v="1"/>
    <x v="0"/>
    <x v="1"/>
    <x v="2"/>
    <x v="1676"/>
    <x v="0"/>
    <x v="322"/>
    <x v="0"/>
    <x v="2"/>
  </r>
  <r>
    <x v="1677"/>
    <x v="49"/>
    <x v="0"/>
    <x v="273"/>
    <x v="0"/>
    <x v="3"/>
    <x v="0"/>
    <x v="0"/>
    <x v="2"/>
    <x v="2"/>
    <x v="1677"/>
    <x v="0"/>
    <x v="45"/>
    <x v="4"/>
    <x v="2"/>
  </r>
  <r>
    <x v="1678"/>
    <x v="65"/>
    <x v="2"/>
    <x v="6"/>
    <x v="4"/>
    <x v="5"/>
    <x v="4"/>
    <x v="0"/>
    <x v="4"/>
    <x v="0"/>
    <x v="1678"/>
    <x v="1"/>
    <x v="110"/>
    <x v="0"/>
    <x v="0"/>
  </r>
  <r>
    <x v="1679"/>
    <x v="75"/>
    <x v="1"/>
    <x v="288"/>
    <x v="5"/>
    <x v="0"/>
    <x v="1"/>
    <x v="0"/>
    <x v="1"/>
    <x v="1"/>
    <x v="1679"/>
    <x v="0"/>
    <x v="44"/>
    <x v="3"/>
    <x v="2"/>
  </r>
  <r>
    <x v="1680"/>
    <x v="51"/>
    <x v="2"/>
    <x v="303"/>
    <x v="4"/>
    <x v="1"/>
    <x v="3"/>
    <x v="2"/>
    <x v="2"/>
    <x v="2"/>
    <x v="1680"/>
    <x v="0"/>
    <x v="292"/>
    <x v="3"/>
    <x v="0"/>
  </r>
  <r>
    <x v="1681"/>
    <x v="1"/>
    <x v="1"/>
    <x v="155"/>
    <x v="2"/>
    <x v="4"/>
    <x v="2"/>
    <x v="1"/>
    <x v="3"/>
    <x v="0"/>
    <x v="1681"/>
    <x v="0"/>
    <x v="246"/>
    <x v="2"/>
    <x v="0"/>
  </r>
  <r>
    <x v="1682"/>
    <x v="5"/>
    <x v="2"/>
    <x v="320"/>
    <x v="4"/>
    <x v="3"/>
    <x v="1"/>
    <x v="2"/>
    <x v="1"/>
    <x v="1"/>
    <x v="1682"/>
    <x v="1"/>
    <x v="242"/>
    <x v="3"/>
    <x v="1"/>
  </r>
  <r>
    <x v="1683"/>
    <x v="58"/>
    <x v="1"/>
    <x v="202"/>
    <x v="1"/>
    <x v="2"/>
    <x v="1"/>
    <x v="2"/>
    <x v="0"/>
    <x v="1"/>
    <x v="1683"/>
    <x v="0"/>
    <x v="192"/>
    <x v="0"/>
    <x v="0"/>
  </r>
  <r>
    <x v="1684"/>
    <x v="28"/>
    <x v="0"/>
    <x v="63"/>
    <x v="5"/>
    <x v="1"/>
    <x v="0"/>
    <x v="1"/>
    <x v="1"/>
    <x v="1"/>
    <x v="1684"/>
    <x v="0"/>
    <x v="237"/>
    <x v="3"/>
    <x v="1"/>
  </r>
  <r>
    <x v="1685"/>
    <x v="75"/>
    <x v="2"/>
    <x v="206"/>
    <x v="0"/>
    <x v="2"/>
    <x v="5"/>
    <x v="2"/>
    <x v="0"/>
    <x v="2"/>
    <x v="1685"/>
    <x v="0"/>
    <x v="46"/>
    <x v="4"/>
    <x v="0"/>
  </r>
  <r>
    <x v="1686"/>
    <x v="94"/>
    <x v="2"/>
    <x v="164"/>
    <x v="3"/>
    <x v="2"/>
    <x v="5"/>
    <x v="2"/>
    <x v="4"/>
    <x v="1"/>
    <x v="1686"/>
    <x v="1"/>
    <x v="307"/>
    <x v="0"/>
    <x v="1"/>
  </r>
  <r>
    <x v="1687"/>
    <x v="23"/>
    <x v="2"/>
    <x v="281"/>
    <x v="0"/>
    <x v="5"/>
    <x v="4"/>
    <x v="0"/>
    <x v="0"/>
    <x v="1"/>
    <x v="1687"/>
    <x v="1"/>
    <x v="53"/>
    <x v="0"/>
    <x v="2"/>
  </r>
  <r>
    <x v="1688"/>
    <x v="0"/>
    <x v="1"/>
    <x v="245"/>
    <x v="5"/>
    <x v="5"/>
    <x v="3"/>
    <x v="2"/>
    <x v="1"/>
    <x v="1"/>
    <x v="1688"/>
    <x v="0"/>
    <x v="111"/>
    <x v="4"/>
    <x v="0"/>
  </r>
  <r>
    <x v="1689"/>
    <x v="72"/>
    <x v="0"/>
    <x v="152"/>
    <x v="2"/>
    <x v="3"/>
    <x v="3"/>
    <x v="0"/>
    <x v="0"/>
    <x v="2"/>
    <x v="1689"/>
    <x v="0"/>
    <x v="167"/>
    <x v="4"/>
    <x v="2"/>
  </r>
  <r>
    <x v="1690"/>
    <x v="85"/>
    <x v="2"/>
    <x v="156"/>
    <x v="1"/>
    <x v="5"/>
    <x v="1"/>
    <x v="3"/>
    <x v="1"/>
    <x v="0"/>
    <x v="1690"/>
    <x v="1"/>
    <x v="94"/>
    <x v="4"/>
    <x v="2"/>
  </r>
  <r>
    <x v="1691"/>
    <x v="67"/>
    <x v="2"/>
    <x v="177"/>
    <x v="5"/>
    <x v="5"/>
    <x v="2"/>
    <x v="2"/>
    <x v="1"/>
    <x v="1"/>
    <x v="1691"/>
    <x v="0"/>
    <x v="231"/>
    <x v="3"/>
    <x v="2"/>
  </r>
  <r>
    <x v="1692"/>
    <x v="12"/>
    <x v="1"/>
    <x v="315"/>
    <x v="2"/>
    <x v="2"/>
    <x v="0"/>
    <x v="3"/>
    <x v="4"/>
    <x v="2"/>
    <x v="1692"/>
    <x v="1"/>
    <x v="318"/>
    <x v="2"/>
    <x v="0"/>
  </r>
  <r>
    <x v="1693"/>
    <x v="60"/>
    <x v="2"/>
    <x v="33"/>
    <x v="5"/>
    <x v="0"/>
    <x v="5"/>
    <x v="2"/>
    <x v="1"/>
    <x v="0"/>
    <x v="1693"/>
    <x v="1"/>
    <x v="117"/>
    <x v="0"/>
    <x v="0"/>
  </r>
  <r>
    <x v="1694"/>
    <x v="67"/>
    <x v="1"/>
    <x v="135"/>
    <x v="0"/>
    <x v="4"/>
    <x v="5"/>
    <x v="0"/>
    <x v="3"/>
    <x v="0"/>
    <x v="1694"/>
    <x v="1"/>
    <x v="11"/>
    <x v="3"/>
    <x v="2"/>
  </r>
  <r>
    <x v="1695"/>
    <x v="75"/>
    <x v="2"/>
    <x v="266"/>
    <x v="5"/>
    <x v="1"/>
    <x v="0"/>
    <x v="3"/>
    <x v="4"/>
    <x v="0"/>
    <x v="1695"/>
    <x v="1"/>
    <x v="224"/>
    <x v="1"/>
    <x v="1"/>
  </r>
  <r>
    <x v="1696"/>
    <x v="9"/>
    <x v="2"/>
    <x v="191"/>
    <x v="2"/>
    <x v="0"/>
    <x v="1"/>
    <x v="2"/>
    <x v="4"/>
    <x v="0"/>
    <x v="1696"/>
    <x v="0"/>
    <x v="327"/>
    <x v="2"/>
    <x v="2"/>
  </r>
  <r>
    <x v="1697"/>
    <x v="16"/>
    <x v="2"/>
    <x v="13"/>
    <x v="0"/>
    <x v="1"/>
    <x v="0"/>
    <x v="1"/>
    <x v="0"/>
    <x v="0"/>
    <x v="1697"/>
    <x v="0"/>
    <x v="283"/>
    <x v="1"/>
    <x v="2"/>
  </r>
  <r>
    <x v="1698"/>
    <x v="57"/>
    <x v="1"/>
    <x v="218"/>
    <x v="0"/>
    <x v="2"/>
    <x v="2"/>
    <x v="2"/>
    <x v="4"/>
    <x v="0"/>
    <x v="1698"/>
    <x v="1"/>
    <x v="319"/>
    <x v="4"/>
    <x v="1"/>
  </r>
  <r>
    <x v="1699"/>
    <x v="97"/>
    <x v="0"/>
    <x v="259"/>
    <x v="3"/>
    <x v="4"/>
    <x v="4"/>
    <x v="2"/>
    <x v="2"/>
    <x v="2"/>
    <x v="1699"/>
    <x v="0"/>
    <x v="77"/>
    <x v="0"/>
    <x v="2"/>
  </r>
  <r>
    <x v="1700"/>
    <x v="18"/>
    <x v="1"/>
    <x v="166"/>
    <x v="1"/>
    <x v="3"/>
    <x v="1"/>
    <x v="1"/>
    <x v="3"/>
    <x v="0"/>
    <x v="1700"/>
    <x v="0"/>
    <x v="71"/>
    <x v="2"/>
    <x v="2"/>
  </r>
  <r>
    <x v="1701"/>
    <x v="21"/>
    <x v="1"/>
    <x v="265"/>
    <x v="1"/>
    <x v="3"/>
    <x v="4"/>
    <x v="3"/>
    <x v="3"/>
    <x v="1"/>
    <x v="1701"/>
    <x v="1"/>
    <x v="17"/>
    <x v="2"/>
    <x v="2"/>
  </r>
  <r>
    <x v="1702"/>
    <x v="42"/>
    <x v="1"/>
    <x v="288"/>
    <x v="2"/>
    <x v="5"/>
    <x v="1"/>
    <x v="2"/>
    <x v="3"/>
    <x v="1"/>
    <x v="1702"/>
    <x v="0"/>
    <x v="245"/>
    <x v="3"/>
    <x v="0"/>
  </r>
  <r>
    <x v="1703"/>
    <x v="68"/>
    <x v="2"/>
    <x v="208"/>
    <x v="0"/>
    <x v="4"/>
    <x v="1"/>
    <x v="0"/>
    <x v="2"/>
    <x v="2"/>
    <x v="1703"/>
    <x v="1"/>
    <x v="316"/>
    <x v="3"/>
    <x v="1"/>
  </r>
  <r>
    <x v="1704"/>
    <x v="90"/>
    <x v="2"/>
    <x v="149"/>
    <x v="3"/>
    <x v="3"/>
    <x v="0"/>
    <x v="1"/>
    <x v="4"/>
    <x v="2"/>
    <x v="1704"/>
    <x v="1"/>
    <x v="287"/>
    <x v="4"/>
    <x v="2"/>
  </r>
  <r>
    <x v="1705"/>
    <x v="41"/>
    <x v="1"/>
    <x v="31"/>
    <x v="5"/>
    <x v="1"/>
    <x v="4"/>
    <x v="2"/>
    <x v="4"/>
    <x v="1"/>
    <x v="1705"/>
    <x v="1"/>
    <x v="316"/>
    <x v="2"/>
    <x v="1"/>
  </r>
  <r>
    <x v="1706"/>
    <x v="50"/>
    <x v="0"/>
    <x v="61"/>
    <x v="2"/>
    <x v="0"/>
    <x v="4"/>
    <x v="2"/>
    <x v="2"/>
    <x v="1"/>
    <x v="1706"/>
    <x v="0"/>
    <x v="263"/>
    <x v="2"/>
    <x v="0"/>
  </r>
  <r>
    <x v="1707"/>
    <x v="24"/>
    <x v="0"/>
    <x v="296"/>
    <x v="1"/>
    <x v="5"/>
    <x v="5"/>
    <x v="2"/>
    <x v="2"/>
    <x v="0"/>
    <x v="1707"/>
    <x v="0"/>
    <x v="67"/>
    <x v="2"/>
    <x v="2"/>
  </r>
  <r>
    <x v="1708"/>
    <x v="63"/>
    <x v="0"/>
    <x v="302"/>
    <x v="0"/>
    <x v="5"/>
    <x v="0"/>
    <x v="1"/>
    <x v="0"/>
    <x v="1"/>
    <x v="1708"/>
    <x v="0"/>
    <x v="47"/>
    <x v="2"/>
    <x v="2"/>
  </r>
  <r>
    <x v="1709"/>
    <x v="39"/>
    <x v="1"/>
    <x v="253"/>
    <x v="5"/>
    <x v="3"/>
    <x v="4"/>
    <x v="2"/>
    <x v="2"/>
    <x v="1"/>
    <x v="1709"/>
    <x v="0"/>
    <x v="216"/>
    <x v="2"/>
    <x v="2"/>
  </r>
  <r>
    <x v="1710"/>
    <x v="19"/>
    <x v="2"/>
    <x v="141"/>
    <x v="4"/>
    <x v="0"/>
    <x v="0"/>
    <x v="3"/>
    <x v="3"/>
    <x v="1"/>
    <x v="1710"/>
    <x v="1"/>
    <x v="17"/>
    <x v="3"/>
    <x v="0"/>
  </r>
  <r>
    <x v="1711"/>
    <x v="83"/>
    <x v="1"/>
    <x v="146"/>
    <x v="1"/>
    <x v="0"/>
    <x v="2"/>
    <x v="1"/>
    <x v="0"/>
    <x v="0"/>
    <x v="1711"/>
    <x v="1"/>
    <x v="295"/>
    <x v="1"/>
    <x v="0"/>
  </r>
  <r>
    <x v="1712"/>
    <x v="29"/>
    <x v="1"/>
    <x v="182"/>
    <x v="3"/>
    <x v="0"/>
    <x v="3"/>
    <x v="1"/>
    <x v="3"/>
    <x v="1"/>
    <x v="1712"/>
    <x v="1"/>
    <x v="72"/>
    <x v="0"/>
    <x v="2"/>
  </r>
  <r>
    <x v="1713"/>
    <x v="8"/>
    <x v="0"/>
    <x v="218"/>
    <x v="3"/>
    <x v="0"/>
    <x v="4"/>
    <x v="3"/>
    <x v="4"/>
    <x v="1"/>
    <x v="1713"/>
    <x v="1"/>
    <x v="186"/>
    <x v="0"/>
    <x v="2"/>
  </r>
  <r>
    <x v="1714"/>
    <x v="53"/>
    <x v="0"/>
    <x v="123"/>
    <x v="1"/>
    <x v="2"/>
    <x v="0"/>
    <x v="2"/>
    <x v="1"/>
    <x v="1"/>
    <x v="1714"/>
    <x v="0"/>
    <x v="143"/>
    <x v="2"/>
    <x v="0"/>
  </r>
  <r>
    <x v="1715"/>
    <x v="24"/>
    <x v="2"/>
    <x v="273"/>
    <x v="5"/>
    <x v="5"/>
    <x v="2"/>
    <x v="1"/>
    <x v="4"/>
    <x v="0"/>
    <x v="1715"/>
    <x v="1"/>
    <x v="182"/>
    <x v="2"/>
    <x v="0"/>
  </r>
  <r>
    <x v="1716"/>
    <x v="23"/>
    <x v="0"/>
    <x v="122"/>
    <x v="2"/>
    <x v="0"/>
    <x v="4"/>
    <x v="1"/>
    <x v="1"/>
    <x v="2"/>
    <x v="1716"/>
    <x v="1"/>
    <x v="45"/>
    <x v="0"/>
    <x v="0"/>
  </r>
  <r>
    <x v="1717"/>
    <x v="27"/>
    <x v="2"/>
    <x v="242"/>
    <x v="3"/>
    <x v="5"/>
    <x v="3"/>
    <x v="0"/>
    <x v="1"/>
    <x v="0"/>
    <x v="1717"/>
    <x v="0"/>
    <x v="8"/>
    <x v="4"/>
    <x v="1"/>
  </r>
  <r>
    <x v="1718"/>
    <x v="46"/>
    <x v="0"/>
    <x v="332"/>
    <x v="4"/>
    <x v="2"/>
    <x v="4"/>
    <x v="2"/>
    <x v="1"/>
    <x v="0"/>
    <x v="1718"/>
    <x v="1"/>
    <x v="328"/>
    <x v="3"/>
    <x v="0"/>
  </r>
  <r>
    <x v="1719"/>
    <x v="86"/>
    <x v="2"/>
    <x v="296"/>
    <x v="0"/>
    <x v="2"/>
    <x v="1"/>
    <x v="2"/>
    <x v="1"/>
    <x v="0"/>
    <x v="1719"/>
    <x v="0"/>
    <x v="102"/>
    <x v="2"/>
    <x v="0"/>
  </r>
  <r>
    <x v="1720"/>
    <x v="66"/>
    <x v="1"/>
    <x v="28"/>
    <x v="1"/>
    <x v="1"/>
    <x v="5"/>
    <x v="1"/>
    <x v="4"/>
    <x v="0"/>
    <x v="1720"/>
    <x v="1"/>
    <x v="27"/>
    <x v="4"/>
    <x v="1"/>
  </r>
  <r>
    <x v="1721"/>
    <x v="62"/>
    <x v="1"/>
    <x v="244"/>
    <x v="3"/>
    <x v="4"/>
    <x v="2"/>
    <x v="2"/>
    <x v="4"/>
    <x v="0"/>
    <x v="1721"/>
    <x v="1"/>
    <x v="157"/>
    <x v="3"/>
    <x v="1"/>
  </r>
  <r>
    <x v="1722"/>
    <x v="86"/>
    <x v="0"/>
    <x v="125"/>
    <x v="4"/>
    <x v="2"/>
    <x v="5"/>
    <x v="3"/>
    <x v="0"/>
    <x v="1"/>
    <x v="1722"/>
    <x v="1"/>
    <x v="6"/>
    <x v="2"/>
    <x v="1"/>
  </r>
  <r>
    <x v="1723"/>
    <x v="81"/>
    <x v="1"/>
    <x v="215"/>
    <x v="5"/>
    <x v="1"/>
    <x v="1"/>
    <x v="0"/>
    <x v="2"/>
    <x v="2"/>
    <x v="1723"/>
    <x v="1"/>
    <x v="298"/>
    <x v="2"/>
    <x v="2"/>
  </r>
  <r>
    <x v="1724"/>
    <x v="99"/>
    <x v="0"/>
    <x v="170"/>
    <x v="5"/>
    <x v="1"/>
    <x v="2"/>
    <x v="0"/>
    <x v="2"/>
    <x v="0"/>
    <x v="1724"/>
    <x v="1"/>
    <x v="238"/>
    <x v="4"/>
    <x v="1"/>
  </r>
  <r>
    <x v="1725"/>
    <x v="38"/>
    <x v="0"/>
    <x v="259"/>
    <x v="5"/>
    <x v="3"/>
    <x v="5"/>
    <x v="2"/>
    <x v="1"/>
    <x v="2"/>
    <x v="1725"/>
    <x v="1"/>
    <x v="145"/>
    <x v="2"/>
    <x v="1"/>
  </r>
  <r>
    <x v="1726"/>
    <x v="81"/>
    <x v="2"/>
    <x v="51"/>
    <x v="3"/>
    <x v="4"/>
    <x v="0"/>
    <x v="3"/>
    <x v="3"/>
    <x v="2"/>
    <x v="1726"/>
    <x v="0"/>
    <x v="63"/>
    <x v="4"/>
    <x v="0"/>
  </r>
  <r>
    <x v="1727"/>
    <x v="81"/>
    <x v="1"/>
    <x v="187"/>
    <x v="0"/>
    <x v="1"/>
    <x v="4"/>
    <x v="2"/>
    <x v="3"/>
    <x v="1"/>
    <x v="1727"/>
    <x v="1"/>
    <x v="53"/>
    <x v="2"/>
    <x v="1"/>
  </r>
  <r>
    <x v="1728"/>
    <x v="37"/>
    <x v="2"/>
    <x v="289"/>
    <x v="5"/>
    <x v="3"/>
    <x v="4"/>
    <x v="0"/>
    <x v="3"/>
    <x v="2"/>
    <x v="1728"/>
    <x v="1"/>
    <x v="171"/>
    <x v="0"/>
    <x v="1"/>
  </r>
  <r>
    <x v="1729"/>
    <x v="28"/>
    <x v="0"/>
    <x v="232"/>
    <x v="5"/>
    <x v="4"/>
    <x v="4"/>
    <x v="2"/>
    <x v="0"/>
    <x v="2"/>
    <x v="1729"/>
    <x v="0"/>
    <x v="308"/>
    <x v="3"/>
    <x v="1"/>
  </r>
  <r>
    <x v="1730"/>
    <x v="60"/>
    <x v="2"/>
    <x v="316"/>
    <x v="0"/>
    <x v="0"/>
    <x v="0"/>
    <x v="1"/>
    <x v="4"/>
    <x v="0"/>
    <x v="1730"/>
    <x v="0"/>
    <x v="179"/>
    <x v="1"/>
    <x v="0"/>
  </r>
  <r>
    <x v="1731"/>
    <x v="18"/>
    <x v="1"/>
    <x v="318"/>
    <x v="1"/>
    <x v="1"/>
    <x v="4"/>
    <x v="3"/>
    <x v="3"/>
    <x v="1"/>
    <x v="1731"/>
    <x v="0"/>
    <x v="207"/>
    <x v="2"/>
    <x v="2"/>
  </r>
  <r>
    <x v="1732"/>
    <x v="85"/>
    <x v="0"/>
    <x v="325"/>
    <x v="4"/>
    <x v="1"/>
    <x v="2"/>
    <x v="0"/>
    <x v="3"/>
    <x v="0"/>
    <x v="1732"/>
    <x v="0"/>
    <x v="277"/>
    <x v="1"/>
    <x v="1"/>
  </r>
  <r>
    <x v="1733"/>
    <x v="42"/>
    <x v="2"/>
    <x v="155"/>
    <x v="0"/>
    <x v="5"/>
    <x v="4"/>
    <x v="3"/>
    <x v="3"/>
    <x v="2"/>
    <x v="1733"/>
    <x v="0"/>
    <x v="18"/>
    <x v="2"/>
    <x v="0"/>
  </r>
  <r>
    <x v="1734"/>
    <x v="23"/>
    <x v="1"/>
    <x v="319"/>
    <x v="4"/>
    <x v="5"/>
    <x v="1"/>
    <x v="3"/>
    <x v="2"/>
    <x v="1"/>
    <x v="1734"/>
    <x v="1"/>
    <x v="51"/>
    <x v="4"/>
    <x v="0"/>
  </r>
  <r>
    <x v="1735"/>
    <x v="23"/>
    <x v="2"/>
    <x v="326"/>
    <x v="2"/>
    <x v="1"/>
    <x v="5"/>
    <x v="1"/>
    <x v="0"/>
    <x v="2"/>
    <x v="1735"/>
    <x v="0"/>
    <x v="77"/>
    <x v="3"/>
    <x v="2"/>
  </r>
  <r>
    <x v="1736"/>
    <x v="49"/>
    <x v="2"/>
    <x v="124"/>
    <x v="0"/>
    <x v="0"/>
    <x v="5"/>
    <x v="2"/>
    <x v="2"/>
    <x v="2"/>
    <x v="1736"/>
    <x v="1"/>
    <x v="325"/>
    <x v="2"/>
    <x v="0"/>
  </r>
  <r>
    <x v="1737"/>
    <x v="23"/>
    <x v="2"/>
    <x v="209"/>
    <x v="2"/>
    <x v="5"/>
    <x v="4"/>
    <x v="0"/>
    <x v="0"/>
    <x v="2"/>
    <x v="1737"/>
    <x v="0"/>
    <x v="128"/>
    <x v="0"/>
    <x v="0"/>
  </r>
  <r>
    <x v="1738"/>
    <x v="10"/>
    <x v="1"/>
    <x v="231"/>
    <x v="5"/>
    <x v="5"/>
    <x v="3"/>
    <x v="1"/>
    <x v="2"/>
    <x v="2"/>
    <x v="1738"/>
    <x v="0"/>
    <x v="51"/>
    <x v="4"/>
    <x v="2"/>
  </r>
  <r>
    <x v="1739"/>
    <x v="12"/>
    <x v="1"/>
    <x v="272"/>
    <x v="1"/>
    <x v="5"/>
    <x v="5"/>
    <x v="1"/>
    <x v="4"/>
    <x v="1"/>
    <x v="1739"/>
    <x v="0"/>
    <x v="191"/>
    <x v="2"/>
    <x v="2"/>
  </r>
  <r>
    <x v="1740"/>
    <x v="77"/>
    <x v="0"/>
    <x v="145"/>
    <x v="0"/>
    <x v="0"/>
    <x v="5"/>
    <x v="0"/>
    <x v="0"/>
    <x v="2"/>
    <x v="1740"/>
    <x v="1"/>
    <x v="2"/>
    <x v="2"/>
    <x v="0"/>
  </r>
  <r>
    <x v="1741"/>
    <x v="4"/>
    <x v="1"/>
    <x v="130"/>
    <x v="4"/>
    <x v="0"/>
    <x v="0"/>
    <x v="1"/>
    <x v="0"/>
    <x v="2"/>
    <x v="1741"/>
    <x v="0"/>
    <x v="292"/>
    <x v="4"/>
    <x v="0"/>
  </r>
  <r>
    <x v="1742"/>
    <x v="45"/>
    <x v="0"/>
    <x v="4"/>
    <x v="3"/>
    <x v="1"/>
    <x v="5"/>
    <x v="1"/>
    <x v="4"/>
    <x v="0"/>
    <x v="1742"/>
    <x v="0"/>
    <x v="4"/>
    <x v="0"/>
    <x v="1"/>
  </r>
  <r>
    <x v="1743"/>
    <x v="73"/>
    <x v="0"/>
    <x v="183"/>
    <x v="5"/>
    <x v="2"/>
    <x v="1"/>
    <x v="1"/>
    <x v="0"/>
    <x v="0"/>
    <x v="1743"/>
    <x v="0"/>
    <x v="2"/>
    <x v="2"/>
    <x v="2"/>
  </r>
  <r>
    <x v="1744"/>
    <x v="85"/>
    <x v="1"/>
    <x v="243"/>
    <x v="4"/>
    <x v="0"/>
    <x v="4"/>
    <x v="0"/>
    <x v="3"/>
    <x v="0"/>
    <x v="1744"/>
    <x v="1"/>
    <x v="262"/>
    <x v="1"/>
    <x v="2"/>
  </r>
  <r>
    <x v="1745"/>
    <x v="88"/>
    <x v="2"/>
    <x v="259"/>
    <x v="0"/>
    <x v="4"/>
    <x v="0"/>
    <x v="3"/>
    <x v="4"/>
    <x v="2"/>
    <x v="1745"/>
    <x v="1"/>
    <x v="312"/>
    <x v="0"/>
    <x v="2"/>
  </r>
  <r>
    <x v="1746"/>
    <x v="94"/>
    <x v="1"/>
    <x v="159"/>
    <x v="4"/>
    <x v="4"/>
    <x v="1"/>
    <x v="2"/>
    <x v="4"/>
    <x v="1"/>
    <x v="1746"/>
    <x v="0"/>
    <x v="263"/>
    <x v="4"/>
    <x v="2"/>
  </r>
  <r>
    <x v="1747"/>
    <x v="30"/>
    <x v="2"/>
    <x v="77"/>
    <x v="0"/>
    <x v="1"/>
    <x v="2"/>
    <x v="0"/>
    <x v="1"/>
    <x v="2"/>
    <x v="1747"/>
    <x v="0"/>
    <x v="32"/>
    <x v="3"/>
    <x v="2"/>
  </r>
  <r>
    <x v="1748"/>
    <x v="51"/>
    <x v="0"/>
    <x v="213"/>
    <x v="0"/>
    <x v="0"/>
    <x v="2"/>
    <x v="1"/>
    <x v="1"/>
    <x v="2"/>
    <x v="1748"/>
    <x v="1"/>
    <x v="41"/>
    <x v="1"/>
    <x v="2"/>
  </r>
  <r>
    <x v="1749"/>
    <x v="80"/>
    <x v="2"/>
    <x v="278"/>
    <x v="3"/>
    <x v="4"/>
    <x v="4"/>
    <x v="2"/>
    <x v="4"/>
    <x v="1"/>
    <x v="1749"/>
    <x v="1"/>
    <x v="257"/>
    <x v="3"/>
    <x v="2"/>
  </r>
  <r>
    <x v="1750"/>
    <x v="73"/>
    <x v="0"/>
    <x v="319"/>
    <x v="3"/>
    <x v="0"/>
    <x v="3"/>
    <x v="3"/>
    <x v="1"/>
    <x v="1"/>
    <x v="1750"/>
    <x v="1"/>
    <x v="216"/>
    <x v="4"/>
    <x v="2"/>
  </r>
  <r>
    <x v="1751"/>
    <x v="80"/>
    <x v="1"/>
    <x v="238"/>
    <x v="2"/>
    <x v="0"/>
    <x v="2"/>
    <x v="3"/>
    <x v="2"/>
    <x v="1"/>
    <x v="1751"/>
    <x v="0"/>
    <x v="171"/>
    <x v="4"/>
    <x v="2"/>
  </r>
  <r>
    <x v="1752"/>
    <x v="68"/>
    <x v="2"/>
    <x v="298"/>
    <x v="0"/>
    <x v="4"/>
    <x v="1"/>
    <x v="3"/>
    <x v="0"/>
    <x v="1"/>
    <x v="1752"/>
    <x v="0"/>
    <x v="221"/>
    <x v="1"/>
    <x v="0"/>
  </r>
  <r>
    <x v="1753"/>
    <x v="7"/>
    <x v="1"/>
    <x v="16"/>
    <x v="4"/>
    <x v="3"/>
    <x v="5"/>
    <x v="3"/>
    <x v="1"/>
    <x v="2"/>
    <x v="1753"/>
    <x v="0"/>
    <x v="237"/>
    <x v="1"/>
    <x v="2"/>
  </r>
  <r>
    <x v="1754"/>
    <x v="29"/>
    <x v="2"/>
    <x v="330"/>
    <x v="1"/>
    <x v="1"/>
    <x v="4"/>
    <x v="1"/>
    <x v="2"/>
    <x v="0"/>
    <x v="1754"/>
    <x v="1"/>
    <x v="48"/>
    <x v="4"/>
    <x v="1"/>
  </r>
  <r>
    <x v="1755"/>
    <x v="72"/>
    <x v="0"/>
    <x v="24"/>
    <x v="2"/>
    <x v="1"/>
    <x v="1"/>
    <x v="1"/>
    <x v="3"/>
    <x v="2"/>
    <x v="1755"/>
    <x v="1"/>
    <x v="322"/>
    <x v="1"/>
    <x v="0"/>
  </r>
  <r>
    <x v="1756"/>
    <x v="55"/>
    <x v="0"/>
    <x v="327"/>
    <x v="4"/>
    <x v="4"/>
    <x v="3"/>
    <x v="2"/>
    <x v="4"/>
    <x v="2"/>
    <x v="1756"/>
    <x v="1"/>
    <x v="32"/>
    <x v="4"/>
    <x v="0"/>
  </r>
  <r>
    <x v="1757"/>
    <x v="85"/>
    <x v="2"/>
    <x v="211"/>
    <x v="5"/>
    <x v="2"/>
    <x v="0"/>
    <x v="1"/>
    <x v="2"/>
    <x v="0"/>
    <x v="1757"/>
    <x v="1"/>
    <x v="146"/>
    <x v="2"/>
    <x v="0"/>
  </r>
  <r>
    <x v="1758"/>
    <x v="17"/>
    <x v="1"/>
    <x v="114"/>
    <x v="4"/>
    <x v="1"/>
    <x v="4"/>
    <x v="0"/>
    <x v="1"/>
    <x v="1"/>
    <x v="1758"/>
    <x v="0"/>
    <x v="6"/>
    <x v="4"/>
    <x v="0"/>
  </r>
  <r>
    <x v="1759"/>
    <x v="11"/>
    <x v="1"/>
    <x v="312"/>
    <x v="5"/>
    <x v="2"/>
    <x v="2"/>
    <x v="2"/>
    <x v="1"/>
    <x v="0"/>
    <x v="1759"/>
    <x v="0"/>
    <x v="172"/>
    <x v="3"/>
    <x v="0"/>
  </r>
  <r>
    <x v="1760"/>
    <x v="61"/>
    <x v="2"/>
    <x v="284"/>
    <x v="5"/>
    <x v="1"/>
    <x v="0"/>
    <x v="0"/>
    <x v="3"/>
    <x v="1"/>
    <x v="1760"/>
    <x v="1"/>
    <x v="203"/>
    <x v="4"/>
    <x v="1"/>
  </r>
  <r>
    <x v="1761"/>
    <x v="4"/>
    <x v="1"/>
    <x v="319"/>
    <x v="2"/>
    <x v="4"/>
    <x v="0"/>
    <x v="1"/>
    <x v="4"/>
    <x v="0"/>
    <x v="1761"/>
    <x v="1"/>
    <x v="104"/>
    <x v="1"/>
    <x v="2"/>
  </r>
  <r>
    <x v="1762"/>
    <x v="68"/>
    <x v="1"/>
    <x v="144"/>
    <x v="4"/>
    <x v="1"/>
    <x v="4"/>
    <x v="0"/>
    <x v="0"/>
    <x v="1"/>
    <x v="1762"/>
    <x v="1"/>
    <x v="58"/>
    <x v="2"/>
    <x v="2"/>
  </r>
  <r>
    <x v="1763"/>
    <x v="91"/>
    <x v="2"/>
    <x v="205"/>
    <x v="1"/>
    <x v="0"/>
    <x v="3"/>
    <x v="0"/>
    <x v="3"/>
    <x v="0"/>
    <x v="1763"/>
    <x v="0"/>
    <x v="212"/>
    <x v="3"/>
    <x v="2"/>
  </r>
  <r>
    <x v="1764"/>
    <x v="0"/>
    <x v="1"/>
    <x v="331"/>
    <x v="1"/>
    <x v="0"/>
    <x v="2"/>
    <x v="2"/>
    <x v="0"/>
    <x v="0"/>
    <x v="1764"/>
    <x v="1"/>
    <x v="333"/>
    <x v="2"/>
    <x v="1"/>
  </r>
  <r>
    <x v="1765"/>
    <x v="42"/>
    <x v="1"/>
    <x v="24"/>
    <x v="4"/>
    <x v="2"/>
    <x v="0"/>
    <x v="0"/>
    <x v="2"/>
    <x v="0"/>
    <x v="1765"/>
    <x v="0"/>
    <x v="139"/>
    <x v="4"/>
    <x v="2"/>
  </r>
  <r>
    <x v="1766"/>
    <x v="30"/>
    <x v="1"/>
    <x v="30"/>
    <x v="5"/>
    <x v="0"/>
    <x v="0"/>
    <x v="1"/>
    <x v="3"/>
    <x v="0"/>
    <x v="1766"/>
    <x v="0"/>
    <x v="207"/>
    <x v="2"/>
    <x v="0"/>
  </r>
  <r>
    <x v="1767"/>
    <x v="45"/>
    <x v="1"/>
    <x v="136"/>
    <x v="2"/>
    <x v="2"/>
    <x v="1"/>
    <x v="0"/>
    <x v="0"/>
    <x v="1"/>
    <x v="1767"/>
    <x v="0"/>
    <x v="185"/>
    <x v="4"/>
    <x v="2"/>
  </r>
  <r>
    <x v="1768"/>
    <x v="85"/>
    <x v="2"/>
    <x v="54"/>
    <x v="3"/>
    <x v="4"/>
    <x v="3"/>
    <x v="3"/>
    <x v="2"/>
    <x v="0"/>
    <x v="1768"/>
    <x v="1"/>
    <x v="149"/>
    <x v="0"/>
    <x v="1"/>
  </r>
  <r>
    <x v="1769"/>
    <x v="86"/>
    <x v="2"/>
    <x v="284"/>
    <x v="4"/>
    <x v="4"/>
    <x v="0"/>
    <x v="3"/>
    <x v="3"/>
    <x v="2"/>
    <x v="1769"/>
    <x v="0"/>
    <x v="263"/>
    <x v="1"/>
    <x v="1"/>
  </r>
  <r>
    <x v="1770"/>
    <x v="13"/>
    <x v="2"/>
    <x v="212"/>
    <x v="0"/>
    <x v="4"/>
    <x v="5"/>
    <x v="1"/>
    <x v="1"/>
    <x v="1"/>
    <x v="1770"/>
    <x v="1"/>
    <x v="62"/>
    <x v="2"/>
    <x v="0"/>
  </r>
  <r>
    <x v="1771"/>
    <x v="5"/>
    <x v="2"/>
    <x v="252"/>
    <x v="4"/>
    <x v="0"/>
    <x v="4"/>
    <x v="2"/>
    <x v="3"/>
    <x v="1"/>
    <x v="1771"/>
    <x v="0"/>
    <x v="15"/>
    <x v="3"/>
    <x v="1"/>
  </r>
  <r>
    <x v="1772"/>
    <x v="60"/>
    <x v="0"/>
    <x v="53"/>
    <x v="1"/>
    <x v="5"/>
    <x v="3"/>
    <x v="1"/>
    <x v="0"/>
    <x v="2"/>
    <x v="1772"/>
    <x v="1"/>
    <x v="246"/>
    <x v="0"/>
    <x v="0"/>
  </r>
  <r>
    <x v="1773"/>
    <x v="7"/>
    <x v="2"/>
    <x v="42"/>
    <x v="2"/>
    <x v="3"/>
    <x v="4"/>
    <x v="1"/>
    <x v="3"/>
    <x v="0"/>
    <x v="1773"/>
    <x v="1"/>
    <x v="103"/>
    <x v="1"/>
    <x v="0"/>
  </r>
  <r>
    <x v="1774"/>
    <x v="76"/>
    <x v="1"/>
    <x v="157"/>
    <x v="3"/>
    <x v="1"/>
    <x v="5"/>
    <x v="3"/>
    <x v="2"/>
    <x v="0"/>
    <x v="1774"/>
    <x v="0"/>
    <x v="13"/>
    <x v="3"/>
    <x v="2"/>
  </r>
  <r>
    <x v="1775"/>
    <x v="12"/>
    <x v="0"/>
    <x v="55"/>
    <x v="0"/>
    <x v="2"/>
    <x v="4"/>
    <x v="3"/>
    <x v="3"/>
    <x v="0"/>
    <x v="1775"/>
    <x v="0"/>
    <x v="303"/>
    <x v="2"/>
    <x v="0"/>
  </r>
  <r>
    <x v="1776"/>
    <x v="44"/>
    <x v="1"/>
    <x v="14"/>
    <x v="1"/>
    <x v="0"/>
    <x v="3"/>
    <x v="0"/>
    <x v="0"/>
    <x v="1"/>
    <x v="1776"/>
    <x v="1"/>
    <x v="80"/>
    <x v="0"/>
    <x v="0"/>
  </r>
  <r>
    <x v="1777"/>
    <x v="98"/>
    <x v="2"/>
    <x v="66"/>
    <x v="3"/>
    <x v="5"/>
    <x v="5"/>
    <x v="1"/>
    <x v="4"/>
    <x v="0"/>
    <x v="1777"/>
    <x v="1"/>
    <x v="10"/>
    <x v="2"/>
    <x v="1"/>
  </r>
  <r>
    <x v="1778"/>
    <x v="13"/>
    <x v="0"/>
    <x v="8"/>
    <x v="4"/>
    <x v="5"/>
    <x v="5"/>
    <x v="0"/>
    <x v="0"/>
    <x v="0"/>
    <x v="1778"/>
    <x v="1"/>
    <x v="196"/>
    <x v="0"/>
    <x v="1"/>
  </r>
  <r>
    <x v="1779"/>
    <x v="86"/>
    <x v="2"/>
    <x v="320"/>
    <x v="2"/>
    <x v="2"/>
    <x v="2"/>
    <x v="3"/>
    <x v="2"/>
    <x v="2"/>
    <x v="1779"/>
    <x v="0"/>
    <x v="185"/>
    <x v="2"/>
    <x v="1"/>
  </r>
  <r>
    <x v="1780"/>
    <x v="8"/>
    <x v="2"/>
    <x v="191"/>
    <x v="4"/>
    <x v="4"/>
    <x v="4"/>
    <x v="2"/>
    <x v="1"/>
    <x v="2"/>
    <x v="1780"/>
    <x v="0"/>
    <x v="5"/>
    <x v="3"/>
    <x v="0"/>
  </r>
  <r>
    <x v="1781"/>
    <x v="34"/>
    <x v="1"/>
    <x v="231"/>
    <x v="4"/>
    <x v="1"/>
    <x v="2"/>
    <x v="2"/>
    <x v="1"/>
    <x v="2"/>
    <x v="1781"/>
    <x v="1"/>
    <x v="50"/>
    <x v="3"/>
    <x v="2"/>
  </r>
  <r>
    <x v="1782"/>
    <x v="14"/>
    <x v="2"/>
    <x v="187"/>
    <x v="3"/>
    <x v="2"/>
    <x v="4"/>
    <x v="0"/>
    <x v="3"/>
    <x v="2"/>
    <x v="1782"/>
    <x v="1"/>
    <x v="164"/>
    <x v="1"/>
    <x v="0"/>
  </r>
  <r>
    <x v="1783"/>
    <x v="85"/>
    <x v="2"/>
    <x v="303"/>
    <x v="4"/>
    <x v="4"/>
    <x v="4"/>
    <x v="0"/>
    <x v="2"/>
    <x v="0"/>
    <x v="1783"/>
    <x v="1"/>
    <x v="294"/>
    <x v="2"/>
    <x v="2"/>
  </r>
  <r>
    <x v="1784"/>
    <x v="29"/>
    <x v="1"/>
    <x v="234"/>
    <x v="2"/>
    <x v="5"/>
    <x v="3"/>
    <x v="0"/>
    <x v="1"/>
    <x v="1"/>
    <x v="1784"/>
    <x v="0"/>
    <x v="334"/>
    <x v="0"/>
    <x v="2"/>
  </r>
  <r>
    <x v="1785"/>
    <x v="17"/>
    <x v="1"/>
    <x v="227"/>
    <x v="0"/>
    <x v="0"/>
    <x v="3"/>
    <x v="2"/>
    <x v="2"/>
    <x v="2"/>
    <x v="1785"/>
    <x v="0"/>
    <x v="210"/>
    <x v="3"/>
    <x v="2"/>
  </r>
  <r>
    <x v="1786"/>
    <x v="39"/>
    <x v="2"/>
    <x v="270"/>
    <x v="0"/>
    <x v="1"/>
    <x v="4"/>
    <x v="2"/>
    <x v="0"/>
    <x v="1"/>
    <x v="1786"/>
    <x v="1"/>
    <x v="303"/>
    <x v="1"/>
    <x v="1"/>
  </r>
  <r>
    <x v="1787"/>
    <x v="19"/>
    <x v="0"/>
    <x v="96"/>
    <x v="2"/>
    <x v="0"/>
    <x v="0"/>
    <x v="2"/>
    <x v="1"/>
    <x v="0"/>
    <x v="1787"/>
    <x v="1"/>
    <x v="115"/>
    <x v="2"/>
    <x v="2"/>
  </r>
  <r>
    <x v="1788"/>
    <x v="78"/>
    <x v="0"/>
    <x v="231"/>
    <x v="5"/>
    <x v="0"/>
    <x v="5"/>
    <x v="3"/>
    <x v="4"/>
    <x v="2"/>
    <x v="1788"/>
    <x v="1"/>
    <x v="166"/>
    <x v="4"/>
    <x v="2"/>
  </r>
  <r>
    <x v="1789"/>
    <x v="89"/>
    <x v="2"/>
    <x v="55"/>
    <x v="0"/>
    <x v="2"/>
    <x v="0"/>
    <x v="1"/>
    <x v="2"/>
    <x v="0"/>
    <x v="1789"/>
    <x v="1"/>
    <x v="118"/>
    <x v="2"/>
    <x v="2"/>
  </r>
  <r>
    <x v="1790"/>
    <x v="82"/>
    <x v="2"/>
    <x v="54"/>
    <x v="4"/>
    <x v="1"/>
    <x v="0"/>
    <x v="2"/>
    <x v="3"/>
    <x v="2"/>
    <x v="1790"/>
    <x v="1"/>
    <x v="154"/>
    <x v="1"/>
    <x v="1"/>
  </r>
  <r>
    <x v="1791"/>
    <x v="97"/>
    <x v="0"/>
    <x v="209"/>
    <x v="1"/>
    <x v="4"/>
    <x v="3"/>
    <x v="2"/>
    <x v="0"/>
    <x v="0"/>
    <x v="1791"/>
    <x v="1"/>
    <x v="76"/>
    <x v="0"/>
    <x v="1"/>
  </r>
  <r>
    <x v="1792"/>
    <x v="45"/>
    <x v="0"/>
    <x v="203"/>
    <x v="3"/>
    <x v="4"/>
    <x v="1"/>
    <x v="0"/>
    <x v="0"/>
    <x v="2"/>
    <x v="1792"/>
    <x v="1"/>
    <x v="60"/>
    <x v="4"/>
    <x v="1"/>
  </r>
  <r>
    <x v="1793"/>
    <x v="16"/>
    <x v="2"/>
    <x v="103"/>
    <x v="0"/>
    <x v="1"/>
    <x v="0"/>
    <x v="1"/>
    <x v="2"/>
    <x v="2"/>
    <x v="1793"/>
    <x v="1"/>
    <x v="257"/>
    <x v="1"/>
    <x v="2"/>
  </r>
  <r>
    <x v="1794"/>
    <x v="61"/>
    <x v="2"/>
    <x v="56"/>
    <x v="2"/>
    <x v="1"/>
    <x v="4"/>
    <x v="1"/>
    <x v="3"/>
    <x v="1"/>
    <x v="1794"/>
    <x v="0"/>
    <x v="18"/>
    <x v="2"/>
    <x v="1"/>
  </r>
  <r>
    <x v="1795"/>
    <x v="32"/>
    <x v="0"/>
    <x v="244"/>
    <x v="4"/>
    <x v="0"/>
    <x v="2"/>
    <x v="3"/>
    <x v="1"/>
    <x v="2"/>
    <x v="1795"/>
    <x v="0"/>
    <x v="175"/>
    <x v="1"/>
    <x v="0"/>
  </r>
  <r>
    <x v="1796"/>
    <x v="13"/>
    <x v="2"/>
    <x v="227"/>
    <x v="3"/>
    <x v="3"/>
    <x v="1"/>
    <x v="2"/>
    <x v="4"/>
    <x v="1"/>
    <x v="1796"/>
    <x v="1"/>
    <x v="164"/>
    <x v="0"/>
    <x v="0"/>
  </r>
  <r>
    <x v="1797"/>
    <x v="92"/>
    <x v="1"/>
    <x v="119"/>
    <x v="1"/>
    <x v="3"/>
    <x v="4"/>
    <x v="0"/>
    <x v="2"/>
    <x v="2"/>
    <x v="1797"/>
    <x v="0"/>
    <x v="276"/>
    <x v="4"/>
    <x v="1"/>
  </r>
  <r>
    <x v="1798"/>
    <x v="0"/>
    <x v="0"/>
    <x v="27"/>
    <x v="1"/>
    <x v="1"/>
    <x v="1"/>
    <x v="3"/>
    <x v="3"/>
    <x v="2"/>
    <x v="1798"/>
    <x v="1"/>
    <x v="41"/>
    <x v="0"/>
    <x v="2"/>
  </r>
  <r>
    <x v="1799"/>
    <x v="22"/>
    <x v="0"/>
    <x v="211"/>
    <x v="5"/>
    <x v="1"/>
    <x v="5"/>
    <x v="3"/>
    <x v="4"/>
    <x v="2"/>
    <x v="1799"/>
    <x v="1"/>
    <x v="291"/>
    <x v="0"/>
    <x v="0"/>
  </r>
  <r>
    <x v="1800"/>
    <x v="74"/>
    <x v="0"/>
    <x v="9"/>
    <x v="2"/>
    <x v="0"/>
    <x v="3"/>
    <x v="0"/>
    <x v="4"/>
    <x v="1"/>
    <x v="1800"/>
    <x v="0"/>
    <x v="87"/>
    <x v="4"/>
    <x v="0"/>
  </r>
  <r>
    <x v="1801"/>
    <x v="73"/>
    <x v="0"/>
    <x v="166"/>
    <x v="3"/>
    <x v="4"/>
    <x v="5"/>
    <x v="2"/>
    <x v="1"/>
    <x v="2"/>
    <x v="1801"/>
    <x v="0"/>
    <x v="309"/>
    <x v="2"/>
    <x v="1"/>
  </r>
  <r>
    <x v="1802"/>
    <x v="32"/>
    <x v="2"/>
    <x v="307"/>
    <x v="3"/>
    <x v="2"/>
    <x v="2"/>
    <x v="1"/>
    <x v="4"/>
    <x v="2"/>
    <x v="1802"/>
    <x v="1"/>
    <x v="312"/>
    <x v="1"/>
    <x v="2"/>
  </r>
  <r>
    <x v="1803"/>
    <x v="35"/>
    <x v="0"/>
    <x v="66"/>
    <x v="2"/>
    <x v="1"/>
    <x v="2"/>
    <x v="3"/>
    <x v="2"/>
    <x v="2"/>
    <x v="1803"/>
    <x v="0"/>
    <x v="306"/>
    <x v="1"/>
    <x v="1"/>
  </r>
  <r>
    <x v="1804"/>
    <x v="6"/>
    <x v="2"/>
    <x v="199"/>
    <x v="5"/>
    <x v="3"/>
    <x v="2"/>
    <x v="0"/>
    <x v="3"/>
    <x v="2"/>
    <x v="1804"/>
    <x v="1"/>
    <x v="186"/>
    <x v="0"/>
    <x v="1"/>
  </r>
  <r>
    <x v="1805"/>
    <x v="61"/>
    <x v="0"/>
    <x v="256"/>
    <x v="1"/>
    <x v="2"/>
    <x v="3"/>
    <x v="0"/>
    <x v="2"/>
    <x v="2"/>
    <x v="1805"/>
    <x v="1"/>
    <x v="162"/>
    <x v="0"/>
    <x v="1"/>
  </r>
  <r>
    <x v="1806"/>
    <x v="16"/>
    <x v="0"/>
    <x v="273"/>
    <x v="2"/>
    <x v="5"/>
    <x v="5"/>
    <x v="1"/>
    <x v="3"/>
    <x v="2"/>
    <x v="1806"/>
    <x v="0"/>
    <x v="16"/>
    <x v="4"/>
    <x v="2"/>
  </r>
  <r>
    <x v="1807"/>
    <x v="93"/>
    <x v="2"/>
    <x v="44"/>
    <x v="5"/>
    <x v="1"/>
    <x v="5"/>
    <x v="3"/>
    <x v="1"/>
    <x v="1"/>
    <x v="1807"/>
    <x v="1"/>
    <x v="278"/>
    <x v="2"/>
    <x v="0"/>
  </r>
  <r>
    <x v="1808"/>
    <x v="7"/>
    <x v="2"/>
    <x v="8"/>
    <x v="5"/>
    <x v="2"/>
    <x v="4"/>
    <x v="1"/>
    <x v="3"/>
    <x v="0"/>
    <x v="1808"/>
    <x v="0"/>
    <x v="22"/>
    <x v="3"/>
    <x v="0"/>
  </r>
  <r>
    <x v="1809"/>
    <x v="35"/>
    <x v="0"/>
    <x v="258"/>
    <x v="4"/>
    <x v="5"/>
    <x v="0"/>
    <x v="3"/>
    <x v="0"/>
    <x v="1"/>
    <x v="1809"/>
    <x v="0"/>
    <x v="173"/>
    <x v="3"/>
    <x v="0"/>
  </r>
  <r>
    <x v="1810"/>
    <x v="1"/>
    <x v="0"/>
    <x v="11"/>
    <x v="0"/>
    <x v="4"/>
    <x v="0"/>
    <x v="0"/>
    <x v="0"/>
    <x v="0"/>
    <x v="1810"/>
    <x v="1"/>
    <x v="207"/>
    <x v="3"/>
    <x v="1"/>
  </r>
  <r>
    <x v="1811"/>
    <x v="18"/>
    <x v="2"/>
    <x v="124"/>
    <x v="3"/>
    <x v="5"/>
    <x v="1"/>
    <x v="3"/>
    <x v="3"/>
    <x v="1"/>
    <x v="1811"/>
    <x v="0"/>
    <x v="319"/>
    <x v="1"/>
    <x v="1"/>
  </r>
  <r>
    <x v="1812"/>
    <x v="80"/>
    <x v="0"/>
    <x v="87"/>
    <x v="1"/>
    <x v="4"/>
    <x v="5"/>
    <x v="1"/>
    <x v="4"/>
    <x v="1"/>
    <x v="1812"/>
    <x v="0"/>
    <x v="144"/>
    <x v="4"/>
    <x v="0"/>
  </r>
  <r>
    <x v="1813"/>
    <x v="24"/>
    <x v="0"/>
    <x v="15"/>
    <x v="3"/>
    <x v="1"/>
    <x v="0"/>
    <x v="1"/>
    <x v="4"/>
    <x v="0"/>
    <x v="1813"/>
    <x v="1"/>
    <x v="307"/>
    <x v="0"/>
    <x v="0"/>
  </r>
  <r>
    <x v="1814"/>
    <x v="52"/>
    <x v="2"/>
    <x v="208"/>
    <x v="0"/>
    <x v="4"/>
    <x v="1"/>
    <x v="3"/>
    <x v="4"/>
    <x v="1"/>
    <x v="1814"/>
    <x v="1"/>
    <x v="323"/>
    <x v="4"/>
    <x v="2"/>
  </r>
  <r>
    <x v="1815"/>
    <x v="93"/>
    <x v="1"/>
    <x v="62"/>
    <x v="2"/>
    <x v="0"/>
    <x v="2"/>
    <x v="3"/>
    <x v="2"/>
    <x v="1"/>
    <x v="1815"/>
    <x v="0"/>
    <x v="240"/>
    <x v="2"/>
    <x v="0"/>
  </r>
  <r>
    <x v="1816"/>
    <x v="14"/>
    <x v="1"/>
    <x v="99"/>
    <x v="1"/>
    <x v="0"/>
    <x v="4"/>
    <x v="1"/>
    <x v="2"/>
    <x v="0"/>
    <x v="1816"/>
    <x v="0"/>
    <x v="148"/>
    <x v="3"/>
    <x v="2"/>
  </r>
  <r>
    <x v="1817"/>
    <x v="58"/>
    <x v="2"/>
    <x v="205"/>
    <x v="3"/>
    <x v="4"/>
    <x v="2"/>
    <x v="0"/>
    <x v="4"/>
    <x v="2"/>
    <x v="1817"/>
    <x v="1"/>
    <x v="260"/>
    <x v="1"/>
    <x v="0"/>
  </r>
  <r>
    <x v="1818"/>
    <x v="56"/>
    <x v="0"/>
    <x v="284"/>
    <x v="5"/>
    <x v="5"/>
    <x v="3"/>
    <x v="3"/>
    <x v="2"/>
    <x v="0"/>
    <x v="1818"/>
    <x v="0"/>
    <x v="197"/>
    <x v="0"/>
    <x v="0"/>
  </r>
  <r>
    <x v="1819"/>
    <x v="81"/>
    <x v="2"/>
    <x v="146"/>
    <x v="5"/>
    <x v="1"/>
    <x v="2"/>
    <x v="0"/>
    <x v="2"/>
    <x v="0"/>
    <x v="1819"/>
    <x v="1"/>
    <x v="34"/>
    <x v="2"/>
    <x v="0"/>
  </r>
  <r>
    <x v="1820"/>
    <x v="36"/>
    <x v="2"/>
    <x v="199"/>
    <x v="3"/>
    <x v="2"/>
    <x v="2"/>
    <x v="2"/>
    <x v="1"/>
    <x v="0"/>
    <x v="1820"/>
    <x v="0"/>
    <x v="222"/>
    <x v="3"/>
    <x v="2"/>
  </r>
  <r>
    <x v="1821"/>
    <x v="52"/>
    <x v="1"/>
    <x v="267"/>
    <x v="3"/>
    <x v="3"/>
    <x v="3"/>
    <x v="3"/>
    <x v="3"/>
    <x v="1"/>
    <x v="1821"/>
    <x v="1"/>
    <x v="182"/>
    <x v="1"/>
    <x v="1"/>
  </r>
  <r>
    <x v="1822"/>
    <x v="2"/>
    <x v="2"/>
    <x v="256"/>
    <x v="5"/>
    <x v="4"/>
    <x v="0"/>
    <x v="3"/>
    <x v="3"/>
    <x v="2"/>
    <x v="1822"/>
    <x v="0"/>
    <x v="269"/>
    <x v="3"/>
    <x v="1"/>
  </r>
  <r>
    <x v="1823"/>
    <x v="22"/>
    <x v="1"/>
    <x v="107"/>
    <x v="1"/>
    <x v="3"/>
    <x v="5"/>
    <x v="3"/>
    <x v="0"/>
    <x v="2"/>
    <x v="1823"/>
    <x v="1"/>
    <x v="54"/>
    <x v="3"/>
    <x v="0"/>
  </r>
  <r>
    <x v="1824"/>
    <x v="52"/>
    <x v="0"/>
    <x v="215"/>
    <x v="2"/>
    <x v="5"/>
    <x v="1"/>
    <x v="0"/>
    <x v="3"/>
    <x v="1"/>
    <x v="1824"/>
    <x v="0"/>
    <x v="33"/>
    <x v="0"/>
    <x v="0"/>
  </r>
  <r>
    <x v="1825"/>
    <x v="14"/>
    <x v="0"/>
    <x v="13"/>
    <x v="3"/>
    <x v="0"/>
    <x v="1"/>
    <x v="3"/>
    <x v="1"/>
    <x v="2"/>
    <x v="1825"/>
    <x v="1"/>
    <x v="41"/>
    <x v="4"/>
    <x v="0"/>
  </r>
  <r>
    <x v="1826"/>
    <x v="71"/>
    <x v="2"/>
    <x v="191"/>
    <x v="4"/>
    <x v="4"/>
    <x v="4"/>
    <x v="3"/>
    <x v="2"/>
    <x v="0"/>
    <x v="1826"/>
    <x v="1"/>
    <x v="118"/>
    <x v="2"/>
    <x v="1"/>
  </r>
  <r>
    <x v="1827"/>
    <x v="86"/>
    <x v="2"/>
    <x v="45"/>
    <x v="4"/>
    <x v="4"/>
    <x v="1"/>
    <x v="1"/>
    <x v="1"/>
    <x v="0"/>
    <x v="1827"/>
    <x v="1"/>
    <x v="53"/>
    <x v="4"/>
    <x v="2"/>
  </r>
  <r>
    <x v="1828"/>
    <x v="8"/>
    <x v="0"/>
    <x v="315"/>
    <x v="4"/>
    <x v="1"/>
    <x v="2"/>
    <x v="1"/>
    <x v="0"/>
    <x v="0"/>
    <x v="1828"/>
    <x v="1"/>
    <x v="75"/>
    <x v="4"/>
    <x v="2"/>
  </r>
  <r>
    <x v="1829"/>
    <x v="1"/>
    <x v="2"/>
    <x v="44"/>
    <x v="2"/>
    <x v="2"/>
    <x v="0"/>
    <x v="1"/>
    <x v="1"/>
    <x v="2"/>
    <x v="1829"/>
    <x v="0"/>
    <x v="333"/>
    <x v="0"/>
    <x v="0"/>
  </r>
  <r>
    <x v="1830"/>
    <x v="97"/>
    <x v="1"/>
    <x v="230"/>
    <x v="3"/>
    <x v="1"/>
    <x v="3"/>
    <x v="1"/>
    <x v="1"/>
    <x v="0"/>
    <x v="1830"/>
    <x v="1"/>
    <x v="200"/>
    <x v="2"/>
    <x v="2"/>
  </r>
  <r>
    <x v="1831"/>
    <x v="75"/>
    <x v="0"/>
    <x v="280"/>
    <x v="2"/>
    <x v="4"/>
    <x v="1"/>
    <x v="1"/>
    <x v="2"/>
    <x v="1"/>
    <x v="1831"/>
    <x v="0"/>
    <x v="181"/>
    <x v="2"/>
    <x v="2"/>
  </r>
  <r>
    <x v="1832"/>
    <x v="68"/>
    <x v="0"/>
    <x v="1"/>
    <x v="4"/>
    <x v="0"/>
    <x v="1"/>
    <x v="1"/>
    <x v="3"/>
    <x v="0"/>
    <x v="1832"/>
    <x v="1"/>
    <x v="307"/>
    <x v="1"/>
    <x v="0"/>
  </r>
  <r>
    <x v="1833"/>
    <x v="93"/>
    <x v="0"/>
    <x v="2"/>
    <x v="4"/>
    <x v="1"/>
    <x v="2"/>
    <x v="1"/>
    <x v="0"/>
    <x v="1"/>
    <x v="1833"/>
    <x v="1"/>
    <x v="69"/>
    <x v="0"/>
    <x v="0"/>
  </r>
  <r>
    <x v="1834"/>
    <x v="71"/>
    <x v="2"/>
    <x v="238"/>
    <x v="2"/>
    <x v="5"/>
    <x v="0"/>
    <x v="3"/>
    <x v="0"/>
    <x v="2"/>
    <x v="1834"/>
    <x v="0"/>
    <x v="326"/>
    <x v="4"/>
    <x v="0"/>
  </r>
  <r>
    <x v="1835"/>
    <x v="72"/>
    <x v="2"/>
    <x v="80"/>
    <x v="0"/>
    <x v="4"/>
    <x v="4"/>
    <x v="3"/>
    <x v="2"/>
    <x v="2"/>
    <x v="1835"/>
    <x v="0"/>
    <x v="63"/>
    <x v="2"/>
    <x v="2"/>
  </r>
  <r>
    <x v="1836"/>
    <x v="78"/>
    <x v="1"/>
    <x v="153"/>
    <x v="0"/>
    <x v="3"/>
    <x v="0"/>
    <x v="3"/>
    <x v="3"/>
    <x v="2"/>
    <x v="1836"/>
    <x v="0"/>
    <x v="332"/>
    <x v="2"/>
    <x v="0"/>
  </r>
  <r>
    <x v="1837"/>
    <x v="50"/>
    <x v="0"/>
    <x v="331"/>
    <x v="5"/>
    <x v="1"/>
    <x v="1"/>
    <x v="3"/>
    <x v="3"/>
    <x v="1"/>
    <x v="1837"/>
    <x v="1"/>
    <x v="230"/>
    <x v="1"/>
    <x v="2"/>
  </r>
  <r>
    <x v="1838"/>
    <x v="76"/>
    <x v="2"/>
    <x v="213"/>
    <x v="5"/>
    <x v="0"/>
    <x v="1"/>
    <x v="1"/>
    <x v="3"/>
    <x v="1"/>
    <x v="1838"/>
    <x v="0"/>
    <x v="282"/>
    <x v="4"/>
    <x v="0"/>
  </r>
  <r>
    <x v="1839"/>
    <x v="61"/>
    <x v="0"/>
    <x v="261"/>
    <x v="1"/>
    <x v="0"/>
    <x v="0"/>
    <x v="1"/>
    <x v="2"/>
    <x v="2"/>
    <x v="1839"/>
    <x v="1"/>
    <x v="261"/>
    <x v="2"/>
    <x v="2"/>
  </r>
  <r>
    <x v="1840"/>
    <x v="71"/>
    <x v="0"/>
    <x v="101"/>
    <x v="4"/>
    <x v="2"/>
    <x v="1"/>
    <x v="0"/>
    <x v="4"/>
    <x v="1"/>
    <x v="1840"/>
    <x v="1"/>
    <x v="236"/>
    <x v="1"/>
    <x v="0"/>
  </r>
  <r>
    <x v="1841"/>
    <x v="9"/>
    <x v="2"/>
    <x v="74"/>
    <x v="2"/>
    <x v="2"/>
    <x v="2"/>
    <x v="1"/>
    <x v="2"/>
    <x v="1"/>
    <x v="1841"/>
    <x v="0"/>
    <x v="155"/>
    <x v="2"/>
    <x v="1"/>
  </r>
  <r>
    <x v="1842"/>
    <x v="5"/>
    <x v="0"/>
    <x v="202"/>
    <x v="2"/>
    <x v="1"/>
    <x v="3"/>
    <x v="0"/>
    <x v="3"/>
    <x v="0"/>
    <x v="1842"/>
    <x v="0"/>
    <x v="26"/>
    <x v="0"/>
    <x v="1"/>
  </r>
  <r>
    <x v="1843"/>
    <x v="66"/>
    <x v="1"/>
    <x v="201"/>
    <x v="3"/>
    <x v="4"/>
    <x v="2"/>
    <x v="3"/>
    <x v="4"/>
    <x v="0"/>
    <x v="1843"/>
    <x v="1"/>
    <x v="172"/>
    <x v="4"/>
    <x v="1"/>
  </r>
  <r>
    <x v="1844"/>
    <x v="30"/>
    <x v="2"/>
    <x v="45"/>
    <x v="0"/>
    <x v="0"/>
    <x v="3"/>
    <x v="1"/>
    <x v="0"/>
    <x v="2"/>
    <x v="1844"/>
    <x v="1"/>
    <x v="64"/>
    <x v="2"/>
    <x v="0"/>
  </r>
  <r>
    <x v="1845"/>
    <x v="66"/>
    <x v="2"/>
    <x v="255"/>
    <x v="4"/>
    <x v="1"/>
    <x v="1"/>
    <x v="1"/>
    <x v="1"/>
    <x v="0"/>
    <x v="1845"/>
    <x v="0"/>
    <x v="3"/>
    <x v="2"/>
    <x v="2"/>
  </r>
  <r>
    <x v="1846"/>
    <x v="16"/>
    <x v="1"/>
    <x v="48"/>
    <x v="0"/>
    <x v="5"/>
    <x v="0"/>
    <x v="3"/>
    <x v="0"/>
    <x v="0"/>
    <x v="1846"/>
    <x v="1"/>
    <x v="177"/>
    <x v="2"/>
    <x v="2"/>
  </r>
  <r>
    <x v="1847"/>
    <x v="35"/>
    <x v="0"/>
    <x v="184"/>
    <x v="5"/>
    <x v="2"/>
    <x v="4"/>
    <x v="1"/>
    <x v="1"/>
    <x v="1"/>
    <x v="1847"/>
    <x v="0"/>
    <x v="216"/>
    <x v="3"/>
    <x v="1"/>
  </r>
  <r>
    <x v="1848"/>
    <x v="69"/>
    <x v="1"/>
    <x v="76"/>
    <x v="4"/>
    <x v="2"/>
    <x v="5"/>
    <x v="3"/>
    <x v="3"/>
    <x v="2"/>
    <x v="1848"/>
    <x v="1"/>
    <x v="294"/>
    <x v="1"/>
    <x v="1"/>
  </r>
  <r>
    <x v="1849"/>
    <x v="99"/>
    <x v="2"/>
    <x v="317"/>
    <x v="0"/>
    <x v="2"/>
    <x v="5"/>
    <x v="1"/>
    <x v="0"/>
    <x v="0"/>
    <x v="1849"/>
    <x v="1"/>
    <x v="215"/>
    <x v="1"/>
    <x v="2"/>
  </r>
  <r>
    <x v="1850"/>
    <x v="30"/>
    <x v="2"/>
    <x v="189"/>
    <x v="2"/>
    <x v="3"/>
    <x v="5"/>
    <x v="3"/>
    <x v="0"/>
    <x v="0"/>
    <x v="1850"/>
    <x v="0"/>
    <x v="194"/>
    <x v="3"/>
    <x v="0"/>
  </r>
  <r>
    <x v="1851"/>
    <x v="96"/>
    <x v="2"/>
    <x v="178"/>
    <x v="2"/>
    <x v="3"/>
    <x v="3"/>
    <x v="1"/>
    <x v="3"/>
    <x v="2"/>
    <x v="1851"/>
    <x v="1"/>
    <x v="60"/>
    <x v="2"/>
    <x v="1"/>
  </r>
  <r>
    <x v="1852"/>
    <x v="68"/>
    <x v="2"/>
    <x v="329"/>
    <x v="5"/>
    <x v="0"/>
    <x v="5"/>
    <x v="0"/>
    <x v="0"/>
    <x v="2"/>
    <x v="1852"/>
    <x v="0"/>
    <x v="112"/>
    <x v="4"/>
    <x v="1"/>
  </r>
  <r>
    <x v="1853"/>
    <x v="14"/>
    <x v="1"/>
    <x v="109"/>
    <x v="3"/>
    <x v="5"/>
    <x v="0"/>
    <x v="1"/>
    <x v="2"/>
    <x v="0"/>
    <x v="1853"/>
    <x v="0"/>
    <x v="208"/>
    <x v="2"/>
    <x v="0"/>
  </r>
  <r>
    <x v="1854"/>
    <x v="74"/>
    <x v="2"/>
    <x v="264"/>
    <x v="5"/>
    <x v="1"/>
    <x v="3"/>
    <x v="1"/>
    <x v="4"/>
    <x v="2"/>
    <x v="1854"/>
    <x v="1"/>
    <x v="286"/>
    <x v="1"/>
    <x v="1"/>
  </r>
  <r>
    <x v="1855"/>
    <x v="90"/>
    <x v="2"/>
    <x v="39"/>
    <x v="2"/>
    <x v="3"/>
    <x v="3"/>
    <x v="0"/>
    <x v="2"/>
    <x v="1"/>
    <x v="1855"/>
    <x v="1"/>
    <x v="72"/>
    <x v="1"/>
    <x v="0"/>
  </r>
  <r>
    <x v="1856"/>
    <x v="60"/>
    <x v="0"/>
    <x v="288"/>
    <x v="4"/>
    <x v="1"/>
    <x v="0"/>
    <x v="0"/>
    <x v="3"/>
    <x v="0"/>
    <x v="1856"/>
    <x v="0"/>
    <x v="106"/>
    <x v="2"/>
    <x v="2"/>
  </r>
  <r>
    <x v="1857"/>
    <x v="37"/>
    <x v="2"/>
    <x v="165"/>
    <x v="0"/>
    <x v="1"/>
    <x v="0"/>
    <x v="2"/>
    <x v="3"/>
    <x v="0"/>
    <x v="1857"/>
    <x v="0"/>
    <x v="330"/>
    <x v="3"/>
    <x v="1"/>
  </r>
  <r>
    <x v="1858"/>
    <x v="10"/>
    <x v="0"/>
    <x v="2"/>
    <x v="1"/>
    <x v="0"/>
    <x v="5"/>
    <x v="0"/>
    <x v="4"/>
    <x v="1"/>
    <x v="1858"/>
    <x v="0"/>
    <x v="30"/>
    <x v="2"/>
    <x v="2"/>
  </r>
  <r>
    <x v="1859"/>
    <x v="10"/>
    <x v="1"/>
    <x v="167"/>
    <x v="1"/>
    <x v="0"/>
    <x v="3"/>
    <x v="2"/>
    <x v="4"/>
    <x v="2"/>
    <x v="1859"/>
    <x v="0"/>
    <x v="54"/>
    <x v="0"/>
    <x v="2"/>
  </r>
  <r>
    <x v="1860"/>
    <x v="41"/>
    <x v="2"/>
    <x v="297"/>
    <x v="2"/>
    <x v="3"/>
    <x v="1"/>
    <x v="2"/>
    <x v="3"/>
    <x v="2"/>
    <x v="1860"/>
    <x v="0"/>
    <x v="55"/>
    <x v="0"/>
    <x v="2"/>
  </r>
  <r>
    <x v="1861"/>
    <x v="69"/>
    <x v="0"/>
    <x v="16"/>
    <x v="4"/>
    <x v="4"/>
    <x v="4"/>
    <x v="2"/>
    <x v="4"/>
    <x v="2"/>
    <x v="1861"/>
    <x v="0"/>
    <x v="43"/>
    <x v="4"/>
    <x v="0"/>
  </r>
  <r>
    <x v="1862"/>
    <x v="51"/>
    <x v="2"/>
    <x v="256"/>
    <x v="3"/>
    <x v="2"/>
    <x v="5"/>
    <x v="1"/>
    <x v="4"/>
    <x v="2"/>
    <x v="1862"/>
    <x v="0"/>
    <x v="89"/>
    <x v="0"/>
    <x v="1"/>
  </r>
  <r>
    <x v="1863"/>
    <x v="67"/>
    <x v="0"/>
    <x v="198"/>
    <x v="1"/>
    <x v="5"/>
    <x v="2"/>
    <x v="3"/>
    <x v="1"/>
    <x v="0"/>
    <x v="1863"/>
    <x v="0"/>
    <x v="27"/>
    <x v="2"/>
    <x v="2"/>
  </r>
  <r>
    <x v="1864"/>
    <x v="89"/>
    <x v="1"/>
    <x v="168"/>
    <x v="1"/>
    <x v="1"/>
    <x v="0"/>
    <x v="0"/>
    <x v="3"/>
    <x v="2"/>
    <x v="1864"/>
    <x v="0"/>
    <x v="143"/>
    <x v="4"/>
    <x v="2"/>
  </r>
  <r>
    <x v="1865"/>
    <x v="66"/>
    <x v="1"/>
    <x v="99"/>
    <x v="3"/>
    <x v="0"/>
    <x v="1"/>
    <x v="1"/>
    <x v="3"/>
    <x v="1"/>
    <x v="1865"/>
    <x v="0"/>
    <x v="145"/>
    <x v="4"/>
    <x v="1"/>
  </r>
  <r>
    <x v="1866"/>
    <x v="69"/>
    <x v="1"/>
    <x v="187"/>
    <x v="2"/>
    <x v="3"/>
    <x v="5"/>
    <x v="1"/>
    <x v="2"/>
    <x v="1"/>
    <x v="1866"/>
    <x v="1"/>
    <x v="223"/>
    <x v="4"/>
    <x v="2"/>
  </r>
  <r>
    <x v="1867"/>
    <x v="17"/>
    <x v="2"/>
    <x v="326"/>
    <x v="1"/>
    <x v="5"/>
    <x v="1"/>
    <x v="3"/>
    <x v="4"/>
    <x v="1"/>
    <x v="1867"/>
    <x v="1"/>
    <x v="249"/>
    <x v="1"/>
    <x v="0"/>
  </r>
  <r>
    <x v="1868"/>
    <x v="63"/>
    <x v="0"/>
    <x v="50"/>
    <x v="5"/>
    <x v="4"/>
    <x v="1"/>
    <x v="0"/>
    <x v="2"/>
    <x v="0"/>
    <x v="1868"/>
    <x v="0"/>
    <x v="31"/>
    <x v="3"/>
    <x v="2"/>
  </r>
  <r>
    <x v="1869"/>
    <x v="36"/>
    <x v="1"/>
    <x v="257"/>
    <x v="5"/>
    <x v="5"/>
    <x v="4"/>
    <x v="2"/>
    <x v="1"/>
    <x v="0"/>
    <x v="1869"/>
    <x v="0"/>
    <x v="156"/>
    <x v="1"/>
    <x v="1"/>
  </r>
  <r>
    <x v="1870"/>
    <x v="76"/>
    <x v="2"/>
    <x v="16"/>
    <x v="5"/>
    <x v="3"/>
    <x v="0"/>
    <x v="1"/>
    <x v="0"/>
    <x v="0"/>
    <x v="1870"/>
    <x v="1"/>
    <x v="284"/>
    <x v="2"/>
    <x v="0"/>
  </r>
  <r>
    <x v="1871"/>
    <x v="99"/>
    <x v="2"/>
    <x v="188"/>
    <x v="4"/>
    <x v="3"/>
    <x v="1"/>
    <x v="3"/>
    <x v="2"/>
    <x v="2"/>
    <x v="1871"/>
    <x v="1"/>
    <x v="29"/>
    <x v="3"/>
    <x v="1"/>
  </r>
  <r>
    <x v="1872"/>
    <x v="92"/>
    <x v="2"/>
    <x v="130"/>
    <x v="4"/>
    <x v="5"/>
    <x v="2"/>
    <x v="3"/>
    <x v="2"/>
    <x v="0"/>
    <x v="1872"/>
    <x v="0"/>
    <x v="82"/>
    <x v="1"/>
    <x v="1"/>
  </r>
  <r>
    <x v="1873"/>
    <x v="79"/>
    <x v="1"/>
    <x v="328"/>
    <x v="3"/>
    <x v="3"/>
    <x v="4"/>
    <x v="0"/>
    <x v="3"/>
    <x v="1"/>
    <x v="1873"/>
    <x v="0"/>
    <x v="35"/>
    <x v="3"/>
    <x v="0"/>
  </r>
  <r>
    <x v="1874"/>
    <x v="18"/>
    <x v="0"/>
    <x v="166"/>
    <x v="2"/>
    <x v="4"/>
    <x v="4"/>
    <x v="0"/>
    <x v="1"/>
    <x v="0"/>
    <x v="1874"/>
    <x v="1"/>
    <x v="245"/>
    <x v="2"/>
    <x v="0"/>
  </r>
  <r>
    <x v="1875"/>
    <x v="15"/>
    <x v="2"/>
    <x v="122"/>
    <x v="1"/>
    <x v="1"/>
    <x v="4"/>
    <x v="1"/>
    <x v="4"/>
    <x v="2"/>
    <x v="1875"/>
    <x v="0"/>
    <x v="112"/>
    <x v="3"/>
    <x v="0"/>
  </r>
  <r>
    <x v="1876"/>
    <x v="27"/>
    <x v="1"/>
    <x v="332"/>
    <x v="2"/>
    <x v="5"/>
    <x v="1"/>
    <x v="0"/>
    <x v="0"/>
    <x v="2"/>
    <x v="1876"/>
    <x v="1"/>
    <x v="330"/>
    <x v="1"/>
    <x v="1"/>
  </r>
  <r>
    <x v="1877"/>
    <x v="12"/>
    <x v="1"/>
    <x v="325"/>
    <x v="2"/>
    <x v="3"/>
    <x v="1"/>
    <x v="0"/>
    <x v="4"/>
    <x v="2"/>
    <x v="1877"/>
    <x v="0"/>
    <x v="265"/>
    <x v="0"/>
    <x v="1"/>
  </r>
  <r>
    <x v="1878"/>
    <x v="35"/>
    <x v="2"/>
    <x v="119"/>
    <x v="5"/>
    <x v="1"/>
    <x v="1"/>
    <x v="2"/>
    <x v="2"/>
    <x v="2"/>
    <x v="1878"/>
    <x v="0"/>
    <x v="270"/>
    <x v="1"/>
    <x v="0"/>
  </r>
  <r>
    <x v="1879"/>
    <x v="45"/>
    <x v="2"/>
    <x v="200"/>
    <x v="2"/>
    <x v="5"/>
    <x v="4"/>
    <x v="1"/>
    <x v="2"/>
    <x v="2"/>
    <x v="1879"/>
    <x v="0"/>
    <x v="270"/>
    <x v="0"/>
    <x v="0"/>
  </r>
  <r>
    <x v="1880"/>
    <x v="16"/>
    <x v="1"/>
    <x v="79"/>
    <x v="0"/>
    <x v="4"/>
    <x v="2"/>
    <x v="1"/>
    <x v="4"/>
    <x v="1"/>
    <x v="1880"/>
    <x v="0"/>
    <x v="148"/>
    <x v="3"/>
    <x v="1"/>
  </r>
  <r>
    <x v="1881"/>
    <x v="62"/>
    <x v="2"/>
    <x v="70"/>
    <x v="1"/>
    <x v="0"/>
    <x v="0"/>
    <x v="1"/>
    <x v="3"/>
    <x v="2"/>
    <x v="1881"/>
    <x v="0"/>
    <x v="234"/>
    <x v="3"/>
    <x v="1"/>
  </r>
  <r>
    <x v="1882"/>
    <x v="55"/>
    <x v="2"/>
    <x v="89"/>
    <x v="0"/>
    <x v="2"/>
    <x v="5"/>
    <x v="1"/>
    <x v="1"/>
    <x v="1"/>
    <x v="1882"/>
    <x v="1"/>
    <x v="65"/>
    <x v="3"/>
    <x v="2"/>
  </r>
  <r>
    <x v="1883"/>
    <x v="9"/>
    <x v="1"/>
    <x v="7"/>
    <x v="3"/>
    <x v="4"/>
    <x v="5"/>
    <x v="3"/>
    <x v="1"/>
    <x v="0"/>
    <x v="1883"/>
    <x v="1"/>
    <x v="80"/>
    <x v="4"/>
    <x v="1"/>
  </r>
  <r>
    <x v="1884"/>
    <x v="42"/>
    <x v="1"/>
    <x v="220"/>
    <x v="1"/>
    <x v="0"/>
    <x v="1"/>
    <x v="1"/>
    <x v="2"/>
    <x v="0"/>
    <x v="1884"/>
    <x v="1"/>
    <x v="94"/>
    <x v="4"/>
    <x v="2"/>
  </r>
  <r>
    <x v="1885"/>
    <x v="28"/>
    <x v="1"/>
    <x v="46"/>
    <x v="4"/>
    <x v="1"/>
    <x v="1"/>
    <x v="3"/>
    <x v="4"/>
    <x v="1"/>
    <x v="1885"/>
    <x v="1"/>
    <x v="212"/>
    <x v="2"/>
    <x v="2"/>
  </r>
  <r>
    <x v="1886"/>
    <x v="83"/>
    <x v="1"/>
    <x v="168"/>
    <x v="2"/>
    <x v="5"/>
    <x v="1"/>
    <x v="0"/>
    <x v="0"/>
    <x v="1"/>
    <x v="1886"/>
    <x v="1"/>
    <x v="101"/>
    <x v="0"/>
    <x v="1"/>
  </r>
  <r>
    <x v="1887"/>
    <x v="43"/>
    <x v="1"/>
    <x v="85"/>
    <x v="4"/>
    <x v="1"/>
    <x v="2"/>
    <x v="2"/>
    <x v="2"/>
    <x v="2"/>
    <x v="1887"/>
    <x v="0"/>
    <x v="48"/>
    <x v="4"/>
    <x v="2"/>
  </r>
  <r>
    <x v="1888"/>
    <x v="75"/>
    <x v="1"/>
    <x v="72"/>
    <x v="0"/>
    <x v="5"/>
    <x v="0"/>
    <x v="0"/>
    <x v="2"/>
    <x v="0"/>
    <x v="1888"/>
    <x v="1"/>
    <x v="334"/>
    <x v="0"/>
    <x v="2"/>
  </r>
  <r>
    <x v="1889"/>
    <x v="63"/>
    <x v="1"/>
    <x v="203"/>
    <x v="2"/>
    <x v="3"/>
    <x v="2"/>
    <x v="3"/>
    <x v="1"/>
    <x v="1"/>
    <x v="1889"/>
    <x v="0"/>
    <x v="273"/>
    <x v="0"/>
    <x v="2"/>
  </r>
  <r>
    <x v="1890"/>
    <x v="15"/>
    <x v="1"/>
    <x v="64"/>
    <x v="1"/>
    <x v="0"/>
    <x v="2"/>
    <x v="0"/>
    <x v="2"/>
    <x v="2"/>
    <x v="1890"/>
    <x v="1"/>
    <x v="85"/>
    <x v="4"/>
    <x v="0"/>
  </r>
  <r>
    <x v="1891"/>
    <x v="16"/>
    <x v="2"/>
    <x v="15"/>
    <x v="5"/>
    <x v="3"/>
    <x v="2"/>
    <x v="0"/>
    <x v="2"/>
    <x v="0"/>
    <x v="1891"/>
    <x v="1"/>
    <x v="258"/>
    <x v="4"/>
    <x v="0"/>
  </r>
  <r>
    <x v="1892"/>
    <x v="31"/>
    <x v="0"/>
    <x v="294"/>
    <x v="0"/>
    <x v="3"/>
    <x v="3"/>
    <x v="1"/>
    <x v="2"/>
    <x v="1"/>
    <x v="1892"/>
    <x v="0"/>
    <x v="130"/>
    <x v="3"/>
    <x v="2"/>
  </r>
  <r>
    <x v="1893"/>
    <x v="27"/>
    <x v="2"/>
    <x v="210"/>
    <x v="1"/>
    <x v="1"/>
    <x v="4"/>
    <x v="0"/>
    <x v="0"/>
    <x v="0"/>
    <x v="1893"/>
    <x v="0"/>
    <x v="278"/>
    <x v="1"/>
    <x v="1"/>
  </r>
  <r>
    <x v="1894"/>
    <x v="17"/>
    <x v="2"/>
    <x v="313"/>
    <x v="5"/>
    <x v="5"/>
    <x v="4"/>
    <x v="1"/>
    <x v="2"/>
    <x v="0"/>
    <x v="1894"/>
    <x v="1"/>
    <x v="304"/>
    <x v="3"/>
    <x v="1"/>
  </r>
  <r>
    <x v="1895"/>
    <x v="3"/>
    <x v="2"/>
    <x v="172"/>
    <x v="2"/>
    <x v="4"/>
    <x v="0"/>
    <x v="1"/>
    <x v="1"/>
    <x v="2"/>
    <x v="1895"/>
    <x v="0"/>
    <x v="320"/>
    <x v="0"/>
    <x v="2"/>
  </r>
  <r>
    <x v="1896"/>
    <x v="90"/>
    <x v="2"/>
    <x v="89"/>
    <x v="5"/>
    <x v="5"/>
    <x v="1"/>
    <x v="1"/>
    <x v="2"/>
    <x v="0"/>
    <x v="1896"/>
    <x v="1"/>
    <x v="189"/>
    <x v="3"/>
    <x v="1"/>
  </r>
  <r>
    <x v="1897"/>
    <x v="69"/>
    <x v="0"/>
    <x v="204"/>
    <x v="2"/>
    <x v="4"/>
    <x v="1"/>
    <x v="2"/>
    <x v="3"/>
    <x v="0"/>
    <x v="1897"/>
    <x v="1"/>
    <x v="326"/>
    <x v="2"/>
    <x v="1"/>
  </r>
  <r>
    <x v="1898"/>
    <x v="39"/>
    <x v="0"/>
    <x v="81"/>
    <x v="3"/>
    <x v="4"/>
    <x v="0"/>
    <x v="0"/>
    <x v="3"/>
    <x v="2"/>
    <x v="1898"/>
    <x v="0"/>
    <x v="65"/>
    <x v="1"/>
    <x v="2"/>
  </r>
  <r>
    <x v="1899"/>
    <x v="92"/>
    <x v="1"/>
    <x v="258"/>
    <x v="4"/>
    <x v="2"/>
    <x v="5"/>
    <x v="1"/>
    <x v="4"/>
    <x v="0"/>
    <x v="1899"/>
    <x v="0"/>
    <x v="318"/>
    <x v="3"/>
    <x v="0"/>
  </r>
  <r>
    <x v="1900"/>
    <x v="10"/>
    <x v="1"/>
    <x v="301"/>
    <x v="0"/>
    <x v="0"/>
    <x v="5"/>
    <x v="1"/>
    <x v="3"/>
    <x v="2"/>
    <x v="1900"/>
    <x v="1"/>
    <x v="144"/>
    <x v="3"/>
    <x v="0"/>
  </r>
  <r>
    <x v="1901"/>
    <x v="47"/>
    <x v="2"/>
    <x v="239"/>
    <x v="0"/>
    <x v="0"/>
    <x v="1"/>
    <x v="2"/>
    <x v="2"/>
    <x v="0"/>
    <x v="1901"/>
    <x v="0"/>
    <x v="232"/>
    <x v="1"/>
    <x v="2"/>
  </r>
  <r>
    <x v="1902"/>
    <x v="71"/>
    <x v="0"/>
    <x v="287"/>
    <x v="2"/>
    <x v="0"/>
    <x v="4"/>
    <x v="0"/>
    <x v="0"/>
    <x v="1"/>
    <x v="1902"/>
    <x v="1"/>
    <x v="51"/>
    <x v="0"/>
    <x v="2"/>
  </r>
  <r>
    <x v="1903"/>
    <x v="39"/>
    <x v="1"/>
    <x v="272"/>
    <x v="0"/>
    <x v="0"/>
    <x v="1"/>
    <x v="0"/>
    <x v="0"/>
    <x v="0"/>
    <x v="1903"/>
    <x v="1"/>
    <x v="208"/>
    <x v="1"/>
    <x v="0"/>
  </r>
  <r>
    <x v="1904"/>
    <x v="37"/>
    <x v="1"/>
    <x v="80"/>
    <x v="2"/>
    <x v="3"/>
    <x v="1"/>
    <x v="2"/>
    <x v="0"/>
    <x v="2"/>
    <x v="1904"/>
    <x v="1"/>
    <x v="304"/>
    <x v="4"/>
    <x v="1"/>
  </r>
  <r>
    <x v="1905"/>
    <x v="50"/>
    <x v="1"/>
    <x v="251"/>
    <x v="0"/>
    <x v="1"/>
    <x v="4"/>
    <x v="0"/>
    <x v="4"/>
    <x v="2"/>
    <x v="1905"/>
    <x v="0"/>
    <x v="119"/>
    <x v="0"/>
    <x v="1"/>
  </r>
  <r>
    <x v="1906"/>
    <x v="37"/>
    <x v="2"/>
    <x v="35"/>
    <x v="0"/>
    <x v="3"/>
    <x v="5"/>
    <x v="1"/>
    <x v="2"/>
    <x v="0"/>
    <x v="1906"/>
    <x v="0"/>
    <x v="261"/>
    <x v="4"/>
    <x v="2"/>
  </r>
  <r>
    <x v="1907"/>
    <x v="91"/>
    <x v="1"/>
    <x v="288"/>
    <x v="5"/>
    <x v="5"/>
    <x v="1"/>
    <x v="1"/>
    <x v="2"/>
    <x v="2"/>
    <x v="1907"/>
    <x v="1"/>
    <x v="172"/>
    <x v="3"/>
    <x v="1"/>
  </r>
  <r>
    <x v="1908"/>
    <x v="45"/>
    <x v="0"/>
    <x v="38"/>
    <x v="0"/>
    <x v="5"/>
    <x v="3"/>
    <x v="3"/>
    <x v="4"/>
    <x v="1"/>
    <x v="1908"/>
    <x v="0"/>
    <x v="284"/>
    <x v="1"/>
    <x v="1"/>
  </r>
  <r>
    <x v="1909"/>
    <x v="20"/>
    <x v="1"/>
    <x v="207"/>
    <x v="1"/>
    <x v="2"/>
    <x v="3"/>
    <x v="0"/>
    <x v="1"/>
    <x v="2"/>
    <x v="1909"/>
    <x v="0"/>
    <x v="206"/>
    <x v="0"/>
    <x v="1"/>
  </r>
  <r>
    <x v="1910"/>
    <x v="83"/>
    <x v="1"/>
    <x v="177"/>
    <x v="3"/>
    <x v="0"/>
    <x v="3"/>
    <x v="3"/>
    <x v="2"/>
    <x v="2"/>
    <x v="1910"/>
    <x v="0"/>
    <x v="332"/>
    <x v="2"/>
    <x v="0"/>
  </r>
  <r>
    <x v="1911"/>
    <x v="44"/>
    <x v="2"/>
    <x v="141"/>
    <x v="3"/>
    <x v="1"/>
    <x v="5"/>
    <x v="2"/>
    <x v="3"/>
    <x v="2"/>
    <x v="1911"/>
    <x v="0"/>
    <x v="72"/>
    <x v="1"/>
    <x v="2"/>
  </r>
  <r>
    <x v="1912"/>
    <x v="53"/>
    <x v="0"/>
    <x v="206"/>
    <x v="0"/>
    <x v="1"/>
    <x v="5"/>
    <x v="0"/>
    <x v="0"/>
    <x v="2"/>
    <x v="1912"/>
    <x v="1"/>
    <x v="151"/>
    <x v="0"/>
    <x v="0"/>
  </r>
  <r>
    <x v="1913"/>
    <x v="75"/>
    <x v="1"/>
    <x v="76"/>
    <x v="5"/>
    <x v="5"/>
    <x v="1"/>
    <x v="2"/>
    <x v="4"/>
    <x v="1"/>
    <x v="1913"/>
    <x v="0"/>
    <x v="39"/>
    <x v="2"/>
    <x v="0"/>
  </r>
  <r>
    <x v="1914"/>
    <x v="89"/>
    <x v="1"/>
    <x v="19"/>
    <x v="4"/>
    <x v="2"/>
    <x v="2"/>
    <x v="2"/>
    <x v="4"/>
    <x v="1"/>
    <x v="1914"/>
    <x v="1"/>
    <x v="2"/>
    <x v="2"/>
    <x v="1"/>
  </r>
  <r>
    <x v="1915"/>
    <x v="18"/>
    <x v="0"/>
    <x v="107"/>
    <x v="0"/>
    <x v="0"/>
    <x v="1"/>
    <x v="2"/>
    <x v="3"/>
    <x v="2"/>
    <x v="1915"/>
    <x v="0"/>
    <x v="166"/>
    <x v="4"/>
    <x v="0"/>
  </r>
  <r>
    <x v="1916"/>
    <x v="35"/>
    <x v="1"/>
    <x v="271"/>
    <x v="2"/>
    <x v="3"/>
    <x v="4"/>
    <x v="2"/>
    <x v="1"/>
    <x v="0"/>
    <x v="1916"/>
    <x v="1"/>
    <x v="89"/>
    <x v="0"/>
    <x v="1"/>
  </r>
  <r>
    <x v="1917"/>
    <x v="12"/>
    <x v="1"/>
    <x v="262"/>
    <x v="1"/>
    <x v="3"/>
    <x v="3"/>
    <x v="3"/>
    <x v="1"/>
    <x v="2"/>
    <x v="1917"/>
    <x v="1"/>
    <x v="210"/>
    <x v="0"/>
    <x v="1"/>
  </r>
  <r>
    <x v="1918"/>
    <x v="40"/>
    <x v="0"/>
    <x v="196"/>
    <x v="0"/>
    <x v="2"/>
    <x v="4"/>
    <x v="2"/>
    <x v="2"/>
    <x v="2"/>
    <x v="1918"/>
    <x v="1"/>
    <x v="112"/>
    <x v="0"/>
    <x v="0"/>
  </r>
  <r>
    <x v="1919"/>
    <x v="35"/>
    <x v="0"/>
    <x v="297"/>
    <x v="5"/>
    <x v="2"/>
    <x v="4"/>
    <x v="3"/>
    <x v="2"/>
    <x v="1"/>
    <x v="1919"/>
    <x v="0"/>
    <x v="142"/>
    <x v="1"/>
    <x v="0"/>
  </r>
  <r>
    <x v="1920"/>
    <x v="23"/>
    <x v="2"/>
    <x v="154"/>
    <x v="0"/>
    <x v="5"/>
    <x v="4"/>
    <x v="1"/>
    <x v="1"/>
    <x v="2"/>
    <x v="1920"/>
    <x v="1"/>
    <x v="29"/>
    <x v="1"/>
    <x v="1"/>
  </r>
  <r>
    <x v="1921"/>
    <x v="95"/>
    <x v="0"/>
    <x v="138"/>
    <x v="4"/>
    <x v="4"/>
    <x v="1"/>
    <x v="1"/>
    <x v="4"/>
    <x v="2"/>
    <x v="1921"/>
    <x v="0"/>
    <x v="67"/>
    <x v="1"/>
    <x v="0"/>
  </r>
  <r>
    <x v="1922"/>
    <x v="49"/>
    <x v="0"/>
    <x v="255"/>
    <x v="0"/>
    <x v="5"/>
    <x v="4"/>
    <x v="2"/>
    <x v="3"/>
    <x v="1"/>
    <x v="1922"/>
    <x v="0"/>
    <x v="276"/>
    <x v="4"/>
    <x v="0"/>
  </r>
  <r>
    <x v="1923"/>
    <x v="83"/>
    <x v="0"/>
    <x v="283"/>
    <x v="5"/>
    <x v="2"/>
    <x v="1"/>
    <x v="0"/>
    <x v="4"/>
    <x v="2"/>
    <x v="1923"/>
    <x v="0"/>
    <x v="71"/>
    <x v="2"/>
    <x v="0"/>
  </r>
  <r>
    <x v="1924"/>
    <x v="95"/>
    <x v="1"/>
    <x v="224"/>
    <x v="1"/>
    <x v="0"/>
    <x v="4"/>
    <x v="3"/>
    <x v="2"/>
    <x v="1"/>
    <x v="1924"/>
    <x v="0"/>
    <x v="40"/>
    <x v="2"/>
    <x v="1"/>
  </r>
  <r>
    <x v="1925"/>
    <x v="6"/>
    <x v="2"/>
    <x v="186"/>
    <x v="5"/>
    <x v="0"/>
    <x v="1"/>
    <x v="0"/>
    <x v="3"/>
    <x v="1"/>
    <x v="1925"/>
    <x v="0"/>
    <x v="42"/>
    <x v="0"/>
    <x v="2"/>
  </r>
  <r>
    <x v="1926"/>
    <x v="28"/>
    <x v="0"/>
    <x v="127"/>
    <x v="5"/>
    <x v="5"/>
    <x v="0"/>
    <x v="3"/>
    <x v="4"/>
    <x v="1"/>
    <x v="1926"/>
    <x v="0"/>
    <x v="20"/>
    <x v="2"/>
    <x v="0"/>
  </r>
  <r>
    <x v="1927"/>
    <x v="93"/>
    <x v="2"/>
    <x v="269"/>
    <x v="5"/>
    <x v="0"/>
    <x v="0"/>
    <x v="2"/>
    <x v="3"/>
    <x v="1"/>
    <x v="1927"/>
    <x v="1"/>
    <x v="30"/>
    <x v="0"/>
    <x v="2"/>
  </r>
  <r>
    <x v="1928"/>
    <x v="50"/>
    <x v="1"/>
    <x v="206"/>
    <x v="4"/>
    <x v="5"/>
    <x v="5"/>
    <x v="2"/>
    <x v="3"/>
    <x v="1"/>
    <x v="1928"/>
    <x v="0"/>
    <x v="117"/>
    <x v="1"/>
    <x v="1"/>
  </r>
  <r>
    <x v="1929"/>
    <x v="81"/>
    <x v="2"/>
    <x v="239"/>
    <x v="5"/>
    <x v="4"/>
    <x v="5"/>
    <x v="0"/>
    <x v="2"/>
    <x v="1"/>
    <x v="1929"/>
    <x v="1"/>
    <x v="226"/>
    <x v="3"/>
    <x v="0"/>
  </r>
  <r>
    <x v="1930"/>
    <x v="33"/>
    <x v="0"/>
    <x v="113"/>
    <x v="2"/>
    <x v="0"/>
    <x v="4"/>
    <x v="2"/>
    <x v="4"/>
    <x v="0"/>
    <x v="1930"/>
    <x v="0"/>
    <x v="4"/>
    <x v="2"/>
    <x v="1"/>
  </r>
  <r>
    <x v="1931"/>
    <x v="71"/>
    <x v="2"/>
    <x v="305"/>
    <x v="4"/>
    <x v="5"/>
    <x v="1"/>
    <x v="2"/>
    <x v="2"/>
    <x v="0"/>
    <x v="1931"/>
    <x v="0"/>
    <x v="217"/>
    <x v="2"/>
    <x v="2"/>
  </r>
  <r>
    <x v="1932"/>
    <x v="57"/>
    <x v="0"/>
    <x v="195"/>
    <x v="3"/>
    <x v="2"/>
    <x v="4"/>
    <x v="0"/>
    <x v="4"/>
    <x v="1"/>
    <x v="1932"/>
    <x v="1"/>
    <x v="276"/>
    <x v="3"/>
    <x v="2"/>
  </r>
  <r>
    <x v="1933"/>
    <x v="99"/>
    <x v="0"/>
    <x v="126"/>
    <x v="3"/>
    <x v="1"/>
    <x v="4"/>
    <x v="2"/>
    <x v="1"/>
    <x v="1"/>
    <x v="1933"/>
    <x v="1"/>
    <x v="177"/>
    <x v="0"/>
    <x v="2"/>
  </r>
  <r>
    <x v="1934"/>
    <x v="10"/>
    <x v="1"/>
    <x v="170"/>
    <x v="4"/>
    <x v="2"/>
    <x v="3"/>
    <x v="3"/>
    <x v="3"/>
    <x v="1"/>
    <x v="1934"/>
    <x v="1"/>
    <x v="27"/>
    <x v="2"/>
    <x v="2"/>
  </r>
  <r>
    <x v="1935"/>
    <x v="80"/>
    <x v="0"/>
    <x v="164"/>
    <x v="4"/>
    <x v="0"/>
    <x v="1"/>
    <x v="1"/>
    <x v="3"/>
    <x v="2"/>
    <x v="1935"/>
    <x v="1"/>
    <x v="205"/>
    <x v="3"/>
    <x v="2"/>
  </r>
  <r>
    <x v="1936"/>
    <x v="84"/>
    <x v="2"/>
    <x v="82"/>
    <x v="4"/>
    <x v="0"/>
    <x v="3"/>
    <x v="2"/>
    <x v="4"/>
    <x v="2"/>
    <x v="1936"/>
    <x v="0"/>
    <x v="256"/>
    <x v="2"/>
    <x v="2"/>
  </r>
  <r>
    <x v="1937"/>
    <x v="24"/>
    <x v="2"/>
    <x v="69"/>
    <x v="1"/>
    <x v="5"/>
    <x v="1"/>
    <x v="2"/>
    <x v="2"/>
    <x v="2"/>
    <x v="1937"/>
    <x v="0"/>
    <x v="174"/>
    <x v="3"/>
    <x v="1"/>
  </r>
  <r>
    <x v="1938"/>
    <x v="54"/>
    <x v="1"/>
    <x v="276"/>
    <x v="1"/>
    <x v="5"/>
    <x v="4"/>
    <x v="2"/>
    <x v="1"/>
    <x v="1"/>
    <x v="1938"/>
    <x v="0"/>
    <x v="188"/>
    <x v="0"/>
    <x v="2"/>
  </r>
  <r>
    <x v="1939"/>
    <x v="12"/>
    <x v="1"/>
    <x v="209"/>
    <x v="3"/>
    <x v="0"/>
    <x v="3"/>
    <x v="0"/>
    <x v="3"/>
    <x v="2"/>
    <x v="1939"/>
    <x v="1"/>
    <x v="249"/>
    <x v="2"/>
    <x v="1"/>
  </r>
  <r>
    <x v="1940"/>
    <x v="2"/>
    <x v="0"/>
    <x v="105"/>
    <x v="3"/>
    <x v="1"/>
    <x v="5"/>
    <x v="2"/>
    <x v="2"/>
    <x v="0"/>
    <x v="1940"/>
    <x v="0"/>
    <x v="138"/>
    <x v="4"/>
    <x v="1"/>
  </r>
  <r>
    <x v="1941"/>
    <x v="75"/>
    <x v="1"/>
    <x v="313"/>
    <x v="4"/>
    <x v="5"/>
    <x v="3"/>
    <x v="2"/>
    <x v="1"/>
    <x v="0"/>
    <x v="1941"/>
    <x v="0"/>
    <x v="185"/>
    <x v="1"/>
    <x v="2"/>
  </r>
  <r>
    <x v="1942"/>
    <x v="66"/>
    <x v="2"/>
    <x v="199"/>
    <x v="2"/>
    <x v="0"/>
    <x v="4"/>
    <x v="3"/>
    <x v="1"/>
    <x v="2"/>
    <x v="1942"/>
    <x v="1"/>
    <x v="258"/>
    <x v="4"/>
    <x v="1"/>
  </r>
  <r>
    <x v="1943"/>
    <x v="27"/>
    <x v="1"/>
    <x v="118"/>
    <x v="1"/>
    <x v="2"/>
    <x v="4"/>
    <x v="0"/>
    <x v="0"/>
    <x v="1"/>
    <x v="1943"/>
    <x v="1"/>
    <x v="92"/>
    <x v="4"/>
    <x v="2"/>
  </r>
  <r>
    <x v="1944"/>
    <x v="31"/>
    <x v="0"/>
    <x v="33"/>
    <x v="3"/>
    <x v="2"/>
    <x v="5"/>
    <x v="0"/>
    <x v="0"/>
    <x v="2"/>
    <x v="1944"/>
    <x v="1"/>
    <x v="92"/>
    <x v="4"/>
    <x v="1"/>
  </r>
  <r>
    <x v="1945"/>
    <x v="5"/>
    <x v="2"/>
    <x v="183"/>
    <x v="1"/>
    <x v="4"/>
    <x v="3"/>
    <x v="3"/>
    <x v="3"/>
    <x v="1"/>
    <x v="1945"/>
    <x v="0"/>
    <x v="63"/>
    <x v="3"/>
    <x v="2"/>
  </r>
  <r>
    <x v="1946"/>
    <x v="4"/>
    <x v="2"/>
    <x v="244"/>
    <x v="2"/>
    <x v="4"/>
    <x v="4"/>
    <x v="2"/>
    <x v="0"/>
    <x v="1"/>
    <x v="1946"/>
    <x v="1"/>
    <x v="265"/>
    <x v="1"/>
    <x v="1"/>
  </r>
  <r>
    <x v="1947"/>
    <x v="96"/>
    <x v="1"/>
    <x v="191"/>
    <x v="4"/>
    <x v="0"/>
    <x v="3"/>
    <x v="0"/>
    <x v="3"/>
    <x v="1"/>
    <x v="1947"/>
    <x v="1"/>
    <x v="33"/>
    <x v="0"/>
    <x v="2"/>
  </r>
  <r>
    <x v="1948"/>
    <x v="23"/>
    <x v="0"/>
    <x v="326"/>
    <x v="3"/>
    <x v="2"/>
    <x v="5"/>
    <x v="0"/>
    <x v="2"/>
    <x v="2"/>
    <x v="1948"/>
    <x v="0"/>
    <x v="1"/>
    <x v="4"/>
    <x v="2"/>
  </r>
  <r>
    <x v="1949"/>
    <x v="28"/>
    <x v="2"/>
    <x v="298"/>
    <x v="3"/>
    <x v="0"/>
    <x v="0"/>
    <x v="0"/>
    <x v="1"/>
    <x v="1"/>
    <x v="1949"/>
    <x v="0"/>
    <x v="2"/>
    <x v="1"/>
    <x v="1"/>
  </r>
  <r>
    <x v="1950"/>
    <x v="23"/>
    <x v="0"/>
    <x v="92"/>
    <x v="5"/>
    <x v="0"/>
    <x v="3"/>
    <x v="2"/>
    <x v="0"/>
    <x v="1"/>
    <x v="1950"/>
    <x v="0"/>
    <x v="105"/>
    <x v="2"/>
    <x v="0"/>
  </r>
  <r>
    <x v="1951"/>
    <x v="61"/>
    <x v="1"/>
    <x v="51"/>
    <x v="0"/>
    <x v="5"/>
    <x v="0"/>
    <x v="0"/>
    <x v="0"/>
    <x v="2"/>
    <x v="1951"/>
    <x v="0"/>
    <x v="177"/>
    <x v="1"/>
    <x v="1"/>
  </r>
  <r>
    <x v="1952"/>
    <x v="21"/>
    <x v="1"/>
    <x v="325"/>
    <x v="4"/>
    <x v="2"/>
    <x v="5"/>
    <x v="0"/>
    <x v="3"/>
    <x v="1"/>
    <x v="1952"/>
    <x v="0"/>
    <x v="266"/>
    <x v="0"/>
    <x v="0"/>
  </r>
  <r>
    <x v="1953"/>
    <x v="81"/>
    <x v="2"/>
    <x v="175"/>
    <x v="2"/>
    <x v="4"/>
    <x v="3"/>
    <x v="1"/>
    <x v="4"/>
    <x v="1"/>
    <x v="1953"/>
    <x v="0"/>
    <x v="108"/>
    <x v="3"/>
    <x v="1"/>
  </r>
  <r>
    <x v="1954"/>
    <x v="16"/>
    <x v="0"/>
    <x v="72"/>
    <x v="4"/>
    <x v="3"/>
    <x v="2"/>
    <x v="3"/>
    <x v="0"/>
    <x v="0"/>
    <x v="1954"/>
    <x v="1"/>
    <x v="130"/>
    <x v="1"/>
    <x v="1"/>
  </r>
  <r>
    <x v="1955"/>
    <x v="97"/>
    <x v="0"/>
    <x v="49"/>
    <x v="3"/>
    <x v="3"/>
    <x v="3"/>
    <x v="2"/>
    <x v="4"/>
    <x v="1"/>
    <x v="1955"/>
    <x v="1"/>
    <x v="164"/>
    <x v="2"/>
    <x v="2"/>
  </r>
  <r>
    <x v="1956"/>
    <x v="69"/>
    <x v="1"/>
    <x v="141"/>
    <x v="4"/>
    <x v="0"/>
    <x v="4"/>
    <x v="1"/>
    <x v="1"/>
    <x v="2"/>
    <x v="1956"/>
    <x v="0"/>
    <x v="39"/>
    <x v="4"/>
    <x v="2"/>
  </r>
  <r>
    <x v="1957"/>
    <x v="23"/>
    <x v="1"/>
    <x v="286"/>
    <x v="2"/>
    <x v="4"/>
    <x v="3"/>
    <x v="3"/>
    <x v="1"/>
    <x v="2"/>
    <x v="1957"/>
    <x v="1"/>
    <x v="112"/>
    <x v="4"/>
    <x v="2"/>
  </r>
  <r>
    <x v="1958"/>
    <x v="92"/>
    <x v="0"/>
    <x v="116"/>
    <x v="5"/>
    <x v="1"/>
    <x v="2"/>
    <x v="0"/>
    <x v="4"/>
    <x v="0"/>
    <x v="1958"/>
    <x v="0"/>
    <x v="7"/>
    <x v="3"/>
    <x v="0"/>
  </r>
  <r>
    <x v="1959"/>
    <x v="71"/>
    <x v="0"/>
    <x v="329"/>
    <x v="2"/>
    <x v="2"/>
    <x v="4"/>
    <x v="0"/>
    <x v="4"/>
    <x v="1"/>
    <x v="1959"/>
    <x v="0"/>
    <x v="108"/>
    <x v="2"/>
    <x v="1"/>
  </r>
  <r>
    <x v="1960"/>
    <x v="66"/>
    <x v="0"/>
    <x v="314"/>
    <x v="2"/>
    <x v="4"/>
    <x v="5"/>
    <x v="2"/>
    <x v="4"/>
    <x v="0"/>
    <x v="1960"/>
    <x v="0"/>
    <x v="29"/>
    <x v="1"/>
    <x v="1"/>
  </r>
  <r>
    <x v="1961"/>
    <x v="68"/>
    <x v="1"/>
    <x v="13"/>
    <x v="1"/>
    <x v="1"/>
    <x v="0"/>
    <x v="1"/>
    <x v="3"/>
    <x v="2"/>
    <x v="1961"/>
    <x v="0"/>
    <x v="320"/>
    <x v="3"/>
    <x v="1"/>
  </r>
  <r>
    <x v="1962"/>
    <x v="29"/>
    <x v="0"/>
    <x v="276"/>
    <x v="1"/>
    <x v="5"/>
    <x v="4"/>
    <x v="2"/>
    <x v="2"/>
    <x v="0"/>
    <x v="1962"/>
    <x v="1"/>
    <x v="167"/>
    <x v="1"/>
    <x v="0"/>
  </r>
  <r>
    <x v="1963"/>
    <x v="79"/>
    <x v="0"/>
    <x v="196"/>
    <x v="3"/>
    <x v="4"/>
    <x v="1"/>
    <x v="3"/>
    <x v="0"/>
    <x v="2"/>
    <x v="1963"/>
    <x v="0"/>
    <x v="291"/>
    <x v="0"/>
    <x v="1"/>
  </r>
  <r>
    <x v="1964"/>
    <x v="65"/>
    <x v="1"/>
    <x v="92"/>
    <x v="2"/>
    <x v="2"/>
    <x v="2"/>
    <x v="1"/>
    <x v="2"/>
    <x v="0"/>
    <x v="1964"/>
    <x v="0"/>
    <x v="219"/>
    <x v="1"/>
    <x v="0"/>
  </r>
  <r>
    <x v="1965"/>
    <x v="70"/>
    <x v="0"/>
    <x v="273"/>
    <x v="3"/>
    <x v="3"/>
    <x v="3"/>
    <x v="0"/>
    <x v="3"/>
    <x v="1"/>
    <x v="1965"/>
    <x v="0"/>
    <x v="108"/>
    <x v="3"/>
    <x v="0"/>
  </r>
  <r>
    <x v="1966"/>
    <x v="70"/>
    <x v="2"/>
    <x v="192"/>
    <x v="4"/>
    <x v="2"/>
    <x v="2"/>
    <x v="3"/>
    <x v="1"/>
    <x v="2"/>
    <x v="1966"/>
    <x v="1"/>
    <x v="40"/>
    <x v="0"/>
    <x v="1"/>
  </r>
  <r>
    <x v="1967"/>
    <x v="77"/>
    <x v="1"/>
    <x v="124"/>
    <x v="4"/>
    <x v="5"/>
    <x v="1"/>
    <x v="2"/>
    <x v="2"/>
    <x v="1"/>
    <x v="1967"/>
    <x v="1"/>
    <x v="297"/>
    <x v="0"/>
    <x v="2"/>
  </r>
  <r>
    <x v="1968"/>
    <x v="54"/>
    <x v="0"/>
    <x v="226"/>
    <x v="3"/>
    <x v="5"/>
    <x v="4"/>
    <x v="2"/>
    <x v="0"/>
    <x v="0"/>
    <x v="1968"/>
    <x v="1"/>
    <x v="155"/>
    <x v="1"/>
    <x v="2"/>
  </r>
  <r>
    <x v="1969"/>
    <x v="4"/>
    <x v="1"/>
    <x v="91"/>
    <x v="3"/>
    <x v="1"/>
    <x v="2"/>
    <x v="0"/>
    <x v="2"/>
    <x v="2"/>
    <x v="1969"/>
    <x v="1"/>
    <x v="235"/>
    <x v="2"/>
    <x v="1"/>
  </r>
  <r>
    <x v="1970"/>
    <x v="61"/>
    <x v="1"/>
    <x v="97"/>
    <x v="1"/>
    <x v="0"/>
    <x v="2"/>
    <x v="1"/>
    <x v="0"/>
    <x v="2"/>
    <x v="1970"/>
    <x v="1"/>
    <x v="88"/>
    <x v="3"/>
    <x v="1"/>
  </r>
  <r>
    <x v="1971"/>
    <x v="38"/>
    <x v="1"/>
    <x v="143"/>
    <x v="0"/>
    <x v="4"/>
    <x v="4"/>
    <x v="0"/>
    <x v="3"/>
    <x v="2"/>
    <x v="1971"/>
    <x v="0"/>
    <x v="123"/>
    <x v="4"/>
    <x v="1"/>
  </r>
  <r>
    <x v="1972"/>
    <x v="85"/>
    <x v="0"/>
    <x v="108"/>
    <x v="4"/>
    <x v="2"/>
    <x v="3"/>
    <x v="1"/>
    <x v="2"/>
    <x v="2"/>
    <x v="1972"/>
    <x v="1"/>
    <x v="222"/>
    <x v="2"/>
    <x v="2"/>
  </r>
  <r>
    <x v="1973"/>
    <x v="12"/>
    <x v="0"/>
    <x v="176"/>
    <x v="3"/>
    <x v="3"/>
    <x v="4"/>
    <x v="3"/>
    <x v="3"/>
    <x v="1"/>
    <x v="1973"/>
    <x v="0"/>
    <x v="147"/>
    <x v="1"/>
    <x v="2"/>
  </r>
  <r>
    <x v="1974"/>
    <x v="99"/>
    <x v="0"/>
    <x v="282"/>
    <x v="4"/>
    <x v="3"/>
    <x v="1"/>
    <x v="3"/>
    <x v="2"/>
    <x v="2"/>
    <x v="1974"/>
    <x v="0"/>
    <x v="309"/>
    <x v="3"/>
    <x v="1"/>
  </r>
  <r>
    <x v="1975"/>
    <x v="17"/>
    <x v="0"/>
    <x v="133"/>
    <x v="4"/>
    <x v="4"/>
    <x v="3"/>
    <x v="1"/>
    <x v="2"/>
    <x v="1"/>
    <x v="1975"/>
    <x v="0"/>
    <x v="44"/>
    <x v="4"/>
    <x v="1"/>
  </r>
  <r>
    <x v="1976"/>
    <x v="33"/>
    <x v="1"/>
    <x v="125"/>
    <x v="1"/>
    <x v="5"/>
    <x v="1"/>
    <x v="0"/>
    <x v="3"/>
    <x v="1"/>
    <x v="1976"/>
    <x v="1"/>
    <x v="302"/>
    <x v="2"/>
    <x v="1"/>
  </r>
  <r>
    <x v="1977"/>
    <x v="11"/>
    <x v="2"/>
    <x v="93"/>
    <x v="3"/>
    <x v="5"/>
    <x v="2"/>
    <x v="1"/>
    <x v="0"/>
    <x v="0"/>
    <x v="1977"/>
    <x v="0"/>
    <x v="271"/>
    <x v="4"/>
    <x v="0"/>
  </r>
  <r>
    <x v="1978"/>
    <x v="58"/>
    <x v="1"/>
    <x v="319"/>
    <x v="5"/>
    <x v="2"/>
    <x v="3"/>
    <x v="3"/>
    <x v="0"/>
    <x v="0"/>
    <x v="1978"/>
    <x v="0"/>
    <x v="163"/>
    <x v="3"/>
    <x v="1"/>
  </r>
  <r>
    <x v="1979"/>
    <x v="10"/>
    <x v="1"/>
    <x v="66"/>
    <x v="0"/>
    <x v="2"/>
    <x v="2"/>
    <x v="3"/>
    <x v="3"/>
    <x v="0"/>
    <x v="1979"/>
    <x v="0"/>
    <x v="20"/>
    <x v="2"/>
    <x v="0"/>
  </r>
  <r>
    <x v="1980"/>
    <x v="55"/>
    <x v="2"/>
    <x v="241"/>
    <x v="4"/>
    <x v="2"/>
    <x v="2"/>
    <x v="0"/>
    <x v="0"/>
    <x v="2"/>
    <x v="1980"/>
    <x v="0"/>
    <x v="309"/>
    <x v="2"/>
    <x v="1"/>
  </r>
  <r>
    <x v="1981"/>
    <x v="87"/>
    <x v="0"/>
    <x v="215"/>
    <x v="1"/>
    <x v="5"/>
    <x v="3"/>
    <x v="1"/>
    <x v="0"/>
    <x v="1"/>
    <x v="1981"/>
    <x v="1"/>
    <x v="264"/>
    <x v="0"/>
    <x v="2"/>
  </r>
  <r>
    <x v="1982"/>
    <x v="48"/>
    <x v="2"/>
    <x v="37"/>
    <x v="0"/>
    <x v="5"/>
    <x v="2"/>
    <x v="2"/>
    <x v="1"/>
    <x v="0"/>
    <x v="1982"/>
    <x v="0"/>
    <x v="271"/>
    <x v="3"/>
    <x v="2"/>
  </r>
  <r>
    <x v="1983"/>
    <x v="51"/>
    <x v="1"/>
    <x v="51"/>
    <x v="2"/>
    <x v="0"/>
    <x v="5"/>
    <x v="1"/>
    <x v="3"/>
    <x v="2"/>
    <x v="1983"/>
    <x v="1"/>
    <x v="226"/>
    <x v="4"/>
    <x v="1"/>
  </r>
  <r>
    <x v="1984"/>
    <x v="4"/>
    <x v="0"/>
    <x v="20"/>
    <x v="2"/>
    <x v="1"/>
    <x v="5"/>
    <x v="1"/>
    <x v="0"/>
    <x v="2"/>
    <x v="1984"/>
    <x v="1"/>
    <x v="274"/>
    <x v="0"/>
    <x v="1"/>
  </r>
  <r>
    <x v="1985"/>
    <x v="68"/>
    <x v="0"/>
    <x v="159"/>
    <x v="4"/>
    <x v="4"/>
    <x v="1"/>
    <x v="1"/>
    <x v="0"/>
    <x v="1"/>
    <x v="1985"/>
    <x v="1"/>
    <x v="42"/>
    <x v="0"/>
    <x v="1"/>
  </r>
  <r>
    <x v="1986"/>
    <x v="15"/>
    <x v="0"/>
    <x v="121"/>
    <x v="1"/>
    <x v="0"/>
    <x v="1"/>
    <x v="0"/>
    <x v="0"/>
    <x v="1"/>
    <x v="1986"/>
    <x v="1"/>
    <x v="329"/>
    <x v="1"/>
    <x v="0"/>
  </r>
  <r>
    <x v="1987"/>
    <x v="59"/>
    <x v="0"/>
    <x v="198"/>
    <x v="4"/>
    <x v="5"/>
    <x v="2"/>
    <x v="1"/>
    <x v="2"/>
    <x v="1"/>
    <x v="1987"/>
    <x v="1"/>
    <x v="228"/>
    <x v="4"/>
    <x v="0"/>
  </r>
  <r>
    <x v="1988"/>
    <x v="55"/>
    <x v="1"/>
    <x v="51"/>
    <x v="2"/>
    <x v="0"/>
    <x v="0"/>
    <x v="0"/>
    <x v="0"/>
    <x v="2"/>
    <x v="1988"/>
    <x v="1"/>
    <x v="16"/>
    <x v="3"/>
    <x v="1"/>
  </r>
  <r>
    <x v="1989"/>
    <x v="76"/>
    <x v="0"/>
    <x v="199"/>
    <x v="1"/>
    <x v="2"/>
    <x v="1"/>
    <x v="3"/>
    <x v="0"/>
    <x v="1"/>
    <x v="1989"/>
    <x v="1"/>
    <x v="285"/>
    <x v="0"/>
    <x v="0"/>
  </r>
  <r>
    <x v="1990"/>
    <x v="12"/>
    <x v="0"/>
    <x v="253"/>
    <x v="4"/>
    <x v="1"/>
    <x v="0"/>
    <x v="0"/>
    <x v="0"/>
    <x v="1"/>
    <x v="1990"/>
    <x v="0"/>
    <x v="33"/>
    <x v="1"/>
    <x v="2"/>
  </r>
  <r>
    <x v="1991"/>
    <x v="22"/>
    <x v="2"/>
    <x v="158"/>
    <x v="0"/>
    <x v="3"/>
    <x v="0"/>
    <x v="3"/>
    <x v="3"/>
    <x v="0"/>
    <x v="1991"/>
    <x v="1"/>
    <x v="119"/>
    <x v="3"/>
    <x v="0"/>
  </r>
  <r>
    <x v="1992"/>
    <x v="76"/>
    <x v="2"/>
    <x v="241"/>
    <x v="3"/>
    <x v="3"/>
    <x v="1"/>
    <x v="0"/>
    <x v="4"/>
    <x v="2"/>
    <x v="1992"/>
    <x v="0"/>
    <x v="20"/>
    <x v="1"/>
    <x v="0"/>
  </r>
  <r>
    <x v="1993"/>
    <x v="97"/>
    <x v="2"/>
    <x v="257"/>
    <x v="5"/>
    <x v="3"/>
    <x v="4"/>
    <x v="1"/>
    <x v="4"/>
    <x v="0"/>
    <x v="1993"/>
    <x v="0"/>
    <x v="168"/>
    <x v="2"/>
    <x v="0"/>
  </r>
  <r>
    <x v="1994"/>
    <x v="13"/>
    <x v="0"/>
    <x v="288"/>
    <x v="4"/>
    <x v="3"/>
    <x v="5"/>
    <x v="3"/>
    <x v="1"/>
    <x v="1"/>
    <x v="1994"/>
    <x v="0"/>
    <x v="37"/>
    <x v="2"/>
    <x v="2"/>
  </r>
  <r>
    <x v="1995"/>
    <x v="48"/>
    <x v="1"/>
    <x v="53"/>
    <x v="4"/>
    <x v="4"/>
    <x v="1"/>
    <x v="2"/>
    <x v="3"/>
    <x v="0"/>
    <x v="1995"/>
    <x v="1"/>
    <x v="66"/>
    <x v="3"/>
    <x v="1"/>
  </r>
  <r>
    <x v="1996"/>
    <x v="73"/>
    <x v="1"/>
    <x v="251"/>
    <x v="2"/>
    <x v="1"/>
    <x v="4"/>
    <x v="1"/>
    <x v="2"/>
    <x v="0"/>
    <x v="1996"/>
    <x v="0"/>
    <x v="91"/>
    <x v="3"/>
    <x v="1"/>
  </r>
  <r>
    <x v="1997"/>
    <x v="85"/>
    <x v="2"/>
    <x v="105"/>
    <x v="4"/>
    <x v="0"/>
    <x v="4"/>
    <x v="3"/>
    <x v="2"/>
    <x v="1"/>
    <x v="1997"/>
    <x v="1"/>
    <x v="272"/>
    <x v="4"/>
    <x v="2"/>
  </r>
  <r>
    <x v="1998"/>
    <x v="49"/>
    <x v="2"/>
    <x v="232"/>
    <x v="2"/>
    <x v="1"/>
    <x v="4"/>
    <x v="0"/>
    <x v="1"/>
    <x v="1"/>
    <x v="1998"/>
    <x v="0"/>
    <x v="167"/>
    <x v="4"/>
    <x v="2"/>
  </r>
  <r>
    <x v="1999"/>
    <x v="16"/>
    <x v="2"/>
    <x v="16"/>
    <x v="3"/>
    <x v="4"/>
    <x v="0"/>
    <x v="0"/>
    <x v="0"/>
    <x v="2"/>
    <x v="1999"/>
    <x v="0"/>
    <x v="162"/>
    <x v="2"/>
    <x v="1"/>
  </r>
  <r>
    <x v="2000"/>
    <x v="66"/>
    <x v="1"/>
    <x v="334"/>
    <x v="5"/>
    <x v="4"/>
    <x v="2"/>
    <x v="0"/>
    <x v="3"/>
    <x v="2"/>
    <x v="2000"/>
    <x v="1"/>
    <x v="128"/>
    <x v="1"/>
    <x v="0"/>
  </r>
  <r>
    <x v="2001"/>
    <x v="77"/>
    <x v="1"/>
    <x v="89"/>
    <x v="1"/>
    <x v="0"/>
    <x v="1"/>
    <x v="2"/>
    <x v="4"/>
    <x v="1"/>
    <x v="2001"/>
    <x v="0"/>
    <x v="165"/>
    <x v="0"/>
    <x v="2"/>
  </r>
  <r>
    <x v="2002"/>
    <x v="60"/>
    <x v="2"/>
    <x v="41"/>
    <x v="0"/>
    <x v="2"/>
    <x v="5"/>
    <x v="3"/>
    <x v="2"/>
    <x v="0"/>
    <x v="2002"/>
    <x v="1"/>
    <x v="69"/>
    <x v="0"/>
    <x v="0"/>
  </r>
  <r>
    <x v="2003"/>
    <x v="3"/>
    <x v="1"/>
    <x v="316"/>
    <x v="3"/>
    <x v="4"/>
    <x v="3"/>
    <x v="3"/>
    <x v="1"/>
    <x v="1"/>
    <x v="2003"/>
    <x v="1"/>
    <x v="299"/>
    <x v="0"/>
    <x v="2"/>
  </r>
  <r>
    <x v="2004"/>
    <x v="62"/>
    <x v="0"/>
    <x v="283"/>
    <x v="1"/>
    <x v="0"/>
    <x v="3"/>
    <x v="3"/>
    <x v="3"/>
    <x v="1"/>
    <x v="2004"/>
    <x v="0"/>
    <x v="293"/>
    <x v="1"/>
    <x v="0"/>
  </r>
  <r>
    <x v="2005"/>
    <x v="70"/>
    <x v="0"/>
    <x v="5"/>
    <x v="2"/>
    <x v="3"/>
    <x v="0"/>
    <x v="1"/>
    <x v="2"/>
    <x v="1"/>
    <x v="2005"/>
    <x v="1"/>
    <x v="46"/>
    <x v="3"/>
    <x v="0"/>
  </r>
  <r>
    <x v="2006"/>
    <x v="50"/>
    <x v="2"/>
    <x v="27"/>
    <x v="0"/>
    <x v="0"/>
    <x v="3"/>
    <x v="3"/>
    <x v="1"/>
    <x v="2"/>
    <x v="2006"/>
    <x v="0"/>
    <x v="273"/>
    <x v="0"/>
    <x v="1"/>
  </r>
  <r>
    <x v="2007"/>
    <x v="93"/>
    <x v="1"/>
    <x v="44"/>
    <x v="5"/>
    <x v="4"/>
    <x v="2"/>
    <x v="3"/>
    <x v="1"/>
    <x v="2"/>
    <x v="2007"/>
    <x v="1"/>
    <x v="130"/>
    <x v="0"/>
    <x v="0"/>
  </r>
  <r>
    <x v="2008"/>
    <x v="6"/>
    <x v="2"/>
    <x v="7"/>
    <x v="2"/>
    <x v="5"/>
    <x v="3"/>
    <x v="1"/>
    <x v="4"/>
    <x v="2"/>
    <x v="2008"/>
    <x v="1"/>
    <x v="124"/>
    <x v="1"/>
    <x v="1"/>
  </r>
  <r>
    <x v="2009"/>
    <x v="90"/>
    <x v="0"/>
    <x v="79"/>
    <x v="2"/>
    <x v="4"/>
    <x v="5"/>
    <x v="0"/>
    <x v="0"/>
    <x v="1"/>
    <x v="2009"/>
    <x v="0"/>
    <x v="281"/>
    <x v="1"/>
    <x v="1"/>
  </r>
  <r>
    <x v="2010"/>
    <x v="78"/>
    <x v="1"/>
    <x v="311"/>
    <x v="4"/>
    <x v="0"/>
    <x v="3"/>
    <x v="0"/>
    <x v="1"/>
    <x v="1"/>
    <x v="2010"/>
    <x v="0"/>
    <x v="250"/>
    <x v="2"/>
    <x v="2"/>
  </r>
  <r>
    <x v="2011"/>
    <x v="44"/>
    <x v="1"/>
    <x v="133"/>
    <x v="0"/>
    <x v="0"/>
    <x v="3"/>
    <x v="0"/>
    <x v="0"/>
    <x v="0"/>
    <x v="2011"/>
    <x v="0"/>
    <x v="37"/>
    <x v="4"/>
    <x v="0"/>
  </r>
  <r>
    <x v="2012"/>
    <x v="76"/>
    <x v="2"/>
    <x v="36"/>
    <x v="0"/>
    <x v="0"/>
    <x v="4"/>
    <x v="3"/>
    <x v="3"/>
    <x v="2"/>
    <x v="2012"/>
    <x v="1"/>
    <x v="286"/>
    <x v="0"/>
    <x v="1"/>
  </r>
  <r>
    <x v="2013"/>
    <x v="2"/>
    <x v="1"/>
    <x v="26"/>
    <x v="4"/>
    <x v="3"/>
    <x v="3"/>
    <x v="2"/>
    <x v="2"/>
    <x v="1"/>
    <x v="2013"/>
    <x v="0"/>
    <x v="143"/>
    <x v="4"/>
    <x v="2"/>
  </r>
  <r>
    <x v="2014"/>
    <x v="85"/>
    <x v="2"/>
    <x v="306"/>
    <x v="0"/>
    <x v="4"/>
    <x v="3"/>
    <x v="0"/>
    <x v="3"/>
    <x v="2"/>
    <x v="2014"/>
    <x v="1"/>
    <x v="251"/>
    <x v="0"/>
    <x v="1"/>
  </r>
  <r>
    <x v="2015"/>
    <x v="42"/>
    <x v="0"/>
    <x v="0"/>
    <x v="0"/>
    <x v="5"/>
    <x v="1"/>
    <x v="0"/>
    <x v="3"/>
    <x v="0"/>
    <x v="2015"/>
    <x v="0"/>
    <x v="228"/>
    <x v="2"/>
    <x v="1"/>
  </r>
  <r>
    <x v="2016"/>
    <x v="8"/>
    <x v="0"/>
    <x v="185"/>
    <x v="5"/>
    <x v="0"/>
    <x v="3"/>
    <x v="0"/>
    <x v="0"/>
    <x v="2"/>
    <x v="2016"/>
    <x v="1"/>
    <x v="124"/>
    <x v="3"/>
    <x v="2"/>
  </r>
  <r>
    <x v="2017"/>
    <x v="99"/>
    <x v="1"/>
    <x v="323"/>
    <x v="1"/>
    <x v="3"/>
    <x v="1"/>
    <x v="1"/>
    <x v="2"/>
    <x v="1"/>
    <x v="2017"/>
    <x v="1"/>
    <x v="43"/>
    <x v="2"/>
    <x v="1"/>
  </r>
  <r>
    <x v="2018"/>
    <x v="77"/>
    <x v="0"/>
    <x v="239"/>
    <x v="2"/>
    <x v="5"/>
    <x v="4"/>
    <x v="3"/>
    <x v="2"/>
    <x v="2"/>
    <x v="2018"/>
    <x v="1"/>
    <x v="302"/>
    <x v="4"/>
    <x v="0"/>
  </r>
  <r>
    <x v="2019"/>
    <x v="21"/>
    <x v="1"/>
    <x v="299"/>
    <x v="0"/>
    <x v="1"/>
    <x v="3"/>
    <x v="1"/>
    <x v="1"/>
    <x v="0"/>
    <x v="2019"/>
    <x v="0"/>
    <x v="32"/>
    <x v="0"/>
    <x v="1"/>
  </r>
  <r>
    <x v="2020"/>
    <x v="6"/>
    <x v="2"/>
    <x v="168"/>
    <x v="1"/>
    <x v="0"/>
    <x v="4"/>
    <x v="3"/>
    <x v="4"/>
    <x v="0"/>
    <x v="2020"/>
    <x v="0"/>
    <x v="322"/>
    <x v="1"/>
    <x v="1"/>
  </r>
  <r>
    <x v="2021"/>
    <x v="86"/>
    <x v="2"/>
    <x v="200"/>
    <x v="5"/>
    <x v="2"/>
    <x v="5"/>
    <x v="0"/>
    <x v="0"/>
    <x v="1"/>
    <x v="2021"/>
    <x v="1"/>
    <x v="92"/>
    <x v="0"/>
    <x v="2"/>
  </r>
  <r>
    <x v="2022"/>
    <x v="13"/>
    <x v="0"/>
    <x v="91"/>
    <x v="1"/>
    <x v="1"/>
    <x v="0"/>
    <x v="2"/>
    <x v="1"/>
    <x v="0"/>
    <x v="2022"/>
    <x v="0"/>
    <x v="150"/>
    <x v="0"/>
    <x v="0"/>
  </r>
  <r>
    <x v="2023"/>
    <x v="14"/>
    <x v="2"/>
    <x v="189"/>
    <x v="3"/>
    <x v="2"/>
    <x v="4"/>
    <x v="1"/>
    <x v="4"/>
    <x v="0"/>
    <x v="2023"/>
    <x v="0"/>
    <x v="28"/>
    <x v="1"/>
    <x v="1"/>
  </r>
  <r>
    <x v="2024"/>
    <x v="60"/>
    <x v="1"/>
    <x v="27"/>
    <x v="5"/>
    <x v="3"/>
    <x v="3"/>
    <x v="3"/>
    <x v="4"/>
    <x v="1"/>
    <x v="2024"/>
    <x v="0"/>
    <x v="34"/>
    <x v="4"/>
    <x v="2"/>
  </r>
  <r>
    <x v="2025"/>
    <x v="41"/>
    <x v="0"/>
    <x v="132"/>
    <x v="2"/>
    <x v="4"/>
    <x v="4"/>
    <x v="0"/>
    <x v="2"/>
    <x v="2"/>
    <x v="2025"/>
    <x v="0"/>
    <x v="138"/>
    <x v="2"/>
    <x v="2"/>
  </r>
  <r>
    <x v="2026"/>
    <x v="36"/>
    <x v="0"/>
    <x v="154"/>
    <x v="3"/>
    <x v="1"/>
    <x v="4"/>
    <x v="3"/>
    <x v="3"/>
    <x v="2"/>
    <x v="2026"/>
    <x v="0"/>
    <x v="43"/>
    <x v="0"/>
    <x v="0"/>
  </r>
  <r>
    <x v="2027"/>
    <x v="80"/>
    <x v="1"/>
    <x v="8"/>
    <x v="4"/>
    <x v="1"/>
    <x v="3"/>
    <x v="0"/>
    <x v="3"/>
    <x v="1"/>
    <x v="2027"/>
    <x v="0"/>
    <x v="73"/>
    <x v="4"/>
    <x v="0"/>
  </r>
  <r>
    <x v="2028"/>
    <x v="15"/>
    <x v="1"/>
    <x v="54"/>
    <x v="5"/>
    <x v="4"/>
    <x v="4"/>
    <x v="0"/>
    <x v="3"/>
    <x v="2"/>
    <x v="2028"/>
    <x v="0"/>
    <x v="197"/>
    <x v="4"/>
    <x v="0"/>
  </r>
  <r>
    <x v="2029"/>
    <x v="13"/>
    <x v="1"/>
    <x v="5"/>
    <x v="2"/>
    <x v="3"/>
    <x v="0"/>
    <x v="1"/>
    <x v="1"/>
    <x v="1"/>
    <x v="2029"/>
    <x v="0"/>
    <x v="48"/>
    <x v="0"/>
    <x v="0"/>
  </r>
  <r>
    <x v="2030"/>
    <x v="36"/>
    <x v="0"/>
    <x v="47"/>
    <x v="1"/>
    <x v="5"/>
    <x v="1"/>
    <x v="3"/>
    <x v="3"/>
    <x v="2"/>
    <x v="2030"/>
    <x v="0"/>
    <x v="186"/>
    <x v="3"/>
    <x v="1"/>
  </r>
  <r>
    <x v="2031"/>
    <x v="24"/>
    <x v="1"/>
    <x v="6"/>
    <x v="4"/>
    <x v="5"/>
    <x v="1"/>
    <x v="0"/>
    <x v="0"/>
    <x v="1"/>
    <x v="2031"/>
    <x v="0"/>
    <x v="332"/>
    <x v="2"/>
    <x v="1"/>
  </r>
  <r>
    <x v="2032"/>
    <x v="39"/>
    <x v="0"/>
    <x v="87"/>
    <x v="3"/>
    <x v="1"/>
    <x v="2"/>
    <x v="0"/>
    <x v="0"/>
    <x v="1"/>
    <x v="2032"/>
    <x v="0"/>
    <x v="305"/>
    <x v="2"/>
    <x v="1"/>
  </r>
  <r>
    <x v="2033"/>
    <x v="82"/>
    <x v="0"/>
    <x v="178"/>
    <x v="5"/>
    <x v="5"/>
    <x v="3"/>
    <x v="3"/>
    <x v="1"/>
    <x v="0"/>
    <x v="2033"/>
    <x v="1"/>
    <x v="209"/>
    <x v="2"/>
    <x v="2"/>
  </r>
  <r>
    <x v="2034"/>
    <x v="49"/>
    <x v="1"/>
    <x v="328"/>
    <x v="5"/>
    <x v="4"/>
    <x v="3"/>
    <x v="2"/>
    <x v="2"/>
    <x v="2"/>
    <x v="2034"/>
    <x v="0"/>
    <x v="301"/>
    <x v="1"/>
    <x v="1"/>
  </r>
  <r>
    <x v="2035"/>
    <x v="98"/>
    <x v="0"/>
    <x v="103"/>
    <x v="2"/>
    <x v="1"/>
    <x v="3"/>
    <x v="0"/>
    <x v="4"/>
    <x v="2"/>
    <x v="2035"/>
    <x v="1"/>
    <x v="168"/>
    <x v="1"/>
    <x v="2"/>
  </r>
  <r>
    <x v="2036"/>
    <x v="57"/>
    <x v="1"/>
    <x v="79"/>
    <x v="2"/>
    <x v="2"/>
    <x v="2"/>
    <x v="1"/>
    <x v="0"/>
    <x v="0"/>
    <x v="2036"/>
    <x v="1"/>
    <x v="244"/>
    <x v="0"/>
    <x v="2"/>
  </r>
  <r>
    <x v="2037"/>
    <x v="52"/>
    <x v="0"/>
    <x v="34"/>
    <x v="5"/>
    <x v="2"/>
    <x v="1"/>
    <x v="0"/>
    <x v="1"/>
    <x v="1"/>
    <x v="2037"/>
    <x v="1"/>
    <x v="22"/>
    <x v="0"/>
    <x v="0"/>
  </r>
  <r>
    <x v="2038"/>
    <x v="36"/>
    <x v="2"/>
    <x v="110"/>
    <x v="5"/>
    <x v="1"/>
    <x v="1"/>
    <x v="3"/>
    <x v="3"/>
    <x v="0"/>
    <x v="2038"/>
    <x v="1"/>
    <x v="290"/>
    <x v="3"/>
    <x v="2"/>
  </r>
  <r>
    <x v="2039"/>
    <x v="52"/>
    <x v="0"/>
    <x v="88"/>
    <x v="3"/>
    <x v="0"/>
    <x v="4"/>
    <x v="2"/>
    <x v="3"/>
    <x v="2"/>
    <x v="2039"/>
    <x v="1"/>
    <x v="79"/>
    <x v="1"/>
    <x v="2"/>
  </r>
  <r>
    <x v="2040"/>
    <x v="91"/>
    <x v="0"/>
    <x v="115"/>
    <x v="4"/>
    <x v="1"/>
    <x v="3"/>
    <x v="2"/>
    <x v="2"/>
    <x v="0"/>
    <x v="2040"/>
    <x v="1"/>
    <x v="263"/>
    <x v="1"/>
    <x v="2"/>
  </r>
  <r>
    <x v="2041"/>
    <x v="63"/>
    <x v="0"/>
    <x v="178"/>
    <x v="3"/>
    <x v="3"/>
    <x v="0"/>
    <x v="2"/>
    <x v="1"/>
    <x v="0"/>
    <x v="2041"/>
    <x v="1"/>
    <x v="91"/>
    <x v="0"/>
    <x v="0"/>
  </r>
  <r>
    <x v="2042"/>
    <x v="69"/>
    <x v="1"/>
    <x v="309"/>
    <x v="5"/>
    <x v="4"/>
    <x v="0"/>
    <x v="1"/>
    <x v="0"/>
    <x v="0"/>
    <x v="2042"/>
    <x v="0"/>
    <x v="242"/>
    <x v="3"/>
    <x v="2"/>
  </r>
  <r>
    <x v="2043"/>
    <x v="22"/>
    <x v="1"/>
    <x v="133"/>
    <x v="2"/>
    <x v="4"/>
    <x v="3"/>
    <x v="3"/>
    <x v="2"/>
    <x v="1"/>
    <x v="2043"/>
    <x v="0"/>
    <x v="206"/>
    <x v="0"/>
    <x v="0"/>
  </r>
  <r>
    <x v="2044"/>
    <x v="56"/>
    <x v="2"/>
    <x v="188"/>
    <x v="5"/>
    <x v="2"/>
    <x v="2"/>
    <x v="1"/>
    <x v="3"/>
    <x v="2"/>
    <x v="2044"/>
    <x v="1"/>
    <x v="297"/>
    <x v="1"/>
    <x v="0"/>
  </r>
  <r>
    <x v="2045"/>
    <x v="29"/>
    <x v="0"/>
    <x v="191"/>
    <x v="5"/>
    <x v="0"/>
    <x v="2"/>
    <x v="1"/>
    <x v="4"/>
    <x v="0"/>
    <x v="2045"/>
    <x v="0"/>
    <x v="126"/>
    <x v="2"/>
    <x v="1"/>
  </r>
  <r>
    <x v="2046"/>
    <x v="69"/>
    <x v="1"/>
    <x v="154"/>
    <x v="3"/>
    <x v="4"/>
    <x v="2"/>
    <x v="2"/>
    <x v="0"/>
    <x v="1"/>
    <x v="2046"/>
    <x v="1"/>
    <x v="136"/>
    <x v="3"/>
    <x v="2"/>
  </r>
  <r>
    <x v="2047"/>
    <x v="58"/>
    <x v="1"/>
    <x v="215"/>
    <x v="4"/>
    <x v="3"/>
    <x v="5"/>
    <x v="0"/>
    <x v="3"/>
    <x v="2"/>
    <x v="2047"/>
    <x v="0"/>
    <x v="279"/>
    <x v="3"/>
    <x v="0"/>
  </r>
  <r>
    <x v="2048"/>
    <x v="0"/>
    <x v="0"/>
    <x v="283"/>
    <x v="2"/>
    <x v="4"/>
    <x v="2"/>
    <x v="0"/>
    <x v="1"/>
    <x v="1"/>
    <x v="2048"/>
    <x v="0"/>
    <x v="305"/>
    <x v="3"/>
    <x v="2"/>
  </r>
  <r>
    <x v="2049"/>
    <x v="62"/>
    <x v="0"/>
    <x v="163"/>
    <x v="4"/>
    <x v="5"/>
    <x v="0"/>
    <x v="3"/>
    <x v="4"/>
    <x v="0"/>
    <x v="2049"/>
    <x v="0"/>
    <x v="39"/>
    <x v="2"/>
    <x v="0"/>
  </r>
  <r>
    <x v="2050"/>
    <x v="42"/>
    <x v="1"/>
    <x v="205"/>
    <x v="4"/>
    <x v="1"/>
    <x v="4"/>
    <x v="3"/>
    <x v="0"/>
    <x v="2"/>
    <x v="2050"/>
    <x v="1"/>
    <x v="248"/>
    <x v="0"/>
    <x v="2"/>
  </r>
  <r>
    <x v="2051"/>
    <x v="89"/>
    <x v="0"/>
    <x v="317"/>
    <x v="5"/>
    <x v="5"/>
    <x v="0"/>
    <x v="2"/>
    <x v="1"/>
    <x v="1"/>
    <x v="2051"/>
    <x v="0"/>
    <x v="192"/>
    <x v="1"/>
    <x v="1"/>
  </r>
  <r>
    <x v="2052"/>
    <x v="36"/>
    <x v="2"/>
    <x v="312"/>
    <x v="2"/>
    <x v="3"/>
    <x v="2"/>
    <x v="2"/>
    <x v="0"/>
    <x v="1"/>
    <x v="2052"/>
    <x v="0"/>
    <x v="44"/>
    <x v="3"/>
    <x v="1"/>
  </r>
  <r>
    <x v="2053"/>
    <x v="43"/>
    <x v="0"/>
    <x v="318"/>
    <x v="4"/>
    <x v="3"/>
    <x v="1"/>
    <x v="3"/>
    <x v="3"/>
    <x v="2"/>
    <x v="2053"/>
    <x v="0"/>
    <x v="84"/>
    <x v="3"/>
    <x v="2"/>
  </r>
  <r>
    <x v="2054"/>
    <x v="97"/>
    <x v="0"/>
    <x v="318"/>
    <x v="2"/>
    <x v="2"/>
    <x v="4"/>
    <x v="2"/>
    <x v="3"/>
    <x v="0"/>
    <x v="2054"/>
    <x v="1"/>
    <x v="239"/>
    <x v="3"/>
    <x v="0"/>
  </r>
  <r>
    <x v="2055"/>
    <x v="55"/>
    <x v="2"/>
    <x v="32"/>
    <x v="0"/>
    <x v="5"/>
    <x v="0"/>
    <x v="0"/>
    <x v="2"/>
    <x v="0"/>
    <x v="2055"/>
    <x v="1"/>
    <x v="161"/>
    <x v="4"/>
    <x v="0"/>
  </r>
  <r>
    <x v="2056"/>
    <x v="87"/>
    <x v="2"/>
    <x v="2"/>
    <x v="5"/>
    <x v="4"/>
    <x v="2"/>
    <x v="2"/>
    <x v="4"/>
    <x v="1"/>
    <x v="2056"/>
    <x v="0"/>
    <x v="88"/>
    <x v="2"/>
    <x v="0"/>
  </r>
  <r>
    <x v="2057"/>
    <x v="67"/>
    <x v="1"/>
    <x v="155"/>
    <x v="5"/>
    <x v="5"/>
    <x v="0"/>
    <x v="2"/>
    <x v="1"/>
    <x v="1"/>
    <x v="2057"/>
    <x v="1"/>
    <x v="290"/>
    <x v="4"/>
    <x v="0"/>
  </r>
  <r>
    <x v="2058"/>
    <x v="43"/>
    <x v="2"/>
    <x v="148"/>
    <x v="1"/>
    <x v="1"/>
    <x v="3"/>
    <x v="1"/>
    <x v="4"/>
    <x v="1"/>
    <x v="2058"/>
    <x v="0"/>
    <x v="180"/>
    <x v="0"/>
    <x v="2"/>
  </r>
  <r>
    <x v="2059"/>
    <x v="2"/>
    <x v="2"/>
    <x v="265"/>
    <x v="0"/>
    <x v="3"/>
    <x v="0"/>
    <x v="3"/>
    <x v="3"/>
    <x v="0"/>
    <x v="2059"/>
    <x v="0"/>
    <x v="222"/>
    <x v="2"/>
    <x v="1"/>
  </r>
  <r>
    <x v="2060"/>
    <x v="11"/>
    <x v="1"/>
    <x v="44"/>
    <x v="3"/>
    <x v="3"/>
    <x v="5"/>
    <x v="2"/>
    <x v="2"/>
    <x v="2"/>
    <x v="2060"/>
    <x v="0"/>
    <x v="2"/>
    <x v="1"/>
    <x v="2"/>
  </r>
  <r>
    <x v="2061"/>
    <x v="93"/>
    <x v="1"/>
    <x v="187"/>
    <x v="3"/>
    <x v="2"/>
    <x v="2"/>
    <x v="1"/>
    <x v="1"/>
    <x v="0"/>
    <x v="2061"/>
    <x v="0"/>
    <x v="75"/>
    <x v="4"/>
    <x v="2"/>
  </r>
  <r>
    <x v="2062"/>
    <x v="29"/>
    <x v="1"/>
    <x v="87"/>
    <x v="2"/>
    <x v="5"/>
    <x v="5"/>
    <x v="1"/>
    <x v="2"/>
    <x v="1"/>
    <x v="2062"/>
    <x v="0"/>
    <x v="301"/>
    <x v="3"/>
    <x v="2"/>
  </r>
  <r>
    <x v="2063"/>
    <x v="78"/>
    <x v="1"/>
    <x v="250"/>
    <x v="3"/>
    <x v="4"/>
    <x v="5"/>
    <x v="0"/>
    <x v="3"/>
    <x v="2"/>
    <x v="2063"/>
    <x v="1"/>
    <x v="198"/>
    <x v="3"/>
    <x v="0"/>
  </r>
  <r>
    <x v="2064"/>
    <x v="47"/>
    <x v="0"/>
    <x v="248"/>
    <x v="0"/>
    <x v="1"/>
    <x v="3"/>
    <x v="0"/>
    <x v="1"/>
    <x v="2"/>
    <x v="2064"/>
    <x v="1"/>
    <x v="3"/>
    <x v="2"/>
    <x v="1"/>
  </r>
  <r>
    <x v="2065"/>
    <x v="85"/>
    <x v="1"/>
    <x v="87"/>
    <x v="4"/>
    <x v="4"/>
    <x v="0"/>
    <x v="1"/>
    <x v="0"/>
    <x v="0"/>
    <x v="2065"/>
    <x v="1"/>
    <x v="120"/>
    <x v="1"/>
    <x v="1"/>
  </r>
  <r>
    <x v="2066"/>
    <x v="58"/>
    <x v="0"/>
    <x v="141"/>
    <x v="3"/>
    <x v="5"/>
    <x v="2"/>
    <x v="2"/>
    <x v="3"/>
    <x v="0"/>
    <x v="2066"/>
    <x v="1"/>
    <x v="239"/>
    <x v="1"/>
    <x v="2"/>
  </r>
  <r>
    <x v="2067"/>
    <x v="40"/>
    <x v="1"/>
    <x v="183"/>
    <x v="0"/>
    <x v="1"/>
    <x v="2"/>
    <x v="2"/>
    <x v="2"/>
    <x v="0"/>
    <x v="2067"/>
    <x v="0"/>
    <x v="167"/>
    <x v="0"/>
    <x v="1"/>
  </r>
  <r>
    <x v="2068"/>
    <x v="73"/>
    <x v="0"/>
    <x v="34"/>
    <x v="2"/>
    <x v="3"/>
    <x v="2"/>
    <x v="0"/>
    <x v="0"/>
    <x v="1"/>
    <x v="2068"/>
    <x v="0"/>
    <x v="234"/>
    <x v="4"/>
    <x v="1"/>
  </r>
  <r>
    <x v="2069"/>
    <x v="38"/>
    <x v="2"/>
    <x v="314"/>
    <x v="1"/>
    <x v="3"/>
    <x v="2"/>
    <x v="3"/>
    <x v="2"/>
    <x v="0"/>
    <x v="2069"/>
    <x v="0"/>
    <x v="301"/>
    <x v="3"/>
    <x v="2"/>
  </r>
  <r>
    <x v="2070"/>
    <x v="88"/>
    <x v="0"/>
    <x v="227"/>
    <x v="1"/>
    <x v="1"/>
    <x v="2"/>
    <x v="1"/>
    <x v="4"/>
    <x v="1"/>
    <x v="2070"/>
    <x v="1"/>
    <x v="30"/>
    <x v="0"/>
    <x v="0"/>
  </r>
  <r>
    <x v="2071"/>
    <x v="21"/>
    <x v="0"/>
    <x v="327"/>
    <x v="5"/>
    <x v="2"/>
    <x v="4"/>
    <x v="1"/>
    <x v="4"/>
    <x v="2"/>
    <x v="2071"/>
    <x v="1"/>
    <x v="87"/>
    <x v="0"/>
    <x v="2"/>
  </r>
  <r>
    <x v="2072"/>
    <x v="57"/>
    <x v="0"/>
    <x v="161"/>
    <x v="2"/>
    <x v="5"/>
    <x v="0"/>
    <x v="0"/>
    <x v="2"/>
    <x v="2"/>
    <x v="2072"/>
    <x v="0"/>
    <x v="190"/>
    <x v="2"/>
    <x v="2"/>
  </r>
  <r>
    <x v="2073"/>
    <x v="67"/>
    <x v="0"/>
    <x v="298"/>
    <x v="0"/>
    <x v="1"/>
    <x v="2"/>
    <x v="1"/>
    <x v="0"/>
    <x v="1"/>
    <x v="2073"/>
    <x v="0"/>
    <x v="246"/>
    <x v="4"/>
    <x v="1"/>
  </r>
  <r>
    <x v="2074"/>
    <x v="53"/>
    <x v="2"/>
    <x v="101"/>
    <x v="3"/>
    <x v="3"/>
    <x v="5"/>
    <x v="3"/>
    <x v="0"/>
    <x v="0"/>
    <x v="2074"/>
    <x v="0"/>
    <x v="151"/>
    <x v="2"/>
    <x v="1"/>
  </r>
  <r>
    <x v="2075"/>
    <x v="0"/>
    <x v="2"/>
    <x v="94"/>
    <x v="5"/>
    <x v="5"/>
    <x v="5"/>
    <x v="2"/>
    <x v="4"/>
    <x v="1"/>
    <x v="2075"/>
    <x v="1"/>
    <x v="194"/>
    <x v="2"/>
    <x v="2"/>
  </r>
  <r>
    <x v="2076"/>
    <x v="46"/>
    <x v="1"/>
    <x v="28"/>
    <x v="3"/>
    <x v="5"/>
    <x v="2"/>
    <x v="1"/>
    <x v="0"/>
    <x v="2"/>
    <x v="2076"/>
    <x v="0"/>
    <x v="202"/>
    <x v="2"/>
    <x v="1"/>
  </r>
  <r>
    <x v="2077"/>
    <x v="76"/>
    <x v="1"/>
    <x v="115"/>
    <x v="3"/>
    <x v="3"/>
    <x v="5"/>
    <x v="0"/>
    <x v="1"/>
    <x v="2"/>
    <x v="2077"/>
    <x v="0"/>
    <x v="254"/>
    <x v="4"/>
    <x v="1"/>
  </r>
  <r>
    <x v="2078"/>
    <x v="19"/>
    <x v="0"/>
    <x v="68"/>
    <x v="3"/>
    <x v="3"/>
    <x v="0"/>
    <x v="0"/>
    <x v="1"/>
    <x v="2"/>
    <x v="2078"/>
    <x v="0"/>
    <x v="123"/>
    <x v="2"/>
    <x v="0"/>
  </r>
  <r>
    <x v="2079"/>
    <x v="63"/>
    <x v="1"/>
    <x v="139"/>
    <x v="3"/>
    <x v="0"/>
    <x v="5"/>
    <x v="1"/>
    <x v="0"/>
    <x v="0"/>
    <x v="2079"/>
    <x v="1"/>
    <x v="91"/>
    <x v="1"/>
    <x v="0"/>
  </r>
  <r>
    <x v="2080"/>
    <x v="3"/>
    <x v="2"/>
    <x v="286"/>
    <x v="1"/>
    <x v="3"/>
    <x v="2"/>
    <x v="3"/>
    <x v="2"/>
    <x v="1"/>
    <x v="2080"/>
    <x v="1"/>
    <x v="172"/>
    <x v="3"/>
    <x v="1"/>
  </r>
  <r>
    <x v="2081"/>
    <x v="81"/>
    <x v="2"/>
    <x v="261"/>
    <x v="2"/>
    <x v="4"/>
    <x v="5"/>
    <x v="2"/>
    <x v="1"/>
    <x v="0"/>
    <x v="2081"/>
    <x v="0"/>
    <x v="90"/>
    <x v="2"/>
    <x v="0"/>
  </r>
  <r>
    <x v="2082"/>
    <x v="54"/>
    <x v="1"/>
    <x v="207"/>
    <x v="3"/>
    <x v="5"/>
    <x v="5"/>
    <x v="0"/>
    <x v="1"/>
    <x v="1"/>
    <x v="2082"/>
    <x v="1"/>
    <x v="35"/>
    <x v="0"/>
    <x v="0"/>
  </r>
  <r>
    <x v="2083"/>
    <x v="5"/>
    <x v="1"/>
    <x v="49"/>
    <x v="5"/>
    <x v="0"/>
    <x v="0"/>
    <x v="1"/>
    <x v="4"/>
    <x v="2"/>
    <x v="2083"/>
    <x v="1"/>
    <x v="183"/>
    <x v="3"/>
    <x v="0"/>
  </r>
  <r>
    <x v="2084"/>
    <x v="60"/>
    <x v="0"/>
    <x v="169"/>
    <x v="1"/>
    <x v="2"/>
    <x v="2"/>
    <x v="0"/>
    <x v="2"/>
    <x v="2"/>
    <x v="2084"/>
    <x v="0"/>
    <x v="89"/>
    <x v="3"/>
    <x v="0"/>
  </r>
  <r>
    <x v="2085"/>
    <x v="22"/>
    <x v="1"/>
    <x v="297"/>
    <x v="3"/>
    <x v="5"/>
    <x v="5"/>
    <x v="1"/>
    <x v="3"/>
    <x v="1"/>
    <x v="2085"/>
    <x v="0"/>
    <x v="197"/>
    <x v="4"/>
    <x v="2"/>
  </r>
  <r>
    <x v="2086"/>
    <x v="55"/>
    <x v="2"/>
    <x v="188"/>
    <x v="2"/>
    <x v="3"/>
    <x v="2"/>
    <x v="1"/>
    <x v="0"/>
    <x v="2"/>
    <x v="2086"/>
    <x v="1"/>
    <x v="209"/>
    <x v="1"/>
    <x v="1"/>
  </r>
  <r>
    <x v="2087"/>
    <x v="98"/>
    <x v="0"/>
    <x v="140"/>
    <x v="2"/>
    <x v="0"/>
    <x v="5"/>
    <x v="3"/>
    <x v="0"/>
    <x v="2"/>
    <x v="2087"/>
    <x v="1"/>
    <x v="39"/>
    <x v="1"/>
    <x v="2"/>
  </r>
  <r>
    <x v="2088"/>
    <x v="79"/>
    <x v="2"/>
    <x v="281"/>
    <x v="4"/>
    <x v="2"/>
    <x v="5"/>
    <x v="1"/>
    <x v="2"/>
    <x v="1"/>
    <x v="2088"/>
    <x v="0"/>
    <x v="142"/>
    <x v="3"/>
    <x v="1"/>
  </r>
  <r>
    <x v="2089"/>
    <x v="51"/>
    <x v="0"/>
    <x v="301"/>
    <x v="3"/>
    <x v="2"/>
    <x v="2"/>
    <x v="2"/>
    <x v="2"/>
    <x v="2"/>
    <x v="2089"/>
    <x v="0"/>
    <x v="50"/>
    <x v="4"/>
    <x v="2"/>
  </r>
  <r>
    <x v="2090"/>
    <x v="68"/>
    <x v="2"/>
    <x v="51"/>
    <x v="5"/>
    <x v="0"/>
    <x v="3"/>
    <x v="3"/>
    <x v="4"/>
    <x v="1"/>
    <x v="2090"/>
    <x v="1"/>
    <x v="180"/>
    <x v="3"/>
    <x v="0"/>
  </r>
  <r>
    <x v="2091"/>
    <x v="21"/>
    <x v="2"/>
    <x v="175"/>
    <x v="2"/>
    <x v="4"/>
    <x v="2"/>
    <x v="0"/>
    <x v="3"/>
    <x v="0"/>
    <x v="2091"/>
    <x v="1"/>
    <x v="290"/>
    <x v="4"/>
    <x v="1"/>
  </r>
  <r>
    <x v="2092"/>
    <x v="40"/>
    <x v="0"/>
    <x v="218"/>
    <x v="5"/>
    <x v="2"/>
    <x v="3"/>
    <x v="0"/>
    <x v="2"/>
    <x v="2"/>
    <x v="2092"/>
    <x v="1"/>
    <x v="186"/>
    <x v="4"/>
    <x v="0"/>
  </r>
  <r>
    <x v="2093"/>
    <x v="78"/>
    <x v="0"/>
    <x v="79"/>
    <x v="0"/>
    <x v="3"/>
    <x v="0"/>
    <x v="1"/>
    <x v="1"/>
    <x v="1"/>
    <x v="2093"/>
    <x v="1"/>
    <x v="170"/>
    <x v="1"/>
    <x v="0"/>
  </r>
  <r>
    <x v="2094"/>
    <x v="6"/>
    <x v="1"/>
    <x v="306"/>
    <x v="0"/>
    <x v="2"/>
    <x v="2"/>
    <x v="0"/>
    <x v="3"/>
    <x v="2"/>
    <x v="2094"/>
    <x v="1"/>
    <x v="117"/>
    <x v="0"/>
    <x v="2"/>
  </r>
  <r>
    <x v="2095"/>
    <x v="26"/>
    <x v="2"/>
    <x v="31"/>
    <x v="0"/>
    <x v="2"/>
    <x v="2"/>
    <x v="1"/>
    <x v="0"/>
    <x v="2"/>
    <x v="2095"/>
    <x v="1"/>
    <x v="247"/>
    <x v="2"/>
    <x v="0"/>
  </r>
  <r>
    <x v="2096"/>
    <x v="64"/>
    <x v="0"/>
    <x v="229"/>
    <x v="3"/>
    <x v="0"/>
    <x v="4"/>
    <x v="1"/>
    <x v="1"/>
    <x v="2"/>
    <x v="2096"/>
    <x v="1"/>
    <x v="272"/>
    <x v="3"/>
    <x v="2"/>
  </r>
  <r>
    <x v="2097"/>
    <x v="58"/>
    <x v="2"/>
    <x v="306"/>
    <x v="4"/>
    <x v="5"/>
    <x v="2"/>
    <x v="3"/>
    <x v="2"/>
    <x v="1"/>
    <x v="2097"/>
    <x v="0"/>
    <x v="11"/>
    <x v="2"/>
    <x v="1"/>
  </r>
  <r>
    <x v="2098"/>
    <x v="88"/>
    <x v="1"/>
    <x v="98"/>
    <x v="2"/>
    <x v="1"/>
    <x v="5"/>
    <x v="0"/>
    <x v="3"/>
    <x v="1"/>
    <x v="2098"/>
    <x v="0"/>
    <x v="116"/>
    <x v="1"/>
    <x v="2"/>
  </r>
  <r>
    <x v="2099"/>
    <x v="22"/>
    <x v="1"/>
    <x v="141"/>
    <x v="3"/>
    <x v="2"/>
    <x v="5"/>
    <x v="2"/>
    <x v="1"/>
    <x v="1"/>
    <x v="2099"/>
    <x v="0"/>
    <x v="185"/>
    <x v="0"/>
    <x v="2"/>
  </r>
  <r>
    <x v="2100"/>
    <x v="2"/>
    <x v="0"/>
    <x v="276"/>
    <x v="0"/>
    <x v="3"/>
    <x v="2"/>
    <x v="2"/>
    <x v="4"/>
    <x v="1"/>
    <x v="2100"/>
    <x v="1"/>
    <x v="192"/>
    <x v="1"/>
    <x v="0"/>
  </r>
  <r>
    <x v="2101"/>
    <x v="45"/>
    <x v="2"/>
    <x v="289"/>
    <x v="5"/>
    <x v="5"/>
    <x v="4"/>
    <x v="1"/>
    <x v="0"/>
    <x v="1"/>
    <x v="2101"/>
    <x v="0"/>
    <x v="209"/>
    <x v="3"/>
    <x v="2"/>
  </r>
  <r>
    <x v="2102"/>
    <x v="89"/>
    <x v="0"/>
    <x v="12"/>
    <x v="4"/>
    <x v="3"/>
    <x v="0"/>
    <x v="1"/>
    <x v="3"/>
    <x v="0"/>
    <x v="2102"/>
    <x v="0"/>
    <x v="139"/>
    <x v="4"/>
    <x v="0"/>
  </r>
  <r>
    <x v="2103"/>
    <x v="90"/>
    <x v="2"/>
    <x v="301"/>
    <x v="5"/>
    <x v="1"/>
    <x v="0"/>
    <x v="2"/>
    <x v="0"/>
    <x v="2"/>
    <x v="2103"/>
    <x v="0"/>
    <x v="144"/>
    <x v="1"/>
    <x v="0"/>
  </r>
  <r>
    <x v="2104"/>
    <x v="31"/>
    <x v="2"/>
    <x v="6"/>
    <x v="4"/>
    <x v="5"/>
    <x v="2"/>
    <x v="1"/>
    <x v="0"/>
    <x v="2"/>
    <x v="2104"/>
    <x v="0"/>
    <x v="95"/>
    <x v="1"/>
    <x v="1"/>
  </r>
  <r>
    <x v="2105"/>
    <x v="90"/>
    <x v="0"/>
    <x v="20"/>
    <x v="2"/>
    <x v="4"/>
    <x v="0"/>
    <x v="2"/>
    <x v="0"/>
    <x v="0"/>
    <x v="2105"/>
    <x v="1"/>
    <x v="77"/>
    <x v="0"/>
    <x v="1"/>
  </r>
  <r>
    <x v="2106"/>
    <x v="12"/>
    <x v="0"/>
    <x v="15"/>
    <x v="1"/>
    <x v="5"/>
    <x v="5"/>
    <x v="3"/>
    <x v="3"/>
    <x v="2"/>
    <x v="2106"/>
    <x v="1"/>
    <x v="228"/>
    <x v="1"/>
    <x v="2"/>
  </r>
  <r>
    <x v="2107"/>
    <x v="88"/>
    <x v="2"/>
    <x v="215"/>
    <x v="1"/>
    <x v="4"/>
    <x v="4"/>
    <x v="0"/>
    <x v="2"/>
    <x v="2"/>
    <x v="2107"/>
    <x v="1"/>
    <x v="192"/>
    <x v="3"/>
    <x v="1"/>
  </r>
  <r>
    <x v="2108"/>
    <x v="4"/>
    <x v="1"/>
    <x v="317"/>
    <x v="1"/>
    <x v="4"/>
    <x v="1"/>
    <x v="2"/>
    <x v="1"/>
    <x v="2"/>
    <x v="2108"/>
    <x v="1"/>
    <x v="328"/>
    <x v="4"/>
    <x v="2"/>
  </r>
  <r>
    <x v="2109"/>
    <x v="79"/>
    <x v="0"/>
    <x v="38"/>
    <x v="2"/>
    <x v="0"/>
    <x v="2"/>
    <x v="2"/>
    <x v="3"/>
    <x v="2"/>
    <x v="2109"/>
    <x v="1"/>
    <x v="231"/>
    <x v="4"/>
    <x v="0"/>
  </r>
  <r>
    <x v="2110"/>
    <x v="0"/>
    <x v="1"/>
    <x v="251"/>
    <x v="1"/>
    <x v="0"/>
    <x v="4"/>
    <x v="2"/>
    <x v="3"/>
    <x v="0"/>
    <x v="2110"/>
    <x v="1"/>
    <x v="88"/>
    <x v="3"/>
    <x v="2"/>
  </r>
  <r>
    <x v="2111"/>
    <x v="21"/>
    <x v="1"/>
    <x v="125"/>
    <x v="4"/>
    <x v="2"/>
    <x v="5"/>
    <x v="2"/>
    <x v="0"/>
    <x v="0"/>
    <x v="2111"/>
    <x v="0"/>
    <x v="210"/>
    <x v="3"/>
    <x v="1"/>
  </r>
  <r>
    <x v="2112"/>
    <x v="81"/>
    <x v="0"/>
    <x v="79"/>
    <x v="3"/>
    <x v="5"/>
    <x v="4"/>
    <x v="0"/>
    <x v="0"/>
    <x v="0"/>
    <x v="2112"/>
    <x v="0"/>
    <x v="30"/>
    <x v="2"/>
    <x v="1"/>
  </r>
  <r>
    <x v="2113"/>
    <x v="28"/>
    <x v="0"/>
    <x v="56"/>
    <x v="1"/>
    <x v="4"/>
    <x v="2"/>
    <x v="1"/>
    <x v="3"/>
    <x v="1"/>
    <x v="2113"/>
    <x v="1"/>
    <x v="203"/>
    <x v="2"/>
    <x v="2"/>
  </r>
  <r>
    <x v="2114"/>
    <x v="32"/>
    <x v="1"/>
    <x v="47"/>
    <x v="2"/>
    <x v="0"/>
    <x v="3"/>
    <x v="2"/>
    <x v="1"/>
    <x v="1"/>
    <x v="2114"/>
    <x v="1"/>
    <x v="223"/>
    <x v="4"/>
    <x v="0"/>
  </r>
  <r>
    <x v="2115"/>
    <x v="13"/>
    <x v="2"/>
    <x v="86"/>
    <x v="3"/>
    <x v="1"/>
    <x v="0"/>
    <x v="2"/>
    <x v="2"/>
    <x v="2"/>
    <x v="2115"/>
    <x v="0"/>
    <x v="285"/>
    <x v="2"/>
    <x v="2"/>
  </r>
  <r>
    <x v="2116"/>
    <x v="68"/>
    <x v="1"/>
    <x v="82"/>
    <x v="2"/>
    <x v="3"/>
    <x v="4"/>
    <x v="1"/>
    <x v="3"/>
    <x v="1"/>
    <x v="2116"/>
    <x v="0"/>
    <x v="4"/>
    <x v="3"/>
    <x v="1"/>
  </r>
  <r>
    <x v="2117"/>
    <x v="32"/>
    <x v="1"/>
    <x v="284"/>
    <x v="5"/>
    <x v="4"/>
    <x v="0"/>
    <x v="1"/>
    <x v="4"/>
    <x v="0"/>
    <x v="2117"/>
    <x v="1"/>
    <x v="178"/>
    <x v="4"/>
    <x v="2"/>
  </r>
  <r>
    <x v="2118"/>
    <x v="23"/>
    <x v="1"/>
    <x v="312"/>
    <x v="2"/>
    <x v="5"/>
    <x v="5"/>
    <x v="2"/>
    <x v="2"/>
    <x v="2"/>
    <x v="2118"/>
    <x v="0"/>
    <x v="109"/>
    <x v="4"/>
    <x v="2"/>
  </r>
  <r>
    <x v="2119"/>
    <x v="69"/>
    <x v="0"/>
    <x v="21"/>
    <x v="0"/>
    <x v="4"/>
    <x v="5"/>
    <x v="2"/>
    <x v="1"/>
    <x v="1"/>
    <x v="2119"/>
    <x v="1"/>
    <x v="82"/>
    <x v="4"/>
    <x v="2"/>
  </r>
  <r>
    <x v="2120"/>
    <x v="89"/>
    <x v="2"/>
    <x v="328"/>
    <x v="5"/>
    <x v="4"/>
    <x v="5"/>
    <x v="1"/>
    <x v="0"/>
    <x v="0"/>
    <x v="2120"/>
    <x v="1"/>
    <x v="317"/>
    <x v="0"/>
    <x v="2"/>
  </r>
  <r>
    <x v="2121"/>
    <x v="68"/>
    <x v="0"/>
    <x v="87"/>
    <x v="4"/>
    <x v="4"/>
    <x v="3"/>
    <x v="1"/>
    <x v="4"/>
    <x v="0"/>
    <x v="2121"/>
    <x v="1"/>
    <x v="227"/>
    <x v="4"/>
    <x v="1"/>
  </r>
  <r>
    <x v="2122"/>
    <x v="79"/>
    <x v="1"/>
    <x v="116"/>
    <x v="4"/>
    <x v="5"/>
    <x v="1"/>
    <x v="0"/>
    <x v="1"/>
    <x v="1"/>
    <x v="2122"/>
    <x v="0"/>
    <x v="255"/>
    <x v="3"/>
    <x v="1"/>
  </r>
  <r>
    <x v="2123"/>
    <x v="12"/>
    <x v="1"/>
    <x v="236"/>
    <x v="3"/>
    <x v="2"/>
    <x v="3"/>
    <x v="0"/>
    <x v="4"/>
    <x v="0"/>
    <x v="2123"/>
    <x v="1"/>
    <x v="120"/>
    <x v="2"/>
    <x v="1"/>
  </r>
  <r>
    <x v="2124"/>
    <x v="88"/>
    <x v="2"/>
    <x v="227"/>
    <x v="1"/>
    <x v="2"/>
    <x v="4"/>
    <x v="0"/>
    <x v="2"/>
    <x v="0"/>
    <x v="2124"/>
    <x v="0"/>
    <x v="204"/>
    <x v="1"/>
    <x v="2"/>
  </r>
  <r>
    <x v="2125"/>
    <x v="93"/>
    <x v="1"/>
    <x v="317"/>
    <x v="5"/>
    <x v="4"/>
    <x v="1"/>
    <x v="1"/>
    <x v="3"/>
    <x v="0"/>
    <x v="2125"/>
    <x v="0"/>
    <x v="289"/>
    <x v="3"/>
    <x v="0"/>
  </r>
  <r>
    <x v="2126"/>
    <x v="1"/>
    <x v="0"/>
    <x v="268"/>
    <x v="2"/>
    <x v="1"/>
    <x v="4"/>
    <x v="3"/>
    <x v="3"/>
    <x v="1"/>
    <x v="2126"/>
    <x v="1"/>
    <x v="132"/>
    <x v="0"/>
    <x v="2"/>
  </r>
  <r>
    <x v="2127"/>
    <x v="56"/>
    <x v="1"/>
    <x v="30"/>
    <x v="2"/>
    <x v="4"/>
    <x v="5"/>
    <x v="1"/>
    <x v="1"/>
    <x v="1"/>
    <x v="2127"/>
    <x v="1"/>
    <x v="202"/>
    <x v="2"/>
    <x v="2"/>
  </r>
  <r>
    <x v="2128"/>
    <x v="13"/>
    <x v="0"/>
    <x v="133"/>
    <x v="2"/>
    <x v="1"/>
    <x v="4"/>
    <x v="3"/>
    <x v="3"/>
    <x v="0"/>
    <x v="2128"/>
    <x v="1"/>
    <x v="264"/>
    <x v="0"/>
    <x v="1"/>
  </r>
  <r>
    <x v="2129"/>
    <x v="61"/>
    <x v="1"/>
    <x v="201"/>
    <x v="5"/>
    <x v="3"/>
    <x v="0"/>
    <x v="0"/>
    <x v="1"/>
    <x v="0"/>
    <x v="2129"/>
    <x v="1"/>
    <x v="274"/>
    <x v="4"/>
    <x v="1"/>
  </r>
  <r>
    <x v="2130"/>
    <x v="53"/>
    <x v="1"/>
    <x v="285"/>
    <x v="0"/>
    <x v="4"/>
    <x v="1"/>
    <x v="0"/>
    <x v="0"/>
    <x v="0"/>
    <x v="2130"/>
    <x v="1"/>
    <x v="118"/>
    <x v="0"/>
    <x v="2"/>
  </r>
  <r>
    <x v="2131"/>
    <x v="42"/>
    <x v="0"/>
    <x v="13"/>
    <x v="2"/>
    <x v="3"/>
    <x v="0"/>
    <x v="1"/>
    <x v="4"/>
    <x v="2"/>
    <x v="2131"/>
    <x v="0"/>
    <x v="203"/>
    <x v="2"/>
    <x v="2"/>
  </r>
  <r>
    <x v="2132"/>
    <x v="74"/>
    <x v="0"/>
    <x v="189"/>
    <x v="1"/>
    <x v="3"/>
    <x v="5"/>
    <x v="3"/>
    <x v="1"/>
    <x v="1"/>
    <x v="2132"/>
    <x v="0"/>
    <x v="230"/>
    <x v="1"/>
    <x v="2"/>
  </r>
  <r>
    <x v="2133"/>
    <x v="59"/>
    <x v="2"/>
    <x v="259"/>
    <x v="0"/>
    <x v="0"/>
    <x v="1"/>
    <x v="0"/>
    <x v="3"/>
    <x v="0"/>
    <x v="2133"/>
    <x v="1"/>
    <x v="134"/>
    <x v="3"/>
    <x v="2"/>
  </r>
  <r>
    <x v="2134"/>
    <x v="91"/>
    <x v="0"/>
    <x v="239"/>
    <x v="2"/>
    <x v="5"/>
    <x v="5"/>
    <x v="3"/>
    <x v="2"/>
    <x v="0"/>
    <x v="2134"/>
    <x v="0"/>
    <x v="72"/>
    <x v="2"/>
    <x v="2"/>
  </r>
  <r>
    <x v="2135"/>
    <x v="71"/>
    <x v="1"/>
    <x v="178"/>
    <x v="1"/>
    <x v="5"/>
    <x v="4"/>
    <x v="1"/>
    <x v="4"/>
    <x v="1"/>
    <x v="2135"/>
    <x v="0"/>
    <x v="86"/>
    <x v="0"/>
    <x v="1"/>
  </r>
  <r>
    <x v="2136"/>
    <x v="89"/>
    <x v="0"/>
    <x v="136"/>
    <x v="5"/>
    <x v="2"/>
    <x v="0"/>
    <x v="1"/>
    <x v="3"/>
    <x v="1"/>
    <x v="2136"/>
    <x v="1"/>
    <x v="143"/>
    <x v="1"/>
    <x v="0"/>
  </r>
  <r>
    <x v="2137"/>
    <x v="95"/>
    <x v="2"/>
    <x v="183"/>
    <x v="3"/>
    <x v="4"/>
    <x v="1"/>
    <x v="1"/>
    <x v="3"/>
    <x v="0"/>
    <x v="2137"/>
    <x v="0"/>
    <x v="260"/>
    <x v="4"/>
    <x v="2"/>
  </r>
  <r>
    <x v="2138"/>
    <x v="89"/>
    <x v="1"/>
    <x v="110"/>
    <x v="5"/>
    <x v="1"/>
    <x v="3"/>
    <x v="3"/>
    <x v="4"/>
    <x v="2"/>
    <x v="2138"/>
    <x v="1"/>
    <x v="4"/>
    <x v="2"/>
    <x v="1"/>
  </r>
  <r>
    <x v="2139"/>
    <x v="43"/>
    <x v="0"/>
    <x v="313"/>
    <x v="0"/>
    <x v="2"/>
    <x v="1"/>
    <x v="2"/>
    <x v="2"/>
    <x v="1"/>
    <x v="2139"/>
    <x v="0"/>
    <x v="41"/>
    <x v="0"/>
    <x v="1"/>
  </r>
  <r>
    <x v="2140"/>
    <x v="89"/>
    <x v="1"/>
    <x v="169"/>
    <x v="5"/>
    <x v="2"/>
    <x v="1"/>
    <x v="3"/>
    <x v="2"/>
    <x v="0"/>
    <x v="2140"/>
    <x v="1"/>
    <x v="81"/>
    <x v="3"/>
    <x v="1"/>
  </r>
  <r>
    <x v="2141"/>
    <x v="87"/>
    <x v="2"/>
    <x v="19"/>
    <x v="2"/>
    <x v="3"/>
    <x v="0"/>
    <x v="2"/>
    <x v="3"/>
    <x v="1"/>
    <x v="2141"/>
    <x v="0"/>
    <x v="334"/>
    <x v="0"/>
    <x v="2"/>
  </r>
  <r>
    <x v="2142"/>
    <x v="56"/>
    <x v="0"/>
    <x v="238"/>
    <x v="0"/>
    <x v="4"/>
    <x v="0"/>
    <x v="1"/>
    <x v="2"/>
    <x v="1"/>
    <x v="2142"/>
    <x v="0"/>
    <x v="119"/>
    <x v="4"/>
    <x v="0"/>
  </r>
  <r>
    <x v="2143"/>
    <x v="40"/>
    <x v="2"/>
    <x v="14"/>
    <x v="3"/>
    <x v="4"/>
    <x v="0"/>
    <x v="3"/>
    <x v="0"/>
    <x v="1"/>
    <x v="2143"/>
    <x v="0"/>
    <x v="46"/>
    <x v="0"/>
    <x v="0"/>
  </r>
  <r>
    <x v="2144"/>
    <x v="25"/>
    <x v="0"/>
    <x v="73"/>
    <x v="4"/>
    <x v="3"/>
    <x v="2"/>
    <x v="1"/>
    <x v="0"/>
    <x v="0"/>
    <x v="2144"/>
    <x v="0"/>
    <x v="88"/>
    <x v="0"/>
    <x v="1"/>
  </r>
  <r>
    <x v="2145"/>
    <x v="94"/>
    <x v="0"/>
    <x v="299"/>
    <x v="1"/>
    <x v="0"/>
    <x v="0"/>
    <x v="1"/>
    <x v="2"/>
    <x v="0"/>
    <x v="2145"/>
    <x v="1"/>
    <x v="10"/>
    <x v="2"/>
    <x v="2"/>
  </r>
  <r>
    <x v="2146"/>
    <x v="32"/>
    <x v="2"/>
    <x v="152"/>
    <x v="2"/>
    <x v="3"/>
    <x v="2"/>
    <x v="2"/>
    <x v="3"/>
    <x v="0"/>
    <x v="2146"/>
    <x v="1"/>
    <x v="109"/>
    <x v="0"/>
    <x v="2"/>
  </r>
  <r>
    <x v="2147"/>
    <x v="48"/>
    <x v="2"/>
    <x v="112"/>
    <x v="2"/>
    <x v="1"/>
    <x v="5"/>
    <x v="3"/>
    <x v="3"/>
    <x v="0"/>
    <x v="2147"/>
    <x v="1"/>
    <x v="65"/>
    <x v="4"/>
    <x v="2"/>
  </r>
  <r>
    <x v="2148"/>
    <x v="15"/>
    <x v="1"/>
    <x v="333"/>
    <x v="1"/>
    <x v="0"/>
    <x v="0"/>
    <x v="0"/>
    <x v="1"/>
    <x v="1"/>
    <x v="2148"/>
    <x v="1"/>
    <x v="74"/>
    <x v="4"/>
    <x v="2"/>
  </r>
  <r>
    <x v="2149"/>
    <x v="4"/>
    <x v="1"/>
    <x v="221"/>
    <x v="2"/>
    <x v="2"/>
    <x v="2"/>
    <x v="0"/>
    <x v="1"/>
    <x v="1"/>
    <x v="2149"/>
    <x v="1"/>
    <x v="125"/>
    <x v="0"/>
    <x v="0"/>
  </r>
  <r>
    <x v="2150"/>
    <x v="79"/>
    <x v="0"/>
    <x v="21"/>
    <x v="0"/>
    <x v="1"/>
    <x v="4"/>
    <x v="3"/>
    <x v="1"/>
    <x v="1"/>
    <x v="2150"/>
    <x v="0"/>
    <x v="198"/>
    <x v="2"/>
    <x v="0"/>
  </r>
  <r>
    <x v="2151"/>
    <x v="9"/>
    <x v="1"/>
    <x v="262"/>
    <x v="3"/>
    <x v="4"/>
    <x v="2"/>
    <x v="1"/>
    <x v="2"/>
    <x v="2"/>
    <x v="2151"/>
    <x v="1"/>
    <x v="268"/>
    <x v="1"/>
    <x v="1"/>
  </r>
  <r>
    <x v="2152"/>
    <x v="28"/>
    <x v="1"/>
    <x v="213"/>
    <x v="2"/>
    <x v="0"/>
    <x v="2"/>
    <x v="0"/>
    <x v="1"/>
    <x v="1"/>
    <x v="2152"/>
    <x v="1"/>
    <x v="174"/>
    <x v="1"/>
    <x v="1"/>
  </r>
  <r>
    <x v="2153"/>
    <x v="79"/>
    <x v="1"/>
    <x v="3"/>
    <x v="0"/>
    <x v="2"/>
    <x v="5"/>
    <x v="3"/>
    <x v="2"/>
    <x v="0"/>
    <x v="2153"/>
    <x v="0"/>
    <x v="7"/>
    <x v="0"/>
    <x v="2"/>
  </r>
  <r>
    <x v="2154"/>
    <x v="45"/>
    <x v="2"/>
    <x v="175"/>
    <x v="1"/>
    <x v="3"/>
    <x v="2"/>
    <x v="3"/>
    <x v="2"/>
    <x v="2"/>
    <x v="2154"/>
    <x v="1"/>
    <x v="224"/>
    <x v="2"/>
    <x v="1"/>
  </r>
  <r>
    <x v="2155"/>
    <x v="55"/>
    <x v="1"/>
    <x v="191"/>
    <x v="3"/>
    <x v="2"/>
    <x v="1"/>
    <x v="2"/>
    <x v="1"/>
    <x v="1"/>
    <x v="2155"/>
    <x v="0"/>
    <x v="261"/>
    <x v="1"/>
    <x v="2"/>
  </r>
  <r>
    <x v="2156"/>
    <x v="74"/>
    <x v="0"/>
    <x v="233"/>
    <x v="3"/>
    <x v="4"/>
    <x v="4"/>
    <x v="2"/>
    <x v="2"/>
    <x v="1"/>
    <x v="2156"/>
    <x v="1"/>
    <x v="9"/>
    <x v="3"/>
    <x v="0"/>
  </r>
  <r>
    <x v="2157"/>
    <x v="27"/>
    <x v="1"/>
    <x v="114"/>
    <x v="4"/>
    <x v="3"/>
    <x v="1"/>
    <x v="1"/>
    <x v="0"/>
    <x v="2"/>
    <x v="2157"/>
    <x v="0"/>
    <x v="208"/>
    <x v="2"/>
    <x v="0"/>
  </r>
  <r>
    <x v="2158"/>
    <x v="30"/>
    <x v="2"/>
    <x v="257"/>
    <x v="3"/>
    <x v="5"/>
    <x v="4"/>
    <x v="3"/>
    <x v="1"/>
    <x v="0"/>
    <x v="2158"/>
    <x v="1"/>
    <x v="61"/>
    <x v="2"/>
    <x v="0"/>
  </r>
  <r>
    <x v="2159"/>
    <x v="74"/>
    <x v="0"/>
    <x v="127"/>
    <x v="5"/>
    <x v="4"/>
    <x v="3"/>
    <x v="2"/>
    <x v="1"/>
    <x v="1"/>
    <x v="2159"/>
    <x v="0"/>
    <x v="133"/>
    <x v="3"/>
    <x v="1"/>
  </r>
  <r>
    <x v="2160"/>
    <x v="69"/>
    <x v="0"/>
    <x v="71"/>
    <x v="3"/>
    <x v="3"/>
    <x v="5"/>
    <x v="0"/>
    <x v="3"/>
    <x v="0"/>
    <x v="2160"/>
    <x v="1"/>
    <x v="218"/>
    <x v="3"/>
    <x v="0"/>
  </r>
  <r>
    <x v="2161"/>
    <x v="59"/>
    <x v="0"/>
    <x v="51"/>
    <x v="1"/>
    <x v="3"/>
    <x v="2"/>
    <x v="0"/>
    <x v="2"/>
    <x v="0"/>
    <x v="2161"/>
    <x v="0"/>
    <x v="252"/>
    <x v="3"/>
    <x v="1"/>
  </r>
  <r>
    <x v="2162"/>
    <x v="24"/>
    <x v="1"/>
    <x v="255"/>
    <x v="2"/>
    <x v="4"/>
    <x v="5"/>
    <x v="3"/>
    <x v="1"/>
    <x v="0"/>
    <x v="2162"/>
    <x v="1"/>
    <x v="243"/>
    <x v="4"/>
    <x v="0"/>
  </r>
  <r>
    <x v="2163"/>
    <x v="54"/>
    <x v="1"/>
    <x v="172"/>
    <x v="2"/>
    <x v="5"/>
    <x v="0"/>
    <x v="3"/>
    <x v="3"/>
    <x v="1"/>
    <x v="2163"/>
    <x v="0"/>
    <x v="47"/>
    <x v="0"/>
    <x v="1"/>
  </r>
  <r>
    <x v="2164"/>
    <x v="29"/>
    <x v="1"/>
    <x v="138"/>
    <x v="2"/>
    <x v="3"/>
    <x v="3"/>
    <x v="2"/>
    <x v="0"/>
    <x v="2"/>
    <x v="2164"/>
    <x v="0"/>
    <x v="261"/>
    <x v="2"/>
    <x v="1"/>
  </r>
  <r>
    <x v="2165"/>
    <x v="9"/>
    <x v="0"/>
    <x v="242"/>
    <x v="5"/>
    <x v="0"/>
    <x v="3"/>
    <x v="0"/>
    <x v="1"/>
    <x v="1"/>
    <x v="2165"/>
    <x v="0"/>
    <x v="33"/>
    <x v="4"/>
    <x v="1"/>
  </r>
  <r>
    <x v="2166"/>
    <x v="15"/>
    <x v="2"/>
    <x v="206"/>
    <x v="2"/>
    <x v="4"/>
    <x v="3"/>
    <x v="3"/>
    <x v="1"/>
    <x v="2"/>
    <x v="2166"/>
    <x v="0"/>
    <x v="156"/>
    <x v="1"/>
    <x v="1"/>
  </r>
  <r>
    <x v="2167"/>
    <x v="30"/>
    <x v="1"/>
    <x v="305"/>
    <x v="0"/>
    <x v="2"/>
    <x v="2"/>
    <x v="1"/>
    <x v="1"/>
    <x v="1"/>
    <x v="2167"/>
    <x v="1"/>
    <x v="272"/>
    <x v="3"/>
    <x v="1"/>
  </r>
  <r>
    <x v="2168"/>
    <x v="35"/>
    <x v="2"/>
    <x v="1"/>
    <x v="4"/>
    <x v="3"/>
    <x v="2"/>
    <x v="0"/>
    <x v="2"/>
    <x v="1"/>
    <x v="2168"/>
    <x v="0"/>
    <x v="64"/>
    <x v="3"/>
    <x v="0"/>
  </r>
  <r>
    <x v="2169"/>
    <x v="63"/>
    <x v="0"/>
    <x v="101"/>
    <x v="5"/>
    <x v="4"/>
    <x v="3"/>
    <x v="1"/>
    <x v="3"/>
    <x v="1"/>
    <x v="2169"/>
    <x v="0"/>
    <x v="315"/>
    <x v="3"/>
    <x v="2"/>
  </r>
  <r>
    <x v="2170"/>
    <x v="43"/>
    <x v="2"/>
    <x v="276"/>
    <x v="3"/>
    <x v="1"/>
    <x v="5"/>
    <x v="2"/>
    <x v="3"/>
    <x v="1"/>
    <x v="2170"/>
    <x v="1"/>
    <x v="316"/>
    <x v="4"/>
    <x v="1"/>
  </r>
  <r>
    <x v="2171"/>
    <x v="85"/>
    <x v="0"/>
    <x v="286"/>
    <x v="3"/>
    <x v="0"/>
    <x v="1"/>
    <x v="1"/>
    <x v="1"/>
    <x v="1"/>
    <x v="2171"/>
    <x v="0"/>
    <x v="151"/>
    <x v="0"/>
    <x v="0"/>
  </r>
  <r>
    <x v="2172"/>
    <x v="13"/>
    <x v="0"/>
    <x v="157"/>
    <x v="5"/>
    <x v="4"/>
    <x v="5"/>
    <x v="1"/>
    <x v="4"/>
    <x v="1"/>
    <x v="2172"/>
    <x v="0"/>
    <x v="54"/>
    <x v="2"/>
    <x v="0"/>
  </r>
  <r>
    <x v="2173"/>
    <x v="31"/>
    <x v="0"/>
    <x v="269"/>
    <x v="2"/>
    <x v="3"/>
    <x v="3"/>
    <x v="1"/>
    <x v="0"/>
    <x v="0"/>
    <x v="2173"/>
    <x v="0"/>
    <x v="295"/>
    <x v="4"/>
    <x v="0"/>
  </r>
  <r>
    <x v="2174"/>
    <x v="77"/>
    <x v="2"/>
    <x v="0"/>
    <x v="3"/>
    <x v="3"/>
    <x v="4"/>
    <x v="3"/>
    <x v="4"/>
    <x v="2"/>
    <x v="2174"/>
    <x v="0"/>
    <x v="221"/>
    <x v="1"/>
    <x v="0"/>
  </r>
  <r>
    <x v="2175"/>
    <x v="23"/>
    <x v="2"/>
    <x v="156"/>
    <x v="2"/>
    <x v="0"/>
    <x v="1"/>
    <x v="2"/>
    <x v="0"/>
    <x v="0"/>
    <x v="2175"/>
    <x v="1"/>
    <x v="21"/>
    <x v="3"/>
    <x v="2"/>
  </r>
  <r>
    <x v="2176"/>
    <x v="65"/>
    <x v="0"/>
    <x v="209"/>
    <x v="0"/>
    <x v="2"/>
    <x v="3"/>
    <x v="1"/>
    <x v="0"/>
    <x v="1"/>
    <x v="2176"/>
    <x v="1"/>
    <x v="308"/>
    <x v="2"/>
    <x v="0"/>
  </r>
  <r>
    <x v="2177"/>
    <x v="25"/>
    <x v="2"/>
    <x v="95"/>
    <x v="3"/>
    <x v="5"/>
    <x v="4"/>
    <x v="0"/>
    <x v="0"/>
    <x v="2"/>
    <x v="2177"/>
    <x v="0"/>
    <x v="22"/>
    <x v="3"/>
    <x v="1"/>
  </r>
  <r>
    <x v="2178"/>
    <x v="78"/>
    <x v="0"/>
    <x v="107"/>
    <x v="2"/>
    <x v="4"/>
    <x v="3"/>
    <x v="0"/>
    <x v="2"/>
    <x v="0"/>
    <x v="2178"/>
    <x v="0"/>
    <x v="71"/>
    <x v="3"/>
    <x v="1"/>
  </r>
  <r>
    <x v="2179"/>
    <x v="49"/>
    <x v="0"/>
    <x v="1"/>
    <x v="1"/>
    <x v="3"/>
    <x v="4"/>
    <x v="3"/>
    <x v="0"/>
    <x v="1"/>
    <x v="2179"/>
    <x v="0"/>
    <x v="17"/>
    <x v="4"/>
    <x v="2"/>
  </r>
  <r>
    <x v="2180"/>
    <x v="15"/>
    <x v="1"/>
    <x v="186"/>
    <x v="5"/>
    <x v="2"/>
    <x v="0"/>
    <x v="3"/>
    <x v="1"/>
    <x v="2"/>
    <x v="2180"/>
    <x v="0"/>
    <x v="253"/>
    <x v="1"/>
    <x v="1"/>
  </r>
  <r>
    <x v="2181"/>
    <x v="18"/>
    <x v="0"/>
    <x v="311"/>
    <x v="5"/>
    <x v="2"/>
    <x v="2"/>
    <x v="1"/>
    <x v="4"/>
    <x v="0"/>
    <x v="2181"/>
    <x v="1"/>
    <x v="120"/>
    <x v="1"/>
    <x v="2"/>
  </r>
  <r>
    <x v="2182"/>
    <x v="91"/>
    <x v="2"/>
    <x v="114"/>
    <x v="0"/>
    <x v="4"/>
    <x v="0"/>
    <x v="1"/>
    <x v="1"/>
    <x v="0"/>
    <x v="2182"/>
    <x v="1"/>
    <x v="86"/>
    <x v="3"/>
    <x v="2"/>
  </r>
  <r>
    <x v="2183"/>
    <x v="50"/>
    <x v="1"/>
    <x v="100"/>
    <x v="4"/>
    <x v="4"/>
    <x v="1"/>
    <x v="3"/>
    <x v="2"/>
    <x v="1"/>
    <x v="2183"/>
    <x v="1"/>
    <x v="273"/>
    <x v="4"/>
    <x v="2"/>
  </r>
  <r>
    <x v="2184"/>
    <x v="85"/>
    <x v="2"/>
    <x v="184"/>
    <x v="5"/>
    <x v="3"/>
    <x v="4"/>
    <x v="1"/>
    <x v="4"/>
    <x v="1"/>
    <x v="2184"/>
    <x v="0"/>
    <x v="219"/>
    <x v="0"/>
    <x v="0"/>
  </r>
  <r>
    <x v="2185"/>
    <x v="15"/>
    <x v="1"/>
    <x v="170"/>
    <x v="2"/>
    <x v="1"/>
    <x v="5"/>
    <x v="1"/>
    <x v="4"/>
    <x v="1"/>
    <x v="2185"/>
    <x v="1"/>
    <x v="28"/>
    <x v="4"/>
    <x v="2"/>
  </r>
  <r>
    <x v="2186"/>
    <x v="27"/>
    <x v="0"/>
    <x v="234"/>
    <x v="5"/>
    <x v="2"/>
    <x v="5"/>
    <x v="0"/>
    <x v="0"/>
    <x v="2"/>
    <x v="2186"/>
    <x v="1"/>
    <x v="113"/>
    <x v="2"/>
    <x v="1"/>
  </r>
  <r>
    <x v="2187"/>
    <x v="39"/>
    <x v="1"/>
    <x v="88"/>
    <x v="0"/>
    <x v="5"/>
    <x v="2"/>
    <x v="1"/>
    <x v="4"/>
    <x v="0"/>
    <x v="2187"/>
    <x v="1"/>
    <x v="220"/>
    <x v="2"/>
    <x v="2"/>
  </r>
  <r>
    <x v="2188"/>
    <x v="97"/>
    <x v="2"/>
    <x v="63"/>
    <x v="4"/>
    <x v="4"/>
    <x v="0"/>
    <x v="2"/>
    <x v="3"/>
    <x v="1"/>
    <x v="2188"/>
    <x v="0"/>
    <x v="184"/>
    <x v="3"/>
    <x v="0"/>
  </r>
  <r>
    <x v="2189"/>
    <x v="65"/>
    <x v="1"/>
    <x v="37"/>
    <x v="2"/>
    <x v="0"/>
    <x v="1"/>
    <x v="2"/>
    <x v="2"/>
    <x v="0"/>
    <x v="2189"/>
    <x v="0"/>
    <x v="153"/>
    <x v="0"/>
    <x v="0"/>
  </r>
  <r>
    <x v="2190"/>
    <x v="16"/>
    <x v="1"/>
    <x v="256"/>
    <x v="5"/>
    <x v="5"/>
    <x v="1"/>
    <x v="0"/>
    <x v="3"/>
    <x v="0"/>
    <x v="2190"/>
    <x v="1"/>
    <x v="323"/>
    <x v="0"/>
    <x v="1"/>
  </r>
  <r>
    <x v="2191"/>
    <x v="69"/>
    <x v="1"/>
    <x v="17"/>
    <x v="1"/>
    <x v="3"/>
    <x v="4"/>
    <x v="1"/>
    <x v="0"/>
    <x v="2"/>
    <x v="2191"/>
    <x v="0"/>
    <x v="267"/>
    <x v="4"/>
    <x v="0"/>
  </r>
  <r>
    <x v="2192"/>
    <x v="99"/>
    <x v="2"/>
    <x v="23"/>
    <x v="2"/>
    <x v="1"/>
    <x v="5"/>
    <x v="2"/>
    <x v="0"/>
    <x v="1"/>
    <x v="2192"/>
    <x v="0"/>
    <x v="189"/>
    <x v="2"/>
    <x v="1"/>
  </r>
  <r>
    <x v="2193"/>
    <x v="47"/>
    <x v="2"/>
    <x v="45"/>
    <x v="2"/>
    <x v="2"/>
    <x v="2"/>
    <x v="2"/>
    <x v="0"/>
    <x v="0"/>
    <x v="2193"/>
    <x v="0"/>
    <x v="21"/>
    <x v="1"/>
    <x v="1"/>
  </r>
  <r>
    <x v="2194"/>
    <x v="87"/>
    <x v="1"/>
    <x v="132"/>
    <x v="1"/>
    <x v="1"/>
    <x v="4"/>
    <x v="3"/>
    <x v="1"/>
    <x v="0"/>
    <x v="2194"/>
    <x v="1"/>
    <x v="70"/>
    <x v="0"/>
    <x v="1"/>
  </r>
  <r>
    <x v="2195"/>
    <x v="17"/>
    <x v="1"/>
    <x v="272"/>
    <x v="4"/>
    <x v="4"/>
    <x v="5"/>
    <x v="1"/>
    <x v="3"/>
    <x v="0"/>
    <x v="2195"/>
    <x v="0"/>
    <x v="53"/>
    <x v="2"/>
    <x v="2"/>
  </r>
  <r>
    <x v="2196"/>
    <x v="96"/>
    <x v="2"/>
    <x v="162"/>
    <x v="5"/>
    <x v="4"/>
    <x v="5"/>
    <x v="1"/>
    <x v="2"/>
    <x v="2"/>
    <x v="2196"/>
    <x v="0"/>
    <x v="212"/>
    <x v="3"/>
    <x v="2"/>
  </r>
  <r>
    <x v="2197"/>
    <x v="92"/>
    <x v="0"/>
    <x v="231"/>
    <x v="2"/>
    <x v="2"/>
    <x v="1"/>
    <x v="1"/>
    <x v="4"/>
    <x v="1"/>
    <x v="2197"/>
    <x v="0"/>
    <x v="7"/>
    <x v="3"/>
    <x v="1"/>
  </r>
  <r>
    <x v="2198"/>
    <x v="56"/>
    <x v="0"/>
    <x v="183"/>
    <x v="5"/>
    <x v="3"/>
    <x v="5"/>
    <x v="0"/>
    <x v="2"/>
    <x v="2"/>
    <x v="2198"/>
    <x v="1"/>
    <x v="144"/>
    <x v="2"/>
    <x v="2"/>
  </r>
  <r>
    <x v="2199"/>
    <x v="75"/>
    <x v="1"/>
    <x v="230"/>
    <x v="5"/>
    <x v="1"/>
    <x v="2"/>
    <x v="3"/>
    <x v="1"/>
    <x v="1"/>
    <x v="2199"/>
    <x v="0"/>
    <x v="266"/>
    <x v="0"/>
    <x v="0"/>
  </r>
  <r>
    <x v="2200"/>
    <x v="44"/>
    <x v="2"/>
    <x v="179"/>
    <x v="1"/>
    <x v="0"/>
    <x v="1"/>
    <x v="2"/>
    <x v="2"/>
    <x v="2"/>
    <x v="2200"/>
    <x v="0"/>
    <x v="8"/>
    <x v="1"/>
    <x v="1"/>
  </r>
  <r>
    <x v="2201"/>
    <x v="57"/>
    <x v="1"/>
    <x v="16"/>
    <x v="2"/>
    <x v="4"/>
    <x v="1"/>
    <x v="0"/>
    <x v="0"/>
    <x v="0"/>
    <x v="2201"/>
    <x v="0"/>
    <x v="77"/>
    <x v="0"/>
    <x v="2"/>
  </r>
  <r>
    <x v="2202"/>
    <x v="34"/>
    <x v="0"/>
    <x v="309"/>
    <x v="5"/>
    <x v="5"/>
    <x v="3"/>
    <x v="1"/>
    <x v="2"/>
    <x v="0"/>
    <x v="2202"/>
    <x v="1"/>
    <x v="282"/>
    <x v="4"/>
    <x v="0"/>
  </r>
  <r>
    <x v="2203"/>
    <x v="5"/>
    <x v="2"/>
    <x v="154"/>
    <x v="5"/>
    <x v="2"/>
    <x v="2"/>
    <x v="2"/>
    <x v="0"/>
    <x v="1"/>
    <x v="2203"/>
    <x v="0"/>
    <x v="38"/>
    <x v="0"/>
    <x v="0"/>
  </r>
  <r>
    <x v="2204"/>
    <x v="86"/>
    <x v="2"/>
    <x v="156"/>
    <x v="1"/>
    <x v="3"/>
    <x v="2"/>
    <x v="0"/>
    <x v="3"/>
    <x v="1"/>
    <x v="2204"/>
    <x v="1"/>
    <x v="141"/>
    <x v="0"/>
    <x v="0"/>
  </r>
  <r>
    <x v="2205"/>
    <x v="61"/>
    <x v="2"/>
    <x v="151"/>
    <x v="4"/>
    <x v="4"/>
    <x v="2"/>
    <x v="3"/>
    <x v="1"/>
    <x v="2"/>
    <x v="2205"/>
    <x v="1"/>
    <x v="9"/>
    <x v="2"/>
    <x v="0"/>
  </r>
  <r>
    <x v="2206"/>
    <x v="10"/>
    <x v="2"/>
    <x v="229"/>
    <x v="3"/>
    <x v="0"/>
    <x v="5"/>
    <x v="0"/>
    <x v="0"/>
    <x v="0"/>
    <x v="2206"/>
    <x v="1"/>
    <x v="170"/>
    <x v="2"/>
    <x v="2"/>
  </r>
  <r>
    <x v="2207"/>
    <x v="20"/>
    <x v="1"/>
    <x v="189"/>
    <x v="3"/>
    <x v="1"/>
    <x v="2"/>
    <x v="3"/>
    <x v="4"/>
    <x v="2"/>
    <x v="2207"/>
    <x v="1"/>
    <x v="320"/>
    <x v="2"/>
    <x v="0"/>
  </r>
  <r>
    <x v="2208"/>
    <x v="84"/>
    <x v="2"/>
    <x v="40"/>
    <x v="1"/>
    <x v="5"/>
    <x v="2"/>
    <x v="3"/>
    <x v="1"/>
    <x v="2"/>
    <x v="2208"/>
    <x v="0"/>
    <x v="71"/>
    <x v="3"/>
    <x v="0"/>
  </r>
  <r>
    <x v="2209"/>
    <x v="2"/>
    <x v="1"/>
    <x v="284"/>
    <x v="4"/>
    <x v="3"/>
    <x v="1"/>
    <x v="3"/>
    <x v="1"/>
    <x v="1"/>
    <x v="2209"/>
    <x v="0"/>
    <x v="218"/>
    <x v="0"/>
    <x v="0"/>
  </r>
  <r>
    <x v="2210"/>
    <x v="50"/>
    <x v="1"/>
    <x v="39"/>
    <x v="3"/>
    <x v="0"/>
    <x v="2"/>
    <x v="3"/>
    <x v="3"/>
    <x v="0"/>
    <x v="2210"/>
    <x v="1"/>
    <x v="179"/>
    <x v="1"/>
    <x v="1"/>
  </r>
  <r>
    <x v="2211"/>
    <x v="27"/>
    <x v="2"/>
    <x v="109"/>
    <x v="1"/>
    <x v="1"/>
    <x v="1"/>
    <x v="1"/>
    <x v="4"/>
    <x v="0"/>
    <x v="2211"/>
    <x v="0"/>
    <x v="133"/>
    <x v="2"/>
    <x v="0"/>
  </r>
  <r>
    <x v="2212"/>
    <x v="45"/>
    <x v="2"/>
    <x v="289"/>
    <x v="5"/>
    <x v="4"/>
    <x v="1"/>
    <x v="0"/>
    <x v="1"/>
    <x v="2"/>
    <x v="2212"/>
    <x v="1"/>
    <x v="99"/>
    <x v="3"/>
    <x v="0"/>
  </r>
  <r>
    <x v="2213"/>
    <x v="21"/>
    <x v="0"/>
    <x v="258"/>
    <x v="3"/>
    <x v="3"/>
    <x v="1"/>
    <x v="0"/>
    <x v="4"/>
    <x v="2"/>
    <x v="2213"/>
    <x v="0"/>
    <x v="277"/>
    <x v="1"/>
    <x v="0"/>
  </r>
  <r>
    <x v="2214"/>
    <x v="22"/>
    <x v="2"/>
    <x v="14"/>
    <x v="0"/>
    <x v="4"/>
    <x v="1"/>
    <x v="0"/>
    <x v="4"/>
    <x v="1"/>
    <x v="2214"/>
    <x v="0"/>
    <x v="273"/>
    <x v="3"/>
    <x v="0"/>
  </r>
  <r>
    <x v="2215"/>
    <x v="67"/>
    <x v="1"/>
    <x v="93"/>
    <x v="2"/>
    <x v="2"/>
    <x v="2"/>
    <x v="0"/>
    <x v="2"/>
    <x v="2"/>
    <x v="2215"/>
    <x v="0"/>
    <x v="276"/>
    <x v="3"/>
    <x v="0"/>
  </r>
  <r>
    <x v="2216"/>
    <x v="16"/>
    <x v="0"/>
    <x v="248"/>
    <x v="4"/>
    <x v="3"/>
    <x v="3"/>
    <x v="1"/>
    <x v="4"/>
    <x v="1"/>
    <x v="2216"/>
    <x v="1"/>
    <x v="24"/>
    <x v="1"/>
    <x v="1"/>
  </r>
  <r>
    <x v="2217"/>
    <x v="35"/>
    <x v="2"/>
    <x v="251"/>
    <x v="1"/>
    <x v="0"/>
    <x v="3"/>
    <x v="1"/>
    <x v="3"/>
    <x v="0"/>
    <x v="2217"/>
    <x v="0"/>
    <x v="175"/>
    <x v="2"/>
    <x v="0"/>
  </r>
  <r>
    <x v="2218"/>
    <x v="11"/>
    <x v="0"/>
    <x v="59"/>
    <x v="4"/>
    <x v="5"/>
    <x v="0"/>
    <x v="2"/>
    <x v="2"/>
    <x v="2"/>
    <x v="2218"/>
    <x v="0"/>
    <x v="125"/>
    <x v="4"/>
    <x v="0"/>
  </r>
  <r>
    <x v="2219"/>
    <x v="86"/>
    <x v="0"/>
    <x v="133"/>
    <x v="5"/>
    <x v="3"/>
    <x v="2"/>
    <x v="3"/>
    <x v="4"/>
    <x v="1"/>
    <x v="2219"/>
    <x v="0"/>
    <x v="259"/>
    <x v="4"/>
    <x v="1"/>
  </r>
  <r>
    <x v="2220"/>
    <x v="73"/>
    <x v="1"/>
    <x v="74"/>
    <x v="2"/>
    <x v="4"/>
    <x v="4"/>
    <x v="2"/>
    <x v="3"/>
    <x v="1"/>
    <x v="2220"/>
    <x v="0"/>
    <x v="34"/>
    <x v="1"/>
    <x v="2"/>
  </r>
  <r>
    <x v="2221"/>
    <x v="83"/>
    <x v="0"/>
    <x v="20"/>
    <x v="2"/>
    <x v="2"/>
    <x v="4"/>
    <x v="3"/>
    <x v="4"/>
    <x v="1"/>
    <x v="2221"/>
    <x v="1"/>
    <x v="118"/>
    <x v="2"/>
    <x v="2"/>
  </r>
  <r>
    <x v="2222"/>
    <x v="43"/>
    <x v="1"/>
    <x v="140"/>
    <x v="2"/>
    <x v="1"/>
    <x v="4"/>
    <x v="0"/>
    <x v="3"/>
    <x v="1"/>
    <x v="2222"/>
    <x v="1"/>
    <x v="271"/>
    <x v="4"/>
    <x v="1"/>
  </r>
  <r>
    <x v="2223"/>
    <x v="65"/>
    <x v="2"/>
    <x v="160"/>
    <x v="1"/>
    <x v="0"/>
    <x v="5"/>
    <x v="1"/>
    <x v="4"/>
    <x v="1"/>
    <x v="2223"/>
    <x v="0"/>
    <x v="176"/>
    <x v="3"/>
    <x v="0"/>
  </r>
  <r>
    <x v="2224"/>
    <x v="85"/>
    <x v="1"/>
    <x v="305"/>
    <x v="3"/>
    <x v="1"/>
    <x v="4"/>
    <x v="1"/>
    <x v="2"/>
    <x v="0"/>
    <x v="2224"/>
    <x v="1"/>
    <x v="288"/>
    <x v="3"/>
    <x v="0"/>
  </r>
  <r>
    <x v="2225"/>
    <x v="31"/>
    <x v="1"/>
    <x v="327"/>
    <x v="2"/>
    <x v="3"/>
    <x v="5"/>
    <x v="1"/>
    <x v="1"/>
    <x v="1"/>
    <x v="2225"/>
    <x v="0"/>
    <x v="280"/>
    <x v="4"/>
    <x v="0"/>
  </r>
  <r>
    <x v="2226"/>
    <x v="49"/>
    <x v="1"/>
    <x v="229"/>
    <x v="3"/>
    <x v="4"/>
    <x v="4"/>
    <x v="3"/>
    <x v="1"/>
    <x v="2"/>
    <x v="2226"/>
    <x v="0"/>
    <x v="37"/>
    <x v="4"/>
    <x v="2"/>
  </r>
  <r>
    <x v="2227"/>
    <x v="28"/>
    <x v="1"/>
    <x v="52"/>
    <x v="0"/>
    <x v="4"/>
    <x v="3"/>
    <x v="0"/>
    <x v="0"/>
    <x v="0"/>
    <x v="2227"/>
    <x v="1"/>
    <x v="53"/>
    <x v="2"/>
    <x v="0"/>
  </r>
  <r>
    <x v="2228"/>
    <x v="76"/>
    <x v="0"/>
    <x v="244"/>
    <x v="4"/>
    <x v="0"/>
    <x v="0"/>
    <x v="2"/>
    <x v="4"/>
    <x v="2"/>
    <x v="2228"/>
    <x v="1"/>
    <x v="267"/>
    <x v="3"/>
    <x v="0"/>
  </r>
  <r>
    <x v="2229"/>
    <x v="66"/>
    <x v="2"/>
    <x v="272"/>
    <x v="3"/>
    <x v="0"/>
    <x v="4"/>
    <x v="0"/>
    <x v="0"/>
    <x v="2"/>
    <x v="2229"/>
    <x v="1"/>
    <x v="246"/>
    <x v="4"/>
    <x v="2"/>
  </r>
  <r>
    <x v="2230"/>
    <x v="76"/>
    <x v="0"/>
    <x v="309"/>
    <x v="2"/>
    <x v="4"/>
    <x v="5"/>
    <x v="0"/>
    <x v="3"/>
    <x v="1"/>
    <x v="2230"/>
    <x v="1"/>
    <x v="313"/>
    <x v="1"/>
    <x v="1"/>
  </r>
  <r>
    <x v="2231"/>
    <x v="80"/>
    <x v="0"/>
    <x v="3"/>
    <x v="1"/>
    <x v="2"/>
    <x v="2"/>
    <x v="3"/>
    <x v="2"/>
    <x v="1"/>
    <x v="2231"/>
    <x v="1"/>
    <x v="207"/>
    <x v="2"/>
    <x v="0"/>
  </r>
  <r>
    <x v="2232"/>
    <x v="48"/>
    <x v="2"/>
    <x v="29"/>
    <x v="1"/>
    <x v="2"/>
    <x v="3"/>
    <x v="1"/>
    <x v="2"/>
    <x v="1"/>
    <x v="2232"/>
    <x v="1"/>
    <x v="8"/>
    <x v="1"/>
    <x v="2"/>
  </r>
  <r>
    <x v="2233"/>
    <x v="28"/>
    <x v="1"/>
    <x v="74"/>
    <x v="0"/>
    <x v="5"/>
    <x v="3"/>
    <x v="2"/>
    <x v="4"/>
    <x v="1"/>
    <x v="2233"/>
    <x v="1"/>
    <x v="101"/>
    <x v="2"/>
    <x v="1"/>
  </r>
  <r>
    <x v="2234"/>
    <x v="3"/>
    <x v="2"/>
    <x v="323"/>
    <x v="1"/>
    <x v="0"/>
    <x v="4"/>
    <x v="1"/>
    <x v="3"/>
    <x v="1"/>
    <x v="2234"/>
    <x v="0"/>
    <x v="324"/>
    <x v="2"/>
    <x v="0"/>
  </r>
  <r>
    <x v="2235"/>
    <x v="75"/>
    <x v="2"/>
    <x v="231"/>
    <x v="1"/>
    <x v="5"/>
    <x v="0"/>
    <x v="2"/>
    <x v="0"/>
    <x v="0"/>
    <x v="2235"/>
    <x v="0"/>
    <x v="219"/>
    <x v="3"/>
    <x v="1"/>
  </r>
  <r>
    <x v="2236"/>
    <x v="60"/>
    <x v="1"/>
    <x v="289"/>
    <x v="3"/>
    <x v="0"/>
    <x v="4"/>
    <x v="1"/>
    <x v="0"/>
    <x v="2"/>
    <x v="2236"/>
    <x v="1"/>
    <x v="113"/>
    <x v="0"/>
    <x v="0"/>
  </r>
  <r>
    <x v="2237"/>
    <x v="60"/>
    <x v="2"/>
    <x v="191"/>
    <x v="5"/>
    <x v="0"/>
    <x v="0"/>
    <x v="3"/>
    <x v="1"/>
    <x v="2"/>
    <x v="2237"/>
    <x v="1"/>
    <x v="302"/>
    <x v="2"/>
    <x v="2"/>
  </r>
  <r>
    <x v="2238"/>
    <x v="16"/>
    <x v="0"/>
    <x v="145"/>
    <x v="4"/>
    <x v="3"/>
    <x v="2"/>
    <x v="2"/>
    <x v="4"/>
    <x v="0"/>
    <x v="2238"/>
    <x v="0"/>
    <x v="100"/>
    <x v="2"/>
    <x v="2"/>
  </r>
  <r>
    <x v="2239"/>
    <x v="70"/>
    <x v="2"/>
    <x v="77"/>
    <x v="1"/>
    <x v="2"/>
    <x v="4"/>
    <x v="3"/>
    <x v="3"/>
    <x v="0"/>
    <x v="2239"/>
    <x v="1"/>
    <x v="2"/>
    <x v="0"/>
    <x v="2"/>
  </r>
  <r>
    <x v="2240"/>
    <x v="58"/>
    <x v="2"/>
    <x v="225"/>
    <x v="5"/>
    <x v="3"/>
    <x v="2"/>
    <x v="1"/>
    <x v="2"/>
    <x v="2"/>
    <x v="2240"/>
    <x v="0"/>
    <x v="176"/>
    <x v="2"/>
    <x v="2"/>
  </r>
  <r>
    <x v="2241"/>
    <x v="44"/>
    <x v="2"/>
    <x v="38"/>
    <x v="5"/>
    <x v="5"/>
    <x v="5"/>
    <x v="0"/>
    <x v="0"/>
    <x v="1"/>
    <x v="2241"/>
    <x v="1"/>
    <x v="185"/>
    <x v="2"/>
    <x v="2"/>
  </r>
  <r>
    <x v="2242"/>
    <x v="24"/>
    <x v="1"/>
    <x v="158"/>
    <x v="5"/>
    <x v="4"/>
    <x v="0"/>
    <x v="2"/>
    <x v="1"/>
    <x v="1"/>
    <x v="2242"/>
    <x v="1"/>
    <x v="161"/>
    <x v="2"/>
    <x v="0"/>
  </r>
  <r>
    <x v="2243"/>
    <x v="94"/>
    <x v="0"/>
    <x v="288"/>
    <x v="4"/>
    <x v="5"/>
    <x v="5"/>
    <x v="1"/>
    <x v="1"/>
    <x v="0"/>
    <x v="2243"/>
    <x v="0"/>
    <x v="216"/>
    <x v="3"/>
    <x v="1"/>
  </r>
  <r>
    <x v="2244"/>
    <x v="21"/>
    <x v="0"/>
    <x v="126"/>
    <x v="0"/>
    <x v="2"/>
    <x v="4"/>
    <x v="1"/>
    <x v="2"/>
    <x v="0"/>
    <x v="2244"/>
    <x v="0"/>
    <x v="285"/>
    <x v="3"/>
    <x v="0"/>
  </r>
  <r>
    <x v="2245"/>
    <x v="66"/>
    <x v="1"/>
    <x v="103"/>
    <x v="0"/>
    <x v="2"/>
    <x v="5"/>
    <x v="1"/>
    <x v="4"/>
    <x v="2"/>
    <x v="2245"/>
    <x v="0"/>
    <x v="254"/>
    <x v="1"/>
    <x v="0"/>
  </r>
  <r>
    <x v="2246"/>
    <x v="57"/>
    <x v="0"/>
    <x v="26"/>
    <x v="2"/>
    <x v="4"/>
    <x v="5"/>
    <x v="1"/>
    <x v="1"/>
    <x v="0"/>
    <x v="2246"/>
    <x v="0"/>
    <x v="39"/>
    <x v="4"/>
    <x v="0"/>
  </r>
  <r>
    <x v="2247"/>
    <x v="28"/>
    <x v="0"/>
    <x v="167"/>
    <x v="0"/>
    <x v="0"/>
    <x v="5"/>
    <x v="2"/>
    <x v="4"/>
    <x v="1"/>
    <x v="2247"/>
    <x v="1"/>
    <x v="319"/>
    <x v="2"/>
    <x v="2"/>
  </r>
  <r>
    <x v="2248"/>
    <x v="71"/>
    <x v="0"/>
    <x v="34"/>
    <x v="5"/>
    <x v="2"/>
    <x v="1"/>
    <x v="2"/>
    <x v="2"/>
    <x v="0"/>
    <x v="2248"/>
    <x v="0"/>
    <x v="283"/>
    <x v="3"/>
    <x v="1"/>
  </r>
  <r>
    <x v="2249"/>
    <x v="41"/>
    <x v="0"/>
    <x v="278"/>
    <x v="2"/>
    <x v="3"/>
    <x v="0"/>
    <x v="3"/>
    <x v="0"/>
    <x v="2"/>
    <x v="2249"/>
    <x v="0"/>
    <x v="261"/>
    <x v="4"/>
    <x v="0"/>
  </r>
  <r>
    <x v="2250"/>
    <x v="49"/>
    <x v="2"/>
    <x v="257"/>
    <x v="0"/>
    <x v="3"/>
    <x v="0"/>
    <x v="3"/>
    <x v="0"/>
    <x v="1"/>
    <x v="2250"/>
    <x v="1"/>
    <x v="244"/>
    <x v="2"/>
    <x v="0"/>
  </r>
  <r>
    <x v="2251"/>
    <x v="64"/>
    <x v="2"/>
    <x v="78"/>
    <x v="3"/>
    <x v="0"/>
    <x v="0"/>
    <x v="0"/>
    <x v="1"/>
    <x v="2"/>
    <x v="2251"/>
    <x v="1"/>
    <x v="292"/>
    <x v="1"/>
    <x v="1"/>
  </r>
  <r>
    <x v="2252"/>
    <x v="55"/>
    <x v="1"/>
    <x v="96"/>
    <x v="2"/>
    <x v="0"/>
    <x v="0"/>
    <x v="3"/>
    <x v="0"/>
    <x v="0"/>
    <x v="2252"/>
    <x v="1"/>
    <x v="40"/>
    <x v="1"/>
    <x v="1"/>
  </r>
  <r>
    <x v="2253"/>
    <x v="48"/>
    <x v="0"/>
    <x v="48"/>
    <x v="2"/>
    <x v="1"/>
    <x v="5"/>
    <x v="3"/>
    <x v="3"/>
    <x v="2"/>
    <x v="2253"/>
    <x v="1"/>
    <x v="300"/>
    <x v="2"/>
    <x v="1"/>
  </r>
  <r>
    <x v="2254"/>
    <x v="5"/>
    <x v="0"/>
    <x v="86"/>
    <x v="5"/>
    <x v="2"/>
    <x v="5"/>
    <x v="3"/>
    <x v="2"/>
    <x v="1"/>
    <x v="2254"/>
    <x v="1"/>
    <x v="48"/>
    <x v="4"/>
    <x v="1"/>
  </r>
  <r>
    <x v="2255"/>
    <x v="90"/>
    <x v="2"/>
    <x v="197"/>
    <x v="3"/>
    <x v="5"/>
    <x v="4"/>
    <x v="1"/>
    <x v="4"/>
    <x v="0"/>
    <x v="2255"/>
    <x v="0"/>
    <x v="220"/>
    <x v="1"/>
    <x v="0"/>
  </r>
  <r>
    <x v="2256"/>
    <x v="67"/>
    <x v="0"/>
    <x v="236"/>
    <x v="4"/>
    <x v="2"/>
    <x v="5"/>
    <x v="3"/>
    <x v="4"/>
    <x v="2"/>
    <x v="2256"/>
    <x v="0"/>
    <x v="39"/>
    <x v="4"/>
    <x v="0"/>
  </r>
  <r>
    <x v="2257"/>
    <x v="59"/>
    <x v="0"/>
    <x v="326"/>
    <x v="3"/>
    <x v="3"/>
    <x v="0"/>
    <x v="1"/>
    <x v="4"/>
    <x v="0"/>
    <x v="2257"/>
    <x v="0"/>
    <x v="130"/>
    <x v="4"/>
    <x v="1"/>
  </r>
  <r>
    <x v="2258"/>
    <x v="13"/>
    <x v="2"/>
    <x v="299"/>
    <x v="0"/>
    <x v="1"/>
    <x v="0"/>
    <x v="1"/>
    <x v="4"/>
    <x v="0"/>
    <x v="2258"/>
    <x v="1"/>
    <x v="122"/>
    <x v="4"/>
    <x v="0"/>
  </r>
  <r>
    <x v="2259"/>
    <x v="16"/>
    <x v="2"/>
    <x v="74"/>
    <x v="2"/>
    <x v="5"/>
    <x v="0"/>
    <x v="2"/>
    <x v="3"/>
    <x v="2"/>
    <x v="2259"/>
    <x v="0"/>
    <x v="123"/>
    <x v="4"/>
    <x v="0"/>
  </r>
  <r>
    <x v="2260"/>
    <x v="91"/>
    <x v="0"/>
    <x v="97"/>
    <x v="4"/>
    <x v="4"/>
    <x v="1"/>
    <x v="3"/>
    <x v="0"/>
    <x v="0"/>
    <x v="2260"/>
    <x v="0"/>
    <x v="43"/>
    <x v="1"/>
    <x v="1"/>
  </r>
  <r>
    <x v="2261"/>
    <x v="37"/>
    <x v="2"/>
    <x v="40"/>
    <x v="2"/>
    <x v="2"/>
    <x v="5"/>
    <x v="3"/>
    <x v="4"/>
    <x v="2"/>
    <x v="2261"/>
    <x v="0"/>
    <x v="185"/>
    <x v="0"/>
    <x v="2"/>
  </r>
  <r>
    <x v="2262"/>
    <x v="55"/>
    <x v="0"/>
    <x v="64"/>
    <x v="3"/>
    <x v="3"/>
    <x v="0"/>
    <x v="2"/>
    <x v="1"/>
    <x v="2"/>
    <x v="2262"/>
    <x v="1"/>
    <x v="112"/>
    <x v="3"/>
    <x v="2"/>
  </r>
  <r>
    <x v="2263"/>
    <x v="85"/>
    <x v="0"/>
    <x v="65"/>
    <x v="0"/>
    <x v="2"/>
    <x v="5"/>
    <x v="1"/>
    <x v="0"/>
    <x v="1"/>
    <x v="2263"/>
    <x v="1"/>
    <x v="187"/>
    <x v="1"/>
    <x v="2"/>
  </r>
  <r>
    <x v="2264"/>
    <x v="24"/>
    <x v="0"/>
    <x v="68"/>
    <x v="4"/>
    <x v="4"/>
    <x v="5"/>
    <x v="3"/>
    <x v="2"/>
    <x v="0"/>
    <x v="2264"/>
    <x v="0"/>
    <x v="295"/>
    <x v="4"/>
    <x v="1"/>
  </r>
  <r>
    <x v="2265"/>
    <x v="58"/>
    <x v="1"/>
    <x v="319"/>
    <x v="0"/>
    <x v="2"/>
    <x v="2"/>
    <x v="0"/>
    <x v="3"/>
    <x v="0"/>
    <x v="2265"/>
    <x v="1"/>
    <x v="111"/>
    <x v="0"/>
    <x v="1"/>
  </r>
  <r>
    <x v="2266"/>
    <x v="92"/>
    <x v="1"/>
    <x v="332"/>
    <x v="2"/>
    <x v="0"/>
    <x v="0"/>
    <x v="3"/>
    <x v="1"/>
    <x v="1"/>
    <x v="2266"/>
    <x v="0"/>
    <x v="324"/>
    <x v="4"/>
    <x v="2"/>
  </r>
  <r>
    <x v="2267"/>
    <x v="93"/>
    <x v="1"/>
    <x v="29"/>
    <x v="5"/>
    <x v="3"/>
    <x v="5"/>
    <x v="1"/>
    <x v="4"/>
    <x v="2"/>
    <x v="2267"/>
    <x v="0"/>
    <x v="15"/>
    <x v="0"/>
    <x v="2"/>
  </r>
  <r>
    <x v="2268"/>
    <x v="4"/>
    <x v="1"/>
    <x v="60"/>
    <x v="3"/>
    <x v="4"/>
    <x v="5"/>
    <x v="2"/>
    <x v="2"/>
    <x v="1"/>
    <x v="2268"/>
    <x v="0"/>
    <x v="254"/>
    <x v="4"/>
    <x v="0"/>
  </r>
  <r>
    <x v="2269"/>
    <x v="82"/>
    <x v="1"/>
    <x v="218"/>
    <x v="0"/>
    <x v="3"/>
    <x v="3"/>
    <x v="0"/>
    <x v="4"/>
    <x v="2"/>
    <x v="2269"/>
    <x v="1"/>
    <x v="307"/>
    <x v="2"/>
    <x v="2"/>
  </r>
  <r>
    <x v="2270"/>
    <x v="74"/>
    <x v="1"/>
    <x v="195"/>
    <x v="3"/>
    <x v="1"/>
    <x v="5"/>
    <x v="0"/>
    <x v="0"/>
    <x v="1"/>
    <x v="2270"/>
    <x v="1"/>
    <x v="190"/>
    <x v="0"/>
    <x v="1"/>
  </r>
  <r>
    <x v="2271"/>
    <x v="33"/>
    <x v="2"/>
    <x v="143"/>
    <x v="4"/>
    <x v="5"/>
    <x v="5"/>
    <x v="0"/>
    <x v="3"/>
    <x v="1"/>
    <x v="2271"/>
    <x v="1"/>
    <x v="113"/>
    <x v="3"/>
    <x v="1"/>
  </r>
  <r>
    <x v="2272"/>
    <x v="74"/>
    <x v="0"/>
    <x v="157"/>
    <x v="5"/>
    <x v="0"/>
    <x v="5"/>
    <x v="3"/>
    <x v="3"/>
    <x v="1"/>
    <x v="2272"/>
    <x v="0"/>
    <x v="84"/>
    <x v="1"/>
    <x v="0"/>
  </r>
  <r>
    <x v="2273"/>
    <x v="14"/>
    <x v="2"/>
    <x v="168"/>
    <x v="0"/>
    <x v="3"/>
    <x v="5"/>
    <x v="1"/>
    <x v="1"/>
    <x v="2"/>
    <x v="2273"/>
    <x v="0"/>
    <x v="76"/>
    <x v="1"/>
    <x v="2"/>
  </r>
  <r>
    <x v="2274"/>
    <x v="50"/>
    <x v="2"/>
    <x v="99"/>
    <x v="5"/>
    <x v="1"/>
    <x v="2"/>
    <x v="3"/>
    <x v="0"/>
    <x v="2"/>
    <x v="2274"/>
    <x v="1"/>
    <x v="281"/>
    <x v="4"/>
    <x v="1"/>
  </r>
  <r>
    <x v="2275"/>
    <x v="34"/>
    <x v="0"/>
    <x v="149"/>
    <x v="4"/>
    <x v="2"/>
    <x v="5"/>
    <x v="2"/>
    <x v="3"/>
    <x v="0"/>
    <x v="2275"/>
    <x v="1"/>
    <x v="229"/>
    <x v="1"/>
    <x v="1"/>
  </r>
  <r>
    <x v="2276"/>
    <x v="1"/>
    <x v="1"/>
    <x v="4"/>
    <x v="0"/>
    <x v="4"/>
    <x v="4"/>
    <x v="0"/>
    <x v="4"/>
    <x v="2"/>
    <x v="2276"/>
    <x v="0"/>
    <x v="239"/>
    <x v="1"/>
    <x v="0"/>
  </r>
  <r>
    <x v="2277"/>
    <x v="56"/>
    <x v="2"/>
    <x v="201"/>
    <x v="3"/>
    <x v="3"/>
    <x v="2"/>
    <x v="3"/>
    <x v="4"/>
    <x v="0"/>
    <x v="2277"/>
    <x v="1"/>
    <x v="268"/>
    <x v="2"/>
    <x v="1"/>
  </r>
  <r>
    <x v="2278"/>
    <x v="93"/>
    <x v="2"/>
    <x v="276"/>
    <x v="0"/>
    <x v="5"/>
    <x v="0"/>
    <x v="3"/>
    <x v="2"/>
    <x v="1"/>
    <x v="2278"/>
    <x v="0"/>
    <x v="156"/>
    <x v="4"/>
    <x v="1"/>
  </r>
  <r>
    <x v="2279"/>
    <x v="99"/>
    <x v="1"/>
    <x v="101"/>
    <x v="4"/>
    <x v="0"/>
    <x v="3"/>
    <x v="0"/>
    <x v="2"/>
    <x v="2"/>
    <x v="2279"/>
    <x v="1"/>
    <x v="160"/>
    <x v="0"/>
    <x v="0"/>
  </r>
  <r>
    <x v="2280"/>
    <x v="51"/>
    <x v="2"/>
    <x v="44"/>
    <x v="3"/>
    <x v="1"/>
    <x v="4"/>
    <x v="3"/>
    <x v="0"/>
    <x v="2"/>
    <x v="2280"/>
    <x v="0"/>
    <x v="80"/>
    <x v="4"/>
    <x v="1"/>
  </r>
  <r>
    <x v="2281"/>
    <x v="59"/>
    <x v="2"/>
    <x v="39"/>
    <x v="0"/>
    <x v="0"/>
    <x v="2"/>
    <x v="2"/>
    <x v="3"/>
    <x v="1"/>
    <x v="2281"/>
    <x v="0"/>
    <x v="97"/>
    <x v="3"/>
    <x v="0"/>
  </r>
  <r>
    <x v="2282"/>
    <x v="4"/>
    <x v="0"/>
    <x v="112"/>
    <x v="4"/>
    <x v="4"/>
    <x v="4"/>
    <x v="2"/>
    <x v="0"/>
    <x v="0"/>
    <x v="2282"/>
    <x v="0"/>
    <x v="257"/>
    <x v="2"/>
    <x v="1"/>
  </r>
  <r>
    <x v="2283"/>
    <x v="21"/>
    <x v="1"/>
    <x v="78"/>
    <x v="0"/>
    <x v="5"/>
    <x v="3"/>
    <x v="2"/>
    <x v="4"/>
    <x v="1"/>
    <x v="2283"/>
    <x v="0"/>
    <x v="35"/>
    <x v="2"/>
    <x v="0"/>
  </r>
  <r>
    <x v="2284"/>
    <x v="68"/>
    <x v="0"/>
    <x v="42"/>
    <x v="3"/>
    <x v="0"/>
    <x v="4"/>
    <x v="3"/>
    <x v="2"/>
    <x v="2"/>
    <x v="2284"/>
    <x v="1"/>
    <x v="18"/>
    <x v="3"/>
    <x v="0"/>
  </r>
  <r>
    <x v="2285"/>
    <x v="71"/>
    <x v="0"/>
    <x v="205"/>
    <x v="0"/>
    <x v="3"/>
    <x v="1"/>
    <x v="3"/>
    <x v="4"/>
    <x v="2"/>
    <x v="2285"/>
    <x v="1"/>
    <x v="24"/>
    <x v="0"/>
    <x v="1"/>
  </r>
  <r>
    <x v="2286"/>
    <x v="2"/>
    <x v="0"/>
    <x v="126"/>
    <x v="2"/>
    <x v="4"/>
    <x v="1"/>
    <x v="0"/>
    <x v="0"/>
    <x v="2"/>
    <x v="2286"/>
    <x v="1"/>
    <x v="9"/>
    <x v="4"/>
    <x v="2"/>
  </r>
  <r>
    <x v="2287"/>
    <x v="68"/>
    <x v="1"/>
    <x v="49"/>
    <x v="5"/>
    <x v="1"/>
    <x v="3"/>
    <x v="3"/>
    <x v="0"/>
    <x v="2"/>
    <x v="2287"/>
    <x v="0"/>
    <x v="78"/>
    <x v="2"/>
    <x v="0"/>
  </r>
  <r>
    <x v="2288"/>
    <x v="99"/>
    <x v="1"/>
    <x v="75"/>
    <x v="3"/>
    <x v="4"/>
    <x v="5"/>
    <x v="3"/>
    <x v="0"/>
    <x v="2"/>
    <x v="2288"/>
    <x v="0"/>
    <x v="212"/>
    <x v="2"/>
    <x v="0"/>
  </r>
  <r>
    <x v="2289"/>
    <x v="17"/>
    <x v="1"/>
    <x v="266"/>
    <x v="0"/>
    <x v="1"/>
    <x v="5"/>
    <x v="3"/>
    <x v="2"/>
    <x v="2"/>
    <x v="2289"/>
    <x v="0"/>
    <x v="102"/>
    <x v="0"/>
    <x v="1"/>
  </r>
  <r>
    <x v="2290"/>
    <x v="51"/>
    <x v="2"/>
    <x v="324"/>
    <x v="4"/>
    <x v="3"/>
    <x v="5"/>
    <x v="3"/>
    <x v="1"/>
    <x v="1"/>
    <x v="2290"/>
    <x v="0"/>
    <x v="221"/>
    <x v="3"/>
    <x v="2"/>
  </r>
  <r>
    <x v="2291"/>
    <x v="8"/>
    <x v="2"/>
    <x v="64"/>
    <x v="5"/>
    <x v="2"/>
    <x v="4"/>
    <x v="1"/>
    <x v="1"/>
    <x v="1"/>
    <x v="2291"/>
    <x v="1"/>
    <x v="73"/>
    <x v="4"/>
    <x v="2"/>
  </r>
  <r>
    <x v="2292"/>
    <x v="68"/>
    <x v="1"/>
    <x v="87"/>
    <x v="5"/>
    <x v="0"/>
    <x v="2"/>
    <x v="1"/>
    <x v="0"/>
    <x v="0"/>
    <x v="2292"/>
    <x v="1"/>
    <x v="323"/>
    <x v="3"/>
    <x v="2"/>
  </r>
  <r>
    <x v="2293"/>
    <x v="86"/>
    <x v="0"/>
    <x v="293"/>
    <x v="3"/>
    <x v="4"/>
    <x v="2"/>
    <x v="0"/>
    <x v="4"/>
    <x v="2"/>
    <x v="2293"/>
    <x v="1"/>
    <x v="202"/>
    <x v="2"/>
    <x v="0"/>
  </r>
  <r>
    <x v="2294"/>
    <x v="64"/>
    <x v="2"/>
    <x v="120"/>
    <x v="0"/>
    <x v="4"/>
    <x v="3"/>
    <x v="0"/>
    <x v="0"/>
    <x v="1"/>
    <x v="2294"/>
    <x v="1"/>
    <x v="15"/>
    <x v="2"/>
    <x v="0"/>
  </r>
  <r>
    <x v="2295"/>
    <x v="36"/>
    <x v="1"/>
    <x v="255"/>
    <x v="3"/>
    <x v="1"/>
    <x v="1"/>
    <x v="2"/>
    <x v="3"/>
    <x v="0"/>
    <x v="2295"/>
    <x v="0"/>
    <x v="110"/>
    <x v="4"/>
    <x v="2"/>
  </r>
  <r>
    <x v="2296"/>
    <x v="71"/>
    <x v="0"/>
    <x v="125"/>
    <x v="5"/>
    <x v="2"/>
    <x v="0"/>
    <x v="2"/>
    <x v="4"/>
    <x v="2"/>
    <x v="2296"/>
    <x v="1"/>
    <x v="68"/>
    <x v="2"/>
    <x v="0"/>
  </r>
  <r>
    <x v="2297"/>
    <x v="50"/>
    <x v="2"/>
    <x v="265"/>
    <x v="2"/>
    <x v="3"/>
    <x v="4"/>
    <x v="0"/>
    <x v="3"/>
    <x v="2"/>
    <x v="2297"/>
    <x v="1"/>
    <x v="244"/>
    <x v="4"/>
    <x v="1"/>
  </r>
  <r>
    <x v="2298"/>
    <x v="39"/>
    <x v="0"/>
    <x v="26"/>
    <x v="0"/>
    <x v="5"/>
    <x v="5"/>
    <x v="1"/>
    <x v="2"/>
    <x v="0"/>
    <x v="2298"/>
    <x v="0"/>
    <x v="7"/>
    <x v="1"/>
    <x v="2"/>
  </r>
  <r>
    <x v="2299"/>
    <x v="40"/>
    <x v="2"/>
    <x v="317"/>
    <x v="5"/>
    <x v="3"/>
    <x v="2"/>
    <x v="3"/>
    <x v="3"/>
    <x v="2"/>
    <x v="2299"/>
    <x v="1"/>
    <x v="196"/>
    <x v="1"/>
    <x v="1"/>
  </r>
  <r>
    <x v="2300"/>
    <x v="58"/>
    <x v="0"/>
    <x v="183"/>
    <x v="0"/>
    <x v="5"/>
    <x v="5"/>
    <x v="2"/>
    <x v="2"/>
    <x v="1"/>
    <x v="2300"/>
    <x v="1"/>
    <x v="7"/>
    <x v="2"/>
    <x v="1"/>
  </r>
  <r>
    <x v="2301"/>
    <x v="97"/>
    <x v="1"/>
    <x v="180"/>
    <x v="0"/>
    <x v="4"/>
    <x v="2"/>
    <x v="2"/>
    <x v="3"/>
    <x v="1"/>
    <x v="2301"/>
    <x v="0"/>
    <x v="150"/>
    <x v="3"/>
    <x v="1"/>
  </r>
  <r>
    <x v="2302"/>
    <x v="42"/>
    <x v="1"/>
    <x v="177"/>
    <x v="5"/>
    <x v="5"/>
    <x v="5"/>
    <x v="2"/>
    <x v="2"/>
    <x v="2"/>
    <x v="2302"/>
    <x v="0"/>
    <x v="85"/>
    <x v="4"/>
    <x v="2"/>
  </r>
  <r>
    <x v="2303"/>
    <x v="43"/>
    <x v="1"/>
    <x v="254"/>
    <x v="2"/>
    <x v="3"/>
    <x v="5"/>
    <x v="0"/>
    <x v="0"/>
    <x v="0"/>
    <x v="2303"/>
    <x v="1"/>
    <x v="309"/>
    <x v="1"/>
    <x v="1"/>
  </r>
  <r>
    <x v="2304"/>
    <x v="4"/>
    <x v="0"/>
    <x v="254"/>
    <x v="0"/>
    <x v="4"/>
    <x v="2"/>
    <x v="3"/>
    <x v="4"/>
    <x v="1"/>
    <x v="2304"/>
    <x v="0"/>
    <x v="216"/>
    <x v="1"/>
    <x v="0"/>
  </r>
  <r>
    <x v="2305"/>
    <x v="81"/>
    <x v="2"/>
    <x v="260"/>
    <x v="4"/>
    <x v="4"/>
    <x v="0"/>
    <x v="1"/>
    <x v="2"/>
    <x v="2"/>
    <x v="2305"/>
    <x v="1"/>
    <x v="191"/>
    <x v="0"/>
    <x v="0"/>
  </r>
  <r>
    <x v="2306"/>
    <x v="65"/>
    <x v="1"/>
    <x v="182"/>
    <x v="2"/>
    <x v="5"/>
    <x v="5"/>
    <x v="3"/>
    <x v="1"/>
    <x v="1"/>
    <x v="2306"/>
    <x v="0"/>
    <x v="287"/>
    <x v="1"/>
    <x v="2"/>
  </r>
  <r>
    <x v="2307"/>
    <x v="11"/>
    <x v="0"/>
    <x v="105"/>
    <x v="3"/>
    <x v="2"/>
    <x v="0"/>
    <x v="3"/>
    <x v="4"/>
    <x v="1"/>
    <x v="2307"/>
    <x v="0"/>
    <x v="175"/>
    <x v="2"/>
    <x v="2"/>
  </r>
  <r>
    <x v="2308"/>
    <x v="12"/>
    <x v="0"/>
    <x v="281"/>
    <x v="5"/>
    <x v="2"/>
    <x v="0"/>
    <x v="2"/>
    <x v="1"/>
    <x v="2"/>
    <x v="2308"/>
    <x v="0"/>
    <x v="246"/>
    <x v="0"/>
    <x v="0"/>
  </r>
  <r>
    <x v="2309"/>
    <x v="24"/>
    <x v="2"/>
    <x v="156"/>
    <x v="4"/>
    <x v="0"/>
    <x v="1"/>
    <x v="0"/>
    <x v="4"/>
    <x v="2"/>
    <x v="2309"/>
    <x v="1"/>
    <x v="60"/>
    <x v="2"/>
    <x v="0"/>
  </r>
  <r>
    <x v="2310"/>
    <x v="98"/>
    <x v="0"/>
    <x v="315"/>
    <x v="0"/>
    <x v="0"/>
    <x v="2"/>
    <x v="2"/>
    <x v="3"/>
    <x v="0"/>
    <x v="2310"/>
    <x v="0"/>
    <x v="151"/>
    <x v="1"/>
    <x v="2"/>
  </r>
  <r>
    <x v="2311"/>
    <x v="87"/>
    <x v="2"/>
    <x v="90"/>
    <x v="3"/>
    <x v="4"/>
    <x v="1"/>
    <x v="3"/>
    <x v="4"/>
    <x v="0"/>
    <x v="2311"/>
    <x v="1"/>
    <x v="43"/>
    <x v="0"/>
    <x v="0"/>
  </r>
  <r>
    <x v="2312"/>
    <x v="86"/>
    <x v="1"/>
    <x v="30"/>
    <x v="4"/>
    <x v="5"/>
    <x v="3"/>
    <x v="3"/>
    <x v="0"/>
    <x v="1"/>
    <x v="2312"/>
    <x v="1"/>
    <x v="281"/>
    <x v="0"/>
    <x v="1"/>
  </r>
  <r>
    <x v="2313"/>
    <x v="98"/>
    <x v="2"/>
    <x v="118"/>
    <x v="3"/>
    <x v="1"/>
    <x v="0"/>
    <x v="0"/>
    <x v="3"/>
    <x v="2"/>
    <x v="2313"/>
    <x v="0"/>
    <x v="292"/>
    <x v="0"/>
    <x v="2"/>
  </r>
  <r>
    <x v="2314"/>
    <x v="1"/>
    <x v="2"/>
    <x v="229"/>
    <x v="3"/>
    <x v="4"/>
    <x v="1"/>
    <x v="1"/>
    <x v="4"/>
    <x v="1"/>
    <x v="2314"/>
    <x v="0"/>
    <x v="329"/>
    <x v="0"/>
    <x v="1"/>
  </r>
  <r>
    <x v="2315"/>
    <x v="95"/>
    <x v="0"/>
    <x v="17"/>
    <x v="4"/>
    <x v="2"/>
    <x v="5"/>
    <x v="0"/>
    <x v="3"/>
    <x v="2"/>
    <x v="2315"/>
    <x v="1"/>
    <x v="93"/>
    <x v="1"/>
    <x v="1"/>
  </r>
  <r>
    <x v="2316"/>
    <x v="49"/>
    <x v="0"/>
    <x v="10"/>
    <x v="4"/>
    <x v="4"/>
    <x v="2"/>
    <x v="2"/>
    <x v="1"/>
    <x v="1"/>
    <x v="2316"/>
    <x v="0"/>
    <x v="298"/>
    <x v="3"/>
    <x v="2"/>
  </r>
  <r>
    <x v="2317"/>
    <x v="22"/>
    <x v="1"/>
    <x v="155"/>
    <x v="1"/>
    <x v="2"/>
    <x v="2"/>
    <x v="1"/>
    <x v="0"/>
    <x v="2"/>
    <x v="2317"/>
    <x v="0"/>
    <x v="275"/>
    <x v="0"/>
    <x v="0"/>
  </r>
  <r>
    <x v="2318"/>
    <x v="22"/>
    <x v="1"/>
    <x v="154"/>
    <x v="0"/>
    <x v="3"/>
    <x v="3"/>
    <x v="1"/>
    <x v="4"/>
    <x v="2"/>
    <x v="2318"/>
    <x v="0"/>
    <x v="20"/>
    <x v="1"/>
    <x v="1"/>
  </r>
  <r>
    <x v="2319"/>
    <x v="74"/>
    <x v="1"/>
    <x v="76"/>
    <x v="2"/>
    <x v="5"/>
    <x v="3"/>
    <x v="2"/>
    <x v="0"/>
    <x v="0"/>
    <x v="2319"/>
    <x v="1"/>
    <x v="209"/>
    <x v="2"/>
    <x v="0"/>
  </r>
  <r>
    <x v="2320"/>
    <x v="22"/>
    <x v="0"/>
    <x v="252"/>
    <x v="1"/>
    <x v="2"/>
    <x v="1"/>
    <x v="0"/>
    <x v="1"/>
    <x v="0"/>
    <x v="2320"/>
    <x v="1"/>
    <x v="54"/>
    <x v="0"/>
    <x v="0"/>
  </r>
  <r>
    <x v="2321"/>
    <x v="48"/>
    <x v="2"/>
    <x v="320"/>
    <x v="1"/>
    <x v="3"/>
    <x v="0"/>
    <x v="0"/>
    <x v="0"/>
    <x v="1"/>
    <x v="2321"/>
    <x v="0"/>
    <x v="298"/>
    <x v="3"/>
    <x v="0"/>
  </r>
  <r>
    <x v="2322"/>
    <x v="11"/>
    <x v="2"/>
    <x v="82"/>
    <x v="3"/>
    <x v="4"/>
    <x v="3"/>
    <x v="2"/>
    <x v="3"/>
    <x v="0"/>
    <x v="2322"/>
    <x v="0"/>
    <x v="308"/>
    <x v="3"/>
    <x v="2"/>
  </r>
  <r>
    <x v="2323"/>
    <x v="26"/>
    <x v="1"/>
    <x v="203"/>
    <x v="3"/>
    <x v="1"/>
    <x v="5"/>
    <x v="1"/>
    <x v="4"/>
    <x v="1"/>
    <x v="2323"/>
    <x v="0"/>
    <x v="14"/>
    <x v="0"/>
    <x v="2"/>
  </r>
  <r>
    <x v="2324"/>
    <x v="60"/>
    <x v="1"/>
    <x v="315"/>
    <x v="4"/>
    <x v="3"/>
    <x v="4"/>
    <x v="1"/>
    <x v="0"/>
    <x v="0"/>
    <x v="2324"/>
    <x v="0"/>
    <x v="203"/>
    <x v="3"/>
    <x v="2"/>
  </r>
  <r>
    <x v="2325"/>
    <x v="26"/>
    <x v="0"/>
    <x v="21"/>
    <x v="5"/>
    <x v="2"/>
    <x v="3"/>
    <x v="0"/>
    <x v="1"/>
    <x v="0"/>
    <x v="2325"/>
    <x v="1"/>
    <x v="272"/>
    <x v="3"/>
    <x v="1"/>
  </r>
  <r>
    <x v="2326"/>
    <x v="77"/>
    <x v="2"/>
    <x v="114"/>
    <x v="5"/>
    <x v="0"/>
    <x v="3"/>
    <x v="3"/>
    <x v="0"/>
    <x v="2"/>
    <x v="2326"/>
    <x v="1"/>
    <x v="183"/>
    <x v="4"/>
    <x v="2"/>
  </r>
  <r>
    <x v="2327"/>
    <x v="25"/>
    <x v="1"/>
    <x v="91"/>
    <x v="0"/>
    <x v="3"/>
    <x v="2"/>
    <x v="0"/>
    <x v="3"/>
    <x v="1"/>
    <x v="2327"/>
    <x v="0"/>
    <x v="101"/>
    <x v="0"/>
    <x v="1"/>
  </r>
  <r>
    <x v="2328"/>
    <x v="84"/>
    <x v="1"/>
    <x v="257"/>
    <x v="4"/>
    <x v="2"/>
    <x v="5"/>
    <x v="0"/>
    <x v="3"/>
    <x v="0"/>
    <x v="2328"/>
    <x v="0"/>
    <x v="271"/>
    <x v="4"/>
    <x v="1"/>
  </r>
  <r>
    <x v="2329"/>
    <x v="90"/>
    <x v="1"/>
    <x v="49"/>
    <x v="1"/>
    <x v="3"/>
    <x v="3"/>
    <x v="3"/>
    <x v="0"/>
    <x v="2"/>
    <x v="2329"/>
    <x v="1"/>
    <x v="124"/>
    <x v="0"/>
    <x v="1"/>
  </r>
  <r>
    <x v="2330"/>
    <x v="57"/>
    <x v="0"/>
    <x v="23"/>
    <x v="4"/>
    <x v="0"/>
    <x v="1"/>
    <x v="2"/>
    <x v="1"/>
    <x v="1"/>
    <x v="2330"/>
    <x v="0"/>
    <x v="198"/>
    <x v="0"/>
    <x v="0"/>
  </r>
  <r>
    <x v="2331"/>
    <x v="61"/>
    <x v="1"/>
    <x v="15"/>
    <x v="4"/>
    <x v="3"/>
    <x v="2"/>
    <x v="3"/>
    <x v="3"/>
    <x v="1"/>
    <x v="2331"/>
    <x v="1"/>
    <x v="109"/>
    <x v="2"/>
    <x v="1"/>
  </r>
  <r>
    <x v="2332"/>
    <x v="62"/>
    <x v="1"/>
    <x v="330"/>
    <x v="0"/>
    <x v="2"/>
    <x v="4"/>
    <x v="1"/>
    <x v="4"/>
    <x v="0"/>
    <x v="2332"/>
    <x v="0"/>
    <x v="233"/>
    <x v="2"/>
    <x v="0"/>
  </r>
  <r>
    <x v="2333"/>
    <x v="46"/>
    <x v="2"/>
    <x v="280"/>
    <x v="4"/>
    <x v="2"/>
    <x v="3"/>
    <x v="3"/>
    <x v="2"/>
    <x v="2"/>
    <x v="2333"/>
    <x v="0"/>
    <x v="312"/>
    <x v="4"/>
    <x v="0"/>
  </r>
  <r>
    <x v="2334"/>
    <x v="56"/>
    <x v="1"/>
    <x v="205"/>
    <x v="0"/>
    <x v="0"/>
    <x v="0"/>
    <x v="0"/>
    <x v="2"/>
    <x v="2"/>
    <x v="2334"/>
    <x v="1"/>
    <x v="55"/>
    <x v="3"/>
    <x v="0"/>
  </r>
  <r>
    <x v="2335"/>
    <x v="62"/>
    <x v="1"/>
    <x v="254"/>
    <x v="5"/>
    <x v="5"/>
    <x v="2"/>
    <x v="1"/>
    <x v="3"/>
    <x v="1"/>
    <x v="2335"/>
    <x v="0"/>
    <x v="177"/>
    <x v="2"/>
    <x v="1"/>
  </r>
  <r>
    <x v="2336"/>
    <x v="79"/>
    <x v="2"/>
    <x v="247"/>
    <x v="3"/>
    <x v="0"/>
    <x v="4"/>
    <x v="3"/>
    <x v="1"/>
    <x v="1"/>
    <x v="2336"/>
    <x v="0"/>
    <x v="299"/>
    <x v="3"/>
    <x v="2"/>
  </r>
  <r>
    <x v="2337"/>
    <x v="3"/>
    <x v="2"/>
    <x v="34"/>
    <x v="1"/>
    <x v="5"/>
    <x v="5"/>
    <x v="3"/>
    <x v="4"/>
    <x v="0"/>
    <x v="2337"/>
    <x v="1"/>
    <x v="15"/>
    <x v="2"/>
    <x v="0"/>
  </r>
  <r>
    <x v="2338"/>
    <x v="92"/>
    <x v="0"/>
    <x v="64"/>
    <x v="1"/>
    <x v="3"/>
    <x v="5"/>
    <x v="1"/>
    <x v="3"/>
    <x v="1"/>
    <x v="2338"/>
    <x v="0"/>
    <x v="116"/>
    <x v="2"/>
    <x v="2"/>
  </r>
  <r>
    <x v="2339"/>
    <x v="77"/>
    <x v="2"/>
    <x v="113"/>
    <x v="4"/>
    <x v="3"/>
    <x v="1"/>
    <x v="3"/>
    <x v="0"/>
    <x v="2"/>
    <x v="2339"/>
    <x v="1"/>
    <x v="143"/>
    <x v="3"/>
    <x v="2"/>
  </r>
  <r>
    <x v="2340"/>
    <x v="86"/>
    <x v="2"/>
    <x v="203"/>
    <x v="0"/>
    <x v="5"/>
    <x v="2"/>
    <x v="0"/>
    <x v="4"/>
    <x v="0"/>
    <x v="2340"/>
    <x v="1"/>
    <x v="86"/>
    <x v="2"/>
    <x v="1"/>
  </r>
  <r>
    <x v="2341"/>
    <x v="61"/>
    <x v="2"/>
    <x v="229"/>
    <x v="0"/>
    <x v="3"/>
    <x v="2"/>
    <x v="0"/>
    <x v="4"/>
    <x v="2"/>
    <x v="2341"/>
    <x v="0"/>
    <x v="229"/>
    <x v="4"/>
    <x v="0"/>
  </r>
  <r>
    <x v="2342"/>
    <x v="64"/>
    <x v="0"/>
    <x v="143"/>
    <x v="1"/>
    <x v="0"/>
    <x v="1"/>
    <x v="0"/>
    <x v="0"/>
    <x v="2"/>
    <x v="2342"/>
    <x v="1"/>
    <x v="185"/>
    <x v="0"/>
    <x v="0"/>
  </r>
  <r>
    <x v="2343"/>
    <x v="63"/>
    <x v="2"/>
    <x v="51"/>
    <x v="2"/>
    <x v="0"/>
    <x v="0"/>
    <x v="0"/>
    <x v="3"/>
    <x v="1"/>
    <x v="2343"/>
    <x v="0"/>
    <x v="121"/>
    <x v="3"/>
    <x v="1"/>
  </r>
  <r>
    <x v="2344"/>
    <x v="90"/>
    <x v="2"/>
    <x v="13"/>
    <x v="3"/>
    <x v="3"/>
    <x v="2"/>
    <x v="1"/>
    <x v="3"/>
    <x v="1"/>
    <x v="2344"/>
    <x v="0"/>
    <x v="175"/>
    <x v="0"/>
    <x v="2"/>
  </r>
  <r>
    <x v="2345"/>
    <x v="20"/>
    <x v="2"/>
    <x v="148"/>
    <x v="4"/>
    <x v="4"/>
    <x v="4"/>
    <x v="0"/>
    <x v="0"/>
    <x v="1"/>
    <x v="2345"/>
    <x v="1"/>
    <x v="173"/>
    <x v="2"/>
    <x v="1"/>
  </r>
  <r>
    <x v="2346"/>
    <x v="27"/>
    <x v="2"/>
    <x v="318"/>
    <x v="3"/>
    <x v="3"/>
    <x v="0"/>
    <x v="0"/>
    <x v="4"/>
    <x v="2"/>
    <x v="2346"/>
    <x v="1"/>
    <x v="79"/>
    <x v="0"/>
    <x v="0"/>
  </r>
  <r>
    <x v="2347"/>
    <x v="53"/>
    <x v="1"/>
    <x v="118"/>
    <x v="0"/>
    <x v="3"/>
    <x v="5"/>
    <x v="3"/>
    <x v="0"/>
    <x v="2"/>
    <x v="2347"/>
    <x v="1"/>
    <x v="313"/>
    <x v="2"/>
    <x v="1"/>
  </r>
  <r>
    <x v="2348"/>
    <x v="87"/>
    <x v="0"/>
    <x v="173"/>
    <x v="2"/>
    <x v="0"/>
    <x v="1"/>
    <x v="0"/>
    <x v="4"/>
    <x v="1"/>
    <x v="2348"/>
    <x v="1"/>
    <x v="89"/>
    <x v="4"/>
    <x v="0"/>
  </r>
  <r>
    <x v="2349"/>
    <x v="49"/>
    <x v="1"/>
    <x v="10"/>
    <x v="0"/>
    <x v="5"/>
    <x v="3"/>
    <x v="1"/>
    <x v="4"/>
    <x v="0"/>
    <x v="2349"/>
    <x v="0"/>
    <x v="154"/>
    <x v="2"/>
    <x v="0"/>
  </r>
  <r>
    <x v="2350"/>
    <x v="21"/>
    <x v="1"/>
    <x v="285"/>
    <x v="1"/>
    <x v="2"/>
    <x v="1"/>
    <x v="0"/>
    <x v="2"/>
    <x v="2"/>
    <x v="2350"/>
    <x v="1"/>
    <x v="191"/>
    <x v="2"/>
    <x v="2"/>
  </r>
  <r>
    <x v="2351"/>
    <x v="91"/>
    <x v="1"/>
    <x v="96"/>
    <x v="3"/>
    <x v="2"/>
    <x v="0"/>
    <x v="1"/>
    <x v="2"/>
    <x v="2"/>
    <x v="2351"/>
    <x v="1"/>
    <x v="255"/>
    <x v="4"/>
    <x v="1"/>
  </r>
  <r>
    <x v="2352"/>
    <x v="12"/>
    <x v="1"/>
    <x v="183"/>
    <x v="5"/>
    <x v="5"/>
    <x v="4"/>
    <x v="3"/>
    <x v="4"/>
    <x v="2"/>
    <x v="2352"/>
    <x v="0"/>
    <x v="93"/>
    <x v="0"/>
    <x v="2"/>
  </r>
  <r>
    <x v="2353"/>
    <x v="77"/>
    <x v="2"/>
    <x v="218"/>
    <x v="0"/>
    <x v="1"/>
    <x v="2"/>
    <x v="3"/>
    <x v="4"/>
    <x v="0"/>
    <x v="2353"/>
    <x v="1"/>
    <x v="154"/>
    <x v="0"/>
    <x v="0"/>
  </r>
  <r>
    <x v="2354"/>
    <x v="58"/>
    <x v="1"/>
    <x v="189"/>
    <x v="4"/>
    <x v="2"/>
    <x v="1"/>
    <x v="3"/>
    <x v="1"/>
    <x v="0"/>
    <x v="2354"/>
    <x v="0"/>
    <x v="275"/>
    <x v="4"/>
    <x v="0"/>
  </r>
  <r>
    <x v="2355"/>
    <x v="85"/>
    <x v="1"/>
    <x v="105"/>
    <x v="2"/>
    <x v="4"/>
    <x v="5"/>
    <x v="1"/>
    <x v="2"/>
    <x v="1"/>
    <x v="2355"/>
    <x v="0"/>
    <x v="25"/>
    <x v="0"/>
    <x v="0"/>
  </r>
  <r>
    <x v="2356"/>
    <x v="22"/>
    <x v="1"/>
    <x v="78"/>
    <x v="1"/>
    <x v="2"/>
    <x v="0"/>
    <x v="2"/>
    <x v="4"/>
    <x v="0"/>
    <x v="2356"/>
    <x v="1"/>
    <x v="292"/>
    <x v="2"/>
    <x v="2"/>
  </r>
  <r>
    <x v="2357"/>
    <x v="57"/>
    <x v="2"/>
    <x v="252"/>
    <x v="0"/>
    <x v="4"/>
    <x v="2"/>
    <x v="2"/>
    <x v="1"/>
    <x v="2"/>
    <x v="2357"/>
    <x v="0"/>
    <x v="301"/>
    <x v="4"/>
    <x v="2"/>
  </r>
  <r>
    <x v="2358"/>
    <x v="99"/>
    <x v="0"/>
    <x v="142"/>
    <x v="2"/>
    <x v="1"/>
    <x v="0"/>
    <x v="1"/>
    <x v="0"/>
    <x v="0"/>
    <x v="2358"/>
    <x v="0"/>
    <x v="307"/>
    <x v="3"/>
    <x v="0"/>
  </r>
  <r>
    <x v="2359"/>
    <x v="34"/>
    <x v="2"/>
    <x v="297"/>
    <x v="4"/>
    <x v="5"/>
    <x v="2"/>
    <x v="1"/>
    <x v="0"/>
    <x v="2"/>
    <x v="2359"/>
    <x v="1"/>
    <x v="191"/>
    <x v="0"/>
    <x v="2"/>
  </r>
  <r>
    <x v="2360"/>
    <x v="79"/>
    <x v="1"/>
    <x v="294"/>
    <x v="2"/>
    <x v="0"/>
    <x v="5"/>
    <x v="2"/>
    <x v="0"/>
    <x v="1"/>
    <x v="2360"/>
    <x v="1"/>
    <x v="249"/>
    <x v="4"/>
    <x v="1"/>
  </r>
  <r>
    <x v="2361"/>
    <x v="41"/>
    <x v="1"/>
    <x v="224"/>
    <x v="5"/>
    <x v="3"/>
    <x v="1"/>
    <x v="2"/>
    <x v="0"/>
    <x v="1"/>
    <x v="2361"/>
    <x v="1"/>
    <x v="38"/>
    <x v="0"/>
    <x v="2"/>
  </r>
  <r>
    <x v="2362"/>
    <x v="58"/>
    <x v="2"/>
    <x v="217"/>
    <x v="2"/>
    <x v="0"/>
    <x v="3"/>
    <x v="3"/>
    <x v="4"/>
    <x v="2"/>
    <x v="2362"/>
    <x v="1"/>
    <x v="97"/>
    <x v="1"/>
    <x v="2"/>
  </r>
  <r>
    <x v="2363"/>
    <x v="55"/>
    <x v="1"/>
    <x v="214"/>
    <x v="3"/>
    <x v="5"/>
    <x v="4"/>
    <x v="0"/>
    <x v="1"/>
    <x v="0"/>
    <x v="2363"/>
    <x v="1"/>
    <x v="249"/>
    <x v="0"/>
    <x v="1"/>
  </r>
  <r>
    <x v="2364"/>
    <x v="23"/>
    <x v="0"/>
    <x v="177"/>
    <x v="4"/>
    <x v="1"/>
    <x v="0"/>
    <x v="2"/>
    <x v="4"/>
    <x v="0"/>
    <x v="2364"/>
    <x v="0"/>
    <x v="171"/>
    <x v="3"/>
    <x v="2"/>
  </r>
  <r>
    <x v="2365"/>
    <x v="29"/>
    <x v="0"/>
    <x v="120"/>
    <x v="2"/>
    <x v="1"/>
    <x v="0"/>
    <x v="2"/>
    <x v="4"/>
    <x v="2"/>
    <x v="2365"/>
    <x v="1"/>
    <x v="49"/>
    <x v="2"/>
    <x v="1"/>
  </r>
  <r>
    <x v="2366"/>
    <x v="23"/>
    <x v="1"/>
    <x v="238"/>
    <x v="0"/>
    <x v="1"/>
    <x v="5"/>
    <x v="3"/>
    <x v="4"/>
    <x v="0"/>
    <x v="2366"/>
    <x v="1"/>
    <x v="69"/>
    <x v="2"/>
    <x v="2"/>
  </r>
  <r>
    <x v="2367"/>
    <x v="59"/>
    <x v="0"/>
    <x v="276"/>
    <x v="5"/>
    <x v="1"/>
    <x v="1"/>
    <x v="0"/>
    <x v="3"/>
    <x v="1"/>
    <x v="2367"/>
    <x v="0"/>
    <x v="22"/>
    <x v="1"/>
    <x v="1"/>
  </r>
  <r>
    <x v="2368"/>
    <x v="7"/>
    <x v="0"/>
    <x v="124"/>
    <x v="1"/>
    <x v="1"/>
    <x v="0"/>
    <x v="2"/>
    <x v="2"/>
    <x v="1"/>
    <x v="2368"/>
    <x v="1"/>
    <x v="317"/>
    <x v="0"/>
    <x v="1"/>
  </r>
  <r>
    <x v="2369"/>
    <x v="44"/>
    <x v="2"/>
    <x v="239"/>
    <x v="4"/>
    <x v="1"/>
    <x v="0"/>
    <x v="3"/>
    <x v="3"/>
    <x v="1"/>
    <x v="2369"/>
    <x v="1"/>
    <x v="303"/>
    <x v="4"/>
    <x v="2"/>
  </r>
  <r>
    <x v="2370"/>
    <x v="36"/>
    <x v="1"/>
    <x v="180"/>
    <x v="0"/>
    <x v="5"/>
    <x v="0"/>
    <x v="3"/>
    <x v="4"/>
    <x v="2"/>
    <x v="2370"/>
    <x v="0"/>
    <x v="299"/>
    <x v="0"/>
    <x v="0"/>
  </r>
  <r>
    <x v="2371"/>
    <x v="34"/>
    <x v="0"/>
    <x v="138"/>
    <x v="1"/>
    <x v="1"/>
    <x v="4"/>
    <x v="0"/>
    <x v="3"/>
    <x v="2"/>
    <x v="2371"/>
    <x v="0"/>
    <x v="202"/>
    <x v="1"/>
    <x v="2"/>
  </r>
  <r>
    <x v="2372"/>
    <x v="93"/>
    <x v="2"/>
    <x v="119"/>
    <x v="0"/>
    <x v="5"/>
    <x v="2"/>
    <x v="0"/>
    <x v="2"/>
    <x v="1"/>
    <x v="2372"/>
    <x v="0"/>
    <x v="235"/>
    <x v="2"/>
    <x v="1"/>
  </r>
  <r>
    <x v="2373"/>
    <x v="84"/>
    <x v="0"/>
    <x v="310"/>
    <x v="4"/>
    <x v="1"/>
    <x v="0"/>
    <x v="2"/>
    <x v="1"/>
    <x v="0"/>
    <x v="2373"/>
    <x v="1"/>
    <x v="4"/>
    <x v="2"/>
    <x v="1"/>
  </r>
  <r>
    <x v="2374"/>
    <x v="9"/>
    <x v="2"/>
    <x v="195"/>
    <x v="4"/>
    <x v="3"/>
    <x v="0"/>
    <x v="2"/>
    <x v="3"/>
    <x v="2"/>
    <x v="2374"/>
    <x v="1"/>
    <x v="288"/>
    <x v="2"/>
    <x v="1"/>
  </r>
  <r>
    <x v="2375"/>
    <x v="66"/>
    <x v="0"/>
    <x v="129"/>
    <x v="0"/>
    <x v="2"/>
    <x v="1"/>
    <x v="1"/>
    <x v="1"/>
    <x v="1"/>
    <x v="2375"/>
    <x v="1"/>
    <x v="121"/>
    <x v="4"/>
    <x v="2"/>
  </r>
  <r>
    <x v="2376"/>
    <x v="55"/>
    <x v="1"/>
    <x v="112"/>
    <x v="5"/>
    <x v="0"/>
    <x v="5"/>
    <x v="3"/>
    <x v="2"/>
    <x v="2"/>
    <x v="2376"/>
    <x v="1"/>
    <x v="58"/>
    <x v="3"/>
    <x v="2"/>
  </r>
  <r>
    <x v="2377"/>
    <x v="36"/>
    <x v="1"/>
    <x v="94"/>
    <x v="4"/>
    <x v="4"/>
    <x v="4"/>
    <x v="3"/>
    <x v="1"/>
    <x v="2"/>
    <x v="2377"/>
    <x v="0"/>
    <x v="85"/>
    <x v="3"/>
    <x v="2"/>
  </r>
  <r>
    <x v="2378"/>
    <x v="11"/>
    <x v="2"/>
    <x v="326"/>
    <x v="0"/>
    <x v="2"/>
    <x v="0"/>
    <x v="3"/>
    <x v="1"/>
    <x v="2"/>
    <x v="2378"/>
    <x v="0"/>
    <x v="231"/>
    <x v="3"/>
    <x v="2"/>
  </r>
  <r>
    <x v="2379"/>
    <x v="14"/>
    <x v="0"/>
    <x v="88"/>
    <x v="4"/>
    <x v="0"/>
    <x v="3"/>
    <x v="0"/>
    <x v="1"/>
    <x v="0"/>
    <x v="2379"/>
    <x v="0"/>
    <x v="318"/>
    <x v="3"/>
    <x v="2"/>
  </r>
  <r>
    <x v="2380"/>
    <x v="22"/>
    <x v="0"/>
    <x v="227"/>
    <x v="5"/>
    <x v="1"/>
    <x v="1"/>
    <x v="2"/>
    <x v="0"/>
    <x v="0"/>
    <x v="2380"/>
    <x v="1"/>
    <x v="251"/>
    <x v="3"/>
    <x v="1"/>
  </r>
  <r>
    <x v="2381"/>
    <x v="51"/>
    <x v="1"/>
    <x v="188"/>
    <x v="4"/>
    <x v="5"/>
    <x v="1"/>
    <x v="1"/>
    <x v="2"/>
    <x v="0"/>
    <x v="2381"/>
    <x v="0"/>
    <x v="330"/>
    <x v="0"/>
    <x v="2"/>
  </r>
  <r>
    <x v="2382"/>
    <x v="59"/>
    <x v="1"/>
    <x v="332"/>
    <x v="1"/>
    <x v="5"/>
    <x v="1"/>
    <x v="0"/>
    <x v="1"/>
    <x v="2"/>
    <x v="2382"/>
    <x v="0"/>
    <x v="30"/>
    <x v="3"/>
    <x v="2"/>
  </r>
  <r>
    <x v="2383"/>
    <x v="99"/>
    <x v="0"/>
    <x v="239"/>
    <x v="3"/>
    <x v="2"/>
    <x v="0"/>
    <x v="2"/>
    <x v="4"/>
    <x v="2"/>
    <x v="2383"/>
    <x v="1"/>
    <x v="1"/>
    <x v="4"/>
    <x v="1"/>
  </r>
  <r>
    <x v="2384"/>
    <x v="0"/>
    <x v="0"/>
    <x v="158"/>
    <x v="4"/>
    <x v="0"/>
    <x v="4"/>
    <x v="3"/>
    <x v="1"/>
    <x v="2"/>
    <x v="2384"/>
    <x v="0"/>
    <x v="151"/>
    <x v="4"/>
    <x v="0"/>
  </r>
  <r>
    <x v="2385"/>
    <x v="73"/>
    <x v="2"/>
    <x v="284"/>
    <x v="1"/>
    <x v="4"/>
    <x v="3"/>
    <x v="3"/>
    <x v="0"/>
    <x v="1"/>
    <x v="2385"/>
    <x v="1"/>
    <x v="261"/>
    <x v="3"/>
    <x v="0"/>
  </r>
  <r>
    <x v="2386"/>
    <x v="82"/>
    <x v="0"/>
    <x v="3"/>
    <x v="5"/>
    <x v="1"/>
    <x v="3"/>
    <x v="3"/>
    <x v="4"/>
    <x v="2"/>
    <x v="2386"/>
    <x v="0"/>
    <x v="171"/>
    <x v="0"/>
    <x v="0"/>
  </r>
  <r>
    <x v="2387"/>
    <x v="76"/>
    <x v="0"/>
    <x v="89"/>
    <x v="3"/>
    <x v="0"/>
    <x v="4"/>
    <x v="3"/>
    <x v="2"/>
    <x v="1"/>
    <x v="2387"/>
    <x v="0"/>
    <x v="146"/>
    <x v="2"/>
    <x v="1"/>
  </r>
  <r>
    <x v="2388"/>
    <x v="64"/>
    <x v="1"/>
    <x v="159"/>
    <x v="2"/>
    <x v="5"/>
    <x v="4"/>
    <x v="1"/>
    <x v="4"/>
    <x v="0"/>
    <x v="2388"/>
    <x v="0"/>
    <x v="269"/>
    <x v="3"/>
    <x v="1"/>
  </r>
  <r>
    <x v="2389"/>
    <x v="8"/>
    <x v="1"/>
    <x v="132"/>
    <x v="4"/>
    <x v="2"/>
    <x v="0"/>
    <x v="3"/>
    <x v="1"/>
    <x v="0"/>
    <x v="2389"/>
    <x v="0"/>
    <x v="307"/>
    <x v="4"/>
    <x v="2"/>
  </r>
  <r>
    <x v="2390"/>
    <x v="0"/>
    <x v="0"/>
    <x v="45"/>
    <x v="3"/>
    <x v="3"/>
    <x v="1"/>
    <x v="3"/>
    <x v="1"/>
    <x v="1"/>
    <x v="2390"/>
    <x v="0"/>
    <x v="319"/>
    <x v="0"/>
    <x v="1"/>
  </r>
  <r>
    <x v="2391"/>
    <x v="72"/>
    <x v="0"/>
    <x v="6"/>
    <x v="5"/>
    <x v="2"/>
    <x v="1"/>
    <x v="2"/>
    <x v="3"/>
    <x v="2"/>
    <x v="2391"/>
    <x v="1"/>
    <x v="168"/>
    <x v="1"/>
    <x v="1"/>
  </r>
  <r>
    <x v="2392"/>
    <x v="71"/>
    <x v="0"/>
    <x v="176"/>
    <x v="2"/>
    <x v="5"/>
    <x v="4"/>
    <x v="2"/>
    <x v="3"/>
    <x v="0"/>
    <x v="2392"/>
    <x v="0"/>
    <x v="237"/>
    <x v="0"/>
    <x v="0"/>
  </r>
  <r>
    <x v="2393"/>
    <x v="54"/>
    <x v="0"/>
    <x v="170"/>
    <x v="5"/>
    <x v="2"/>
    <x v="2"/>
    <x v="3"/>
    <x v="2"/>
    <x v="0"/>
    <x v="2393"/>
    <x v="1"/>
    <x v="66"/>
    <x v="1"/>
    <x v="1"/>
  </r>
  <r>
    <x v="2394"/>
    <x v="75"/>
    <x v="2"/>
    <x v="272"/>
    <x v="3"/>
    <x v="3"/>
    <x v="2"/>
    <x v="3"/>
    <x v="1"/>
    <x v="2"/>
    <x v="2394"/>
    <x v="1"/>
    <x v="170"/>
    <x v="4"/>
    <x v="0"/>
  </r>
  <r>
    <x v="2395"/>
    <x v="40"/>
    <x v="2"/>
    <x v="297"/>
    <x v="2"/>
    <x v="4"/>
    <x v="4"/>
    <x v="0"/>
    <x v="3"/>
    <x v="1"/>
    <x v="2395"/>
    <x v="0"/>
    <x v="171"/>
    <x v="1"/>
    <x v="1"/>
  </r>
  <r>
    <x v="2396"/>
    <x v="74"/>
    <x v="1"/>
    <x v="183"/>
    <x v="2"/>
    <x v="4"/>
    <x v="5"/>
    <x v="0"/>
    <x v="1"/>
    <x v="0"/>
    <x v="2396"/>
    <x v="0"/>
    <x v="116"/>
    <x v="2"/>
    <x v="1"/>
  </r>
  <r>
    <x v="2397"/>
    <x v="86"/>
    <x v="0"/>
    <x v="146"/>
    <x v="3"/>
    <x v="4"/>
    <x v="2"/>
    <x v="1"/>
    <x v="3"/>
    <x v="1"/>
    <x v="2397"/>
    <x v="0"/>
    <x v="3"/>
    <x v="4"/>
    <x v="2"/>
  </r>
  <r>
    <x v="2398"/>
    <x v="19"/>
    <x v="0"/>
    <x v="182"/>
    <x v="0"/>
    <x v="1"/>
    <x v="2"/>
    <x v="2"/>
    <x v="4"/>
    <x v="1"/>
    <x v="2398"/>
    <x v="0"/>
    <x v="292"/>
    <x v="4"/>
    <x v="2"/>
  </r>
  <r>
    <x v="2399"/>
    <x v="22"/>
    <x v="0"/>
    <x v="218"/>
    <x v="4"/>
    <x v="1"/>
    <x v="2"/>
    <x v="2"/>
    <x v="3"/>
    <x v="2"/>
    <x v="2399"/>
    <x v="1"/>
    <x v="140"/>
    <x v="0"/>
    <x v="2"/>
  </r>
  <r>
    <x v="2400"/>
    <x v="42"/>
    <x v="1"/>
    <x v="284"/>
    <x v="0"/>
    <x v="3"/>
    <x v="4"/>
    <x v="1"/>
    <x v="3"/>
    <x v="2"/>
    <x v="2400"/>
    <x v="0"/>
    <x v="41"/>
    <x v="3"/>
    <x v="2"/>
  </r>
  <r>
    <x v="2401"/>
    <x v="64"/>
    <x v="2"/>
    <x v="181"/>
    <x v="5"/>
    <x v="5"/>
    <x v="1"/>
    <x v="2"/>
    <x v="0"/>
    <x v="1"/>
    <x v="2401"/>
    <x v="1"/>
    <x v="247"/>
    <x v="0"/>
    <x v="0"/>
  </r>
  <r>
    <x v="2402"/>
    <x v="88"/>
    <x v="0"/>
    <x v="132"/>
    <x v="0"/>
    <x v="4"/>
    <x v="2"/>
    <x v="1"/>
    <x v="4"/>
    <x v="1"/>
    <x v="2402"/>
    <x v="1"/>
    <x v="264"/>
    <x v="3"/>
    <x v="0"/>
  </r>
  <r>
    <x v="2403"/>
    <x v="21"/>
    <x v="0"/>
    <x v="1"/>
    <x v="5"/>
    <x v="0"/>
    <x v="3"/>
    <x v="2"/>
    <x v="2"/>
    <x v="1"/>
    <x v="2403"/>
    <x v="1"/>
    <x v="144"/>
    <x v="3"/>
    <x v="0"/>
  </r>
  <r>
    <x v="2404"/>
    <x v="29"/>
    <x v="2"/>
    <x v="254"/>
    <x v="1"/>
    <x v="0"/>
    <x v="0"/>
    <x v="3"/>
    <x v="1"/>
    <x v="1"/>
    <x v="2404"/>
    <x v="1"/>
    <x v="178"/>
    <x v="1"/>
    <x v="1"/>
  </r>
  <r>
    <x v="2405"/>
    <x v="51"/>
    <x v="2"/>
    <x v="232"/>
    <x v="1"/>
    <x v="3"/>
    <x v="0"/>
    <x v="3"/>
    <x v="3"/>
    <x v="2"/>
    <x v="2405"/>
    <x v="0"/>
    <x v="214"/>
    <x v="2"/>
    <x v="2"/>
  </r>
  <r>
    <x v="2406"/>
    <x v="55"/>
    <x v="0"/>
    <x v="234"/>
    <x v="1"/>
    <x v="4"/>
    <x v="0"/>
    <x v="1"/>
    <x v="2"/>
    <x v="2"/>
    <x v="2406"/>
    <x v="1"/>
    <x v="296"/>
    <x v="1"/>
    <x v="0"/>
  </r>
  <r>
    <x v="2407"/>
    <x v="73"/>
    <x v="1"/>
    <x v="237"/>
    <x v="3"/>
    <x v="0"/>
    <x v="4"/>
    <x v="0"/>
    <x v="2"/>
    <x v="0"/>
    <x v="2407"/>
    <x v="0"/>
    <x v="10"/>
    <x v="1"/>
    <x v="0"/>
  </r>
  <r>
    <x v="2408"/>
    <x v="86"/>
    <x v="2"/>
    <x v="35"/>
    <x v="3"/>
    <x v="5"/>
    <x v="4"/>
    <x v="1"/>
    <x v="3"/>
    <x v="2"/>
    <x v="2408"/>
    <x v="1"/>
    <x v="257"/>
    <x v="2"/>
    <x v="2"/>
  </r>
  <r>
    <x v="2409"/>
    <x v="33"/>
    <x v="2"/>
    <x v="272"/>
    <x v="0"/>
    <x v="0"/>
    <x v="1"/>
    <x v="1"/>
    <x v="3"/>
    <x v="2"/>
    <x v="2409"/>
    <x v="0"/>
    <x v="290"/>
    <x v="1"/>
    <x v="1"/>
  </r>
  <r>
    <x v="2410"/>
    <x v="31"/>
    <x v="1"/>
    <x v="297"/>
    <x v="0"/>
    <x v="1"/>
    <x v="4"/>
    <x v="0"/>
    <x v="4"/>
    <x v="1"/>
    <x v="2410"/>
    <x v="1"/>
    <x v="85"/>
    <x v="0"/>
    <x v="1"/>
  </r>
  <r>
    <x v="2411"/>
    <x v="38"/>
    <x v="2"/>
    <x v="38"/>
    <x v="5"/>
    <x v="3"/>
    <x v="5"/>
    <x v="0"/>
    <x v="2"/>
    <x v="0"/>
    <x v="2411"/>
    <x v="1"/>
    <x v="327"/>
    <x v="3"/>
    <x v="2"/>
  </r>
  <r>
    <x v="2412"/>
    <x v="69"/>
    <x v="1"/>
    <x v="327"/>
    <x v="0"/>
    <x v="2"/>
    <x v="4"/>
    <x v="3"/>
    <x v="4"/>
    <x v="0"/>
    <x v="2412"/>
    <x v="1"/>
    <x v="305"/>
    <x v="0"/>
    <x v="0"/>
  </r>
  <r>
    <x v="2413"/>
    <x v="61"/>
    <x v="0"/>
    <x v="193"/>
    <x v="4"/>
    <x v="0"/>
    <x v="2"/>
    <x v="0"/>
    <x v="3"/>
    <x v="0"/>
    <x v="2413"/>
    <x v="0"/>
    <x v="170"/>
    <x v="3"/>
    <x v="2"/>
  </r>
  <r>
    <x v="2414"/>
    <x v="0"/>
    <x v="0"/>
    <x v="232"/>
    <x v="1"/>
    <x v="0"/>
    <x v="3"/>
    <x v="2"/>
    <x v="4"/>
    <x v="1"/>
    <x v="2414"/>
    <x v="0"/>
    <x v="114"/>
    <x v="3"/>
    <x v="2"/>
  </r>
  <r>
    <x v="2415"/>
    <x v="94"/>
    <x v="0"/>
    <x v="37"/>
    <x v="1"/>
    <x v="3"/>
    <x v="4"/>
    <x v="0"/>
    <x v="0"/>
    <x v="1"/>
    <x v="2415"/>
    <x v="1"/>
    <x v="280"/>
    <x v="4"/>
    <x v="1"/>
  </r>
  <r>
    <x v="2416"/>
    <x v="98"/>
    <x v="0"/>
    <x v="79"/>
    <x v="5"/>
    <x v="0"/>
    <x v="4"/>
    <x v="1"/>
    <x v="1"/>
    <x v="0"/>
    <x v="2416"/>
    <x v="1"/>
    <x v="13"/>
    <x v="3"/>
    <x v="0"/>
  </r>
  <r>
    <x v="2417"/>
    <x v="19"/>
    <x v="0"/>
    <x v="117"/>
    <x v="5"/>
    <x v="1"/>
    <x v="4"/>
    <x v="2"/>
    <x v="2"/>
    <x v="0"/>
    <x v="2417"/>
    <x v="0"/>
    <x v="39"/>
    <x v="2"/>
    <x v="2"/>
  </r>
  <r>
    <x v="2418"/>
    <x v="15"/>
    <x v="2"/>
    <x v="326"/>
    <x v="1"/>
    <x v="2"/>
    <x v="5"/>
    <x v="3"/>
    <x v="1"/>
    <x v="2"/>
    <x v="2418"/>
    <x v="0"/>
    <x v="38"/>
    <x v="3"/>
    <x v="0"/>
  </r>
  <r>
    <x v="2419"/>
    <x v="61"/>
    <x v="2"/>
    <x v="212"/>
    <x v="5"/>
    <x v="5"/>
    <x v="0"/>
    <x v="0"/>
    <x v="3"/>
    <x v="2"/>
    <x v="2419"/>
    <x v="0"/>
    <x v="34"/>
    <x v="0"/>
    <x v="1"/>
  </r>
  <r>
    <x v="2420"/>
    <x v="97"/>
    <x v="1"/>
    <x v="154"/>
    <x v="0"/>
    <x v="1"/>
    <x v="0"/>
    <x v="2"/>
    <x v="4"/>
    <x v="1"/>
    <x v="2420"/>
    <x v="0"/>
    <x v="162"/>
    <x v="2"/>
    <x v="0"/>
  </r>
  <r>
    <x v="2421"/>
    <x v="8"/>
    <x v="0"/>
    <x v="187"/>
    <x v="1"/>
    <x v="3"/>
    <x v="3"/>
    <x v="0"/>
    <x v="1"/>
    <x v="2"/>
    <x v="2421"/>
    <x v="1"/>
    <x v="58"/>
    <x v="2"/>
    <x v="1"/>
  </r>
  <r>
    <x v="2422"/>
    <x v="71"/>
    <x v="1"/>
    <x v="69"/>
    <x v="2"/>
    <x v="1"/>
    <x v="3"/>
    <x v="2"/>
    <x v="3"/>
    <x v="0"/>
    <x v="2422"/>
    <x v="0"/>
    <x v="162"/>
    <x v="4"/>
    <x v="1"/>
  </r>
  <r>
    <x v="2423"/>
    <x v="68"/>
    <x v="2"/>
    <x v="43"/>
    <x v="3"/>
    <x v="1"/>
    <x v="5"/>
    <x v="0"/>
    <x v="3"/>
    <x v="2"/>
    <x v="2423"/>
    <x v="1"/>
    <x v="311"/>
    <x v="0"/>
    <x v="0"/>
  </r>
  <r>
    <x v="2424"/>
    <x v="41"/>
    <x v="0"/>
    <x v="331"/>
    <x v="3"/>
    <x v="4"/>
    <x v="0"/>
    <x v="0"/>
    <x v="1"/>
    <x v="0"/>
    <x v="2424"/>
    <x v="0"/>
    <x v="275"/>
    <x v="4"/>
    <x v="1"/>
  </r>
  <r>
    <x v="2425"/>
    <x v="25"/>
    <x v="0"/>
    <x v="141"/>
    <x v="1"/>
    <x v="3"/>
    <x v="4"/>
    <x v="2"/>
    <x v="4"/>
    <x v="0"/>
    <x v="2425"/>
    <x v="0"/>
    <x v="257"/>
    <x v="0"/>
    <x v="1"/>
  </r>
  <r>
    <x v="2426"/>
    <x v="13"/>
    <x v="0"/>
    <x v="173"/>
    <x v="5"/>
    <x v="1"/>
    <x v="3"/>
    <x v="1"/>
    <x v="0"/>
    <x v="1"/>
    <x v="2426"/>
    <x v="0"/>
    <x v="239"/>
    <x v="3"/>
    <x v="0"/>
  </r>
  <r>
    <x v="2427"/>
    <x v="89"/>
    <x v="1"/>
    <x v="231"/>
    <x v="2"/>
    <x v="2"/>
    <x v="3"/>
    <x v="3"/>
    <x v="4"/>
    <x v="1"/>
    <x v="2427"/>
    <x v="0"/>
    <x v="89"/>
    <x v="0"/>
    <x v="0"/>
  </r>
  <r>
    <x v="2428"/>
    <x v="89"/>
    <x v="1"/>
    <x v="225"/>
    <x v="3"/>
    <x v="5"/>
    <x v="3"/>
    <x v="0"/>
    <x v="4"/>
    <x v="1"/>
    <x v="2428"/>
    <x v="1"/>
    <x v="294"/>
    <x v="4"/>
    <x v="2"/>
  </r>
  <r>
    <x v="2429"/>
    <x v="8"/>
    <x v="1"/>
    <x v="49"/>
    <x v="1"/>
    <x v="5"/>
    <x v="1"/>
    <x v="3"/>
    <x v="3"/>
    <x v="1"/>
    <x v="2429"/>
    <x v="1"/>
    <x v="32"/>
    <x v="1"/>
    <x v="1"/>
  </r>
  <r>
    <x v="2430"/>
    <x v="14"/>
    <x v="0"/>
    <x v="152"/>
    <x v="3"/>
    <x v="2"/>
    <x v="0"/>
    <x v="3"/>
    <x v="0"/>
    <x v="2"/>
    <x v="2430"/>
    <x v="0"/>
    <x v="313"/>
    <x v="1"/>
    <x v="2"/>
  </r>
  <r>
    <x v="2431"/>
    <x v="58"/>
    <x v="1"/>
    <x v="9"/>
    <x v="0"/>
    <x v="5"/>
    <x v="4"/>
    <x v="1"/>
    <x v="0"/>
    <x v="2"/>
    <x v="2431"/>
    <x v="0"/>
    <x v="230"/>
    <x v="4"/>
    <x v="2"/>
  </r>
  <r>
    <x v="2432"/>
    <x v="66"/>
    <x v="2"/>
    <x v="261"/>
    <x v="5"/>
    <x v="2"/>
    <x v="1"/>
    <x v="3"/>
    <x v="0"/>
    <x v="1"/>
    <x v="2432"/>
    <x v="1"/>
    <x v="247"/>
    <x v="3"/>
    <x v="2"/>
  </r>
  <r>
    <x v="2433"/>
    <x v="7"/>
    <x v="0"/>
    <x v="38"/>
    <x v="5"/>
    <x v="4"/>
    <x v="0"/>
    <x v="2"/>
    <x v="4"/>
    <x v="1"/>
    <x v="2433"/>
    <x v="1"/>
    <x v="81"/>
    <x v="1"/>
    <x v="0"/>
  </r>
  <r>
    <x v="2434"/>
    <x v="15"/>
    <x v="2"/>
    <x v="56"/>
    <x v="5"/>
    <x v="3"/>
    <x v="0"/>
    <x v="1"/>
    <x v="1"/>
    <x v="2"/>
    <x v="2434"/>
    <x v="1"/>
    <x v="166"/>
    <x v="0"/>
    <x v="1"/>
  </r>
  <r>
    <x v="2435"/>
    <x v="94"/>
    <x v="2"/>
    <x v="324"/>
    <x v="0"/>
    <x v="0"/>
    <x v="5"/>
    <x v="1"/>
    <x v="3"/>
    <x v="1"/>
    <x v="2435"/>
    <x v="0"/>
    <x v="93"/>
    <x v="1"/>
    <x v="0"/>
  </r>
  <r>
    <x v="2436"/>
    <x v="4"/>
    <x v="2"/>
    <x v="37"/>
    <x v="1"/>
    <x v="0"/>
    <x v="3"/>
    <x v="1"/>
    <x v="4"/>
    <x v="0"/>
    <x v="2436"/>
    <x v="0"/>
    <x v="246"/>
    <x v="0"/>
    <x v="1"/>
  </r>
  <r>
    <x v="2437"/>
    <x v="28"/>
    <x v="0"/>
    <x v="164"/>
    <x v="1"/>
    <x v="0"/>
    <x v="1"/>
    <x v="1"/>
    <x v="2"/>
    <x v="0"/>
    <x v="2437"/>
    <x v="1"/>
    <x v="222"/>
    <x v="2"/>
    <x v="2"/>
  </r>
  <r>
    <x v="2438"/>
    <x v="95"/>
    <x v="0"/>
    <x v="74"/>
    <x v="1"/>
    <x v="2"/>
    <x v="5"/>
    <x v="0"/>
    <x v="3"/>
    <x v="2"/>
    <x v="2438"/>
    <x v="0"/>
    <x v="228"/>
    <x v="4"/>
    <x v="0"/>
  </r>
  <r>
    <x v="2439"/>
    <x v="38"/>
    <x v="1"/>
    <x v="175"/>
    <x v="1"/>
    <x v="4"/>
    <x v="3"/>
    <x v="2"/>
    <x v="3"/>
    <x v="2"/>
    <x v="2439"/>
    <x v="1"/>
    <x v="254"/>
    <x v="2"/>
    <x v="1"/>
  </r>
  <r>
    <x v="2440"/>
    <x v="68"/>
    <x v="1"/>
    <x v="48"/>
    <x v="5"/>
    <x v="1"/>
    <x v="3"/>
    <x v="0"/>
    <x v="3"/>
    <x v="0"/>
    <x v="2440"/>
    <x v="1"/>
    <x v="302"/>
    <x v="0"/>
    <x v="1"/>
  </r>
  <r>
    <x v="2441"/>
    <x v="9"/>
    <x v="2"/>
    <x v="120"/>
    <x v="0"/>
    <x v="2"/>
    <x v="0"/>
    <x v="3"/>
    <x v="4"/>
    <x v="2"/>
    <x v="2441"/>
    <x v="0"/>
    <x v="189"/>
    <x v="1"/>
    <x v="2"/>
  </r>
  <r>
    <x v="2442"/>
    <x v="5"/>
    <x v="0"/>
    <x v="108"/>
    <x v="0"/>
    <x v="3"/>
    <x v="2"/>
    <x v="1"/>
    <x v="0"/>
    <x v="2"/>
    <x v="2442"/>
    <x v="1"/>
    <x v="166"/>
    <x v="3"/>
    <x v="1"/>
  </r>
  <r>
    <x v="2443"/>
    <x v="21"/>
    <x v="1"/>
    <x v="284"/>
    <x v="2"/>
    <x v="3"/>
    <x v="2"/>
    <x v="0"/>
    <x v="0"/>
    <x v="1"/>
    <x v="2443"/>
    <x v="0"/>
    <x v="214"/>
    <x v="0"/>
    <x v="2"/>
  </r>
  <r>
    <x v="2444"/>
    <x v="22"/>
    <x v="1"/>
    <x v="262"/>
    <x v="1"/>
    <x v="5"/>
    <x v="2"/>
    <x v="0"/>
    <x v="3"/>
    <x v="2"/>
    <x v="2444"/>
    <x v="1"/>
    <x v="176"/>
    <x v="2"/>
    <x v="1"/>
  </r>
  <r>
    <x v="2445"/>
    <x v="44"/>
    <x v="0"/>
    <x v="105"/>
    <x v="2"/>
    <x v="1"/>
    <x v="3"/>
    <x v="1"/>
    <x v="0"/>
    <x v="2"/>
    <x v="2445"/>
    <x v="1"/>
    <x v="154"/>
    <x v="2"/>
    <x v="0"/>
  </r>
  <r>
    <x v="2446"/>
    <x v="0"/>
    <x v="1"/>
    <x v="306"/>
    <x v="0"/>
    <x v="1"/>
    <x v="0"/>
    <x v="1"/>
    <x v="2"/>
    <x v="2"/>
    <x v="2446"/>
    <x v="1"/>
    <x v="328"/>
    <x v="3"/>
    <x v="1"/>
  </r>
  <r>
    <x v="2447"/>
    <x v="93"/>
    <x v="0"/>
    <x v="143"/>
    <x v="0"/>
    <x v="3"/>
    <x v="2"/>
    <x v="0"/>
    <x v="2"/>
    <x v="1"/>
    <x v="2447"/>
    <x v="0"/>
    <x v="186"/>
    <x v="3"/>
    <x v="1"/>
  </r>
  <r>
    <x v="2448"/>
    <x v="33"/>
    <x v="0"/>
    <x v="97"/>
    <x v="1"/>
    <x v="3"/>
    <x v="5"/>
    <x v="3"/>
    <x v="1"/>
    <x v="1"/>
    <x v="2448"/>
    <x v="1"/>
    <x v="17"/>
    <x v="1"/>
    <x v="0"/>
  </r>
  <r>
    <x v="2449"/>
    <x v="92"/>
    <x v="0"/>
    <x v="64"/>
    <x v="0"/>
    <x v="3"/>
    <x v="1"/>
    <x v="2"/>
    <x v="4"/>
    <x v="0"/>
    <x v="2449"/>
    <x v="1"/>
    <x v="160"/>
    <x v="1"/>
    <x v="2"/>
  </r>
  <r>
    <x v="2450"/>
    <x v="68"/>
    <x v="0"/>
    <x v="296"/>
    <x v="4"/>
    <x v="1"/>
    <x v="5"/>
    <x v="0"/>
    <x v="3"/>
    <x v="1"/>
    <x v="2450"/>
    <x v="1"/>
    <x v="6"/>
    <x v="3"/>
    <x v="1"/>
  </r>
  <r>
    <x v="2451"/>
    <x v="77"/>
    <x v="2"/>
    <x v="92"/>
    <x v="4"/>
    <x v="3"/>
    <x v="3"/>
    <x v="3"/>
    <x v="2"/>
    <x v="0"/>
    <x v="2451"/>
    <x v="0"/>
    <x v="279"/>
    <x v="3"/>
    <x v="1"/>
  </r>
  <r>
    <x v="2452"/>
    <x v="65"/>
    <x v="2"/>
    <x v="36"/>
    <x v="1"/>
    <x v="4"/>
    <x v="0"/>
    <x v="3"/>
    <x v="0"/>
    <x v="2"/>
    <x v="2452"/>
    <x v="0"/>
    <x v="192"/>
    <x v="2"/>
    <x v="2"/>
  </r>
  <r>
    <x v="2453"/>
    <x v="53"/>
    <x v="0"/>
    <x v="0"/>
    <x v="0"/>
    <x v="1"/>
    <x v="2"/>
    <x v="1"/>
    <x v="4"/>
    <x v="2"/>
    <x v="2453"/>
    <x v="1"/>
    <x v="308"/>
    <x v="1"/>
    <x v="1"/>
  </r>
  <r>
    <x v="2454"/>
    <x v="39"/>
    <x v="1"/>
    <x v="190"/>
    <x v="3"/>
    <x v="2"/>
    <x v="0"/>
    <x v="0"/>
    <x v="0"/>
    <x v="1"/>
    <x v="2454"/>
    <x v="0"/>
    <x v="319"/>
    <x v="1"/>
    <x v="1"/>
  </r>
  <r>
    <x v="2455"/>
    <x v="85"/>
    <x v="0"/>
    <x v="190"/>
    <x v="0"/>
    <x v="0"/>
    <x v="2"/>
    <x v="0"/>
    <x v="0"/>
    <x v="2"/>
    <x v="2455"/>
    <x v="0"/>
    <x v="72"/>
    <x v="2"/>
    <x v="0"/>
  </r>
  <r>
    <x v="2456"/>
    <x v="94"/>
    <x v="1"/>
    <x v="5"/>
    <x v="2"/>
    <x v="4"/>
    <x v="4"/>
    <x v="3"/>
    <x v="3"/>
    <x v="0"/>
    <x v="2456"/>
    <x v="0"/>
    <x v="106"/>
    <x v="0"/>
    <x v="0"/>
  </r>
  <r>
    <x v="2457"/>
    <x v="22"/>
    <x v="2"/>
    <x v="110"/>
    <x v="3"/>
    <x v="2"/>
    <x v="2"/>
    <x v="0"/>
    <x v="0"/>
    <x v="2"/>
    <x v="2457"/>
    <x v="0"/>
    <x v="223"/>
    <x v="0"/>
    <x v="2"/>
  </r>
  <r>
    <x v="2458"/>
    <x v="20"/>
    <x v="2"/>
    <x v="143"/>
    <x v="5"/>
    <x v="2"/>
    <x v="5"/>
    <x v="3"/>
    <x v="1"/>
    <x v="0"/>
    <x v="2458"/>
    <x v="0"/>
    <x v="45"/>
    <x v="3"/>
    <x v="2"/>
  </r>
  <r>
    <x v="2459"/>
    <x v="26"/>
    <x v="1"/>
    <x v="197"/>
    <x v="4"/>
    <x v="2"/>
    <x v="1"/>
    <x v="3"/>
    <x v="3"/>
    <x v="1"/>
    <x v="2459"/>
    <x v="0"/>
    <x v="276"/>
    <x v="2"/>
    <x v="1"/>
  </r>
  <r>
    <x v="2460"/>
    <x v="89"/>
    <x v="2"/>
    <x v="130"/>
    <x v="0"/>
    <x v="4"/>
    <x v="1"/>
    <x v="1"/>
    <x v="1"/>
    <x v="2"/>
    <x v="2460"/>
    <x v="0"/>
    <x v="233"/>
    <x v="3"/>
    <x v="0"/>
  </r>
  <r>
    <x v="2461"/>
    <x v="46"/>
    <x v="2"/>
    <x v="286"/>
    <x v="4"/>
    <x v="2"/>
    <x v="0"/>
    <x v="0"/>
    <x v="2"/>
    <x v="2"/>
    <x v="2461"/>
    <x v="0"/>
    <x v="166"/>
    <x v="1"/>
    <x v="0"/>
  </r>
  <r>
    <x v="2462"/>
    <x v="94"/>
    <x v="2"/>
    <x v="121"/>
    <x v="3"/>
    <x v="5"/>
    <x v="5"/>
    <x v="0"/>
    <x v="1"/>
    <x v="0"/>
    <x v="2462"/>
    <x v="1"/>
    <x v="328"/>
    <x v="3"/>
    <x v="0"/>
  </r>
  <r>
    <x v="2463"/>
    <x v="34"/>
    <x v="0"/>
    <x v="171"/>
    <x v="0"/>
    <x v="0"/>
    <x v="0"/>
    <x v="3"/>
    <x v="4"/>
    <x v="2"/>
    <x v="2463"/>
    <x v="0"/>
    <x v="42"/>
    <x v="3"/>
    <x v="2"/>
  </r>
  <r>
    <x v="2464"/>
    <x v="45"/>
    <x v="0"/>
    <x v="273"/>
    <x v="2"/>
    <x v="2"/>
    <x v="4"/>
    <x v="3"/>
    <x v="1"/>
    <x v="2"/>
    <x v="2464"/>
    <x v="0"/>
    <x v="245"/>
    <x v="4"/>
    <x v="0"/>
  </r>
  <r>
    <x v="2465"/>
    <x v="85"/>
    <x v="1"/>
    <x v="309"/>
    <x v="0"/>
    <x v="3"/>
    <x v="3"/>
    <x v="0"/>
    <x v="0"/>
    <x v="2"/>
    <x v="2465"/>
    <x v="0"/>
    <x v="318"/>
    <x v="2"/>
    <x v="1"/>
  </r>
  <r>
    <x v="2466"/>
    <x v="9"/>
    <x v="1"/>
    <x v="211"/>
    <x v="5"/>
    <x v="4"/>
    <x v="4"/>
    <x v="1"/>
    <x v="3"/>
    <x v="0"/>
    <x v="2466"/>
    <x v="1"/>
    <x v="155"/>
    <x v="3"/>
    <x v="0"/>
  </r>
  <r>
    <x v="2467"/>
    <x v="90"/>
    <x v="2"/>
    <x v="208"/>
    <x v="4"/>
    <x v="2"/>
    <x v="1"/>
    <x v="3"/>
    <x v="0"/>
    <x v="2"/>
    <x v="2467"/>
    <x v="1"/>
    <x v="26"/>
    <x v="3"/>
    <x v="1"/>
  </r>
  <r>
    <x v="2468"/>
    <x v="18"/>
    <x v="0"/>
    <x v="151"/>
    <x v="5"/>
    <x v="4"/>
    <x v="2"/>
    <x v="3"/>
    <x v="1"/>
    <x v="2"/>
    <x v="2468"/>
    <x v="0"/>
    <x v="0"/>
    <x v="3"/>
    <x v="0"/>
  </r>
  <r>
    <x v="2469"/>
    <x v="84"/>
    <x v="1"/>
    <x v="331"/>
    <x v="4"/>
    <x v="4"/>
    <x v="4"/>
    <x v="2"/>
    <x v="4"/>
    <x v="2"/>
    <x v="2469"/>
    <x v="0"/>
    <x v="154"/>
    <x v="2"/>
    <x v="1"/>
  </r>
  <r>
    <x v="2470"/>
    <x v="14"/>
    <x v="0"/>
    <x v="332"/>
    <x v="3"/>
    <x v="2"/>
    <x v="0"/>
    <x v="0"/>
    <x v="2"/>
    <x v="0"/>
    <x v="2470"/>
    <x v="0"/>
    <x v="135"/>
    <x v="0"/>
    <x v="0"/>
  </r>
  <r>
    <x v="2471"/>
    <x v="5"/>
    <x v="2"/>
    <x v="143"/>
    <x v="1"/>
    <x v="1"/>
    <x v="5"/>
    <x v="3"/>
    <x v="0"/>
    <x v="0"/>
    <x v="2471"/>
    <x v="0"/>
    <x v="201"/>
    <x v="4"/>
    <x v="0"/>
  </r>
  <r>
    <x v="2472"/>
    <x v="38"/>
    <x v="1"/>
    <x v="264"/>
    <x v="5"/>
    <x v="1"/>
    <x v="1"/>
    <x v="3"/>
    <x v="4"/>
    <x v="2"/>
    <x v="2472"/>
    <x v="1"/>
    <x v="49"/>
    <x v="4"/>
    <x v="0"/>
  </r>
  <r>
    <x v="2473"/>
    <x v="1"/>
    <x v="2"/>
    <x v="176"/>
    <x v="5"/>
    <x v="2"/>
    <x v="4"/>
    <x v="1"/>
    <x v="1"/>
    <x v="2"/>
    <x v="2473"/>
    <x v="1"/>
    <x v="225"/>
    <x v="0"/>
    <x v="2"/>
  </r>
  <r>
    <x v="2474"/>
    <x v="52"/>
    <x v="1"/>
    <x v="287"/>
    <x v="5"/>
    <x v="2"/>
    <x v="3"/>
    <x v="3"/>
    <x v="3"/>
    <x v="1"/>
    <x v="2474"/>
    <x v="1"/>
    <x v="110"/>
    <x v="2"/>
    <x v="2"/>
  </r>
  <r>
    <x v="2475"/>
    <x v="96"/>
    <x v="0"/>
    <x v="193"/>
    <x v="5"/>
    <x v="2"/>
    <x v="4"/>
    <x v="2"/>
    <x v="0"/>
    <x v="1"/>
    <x v="2475"/>
    <x v="0"/>
    <x v="114"/>
    <x v="3"/>
    <x v="2"/>
  </r>
  <r>
    <x v="2476"/>
    <x v="28"/>
    <x v="2"/>
    <x v="309"/>
    <x v="3"/>
    <x v="4"/>
    <x v="4"/>
    <x v="3"/>
    <x v="2"/>
    <x v="2"/>
    <x v="2476"/>
    <x v="1"/>
    <x v="48"/>
    <x v="2"/>
    <x v="2"/>
  </r>
  <r>
    <x v="2477"/>
    <x v="51"/>
    <x v="2"/>
    <x v="28"/>
    <x v="4"/>
    <x v="1"/>
    <x v="2"/>
    <x v="0"/>
    <x v="0"/>
    <x v="0"/>
    <x v="2477"/>
    <x v="1"/>
    <x v="210"/>
    <x v="3"/>
    <x v="0"/>
  </r>
  <r>
    <x v="2478"/>
    <x v="29"/>
    <x v="2"/>
    <x v="94"/>
    <x v="4"/>
    <x v="3"/>
    <x v="4"/>
    <x v="3"/>
    <x v="0"/>
    <x v="1"/>
    <x v="2478"/>
    <x v="0"/>
    <x v="214"/>
    <x v="1"/>
    <x v="1"/>
  </r>
  <r>
    <x v="2479"/>
    <x v="41"/>
    <x v="2"/>
    <x v="249"/>
    <x v="2"/>
    <x v="0"/>
    <x v="2"/>
    <x v="2"/>
    <x v="3"/>
    <x v="1"/>
    <x v="2479"/>
    <x v="1"/>
    <x v="229"/>
    <x v="3"/>
    <x v="0"/>
  </r>
  <r>
    <x v="2480"/>
    <x v="18"/>
    <x v="0"/>
    <x v="128"/>
    <x v="5"/>
    <x v="2"/>
    <x v="3"/>
    <x v="0"/>
    <x v="2"/>
    <x v="0"/>
    <x v="2480"/>
    <x v="0"/>
    <x v="118"/>
    <x v="4"/>
    <x v="0"/>
  </r>
  <r>
    <x v="2481"/>
    <x v="85"/>
    <x v="1"/>
    <x v="232"/>
    <x v="4"/>
    <x v="2"/>
    <x v="4"/>
    <x v="3"/>
    <x v="3"/>
    <x v="0"/>
    <x v="2481"/>
    <x v="0"/>
    <x v="125"/>
    <x v="3"/>
    <x v="2"/>
  </r>
  <r>
    <x v="2482"/>
    <x v="31"/>
    <x v="2"/>
    <x v="335"/>
    <x v="0"/>
    <x v="3"/>
    <x v="1"/>
    <x v="0"/>
    <x v="3"/>
    <x v="0"/>
    <x v="2482"/>
    <x v="1"/>
    <x v="256"/>
    <x v="1"/>
    <x v="2"/>
  </r>
  <r>
    <x v="2483"/>
    <x v="95"/>
    <x v="0"/>
    <x v="64"/>
    <x v="0"/>
    <x v="2"/>
    <x v="0"/>
    <x v="0"/>
    <x v="0"/>
    <x v="0"/>
    <x v="2483"/>
    <x v="1"/>
    <x v="103"/>
    <x v="3"/>
    <x v="0"/>
  </r>
  <r>
    <x v="2484"/>
    <x v="35"/>
    <x v="2"/>
    <x v="81"/>
    <x v="5"/>
    <x v="2"/>
    <x v="4"/>
    <x v="0"/>
    <x v="4"/>
    <x v="2"/>
    <x v="2484"/>
    <x v="0"/>
    <x v="99"/>
    <x v="4"/>
    <x v="2"/>
  </r>
  <r>
    <x v="2485"/>
    <x v="83"/>
    <x v="1"/>
    <x v="25"/>
    <x v="2"/>
    <x v="1"/>
    <x v="2"/>
    <x v="1"/>
    <x v="0"/>
    <x v="0"/>
    <x v="2485"/>
    <x v="1"/>
    <x v="323"/>
    <x v="4"/>
    <x v="0"/>
  </r>
  <r>
    <x v="2486"/>
    <x v="66"/>
    <x v="1"/>
    <x v="274"/>
    <x v="4"/>
    <x v="3"/>
    <x v="1"/>
    <x v="3"/>
    <x v="3"/>
    <x v="0"/>
    <x v="2486"/>
    <x v="1"/>
    <x v="118"/>
    <x v="1"/>
    <x v="1"/>
  </r>
  <r>
    <x v="2487"/>
    <x v="48"/>
    <x v="2"/>
    <x v="92"/>
    <x v="1"/>
    <x v="2"/>
    <x v="0"/>
    <x v="0"/>
    <x v="3"/>
    <x v="2"/>
    <x v="2487"/>
    <x v="0"/>
    <x v="123"/>
    <x v="1"/>
    <x v="1"/>
  </r>
  <r>
    <x v="2488"/>
    <x v="0"/>
    <x v="0"/>
    <x v="67"/>
    <x v="1"/>
    <x v="1"/>
    <x v="1"/>
    <x v="1"/>
    <x v="2"/>
    <x v="2"/>
    <x v="2488"/>
    <x v="0"/>
    <x v="273"/>
    <x v="1"/>
    <x v="2"/>
  </r>
  <r>
    <x v="2489"/>
    <x v="22"/>
    <x v="2"/>
    <x v="228"/>
    <x v="2"/>
    <x v="2"/>
    <x v="2"/>
    <x v="0"/>
    <x v="0"/>
    <x v="2"/>
    <x v="2489"/>
    <x v="1"/>
    <x v="137"/>
    <x v="0"/>
    <x v="0"/>
  </r>
  <r>
    <x v="2490"/>
    <x v="52"/>
    <x v="0"/>
    <x v="281"/>
    <x v="3"/>
    <x v="2"/>
    <x v="2"/>
    <x v="1"/>
    <x v="3"/>
    <x v="0"/>
    <x v="2490"/>
    <x v="0"/>
    <x v="249"/>
    <x v="4"/>
    <x v="0"/>
  </r>
  <r>
    <x v="2491"/>
    <x v="61"/>
    <x v="0"/>
    <x v="300"/>
    <x v="5"/>
    <x v="1"/>
    <x v="1"/>
    <x v="0"/>
    <x v="3"/>
    <x v="0"/>
    <x v="2491"/>
    <x v="1"/>
    <x v="243"/>
    <x v="3"/>
    <x v="0"/>
  </r>
  <r>
    <x v="2492"/>
    <x v="89"/>
    <x v="2"/>
    <x v="110"/>
    <x v="3"/>
    <x v="5"/>
    <x v="3"/>
    <x v="2"/>
    <x v="2"/>
    <x v="0"/>
    <x v="2492"/>
    <x v="1"/>
    <x v="290"/>
    <x v="2"/>
    <x v="1"/>
  </r>
  <r>
    <x v="2493"/>
    <x v="52"/>
    <x v="0"/>
    <x v="16"/>
    <x v="4"/>
    <x v="1"/>
    <x v="4"/>
    <x v="1"/>
    <x v="3"/>
    <x v="1"/>
    <x v="2493"/>
    <x v="0"/>
    <x v="249"/>
    <x v="4"/>
    <x v="0"/>
  </r>
  <r>
    <x v="2494"/>
    <x v="42"/>
    <x v="1"/>
    <x v="258"/>
    <x v="1"/>
    <x v="0"/>
    <x v="3"/>
    <x v="1"/>
    <x v="4"/>
    <x v="0"/>
    <x v="2494"/>
    <x v="0"/>
    <x v="264"/>
    <x v="4"/>
    <x v="1"/>
  </r>
  <r>
    <x v="2495"/>
    <x v="48"/>
    <x v="1"/>
    <x v="260"/>
    <x v="4"/>
    <x v="1"/>
    <x v="3"/>
    <x v="2"/>
    <x v="4"/>
    <x v="0"/>
    <x v="2495"/>
    <x v="0"/>
    <x v="91"/>
    <x v="3"/>
    <x v="1"/>
  </r>
  <r>
    <x v="2496"/>
    <x v="11"/>
    <x v="2"/>
    <x v="310"/>
    <x v="3"/>
    <x v="4"/>
    <x v="5"/>
    <x v="0"/>
    <x v="2"/>
    <x v="0"/>
    <x v="2496"/>
    <x v="1"/>
    <x v="17"/>
    <x v="2"/>
    <x v="1"/>
  </r>
  <r>
    <x v="2497"/>
    <x v="80"/>
    <x v="1"/>
    <x v="291"/>
    <x v="3"/>
    <x v="5"/>
    <x v="3"/>
    <x v="0"/>
    <x v="0"/>
    <x v="1"/>
    <x v="2497"/>
    <x v="0"/>
    <x v="201"/>
    <x v="1"/>
    <x v="0"/>
  </r>
  <r>
    <x v="2498"/>
    <x v="56"/>
    <x v="2"/>
    <x v="127"/>
    <x v="3"/>
    <x v="1"/>
    <x v="5"/>
    <x v="3"/>
    <x v="1"/>
    <x v="1"/>
    <x v="2498"/>
    <x v="1"/>
    <x v="23"/>
    <x v="2"/>
    <x v="1"/>
  </r>
  <r>
    <x v="2499"/>
    <x v="10"/>
    <x v="2"/>
    <x v="62"/>
    <x v="3"/>
    <x v="3"/>
    <x v="5"/>
    <x v="3"/>
    <x v="4"/>
    <x v="0"/>
    <x v="2499"/>
    <x v="1"/>
    <x v="260"/>
    <x v="2"/>
    <x v="2"/>
  </r>
  <r>
    <x v="2500"/>
    <x v="42"/>
    <x v="1"/>
    <x v="27"/>
    <x v="0"/>
    <x v="5"/>
    <x v="1"/>
    <x v="2"/>
    <x v="3"/>
    <x v="0"/>
    <x v="2500"/>
    <x v="0"/>
    <x v="45"/>
    <x v="0"/>
    <x v="0"/>
  </r>
  <r>
    <x v="2501"/>
    <x v="99"/>
    <x v="0"/>
    <x v="51"/>
    <x v="5"/>
    <x v="1"/>
    <x v="3"/>
    <x v="2"/>
    <x v="0"/>
    <x v="0"/>
    <x v="2501"/>
    <x v="1"/>
    <x v="181"/>
    <x v="2"/>
    <x v="2"/>
  </r>
  <r>
    <x v="2502"/>
    <x v="29"/>
    <x v="2"/>
    <x v="236"/>
    <x v="1"/>
    <x v="5"/>
    <x v="0"/>
    <x v="3"/>
    <x v="2"/>
    <x v="1"/>
    <x v="2502"/>
    <x v="0"/>
    <x v="174"/>
    <x v="1"/>
    <x v="1"/>
  </r>
  <r>
    <x v="2503"/>
    <x v="22"/>
    <x v="2"/>
    <x v="102"/>
    <x v="5"/>
    <x v="1"/>
    <x v="3"/>
    <x v="0"/>
    <x v="3"/>
    <x v="0"/>
    <x v="2503"/>
    <x v="1"/>
    <x v="54"/>
    <x v="0"/>
    <x v="0"/>
  </r>
  <r>
    <x v="2504"/>
    <x v="16"/>
    <x v="0"/>
    <x v="55"/>
    <x v="3"/>
    <x v="0"/>
    <x v="1"/>
    <x v="3"/>
    <x v="3"/>
    <x v="2"/>
    <x v="2504"/>
    <x v="1"/>
    <x v="164"/>
    <x v="2"/>
    <x v="0"/>
  </r>
  <r>
    <x v="2505"/>
    <x v="9"/>
    <x v="2"/>
    <x v="66"/>
    <x v="1"/>
    <x v="0"/>
    <x v="5"/>
    <x v="1"/>
    <x v="0"/>
    <x v="1"/>
    <x v="2505"/>
    <x v="0"/>
    <x v="34"/>
    <x v="0"/>
    <x v="2"/>
  </r>
  <r>
    <x v="2506"/>
    <x v="49"/>
    <x v="2"/>
    <x v="171"/>
    <x v="5"/>
    <x v="1"/>
    <x v="1"/>
    <x v="3"/>
    <x v="0"/>
    <x v="1"/>
    <x v="2506"/>
    <x v="0"/>
    <x v="132"/>
    <x v="3"/>
    <x v="1"/>
  </r>
  <r>
    <x v="2507"/>
    <x v="83"/>
    <x v="2"/>
    <x v="20"/>
    <x v="4"/>
    <x v="3"/>
    <x v="3"/>
    <x v="1"/>
    <x v="4"/>
    <x v="0"/>
    <x v="2507"/>
    <x v="0"/>
    <x v="176"/>
    <x v="1"/>
    <x v="0"/>
  </r>
  <r>
    <x v="2508"/>
    <x v="13"/>
    <x v="1"/>
    <x v="161"/>
    <x v="4"/>
    <x v="1"/>
    <x v="5"/>
    <x v="3"/>
    <x v="0"/>
    <x v="0"/>
    <x v="2508"/>
    <x v="0"/>
    <x v="188"/>
    <x v="3"/>
    <x v="0"/>
  </r>
  <r>
    <x v="2509"/>
    <x v="2"/>
    <x v="0"/>
    <x v="5"/>
    <x v="2"/>
    <x v="2"/>
    <x v="3"/>
    <x v="2"/>
    <x v="4"/>
    <x v="0"/>
    <x v="2509"/>
    <x v="1"/>
    <x v="72"/>
    <x v="4"/>
    <x v="2"/>
  </r>
  <r>
    <x v="2510"/>
    <x v="55"/>
    <x v="0"/>
    <x v="13"/>
    <x v="2"/>
    <x v="3"/>
    <x v="5"/>
    <x v="0"/>
    <x v="4"/>
    <x v="1"/>
    <x v="2510"/>
    <x v="1"/>
    <x v="194"/>
    <x v="4"/>
    <x v="0"/>
  </r>
  <r>
    <x v="2511"/>
    <x v="65"/>
    <x v="2"/>
    <x v="315"/>
    <x v="0"/>
    <x v="2"/>
    <x v="3"/>
    <x v="3"/>
    <x v="3"/>
    <x v="0"/>
    <x v="2511"/>
    <x v="1"/>
    <x v="302"/>
    <x v="4"/>
    <x v="1"/>
  </r>
  <r>
    <x v="2512"/>
    <x v="5"/>
    <x v="1"/>
    <x v="155"/>
    <x v="2"/>
    <x v="1"/>
    <x v="3"/>
    <x v="2"/>
    <x v="1"/>
    <x v="1"/>
    <x v="2512"/>
    <x v="0"/>
    <x v="249"/>
    <x v="1"/>
    <x v="0"/>
  </r>
  <r>
    <x v="2513"/>
    <x v="4"/>
    <x v="1"/>
    <x v="146"/>
    <x v="0"/>
    <x v="4"/>
    <x v="3"/>
    <x v="0"/>
    <x v="2"/>
    <x v="1"/>
    <x v="2513"/>
    <x v="1"/>
    <x v="187"/>
    <x v="3"/>
    <x v="1"/>
  </r>
  <r>
    <x v="2514"/>
    <x v="10"/>
    <x v="0"/>
    <x v="27"/>
    <x v="3"/>
    <x v="2"/>
    <x v="0"/>
    <x v="1"/>
    <x v="2"/>
    <x v="0"/>
    <x v="2514"/>
    <x v="1"/>
    <x v="279"/>
    <x v="0"/>
    <x v="0"/>
  </r>
  <r>
    <x v="2515"/>
    <x v="54"/>
    <x v="1"/>
    <x v="111"/>
    <x v="5"/>
    <x v="1"/>
    <x v="4"/>
    <x v="0"/>
    <x v="3"/>
    <x v="2"/>
    <x v="2515"/>
    <x v="0"/>
    <x v="331"/>
    <x v="2"/>
    <x v="0"/>
  </r>
  <r>
    <x v="2516"/>
    <x v="52"/>
    <x v="2"/>
    <x v="214"/>
    <x v="1"/>
    <x v="3"/>
    <x v="0"/>
    <x v="1"/>
    <x v="2"/>
    <x v="1"/>
    <x v="2516"/>
    <x v="0"/>
    <x v="2"/>
    <x v="3"/>
    <x v="1"/>
  </r>
  <r>
    <x v="2517"/>
    <x v="4"/>
    <x v="0"/>
    <x v="122"/>
    <x v="4"/>
    <x v="1"/>
    <x v="3"/>
    <x v="3"/>
    <x v="0"/>
    <x v="2"/>
    <x v="2517"/>
    <x v="1"/>
    <x v="258"/>
    <x v="2"/>
    <x v="1"/>
  </r>
  <r>
    <x v="2518"/>
    <x v="35"/>
    <x v="0"/>
    <x v="36"/>
    <x v="1"/>
    <x v="2"/>
    <x v="2"/>
    <x v="2"/>
    <x v="4"/>
    <x v="2"/>
    <x v="2518"/>
    <x v="1"/>
    <x v="300"/>
    <x v="3"/>
    <x v="1"/>
  </r>
  <r>
    <x v="2519"/>
    <x v="49"/>
    <x v="2"/>
    <x v="258"/>
    <x v="1"/>
    <x v="1"/>
    <x v="5"/>
    <x v="1"/>
    <x v="3"/>
    <x v="2"/>
    <x v="2519"/>
    <x v="0"/>
    <x v="209"/>
    <x v="1"/>
    <x v="0"/>
  </r>
  <r>
    <x v="2520"/>
    <x v="97"/>
    <x v="2"/>
    <x v="162"/>
    <x v="1"/>
    <x v="0"/>
    <x v="3"/>
    <x v="3"/>
    <x v="4"/>
    <x v="2"/>
    <x v="2520"/>
    <x v="1"/>
    <x v="314"/>
    <x v="2"/>
    <x v="2"/>
  </r>
  <r>
    <x v="2521"/>
    <x v="93"/>
    <x v="1"/>
    <x v="110"/>
    <x v="5"/>
    <x v="1"/>
    <x v="4"/>
    <x v="0"/>
    <x v="0"/>
    <x v="1"/>
    <x v="2521"/>
    <x v="1"/>
    <x v="251"/>
    <x v="4"/>
    <x v="0"/>
  </r>
  <r>
    <x v="2522"/>
    <x v="36"/>
    <x v="2"/>
    <x v="38"/>
    <x v="0"/>
    <x v="3"/>
    <x v="1"/>
    <x v="0"/>
    <x v="2"/>
    <x v="1"/>
    <x v="2522"/>
    <x v="1"/>
    <x v="290"/>
    <x v="4"/>
    <x v="1"/>
  </r>
  <r>
    <x v="2523"/>
    <x v="56"/>
    <x v="1"/>
    <x v="189"/>
    <x v="2"/>
    <x v="2"/>
    <x v="5"/>
    <x v="3"/>
    <x v="3"/>
    <x v="2"/>
    <x v="2523"/>
    <x v="1"/>
    <x v="47"/>
    <x v="3"/>
    <x v="0"/>
  </r>
  <r>
    <x v="2524"/>
    <x v="15"/>
    <x v="0"/>
    <x v="301"/>
    <x v="1"/>
    <x v="0"/>
    <x v="1"/>
    <x v="1"/>
    <x v="2"/>
    <x v="1"/>
    <x v="2524"/>
    <x v="1"/>
    <x v="254"/>
    <x v="3"/>
    <x v="1"/>
  </r>
  <r>
    <x v="2525"/>
    <x v="24"/>
    <x v="1"/>
    <x v="272"/>
    <x v="3"/>
    <x v="3"/>
    <x v="0"/>
    <x v="1"/>
    <x v="4"/>
    <x v="1"/>
    <x v="2525"/>
    <x v="0"/>
    <x v="232"/>
    <x v="3"/>
    <x v="2"/>
  </r>
  <r>
    <x v="2526"/>
    <x v="51"/>
    <x v="2"/>
    <x v="178"/>
    <x v="5"/>
    <x v="5"/>
    <x v="0"/>
    <x v="2"/>
    <x v="0"/>
    <x v="1"/>
    <x v="2526"/>
    <x v="1"/>
    <x v="89"/>
    <x v="0"/>
    <x v="0"/>
  </r>
  <r>
    <x v="2527"/>
    <x v="59"/>
    <x v="1"/>
    <x v="187"/>
    <x v="1"/>
    <x v="3"/>
    <x v="2"/>
    <x v="2"/>
    <x v="4"/>
    <x v="2"/>
    <x v="2527"/>
    <x v="1"/>
    <x v="91"/>
    <x v="1"/>
    <x v="1"/>
  </r>
  <r>
    <x v="2528"/>
    <x v="99"/>
    <x v="2"/>
    <x v="202"/>
    <x v="4"/>
    <x v="4"/>
    <x v="0"/>
    <x v="0"/>
    <x v="0"/>
    <x v="1"/>
    <x v="2528"/>
    <x v="0"/>
    <x v="329"/>
    <x v="0"/>
    <x v="2"/>
  </r>
  <r>
    <x v="2529"/>
    <x v="13"/>
    <x v="1"/>
    <x v="47"/>
    <x v="0"/>
    <x v="2"/>
    <x v="0"/>
    <x v="1"/>
    <x v="4"/>
    <x v="0"/>
    <x v="2529"/>
    <x v="0"/>
    <x v="192"/>
    <x v="0"/>
    <x v="2"/>
  </r>
  <r>
    <x v="2530"/>
    <x v="48"/>
    <x v="0"/>
    <x v="134"/>
    <x v="5"/>
    <x v="4"/>
    <x v="3"/>
    <x v="3"/>
    <x v="3"/>
    <x v="1"/>
    <x v="2530"/>
    <x v="1"/>
    <x v="150"/>
    <x v="1"/>
    <x v="1"/>
  </r>
  <r>
    <x v="2531"/>
    <x v="17"/>
    <x v="1"/>
    <x v="312"/>
    <x v="5"/>
    <x v="4"/>
    <x v="4"/>
    <x v="1"/>
    <x v="1"/>
    <x v="2"/>
    <x v="2531"/>
    <x v="0"/>
    <x v="257"/>
    <x v="2"/>
    <x v="0"/>
  </r>
  <r>
    <x v="2532"/>
    <x v="25"/>
    <x v="0"/>
    <x v="95"/>
    <x v="3"/>
    <x v="5"/>
    <x v="4"/>
    <x v="0"/>
    <x v="3"/>
    <x v="0"/>
    <x v="2532"/>
    <x v="1"/>
    <x v="160"/>
    <x v="2"/>
    <x v="1"/>
  </r>
  <r>
    <x v="2533"/>
    <x v="80"/>
    <x v="1"/>
    <x v="225"/>
    <x v="2"/>
    <x v="0"/>
    <x v="5"/>
    <x v="0"/>
    <x v="3"/>
    <x v="2"/>
    <x v="2533"/>
    <x v="0"/>
    <x v="270"/>
    <x v="1"/>
    <x v="0"/>
  </r>
  <r>
    <x v="2534"/>
    <x v="95"/>
    <x v="0"/>
    <x v="139"/>
    <x v="3"/>
    <x v="3"/>
    <x v="4"/>
    <x v="3"/>
    <x v="0"/>
    <x v="2"/>
    <x v="2534"/>
    <x v="1"/>
    <x v="34"/>
    <x v="2"/>
    <x v="1"/>
  </r>
  <r>
    <x v="2535"/>
    <x v="19"/>
    <x v="2"/>
    <x v="280"/>
    <x v="4"/>
    <x v="4"/>
    <x v="2"/>
    <x v="1"/>
    <x v="1"/>
    <x v="1"/>
    <x v="2535"/>
    <x v="1"/>
    <x v="179"/>
    <x v="4"/>
    <x v="2"/>
  </r>
  <r>
    <x v="2536"/>
    <x v="67"/>
    <x v="0"/>
    <x v="303"/>
    <x v="1"/>
    <x v="3"/>
    <x v="3"/>
    <x v="0"/>
    <x v="3"/>
    <x v="0"/>
    <x v="2536"/>
    <x v="0"/>
    <x v="325"/>
    <x v="2"/>
    <x v="1"/>
  </r>
  <r>
    <x v="2537"/>
    <x v="75"/>
    <x v="1"/>
    <x v="8"/>
    <x v="4"/>
    <x v="5"/>
    <x v="4"/>
    <x v="2"/>
    <x v="4"/>
    <x v="0"/>
    <x v="2537"/>
    <x v="0"/>
    <x v="305"/>
    <x v="0"/>
    <x v="2"/>
  </r>
  <r>
    <x v="2538"/>
    <x v="18"/>
    <x v="1"/>
    <x v="334"/>
    <x v="0"/>
    <x v="4"/>
    <x v="5"/>
    <x v="2"/>
    <x v="0"/>
    <x v="0"/>
    <x v="2538"/>
    <x v="0"/>
    <x v="273"/>
    <x v="4"/>
    <x v="2"/>
  </r>
  <r>
    <x v="2539"/>
    <x v="91"/>
    <x v="0"/>
    <x v="171"/>
    <x v="5"/>
    <x v="2"/>
    <x v="2"/>
    <x v="2"/>
    <x v="4"/>
    <x v="0"/>
    <x v="2539"/>
    <x v="0"/>
    <x v="27"/>
    <x v="2"/>
    <x v="1"/>
  </r>
  <r>
    <x v="2540"/>
    <x v="35"/>
    <x v="1"/>
    <x v="36"/>
    <x v="0"/>
    <x v="4"/>
    <x v="4"/>
    <x v="3"/>
    <x v="3"/>
    <x v="0"/>
    <x v="2540"/>
    <x v="0"/>
    <x v="185"/>
    <x v="2"/>
    <x v="0"/>
  </r>
  <r>
    <x v="2541"/>
    <x v="49"/>
    <x v="2"/>
    <x v="177"/>
    <x v="2"/>
    <x v="5"/>
    <x v="3"/>
    <x v="1"/>
    <x v="2"/>
    <x v="0"/>
    <x v="2541"/>
    <x v="1"/>
    <x v="12"/>
    <x v="3"/>
    <x v="1"/>
  </r>
  <r>
    <x v="2542"/>
    <x v="11"/>
    <x v="2"/>
    <x v="193"/>
    <x v="4"/>
    <x v="1"/>
    <x v="5"/>
    <x v="3"/>
    <x v="4"/>
    <x v="0"/>
    <x v="2542"/>
    <x v="1"/>
    <x v="174"/>
    <x v="2"/>
    <x v="2"/>
  </r>
  <r>
    <x v="2543"/>
    <x v="0"/>
    <x v="0"/>
    <x v="333"/>
    <x v="1"/>
    <x v="5"/>
    <x v="1"/>
    <x v="3"/>
    <x v="4"/>
    <x v="2"/>
    <x v="2543"/>
    <x v="0"/>
    <x v="296"/>
    <x v="2"/>
    <x v="2"/>
  </r>
  <r>
    <x v="2544"/>
    <x v="36"/>
    <x v="2"/>
    <x v="252"/>
    <x v="3"/>
    <x v="2"/>
    <x v="5"/>
    <x v="1"/>
    <x v="2"/>
    <x v="1"/>
    <x v="2544"/>
    <x v="1"/>
    <x v="189"/>
    <x v="3"/>
    <x v="0"/>
  </r>
  <r>
    <x v="2545"/>
    <x v="62"/>
    <x v="2"/>
    <x v="171"/>
    <x v="0"/>
    <x v="3"/>
    <x v="2"/>
    <x v="3"/>
    <x v="0"/>
    <x v="1"/>
    <x v="2545"/>
    <x v="1"/>
    <x v="260"/>
    <x v="0"/>
    <x v="0"/>
  </r>
  <r>
    <x v="2546"/>
    <x v="44"/>
    <x v="2"/>
    <x v="102"/>
    <x v="5"/>
    <x v="5"/>
    <x v="3"/>
    <x v="2"/>
    <x v="3"/>
    <x v="0"/>
    <x v="2546"/>
    <x v="0"/>
    <x v="117"/>
    <x v="3"/>
    <x v="2"/>
  </r>
  <r>
    <x v="2547"/>
    <x v="61"/>
    <x v="1"/>
    <x v="186"/>
    <x v="3"/>
    <x v="4"/>
    <x v="5"/>
    <x v="3"/>
    <x v="4"/>
    <x v="2"/>
    <x v="2547"/>
    <x v="0"/>
    <x v="136"/>
    <x v="0"/>
    <x v="0"/>
  </r>
  <r>
    <x v="2548"/>
    <x v="40"/>
    <x v="2"/>
    <x v="162"/>
    <x v="1"/>
    <x v="5"/>
    <x v="5"/>
    <x v="1"/>
    <x v="2"/>
    <x v="1"/>
    <x v="2548"/>
    <x v="1"/>
    <x v="244"/>
    <x v="4"/>
    <x v="1"/>
  </r>
  <r>
    <x v="2549"/>
    <x v="94"/>
    <x v="2"/>
    <x v="240"/>
    <x v="4"/>
    <x v="5"/>
    <x v="0"/>
    <x v="2"/>
    <x v="1"/>
    <x v="1"/>
    <x v="2549"/>
    <x v="0"/>
    <x v="292"/>
    <x v="4"/>
    <x v="1"/>
  </r>
  <r>
    <x v="2550"/>
    <x v="17"/>
    <x v="0"/>
    <x v="69"/>
    <x v="5"/>
    <x v="3"/>
    <x v="1"/>
    <x v="1"/>
    <x v="3"/>
    <x v="0"/>
    <x v="2550"/>
    <x v="0"/>
    <x v="253"/>
    <x v="3"/>
    <x v="2"/>
  </r>
  <r>
    <x v="2551"/>
    <x v="44"/>
    <x v="0"/>
    <x v="102"/>
    <x v="4"/>
    <x v="1"/>
    <x v="0"/>
    <x v="3"/>
    <x v="4"/>
    <x v="0"/>
    <x v="2551"/>
    <x v="0"/>
    <x v="125"/>
    <x v="2"/>
    <x v="1"/>
  </r>
  <r>
    <x v="2552"/>
    <x v="50"/>
    <x v="0"/>
    <x v="301"/>
    <x v="2"/>
    <x v="3"/>
    <x v="2"/>
    <x v="1"/>
    <x v="0"/>
    <x v="1"/>
    <x v="2552"/>
    <x v="1"/>
    <x v="127"/>
    <x v="1"/>
    <x v="0"/>
  </r>
  <r>
    <x v="2553"/>
    <x v="95"/>
    <x v="2"/>
    <x v="279"/>
    <x v="5"/>
    <x v="0"/>
    <x v="2"/>
    <x v="0"/>
    <x v="4"/>
    <x v="2"/>
    <x v="2553"/>
    <x v="0"/>
    <x v="309"/>
    <x v="3"/>
    <x v="2"/>
  </r>
  <r>
    <x v="2554"/>
    <x v="81"/>
    <x v="2"/>
    <x v="245"/>
    <x v="4"/>
    <x v="5"/>
    <x v="5"/>
    <x v="0"/>
    <x v="1"/>
    <x v="0"/>
    <x v="2554"/>
    <x v="0"/>
    <x v="145"/>
    <x v="0"/>
    <x v="1"/>
  </r>
  <r>
    <x v="2555"/>
    <x v="54"/>
    <x v="1"/>
    <x v="72"/>
    <x v="1"/>
    <x v="0"/>
    <x v="2"/>
    <x v="1"/>
    <x v="2"/>
    <x v="2"/>
    <x v="2555"/>
    <x v="1"/>
    <x v="198"/>
    <x v="2"/>
    <x v="2"/>
  </r>
  <r>
    <x v="2556"/>
    <x v="15"/>
    <x v="2"/>
    <x v="74"/>
    <x v="2"/>
    <x v="3"/>
    <x v="0"/>
    <x v="2"/>
    <x v="2"/>
    <x v="1"/>
    <x v="2556"/>
    <x v="1"/>
    <x v="129"/>
    <x v="3"/>
    <x v="2"/>
  </r>
  <r>
    <x v="2557"/>
    <x v="72"/>
    <x v="0"/>
    <x v="211"/>
    <x v="3"/>
    <x v="2"/>
    <x v="4"/>
    <x v="2"/>
    <x v="3"/>
    <x v="1"/>
    <x v="2557"/>
    <x v="0"/>
    <x v="274"/>
    <x v="2"/>
    <x v="1"/>
  </r>
  <r>
    <x v="2558"/>
    <x v="41"/>
    <x v="0"/>
    <x v="312"/>
    <x v="0"/>
    <x v="4"/>
    <x v="1"/>
    <x v="0"/>
    <x v="1"/>
    <x v="0"/>
    <x v="2558"/>
    <x v="0"/>
    <x v="248"/>
    <x v="4"/>
    <x v="1"/>
  </r>
  <r>
    <x v="2559"/>
    <x v="58"/>
    <x v="2"/>
    <x v="128"/>
    <x v="3"/>
    <x v="2"/>
    <x v="0"/>
    <x v="2"/>
    <x v="4"/>
    <x v="1"/>
    <x v="2559"/>
    <x v="0"/>
    <x v="296"/>
    <x v="1"/>
    <x v="2"/>
  </r>
  <r>
    <x v="2560"/>
    <x v="12"/>
    <x v="1"/>
    <x v="32"/>
    <x v="4"/>
    <x v="3"/>
    <x v="3"/>
    <x v="1"/>
    <x v="2"/>
    <x v="1"/>
    <x v="2560"/>
    <x v="0"/>
    <x v="0"/>
    <x v="3"/>
    <x v="0"/>
  </r>
  <r>
    <x v="2561"/>
    <x v="73"/>
    <x v="2"/>
    <x v="105"/>
    <x v="1"/>
    <x v="0"/>
    <x v="0"/>
    <x v="3"/>
    <x v="4"/>
    <x v="0"/>
    <x v="2561"/>
    <x v="1"/>
    <x v="111"/>
    <x v="0"/>
    <x v="1"/>
  </r>
  <r>
    <x v="2562"/>
    <x v="58"/>
    <x v="2"/>
    <x v="49"/>
    <x v="1"/>
    <x v="4"/>
    <x v="3"/>
    <x v="0"/>
    <x v="4"/>
    <x v="0"/>
    <x v="2562"/>
    <x v="1"/>
    <x v="57"/>
    <x v="4"/>
    <x v="1"/>
  </r>
  <r>
    <x v="2563"/>
    <x v="98"/>
    <x v="1"/>
    <x v="180"/>
    <x v="2"/>
    <x v="4"/>
    <x v="3"/>
    <x v="3"/>
    <x v="2"/>
    <x v="0"/>
    <x v="2563"/>
    <x v="0"/>
    <x v="124"/>
    <x v="3"/>
    <x v="1"/>
  </r>
  <r>
    <x v="2564"/>
    <x v="72"/>
    <x v="0"/>
    <x v="233"/>
    <x v="4"/>
    <x v="0"/>
    <x v="5"/>
    <x v="0"/>
    <x v="1"/>
    <x v="1"/>
    <x v="2564"/>
    <x v="0"/>
    <x v="328"/>
    <x v="3"/>
    <x v="1"/>
  </r>
  <r>
    <x v="2565"/>
    <x v="17"/>
    <x v="0"/>
    <x v="91"/>
    <x v="2"/>
    <x v="4"/>
    <x v="5"/>
    <x v="0"/>
    <x v="2"/>
    <x v="1"/>
    <x v="2565"/>
    <x v="0"/>
    <x v="164"/>
    <x v="2"/>
    <x v="2"/>
  </r>
  <r>
    <x v="2566"/>
    <x v="23"/>
    <x v="2"/>
    <x v="56"/>
    <x v="3"/>
    <x v="5"/>
    <x v="5"/>
    <x v="1"/>
    <x v="1"/>
    <x v="1"/>
    <x v="2566"/>
    <x v="1"/>
    <x v="290"/>
    <x v="0"/>
    <x v="1"/>
  </r>
  <r>
    <x v="2567"/>
    <x v="37"/>
    <x v="2"/>
    <x v="225"/>
    <x v="3"/>
    <x v="2"/>
    <x v="4"/>
    <x v="1"/>
    <x v="3"/>
    <x v="1"/>
    <x v="2567"/>
    <x v="0"/>
    <x v="296"/>
    <x v="0"/>
    <x v="1"/>
  </r>
  <r>
    <x v="2568"/>
    <x v="32"/>
    <x v="0"/>
    <x v="193"/>
    <x v="4"/>
    <x v="2"/>
    <x v="3"/>
    <x v="3"/>
    <x v="1"/>
    <x v="2"/>
    <x v="2568"/>
    <x v="1"/>
    <x v="251"/>
    <x v="4"/>
    <x v="0"/>
  </r>
  <r>
    <x v="2569"/>
    <x v="44"/>
    <x v="1"/>
    <x v="220"/>
    <x v="5"/>
    <x v="5"/>
    <x v="0"/>
    <x v="2"/>
    <x v="4"/>
    <x v="0"/>
    <x v="2569"/>
    <x v="1"/>
    <x v="288"/>
    <x v="1"/>
    <x v="0"/>
  </r>
  <r>
    <x v="2570"/>
    <x v="63"/>
    <x v="1"/>
    <x v="228"/>
    <x v="3"/>
    <x v="0"/>
    <x v="2"/>
    <x v="1"/>
    <x v="2"/>
    <x v="0"/>
    <x v="2570"/>
    <x v="1"/>
    <x v="253"/>
    <x v="3"/>
    <x v="2"/>
  </r>
  <r>
    <x v="2571"/>
    <x v="86"/>
    <x v="0"/>
    <x v="129"/>
    <x v="4"/>
    <x v="5"/>
    <x v="2"/>
    <x v="3"/>
    <x v="4"/>
    <x v="0"/>
    <x v="2571"/>
    <x v="1"/>
    <x v="81"/>
    <x v="0"/>
    <x v="2"/>
  </r>
  <r>
    <x v="2572"/>
    <x v="38"/>
    <x v="1"/>
    <x v="193"/>
    <x v="0"/>
    <x v="0"/>
    <x v="1"/>
    <x v="0"/>
    <x v="0"/>
    <x v="0"/>
    <x v="2572"/>
    <x v="0"/>
    <x v="103"/>
    <x v="1"/>
    <x v="2"/>
  </r>
  <r>
    <x v="2573"/>
    <x v="40"/>
    <x v="0"/>
    <x v="59"/>
    <x v="4"/>
    <x v="1"/>
    <x v="0"/>
    <x v="3"/>
    <x v="4"/>
    <x v="1"/>
    <x v="2573"/>
    <x v="0"/>
    <x v="60"/>
    <x v="2"/>
    <x v="1"/>
  </r>
  <r>
    <x v="2574"/>
    <x v="88"/>
    <x v="1"/>
    <x v="58"/>
    <x v="1"/>
    <x v="2"/>
    <x v="3"/>
    <x v="0"/>
    <x v="0"/>
    <x v="2"/>
    <x v="2574"/>
    <x v="1"/>
    <x v="101"/>
    <x v="2"/>
    <x v="1"/>
  </r>
  <r>
    <x v="2575"/>
    <x v="78"/>
    <x v="2"/>
    <x v="294"/>
    <x v="0"/>
    <x v="0"/>
    <x v="4"/>
    <x v="1"/>
    <x v="0"/>
    <x v="1"/>
    <x v="2575"/>
    <x v="0"/>
    <x v="295"/>
    <x v="2"/>
    <x v="0"/>
  </r>
  <r>
    <x v="2576"/>
    <x v="28"/>
    <x v="2"/>
    <x v="211"/>
    <x v="3"/>
    <x v="0"/>
    <x v="5"/>
    <x v="0"/>
    <x v="0"/>
    <x v="0"/>
    <x v="2576"/>
    <x v="1"/>
    <x v="223"/>
    <x v="4"/>
    <x v="2"/>
  </r>
  <r>
    <x v="2577"/>
    <x v="38"/>
    <x v="0"/>
    <x v="97"/>
    <x v="3"/>
    <x v="0"/>
    <x v="3"/>
    <x v="1"/>
    <x v="4"/>
    <x v="0"/>
    <x v="2577"/>
    <x v="0"/>
    <x v="56"/>
    <x v="0"/>
    <x v="1"/>
  </r>
  <r>
    <x v="2578"/>
    <x v="32"/>
    <x v="0"/>
    <x v="282"/>
    <x v="2"/>
    <x v="5"/>
    <x v="2"/>
    <x v="3"/>
    <x v="4"/>
    <x v="1"/>
    <x v="2578"/>
    <x v="1"/>
    <x v="312"/>
    <x v="1"/>
    <x v="2"/>
  </r>
  <r>
    <x v="2579"/>
    <x v="51"/>
    <x v="2"/>
    <x v="90"/>
    <x v="4"/>
    <x v="4"/>
    <x v="0"/>
    <x v="1"/>
    <x v="1"/>
    <x v="1"/>
    <x v="2579"/>
    <x v="1"/>
    <x v="103"/>
    <x v="2"/>
    <x v="2"/>
  </r>
  <r>
    <x v="2580"/>
    <x v="55"/>
    <x v="2"/>
    <x v="24"/>
    <x v="5"/>
    <x v="0"/>
    <x v="1"/>
    <x v="1"/>
    <x v="1"/>
    <x v="2"/>
    <x v="2580"/>
    <x v="1"/>
    <x v="193"/>
    <x v="1"/>
    <x v="2"/>
  </r>
  <r>
    <x v="2581"/>
    <x v="5"/>
    <x v="0"/>
    <x v="291"/>
    <x v="5"/>
    <x v="0"/>
    <x v="3"/>
    <x v="2"/>
    <x v="1"/>
    <x v="1"/>
    <x v="2581"/>
    <x v="1"/>
    <x v="15"/>
    <x v="0"/>
    <x v="1"/>
  </r>
  <r>
    <x v="2582"/>
    <x v="45"/>
    <x v="2"/>
    <x v="10"/>
    <x v="0"/>
    <x v="2"/>
    <x v="4"/>
    <x v="1"/>
    <x v="0"/>
    <x v="0"/>
    <x v="2582"/>
    <x v="0"/>
    <x v="194"/>
    <x v="1"/>
    <x v="0"/>
  </r>
  <r>
    <x v="2583"/>
    <x v="99"/>
    <x v="0"/>
    <x v="161"/>
    <x v="1"/>
    <x v="3"/>
    <x v="0"/>
    <x v="1"/>
    <x v="0"/>
    <x v="0"/>
    <x v="2583"/>
    <x v="1"/>
    <x v="312"/>
    <x v="0"/>
    <x v="1"/>
  </r>
  <r>
    <x v="2584"/>
    <x v="41"/>
    <x v="2"/>
    <x v="57"/>
    <x v="5"/>
    <x v="1"/>
    <x v="4"/>
    <x v="1"/>
    <x v="1"/>
    <x v="1"/>
    <x v="2584"/>
    <x v="1"/>
    <x v="56"/>
    <x v="0"/>
    <x v="1"/>
  </r>
  <r>
    <x v="2585"/>
    <x v="55"/>
    <x v="2"/>
    <x v="8"/>
    <x v="1"/>
    <x v="1"/>
    <x v="5"/>
    <x v="0"/>
    <x v="0"/>
    <x v="1"/>
    <x v="2585"/>
    <x v="0"/>
    <x v="153"/>
    <x v="3"/>
    <x v="2"/>
  </r>
  <r>
    <x v="2586"/>
    <x v="36"/>
    <x v="2"/>
    <x v="281"/>
    <x v="3"/>
    <x v="3"/>
    <x v="1"/>
    <x v="0"/>
    <x v="3"/>
    <x v="1"/>
    <x v="2586"/>
    <x v="0"/>
    <x v="184"/>
    <x v="1"/>
    <x v="1"/>
  </r>
  <r>
    <x v="2587"/>
    <x v="43"/>
    <x v="1"/>
    <x v="7"/>
    <x v="3"/>
    <x v="1"/>
    <x v="3"/>
    <x v="2"/>
    <x v="0"/>
    <x v="0"/>
    <x v="2587"/>
    <x v="1"/>
    <x v="123"/>
    <x v="1"/>
    <x v="1"/>
  </r>
  <r>
    <x v="2588"/>
    <x v="82"/>
    <x v="2"/>
    <x v="335"/>
    <x v="0"/>
    <x v="3"/>
    <x v="1"/>
    <x v="1"/>
    <x v="2"/>
    <x v="1"/>
    <x v="2588"/>
    <x v="1"/>
    <x v="78"/>
    <x v="0"/>
    <x v="0"/>
  </r>
  <r>
    <x v="2589"/>
    <x v="29"/>
    <x v="2"/>
    <x v="101"/>
    <x v="4"/>
    <x v="0"/>
    <x v="0"/>
    <x v="0"/>
    <x v="1"/>
    <x v="0"/>
    <x v="2589"/>
    <x v="0"/>
    <x v="294"/>
    <x v="3"/>
    <x v="0"/>
  </r>
  <r>
    <x v="2590"/>
    <x v="43"/>
    <x v="1"/>
    <x v="152"/>
    <x v="1"/>
    <x v="4"/>
    <x v="1"/>
    <x v="0"/>
    <x v="2"/>
    <x v="0"/>
    <x v="2590"/>
    <x v="1"/>
    <x v="176"/>
    <x v="3"/>
    <x v="0"/>
  </r>
  <r>
    <x v="2591"/>
    <x v="8"/>
    <x v="0"/>
    <x v="269"/>
    <x v="4"/>
    <x v="5"/>
    <x v="5"/>
    <x v="2"/>
    <x v="2"/>
    <x v="1"/>
    <x v="2591"/>
    <x v="1"/>
    <x v="28"/>
    <x v="1"/>
    <x v="1"/>
  </r>
  <r>
    <x v="2592"/>
    <x v="69"/>
    <x v="1"/>
    <x v="230"/>
    <x v="3"/>
    <x v="3"/>
    <x v="1"/>
    <x v="0"/>
    <x v="1"/>
    <x v="2"/>
    <x v="2592"/>
    <x v="0"/>
    <x v="256"/>
    <x v="4"/>
    <x v="0"/>
  </r>
  <r>
    <x v="2593"/>
    <x v="22"/>
    <x v="2"/>
    <x v="132"/>
    <x v="4"/>
    <x v="2"/>
    <x v="4"/>
    <x v="3"/>
    <x v="0"/>
    <x v="2"/>
    <x v="2593"/>
    <x v="1"/>
    <x v="185"/>
    <x v="0"/>
    <x v="1"/>
  </r>
  <r>
    <x v="2594"/>
    <x v="54"/>
    <x v="0"/>
    <x v="122"/>
    <x v="4"/>
    <x v="1"/>
    <x v="4"/>
    <x v="3"/>
    <x v="3"/>
    <x v="0"/>
    <x v="2594"/>
    <x v="1"/>
    <x v="261"/>
    <x v="4"/>
    <x v="0"/>
  </r>
  <r>
    <x v="2595"/>
    <x v="16"/>
    <x v="0"/>
    <x v="318"/>
    <x v="4"/>
    <x v="5"/>
    <x v="4"/>
    <x v="0"/>
    <x v="2"/>
    <x v="1"/>
    <x v="2595"/>
    <x v="0"/>
    <x v="256"/>
    <x v="0"/>
    <x v="2"/>
  </r>
  <r>
    <x v="2596"/>
    <x v="2"/>
    <x v="1"/>
    <x v="320"/>
    <x v="1"/>
    <x v="4"/>
    <x v="3"/>
    <x v="1"/>
    <x v="0"/>
    <x v="1"/>
    <x v="2596"/>
    <x v="1"/>
    <x v="24"/>
    <x v="4"/>
    <x v="1"/>
  </r>
  <r>
    <x v="2597"/>
    <x v="88"/>
    <x v="0"/>
    <x v="122"/>
    <x v="5"/>
    <x v="2"/>
    <x v="5"/>
    <x v="2"/>
    <x v="0"/>
    <x v="0"/>
    <x v="2597"/>
    <x v="0"/>
    <x v="264"/>
    <x v="1"/>
    <x v="2"/>
  </r>
  <r>
    <x v="2598"/>
    <x v="16"/>
    <x v="2"/>
    <x v="222"/>
    <x v="4"/>
    <x v="3"/>
    <x v="3"/>
    <x v="1"/>
    <x v="1"/>
    <x v="1"/>
    <x v="2598"/>
    <x v="1"/>
    <x v="159"/>
    <x v="1"/>
    <x v="1"/>
  </r>
  <r>
    <x v="2599"/>
    <x v="30"/>
    <x v="2"/>
    <x v="258"/>
    <x v="0"/>
    <x v="4"/>
    <x v="1"/>
    <x v="1"/>
    <x v="3"/>
    <x v="0"/>
    <x v="2599"/>
    <x v="0"/>
    <x v="169"/>
    <x v="0"/>
    <x v="0"/>
  </r>
  <r>
    <x v="2600"/>
    <x v="31"/>
    <x v="0"/>
    <x v="246"/>
    <x v="2"/>
    <x v="2"/>
    <x v="0"/>
    <x v="2"/>
    <x v="3"/>
    <x v="2"/>
    <x v="2600"/>
    <x v="0"/>
    <x v="84"/>
    <x v="4"/>
    <x v="2"/>
  </r>
  <r>
    <x v="2601"/>
    <x v="84"/>
    <x v="0"/>
    <x v="294"/>
    <x v="3"/>
    <x v="5"/>
    <x v="4"/>
    <x v="0"/>
    <x v="4"/>
    <x v="1"/>
    <x v="2601"/>
    <x v="0"/>
    <x v="220"/>
    <x v="3"/>
    <x v="0"/>
  </r>
  <r>
    <x v="2602"/>
    <x v="64"/>
    <x v="1"/>
    <x v="153"/>
    <x v="5"/>
    <x v="1"/>
    <x v="1"/>
    <x v="3"/>
    <x v="1"/>
    <x v="1"/>
    <x v="2602"/>
    <x v="0"/>
    <x v="85"/>
    <x v="3"/>
    <x v="0"/>
  </r>
  <r>
    <x v="2603"/>
    <x v="74"/>
    <x v="2"/>
    <x v="19"/>
    <x v="1"/>
    <x v="5"/>
    <x v="1"/>
    <x v="3"/>
    <x v="0"/>
    <x v="2"/>
    <x v="2603"/>
    <x v="1"/>
    <x v="149"/>
    <x v="4"/>
    <x v="2"/>
  </r>
  <r>
    <x v="2604"/>
    <x v="53"/>
    <x v="1"/>
    <x v="252"/>
    <x v="3"/>
    <x v="0"/>
    <x v="4"/>
    <x v="1"/>
    <x v="0"/>
    <x v="2"/>
    <x v="2604"/>
    <x v="0"/>
    <x v="98"/>
    <x v="2"/>
    <x v="2"/>
  </r>
  <r>
    <x v="2605"/>
    <x v="70"/>
    <x v="2"/>
    <x v="290"/>
    <x v="2"/>
    <x v="3"/>
    <x v="4"/>
    <x v="1"/>
    <x v="4"/>
    <x v="1"/>
    <x v="2605"/>
    <x v="1"/>
    <x v="38"/>
    <x v="4"/>
    <x v="1"/>
  </r>
  <r>
    <x v="2606"/>
    <x v="42"/>
    <x v="2"/>
    <x v="99"/>
    <x v="4"/>
    <x v="3"/>
    <x v="5"/>
    <x v="2"/>
    <x v="2"/>
    <x v="0"/>
    <x v="2606"/>
    <x v="0"/>
    <x v="105"/>
    <x v="0"/>
    <x v="0"/>
  </r>
  <r>
    <x v="2607"/>
    <x v="57"/>
    <x v="0"/>
    <x v="73"/>
    <x v="5"/>
    <x v="2"/>
    <x v="2"/>
    <x v="2"/>
    <x v="1"/>
    <x v="2"/>
    <x v="2607"/>
    <x v="1"/>
    <x v="162"/>
    <x v="1"/>
    <x v="1"/>
  </r>
  <r>
    <x v="2608"/>
    <x v="57"/>
    <x v="0"/>
    <x v="210"/>
    <x v="2"/>
    <x v="3"/>
    <x v="4"/>
    <x v="0"/>
    <x v="0"/>
    <x v="1"/>
    <x v="2608"/>
    <x v="1"/>
    <x v="181"/>
    <x v="2"/>
    <x v="0"/>
  </r>
  <r>
    <x v="2609"/>
    <x v="83"/>
    <x v="0"/>
    <x v="124"/>
    <x v="0"/>
    <x v="2"/>
    <x v="2"/>
    <x v="2"/>
    <x v="4"/>
    <x v="1"/>
    <x v="2609"/>
    <x v="0"/>
    <x v="10"/>
    <x v="0"/>
    <x v="0"/>
  </r>
  <r>
    <x v="2610"/>
    <x v="96"/>
    <x v="1"/>
    <x v="180"/>
    <x v="5"/>
    <x v="0"/>
    <x v="0"/>
    <x v="3"/>
    <x v="0"/>
    <x v="1"/>
    <x v="2610"/>
    <x v="0"/>
    <x v="260"/>
    <x v="3"/>
    <x v="0"/>
  </r>
  <r>
    <x v="2611"/>
    <x v="53"/>
    <x v="2"/>
    <x v="70"/>
    <x v="1"/>
    <x v="0"/>
    <x v="3"/>
    <x v="1"/>
    <x v="0"/>
    <x v="1"/>
    <x v="2611"/>
    <x v="0"/>
    <x v="21"/>
    <x v="3"/>
    <x v="2"/>
  </r>
  <r>
    <x v="2612"/>
    <x v="81"/>
    <x v="1"/>
    <x v="264"/>
    <x v="1"/>
    <x v="0"/>
    <x v="3"/>
    <x v="1"/>
    <x v="2"/>
    <x v="0"/>
    <x v="2612"/>
    <x v="0"/>
    <x v="251"/>
    <x v="2"/>
    <x v="0"/>
  </r>
  <r>
    <x v="2613"/>
    <x v="13"/>
    <x v="0"/>
    <x v="253"/>
    <x v="0"/>
    <x v="5"/>
    <x v="2"/>
    <x v="2"/>
    <x v="3"/>
    <x v="0"/>
    <x v="2613"/>
    <x v="1"/>
    <x v="283"/>
    <x v="4"/>
    <x v="0"/>
  </r>
  <r>
    <x v="2614"/>
    <x v="11"/>
    <x v="1"/>
    <x v="281"/>
    <x v="4"/>
    <x v="4"/>
    <x v="0"/>
    <x v="3"/>
    <x v="3"/>
    <x v="0"/>
    <x v="2614"/>
    <x v="1"/>
    <x v="225"/>
    <x v="4"/>
    <x v="2"/>
  </r>
  <r>
    <x v="2615"/>
    <x v="72"/>
    <x v="0"/>
    <x v="218"/>
    <x v="3"/>
    <x v="2"/>
    <x v="1"/>
    <x v="3"/>
    <x v="1"/>
    <x v="2"/>
    <x v="2615"/>
    <x v="1"/>
    <x v="317"/>
    <x v="4"/>
    <x v="2"/>
  </r>
  <r>
    <x v="2616"/>
    <x v="33"/>
    <x v="2"/>
    <x v="105"/>
    <x v="4"/>
    <x v="3"/>
    <x v="0"/>
    <x v="3"/>
    <x v="3"/>
    <x v="1"/>
    <x v="2616"/>
    <x v="1"/>
    <x v="227"/>
    <x v="2"/>
    <x v="1"/>
  </r>
  <r>
    <x v="2617"/>
    <x v="11"/>
    <x v="0"/>
    <x v="58"/>
    <x v="0"/>
    <x v="1"/>
    <x v="2"/>
    <x v="3"/>
    <x v="4"/>
    <x v="2"/>
    <x v="2617"/>
    <x v="1"/>
    <x v="35"/>
    <x v="3"/>
    <x v="2"/>
  </r>
  <r>
    <x v="2618"/>
    <x v="76"/>
    <x v="1"/>
    <x v="248"/>
    <x v="0"/>
    <x v="4"/>
    <x v="0"/>
    <x v="2"/>
    <x v="2"/>
    <x v="1"/>
    <x v="2618"/>
    <x v="1"/>
    <x v="135"/>
    <x v="4"/>
    <x v="2"/>
  </r>
  <r>
    <x v="2619"/>
    <x v="41"/>
    <x v="0"/>
    <x v="204"/>
    <x v="0"/>
    <x v="3"/>
    <x v="2"/>
    <x v="1"/>
    <x v="1"/>
    <x v="0"/>
    <x v="2619"/>
    <x v="1"/>
    <x v="46"/>
    <x v="0"/>
    <x v="2"/>
  </r>
  <r>
    <x v="2620"/>
    <x v="62"/>
    <x v="2"/>
    <x v="106"/>
    <x v="2"/>
    <x v="1"/>
    <x v="2"/>
    <x v="1"/>
    <x v="0"/>
    <x v="0"/>
    <x v="2620"/>
    <x v="1"/>
    <x v="176"/>
    <x v="2"/>
    <x v="2"/>
  </r>
  <r>
    <x v="2621"/>
    <x v="44"/>
    <x v="1"/>
    <x v="298"/>
    <x v="2"/>
    <x v="5"/>
    <x v="3"/>
    <x v="3"/>
    <x v="1"/>
    <x v="1"/>
    <x v="2621"/>
    <x v="0"/>
    <x v="272"/>
    <x v="3"/>
    <x v="0"/>
  </r>
  <r>
    <x v="2622"/>
    <x v="86"/>
    <x v="1"/>
    <x v="237"/>
    <x v="3"/>
    <x v="3"/>
    <x v="2"/>
    <x v="1"/>
    <x v="4"/>
    <x v="2"/>
    <x v="2622"/>
    <x v="1"/>
    <x v="263"/>
    <x v="0"/>
    <x v="1"/>
  </r>
  <r>
    <x v="2623"/>
    <x v="34"/>
    <x v="0"/>
    <x v="106"/>
    <x v="1"/>
    <x v="3"/>
    <x v="1"/>
    <x v="0"/>
    <x v="4"/>
    <x v="0"/>
    <x v="2623"/>
    <x v="1"/>
    <x v="170"/>
    <x v="0"/>
    <x v="2"/>
  </r>
  <r>
    <x v="2624"/>
    <x v="33"/>
    <x v="1"/>
    <x v="110"/>
    <x v="4"/>
    <x v="1"/>
    <x v="2"/>
    <x v="0"/>
    <x v="0"/>
    <x v="2"/>
    <x v="2624"/>
    <x v="0"/>
    <x v="224"/>
    <x v="1"/>
    <x v="0"/>
  </r>
  <r>
    <x v="2625"/>
    <x v="21"/>
    <x v="2"/>
    <x v="295"/>
    <x v="4"/>
    <x v="3"/>
    <x v="2"/>
    <x v="0"/>
    <x v="3"/>
    <x v="2"/>
    <x v="2625"/>
    <x v="0"/>
    <x v="213"/>
    <x v="2"/>
    <x v="2"/>
  </r>
  <r>
    <x v="2626"/>
    <x v="24"/>
    <x v="1"/>
    <x v="265"/>
    <x v="0"/>
    <x v="3"/>
    <x v="3"/>
    <x v="0"/>
    <x v="2"/>
    <x v="0"/>
    <x v="2626"/>
    <x v="0"/>
    <x v="270"/>
    <x v="3"/>
    <x v="2"/>
  </r>
  <r>
    <x v="2627"/>
    <x v="52"/>
    <x v="0"/>
    <x v="236"/>
    <x v="4"/>
    <x v="3"/>
    <x v="4"/>
    <x v="1"/>
    <x v="2"/>
    <x v="0"/>
    <x v="2627"/>
    <x v="0"/>
    <x v="268"/>
    <x v="4"/>
    <x v="1"/>
  </r>
  <r>
    <x v="2628"/>
    <x v="52"/>
    <x v="1"/>
    <x v="217"/>
    <x v="4"/>
    <x v="5"/>
    <x v="1"/>
    <x v="2"/>
    <x v="0"/>
    <x v="1"/>
    <x v="2628"/>
    <x v="0"/>
    <x v="23"/>
    <x v="1"/>
    <x v="0"/>
  </r>
  <r>
    <x v="2629"/>
    <x v="8"/>
    <x v="1"/>
    <x v="127"/>
    <x v="3"/>
    <x v="5"/>
    <x v="2"/>
    <x v="2"/>
    <x v="0"/>
    <x v="1"/>
    <x v="2629"/>
    <x v="0"/>
    <x v="22"/>
    <x v="2"/>
    <x v="0"/>
  </r>
  <r>
    <x v="2630"/>
    <x v="30"/>
    <x v="0"/>
    <x v="57"/>
    <x v="3"/>
    <x v="0"/>
    <x v="2"/>
    <x v="0"/>
    <x v="3"/>
    <x v="0"/>
    <x v="2630"/>
    <x v="0"/>
    <x v="113"/>
    <x v="2"/>
    <x v="2"/>
  </r>
  <r>
    <x v="2631"/>
    <x v="0"/>
    <x v="1"/>
    <x v="256"/>
    <x v="4"/>
    <x v="2"/>
    <x v="1"/>
    <x v="3"/>
    <x v="1"/>
    <x v="2"/>
    <x v="2631"/>
    <x v="0"/>
    <x v="192"/>
    <x v="1"/>
    <x v="1"/>
  </r>
  <r>
    <x v="2632"/>
    <x v="17"/>
    <x v="0"/>
    <x v="307"/>
    <x v="2"/>
    <x v="4"/>
    <x v="2"/>
    <x v="0"/>
    <x v="3"/>
    <x v="1"/>
    <x v="2632"/>
    <x v="1"/>
    <x v="157"/>
    <x v="1"/>
    <x v="1"/>
  </r>
  <r>
    <x v="2633"/>
    <x v="68"/>
    <x v="0"/>
    <x v="171"/>
    <x v="4"/>
    <x v="0"/>
    <x v="4"/>
    <x v="0"/>
    <x v="3"/>
    <x v="2"/>
    <x v="2633"/>
    <x v="1"/>
    <x v="165"/>
    <x v="1"/>
    <x v="0"/>
  </r>
  <r>
    <x v="2634"/>
    <x v="33"/>
    <x v="2"/>
    <x v="42"/>
    <x v="3"/>
    <x v="3"/>
    <x v="3"/>
    <x v="3"/>
    <x v="2"/>
    <x v="2"/>
    <x v="2634"/>
    <x v="0"/>
    <x v="29"/>
    <x v="4"/>
    <x v="0"/>
  </r>
  <r>
    <x v="2635"/>
    <x v="28"/>
    <x v="0"/>
    <x v="225"/>
    <x v="2"/>
    <x v="2"/>
    <x v="0"/>
    <x v="1"/>
    <x v="2"/>
    <x v="1"/>
    <x v="2635"/>
    <x v="1"/>
    <x v="179"/>
    <x v="2"/>
    <x v="0"/>
  </r>
  <r>
    <x v="2636"/>
    <x v="49"/>
    <x v="0"/>
    <x v="37"/>
    <x v="3"/>
    <x v="4"/>
    <x v="0"/>
    <x v="1"/>
    <x v="3"/>
    <x v="2"/>
    <x v="2636"/>
    <x v="0"/>
    <x v="229"/>
    <x v="0"/>
    <x v="2"/>
  </r>
  <r>
    <x v="2637"/>
    <x v="85"/>
    <x v="1"/>
    <x v="147"/>
    <x v="0"/>
    <x v="3"/>
    <x v="3"/>
    <x v="2"/>
    <x v="3"/>
    <x v="1"/>
    <x v="2637"/>
    <x v="0"/>
    <x v="165"/>
    <x v="0"/>
    <x v="1"/>
  </r>
  <r>
    <x v="2638"/>
    <x v="80"/>
    <x v="2"/>
    <x v="110"/>
    <x v="5"/>
    <x v="3"/>
    <x v="1"/>
    <x v="2"/>
    <x v="0"/>
    <x v="1"/>
    <x v="2638"/>
    <x v="0"/>
    <x v="7"/>
    <x v="0"/>
    <x v="1"/>
  </r>
  <r>
    <x v="2639"/>
    <x v="75"/>
    <x v="0"/>
    <x v="241"/>
    <x v="0"/>
    <x v="5"/>
    <x v="0"/>
    <x v="2"/>
    <x v="2"/>
    <x v="0"/>
    <x v="2639"/>
    <x v="1"/>
    <x v="215"/>
    <x v="1"/>
    <x v="2"/>
  </r>
  <r>
    <x v="2640"/>
    <x v="41"/>
    <x v="2"/>
    <x v="284"/>
    <x v="4"/>
    <x v="2"/>
    <x v="2"/>
    <x v="1"/>
    <x v="2"/>
    <x v="0"/>
    <x v="2640"/>
    <x v="0"/>
    <x v="165"/>
    <x v="4"/>
    <x v="0"/>
  </r>
  <r>
    <x v="2641"/>
    <x v="59"/>
    <x v="2"/>
    <x v="176"/>
    <x v="2"/>
    <x v="5"/>
    <x v="3"/>
    <x v="1"/>
    <x v="3"/>
    <x v="1"/>
    <x v="2641"/>
    <x v="1"/>
    <x v="229"/>
    <x v="1"/>
    <x v="2"/>
  </r>
  <r>
    <x v="2642"/>
    <x v="54"/>
    <x v="2"/>
    <x v="190"/>
    <x v="4"/>
    <x v="1"/>
    <x v="2"/>
    <x v="1"/>
    <x v="3"/>
    <x v="1"/>
    <x v="2642"/>
    <x v="0"/>
    <x v="227"/>
    <x v="3"/>
    <x v="2"/>
  </r>
  <r>
    <x v="2643"/>
    <x v="64"/>
    <x v="2"/>
    <x v="143"/>
    <x v="5"/>
    <x v="2"/>
    <x v="4"/>
    <x v="0"/>
    <x v="0"/>
    <x v="1"/>
    <x v="2643"/>
    <x v="0"/>
    <x v="69"/>
    <x v="2"/>
    <x v="1"/>
  </r>
  <r>
    <x v="2644"/>
    <x v="3"/>
    <x v="0"/>
    <x v="305"/>
    <x v="5"/>
    <x v="1"/>
    <x v="2"/>
    <x v="3"/>
    <x v="1"/>
    <x v="2"/>
    <x v="2644"/>
    <x v="0"/>
    <x v="114"/>
    <x v="2"/>
    <x v="0"/>
  </r>
  <r>
    <x v="2645"/>
    <x v="42"/>
    <x v="1"/>
    <x v="183"/>
    <x v="2"/>
    <x v="2"/>
    <x v="3"/>
    <x v="2"/>
    <x v="4"/>
    <x v="2"/>
    <x v="2645"/>
    <x v="0"/>
    <x v="45"/>
    <x v="4"/>
    <x v="0"/>
  </r>
  <r>
    <x v="2646"/>
    <x v="75"/>
    <x v="0"/>
    <x v="69"/>
    <x v="1"/>
    <x v="2"/>
    <x v="5"/>
    <x v="2"/>
    <x v="3"/>
    <x v="1"/>
    <x v="2646"/>
    <x v="1"/>
    <x v="243"/>
    <x v="0"/>
    <x v="1"/>
  </r>
  <r>
    <x v="2647"/>
    <x v="40"/>
    <x v="2"/>
    <x v="54"/>
    <x v="2"/>
    <x v="5"/>
    <x v="0"/>
    <x v="3"/>
    <x v="0"/>
    <x v="0"/>
    <x v="2647"/>
    <x v="0"/>
    <x v="46"/>
    <x v="3"/>
    <x v="1"/>
  </r>
  <r>
    <x v="2648"/>
    <x v="33"/>
    <x v="0"/>
    <x v="21"/>
    <x v="4"/>
    <x v="5"/>
    <x v="0"/>
    <x v="0"/>
    <x v="1"/>
    <x v="2"/>
    <x v="2648"/>
    <x v="1"/>
    <x v="168"/>
    <x v="3"/>
    <x v="1"/>
  </r>
  <r>
    <x v="2649"/>
    <x v="7"/>
    <x v="0"/>
    <x v="332"/>
    <x v="0"/>
    <x v="1"/>
    <x v="4"/>
    <x v="1"/>
    <x v="0"/>
    <x v="0"/>
    <x v="2649"/>
    <x v="1"/>
    <x v="190"/>
    <x v="1"/>
    <x v="2"/>
  </r>
  <r>
    <x v="2650"/>
    <x v="14"/>
    <x v="1"/>
    <x v="314"/>
    <x v="1"/>
    <x v="4"/>
    <x v="2"/>
    <x v="3"/>
    <x v="4"/>
    <x v="2"/>
    <x v="2650"/>
    <x v="1"/>
    <x v="246"/>
    <x v="0"/>
    <x v="1"/>
  </r>
  <r>
    <x v="2651"/>
    <x v="88"/>
    <x v="0"/>
    <x v="317"/>
    <x v="5"/>
    <x v="2"/>
    <x v="0"/>
    <x v="0"/>
    <x v="0"/>
    <x v="0"/>
    <x v="2651"/>
    <x v="0"/>
    <x v="51"/>
    <x v="3"/>
    <x v="1"/>
  </r>
  <r>
    <x v="2652"/>
    <x v="86"/>
    <x v="2"/>
    <x v="223"/>
    <x v="5"/>
    <x v="0"/>
    <x v="5"/>
    <x v="3"/>
    <x v="0"/>
    <x v="0"/>
    <x v="2652"/>
    <x v="0"/>
    <x v="17"/>
    <x v="1"/>
    <x v="2"/>
  </r>
  <r>
    <x v="2653"/>
    <x v="25"/>
    <x v="0"/>
    <x v="304"/>
    <x v="2"/>
    <x v="2"/>
    <x v="3"/>
    <x v="2"/>
    <x v="4"/>
    <x v="1"/>
    <x v="2653"/>
    <x v="0"/>
    <x v="137"/>
    <x v="1"/>
    <x v="0"/>
  </r>
  <r>
    <x v="2654"/>
    <x v="50"/>
    <x v="1"/>
    <x v="180"/>
    <x v="2"/>
    <x v="3"/>
    <x v="0"/>
    <x v="1"/>
    <x v="2"/>
    <x v="1"/>
    <x v="2654"/>
    <x v="1"/>
    <x v="163"/>
    <x v="3"/>
    <x v="0"/>
  </r>
  <r>
    <x v="2655"/>
    <x v="52"/>
    <x v="0"/>
    <x v="209"/>
    <x v="0"/>
    <x v="5"/>
    <x v="1"/>
    <x v="1"/>
    <x v="4"/>
    <x v="1"/>
    <x v="2655"/>
    <x v="0"/>
    <x v="257"/>
    <x v="3"/>
    <x v="1"/>
  </r>
  <r>
    <x v="2656"/>
    <x v="75"/>
    <x v="0"/>
    <x v="8"/>
    <x v="2"/>
    <x v="0"/>
    <x v="0"/>
    <x v="3"/>
    <x v="1"/>
    <x v="0"/>
    <x v="2656"/>
    <x v="0"/>
    <x v="201"/>
    <x v="0"/>
    <x v="1"/>
  </r>
  <r>
    <x v="2657"/>
    <x v="25"/>
    <x v="0"/>
    <x v="235"/>
    <x v="5"/>
    <x v="4"/>
    <x v="5"/>
    <x v="2"/>
    <x v="4"/>
    <x v="0"/>
    <x v="2657"/>
    <x v="1"/>
    <x v="179"/>
    <x v="1"/>
    <x v="2"/>
  </r>
  <r>
    <x v="2658"/>
    <x v="37"/>
    <x v="2"/>
    <x v="213"/>
    <x v="0"/>
    <x v="1"/>
    <x v="5"/>
    <x v="1"/>
    <x v="1"/>
    <x v="0"/>
    <x v="2658"/>
    <x v="0"/>
    <x v="126"/>
    <x v="1"/>
    <x v="1"/>
  </r>
  <r>
    <x v="2659"/>
    <x v="81"/>
    <x v="2"/>
    <x v="93"/>
    <x v="2"/>
    <x v="0"/>
    <x v="4"/>
    <x v="3"/>
    <x v="1"/>
    <x v="2"/>
    <x v="2659"/>
    <x v="1"/>
    <x v="32"/>
    <x v="3"/>
    <x v="0"/>
  </r>
  <r>
    <x v="2660"/>
    <x v="89"/>
    <x v="1"/>
    <x v="62"/>
    <x v="3"/>
    <x v="0"/>
    <x v="2"/>
    <x v="2"/>
    <x v="0"/>
    <x v="2"/>
    <x v="2660"/>
    <x v="0"/>
    <x v="163"/>
    <x v="2"/>
    <x v="0"/>
  </r>
  <r>
    <x v="2661"/>
    <x v="82"/>
    <x v="2"/>
    <x v="227"/>
    <x v="1"/>
    <x v="0"/>
    <x v="0"/>
    <x v="1"/>
    <x v="3"/>
    <x v="0"/>
    <x v="2661"/>
    <x v="0"/>
    <x v="194"/>
    <x v="2"/>
    <x v="1"/>
  </r>
  <r>
    <x v="2662"/>
    <x v="88"/>
    <x v="2"/>
    <x v="74"/>
    <x v="0"/>
    <x v="5"/>
    <x v="1"/>
    <x v="3"/>
    <x v="0"/>
    <x v="2"/>
    <x v="2662"/>
    <x v="0"/>
    <x v="34"/>
    <x v="2"/>
    <x v="0"/>
  </r>
  <r>
    <x v="2663"/>
    <x v="67"/>
    <x v="2"/>
    <x v="323"/>
    <x v="3"/>
    <x v="4"/>
    <x v="5"/>
    <x v="1"/>
    <x v="3"/>
    <x v="1"/>
    <x v="2663"/>
    <x v="1"/>
    <x v="302"/>
    <x v="4"/>
    <x v="2"/>
  </r>
  <r>
    <x v="2664"/>
    <x v="63"/>
    <x v="2"/>
    <x v="292"/>
    <x v="4"/>
    <x v="3"/>
    <x v="4"/>
    <x v="3"/>
    <x v="0"/>
    <x v="2"/>
    <x v="2664"/>
    <x v="0"/>
    <x v="95"/>
    <x v="0"/>
    <x v="1"/>
  </r>
  <r>
    <x v="2665"/>
    <x v="44"/>
    <x v="0"/>
    <x v="224"/>
    <x v="2"/>
    <x v="0"/>
    <x v="1"/>
    <x v="1"/>
    <x v="0"/>
    <x v="1"/>
    <x v="2665"/>
    <x v="1"/>
    <x v="94"/>
    <x v="2"/>
    <x v="2"/>
  </r>
  <r>
    <x v="2666"/>
    <x v="0"/>
    <x v="1"/>
    <x v="166"/>
    <x v="3"/>
    <x v="0"/>
    <x v="2"/>
    <x v="3"/>
    <x v="3"/>
    <x v="2"/>
    <x v="2666"/>
    <x v="1"/>
    <x v="131"/>
    <x v="4"/>
    <x v="0"/>
  </r>
  <r>
    <x v="2667"/>
    <x v="69"/>
    <x v="2"/>
    <x v="42"/>
    <x v="2"/>
    <x v="3"/>
    <x v="3"/>
    <x v="0"/>
    <x v="3"/>
    <x v="1"/>
    <x v="2667"/>
    <x v="1"/>
    <x v="82"/>
    <x v="0"/>
    <x v="0"/>
  </r>
  <r>
    <x v="2668"/>
    <x v="25"/>
    <x v="1"/>
    <x v="254"/>
    <x v="2"/>
    <x v="2"/>
    <x v="0"/>
    <x v="2"/>
    <x v="2"/>
    <x v="2"/>
    <x v="2668"/>
    <x v="0"/>
    <x v="16"/>
    <x v="0"/>
    <x v="1"/>
  </r>
  <r>
    <x v="2669"/>
    <x v="46"/>
    <x v="2"/>
    <x v="199"/>
    <x v="4"/>
    <x v="4"/>
    <x v="2"/>
    <x v="3"/>
    <x v="3"/>
    <x v="2"/>
    <x v="2669"/>
    <x v="1"/>
    <x v="212"/>
    <x v="0"/>
    <x v="0"/>
  </r>
  <r>
    <x v="2670"/>
    <x v="73"/>
    <x v="2"/>
    <x v="8"/>
    <x v="3"/>
    <x v="5"/>
    <x v="4"/>
    <x v="3"/>
    <x v="2"/>
    <x v="2"/>
    <x v="2670"/>
    <x v="0"/>
    <x v="100"/>
    <x v="3"/>
    <x v="1"/>
  </r>
  <r>
    <x v="2671"/>
    <x v="30"/>
    <x v="2"/>
    <x v="39"/>
    <x v="2"/>
    <x v="1"/>
    <x v="5"/>
    <x v="1"/>
    <x v="2"/>
    <x v="2"/>
    <x v="2671"/>
    <x v="0"/>
    <x v="196"/>
    <x v="3"/>
    <x v="2"/>
  </r>
  <r>
    <x v="2672"/>
    <x v="90"/>
    <x v="0"/>
    <x v="241"/>
    <x v="3"/>
    <x v="2"/>
    <x v="4"/>
    <x v="2"/>
    <x v="4"/>
    <x v="1"/>
    <x v="2672"/>
    <x v="1"/>
    <x v="131"/>
    <x v="3"/>
    <x v="2"/>
  </r>
  <r>
    <x v="2673"/>
    <x v="90"/>
    <x v="2"/>
    <x v="2"/>
    <x v="2"/>
    <x v="0"/>
    <x v="0"/>
    <x v="0"/>
    <x v="4"/>
    <x v="1"/>
    <x v="2673"/>
    <x v="1"/>
    <x v="202"/>
    <x v="0"/>
    <x v="2"/>
  </r>
  <r>
    <x v="2674"/>
    <x v="35"/>
    <x v="1"/>
    <x v="199"/>
    <x v="2"/>
    <x v="4"/>
    <x v="5"/>
    <x v="2"/>
    <x v="2"/>
    <x v="0"/>
    <x v="2674"/>
    <x v="1"/>
    <x v="153"/>
    <x v="2"/>
    <x v="0"/>
  </r>
  <r>
    <x v="2675"/>
    <x v="35"/>
    <x v="0"/>
    <x v="122"/>
    <x v="3"/>
    <x v="1"/>
    <x v="2"/>
    <x v="2"/>
    <x v="4"/>
    <x v="1"/>
    <x v="2675"/>
    <x v="0"/>
    <x v="269"/>
    <x v="1"/>
    <x v="2"/>
  </r>
  <r>
    <x v="2676"/>
    <x v="62"/>
    <x v="2"/>
    <x v="14"/>
    <x v="1"/>
    <x v="0"/>
    <x v="4"/>
    <x v="0"/>
    <x v="4"/>
    <x v="1"/>
    <x v="2676"/>
    <x v="1"/>
    <x v="266"/>
    <x v="4"/>
    <x v="2"/>
  </r>
  <r>
    <x v="2677"/>
    <x v="80"/>
    <x v="1"/>
    <x v="116"/>
    <x v="5"/>
    <x v="4"/>
    <x v="3"/>
    <x v="2"/>
    <x v="3"/>
    <x v="1"/>
    <x v="2677"/>
    <x v="1"/>
    <x v="19"/>
    <x v="1"/>
    <x v="0"/>
  </r>
  <r>
    <x v="2678"/>
    <x v="44"/>
    <x v="1"/>
    <x v="243"/>
    <x v="3"/>
    <x v="1"/>
    <x v="2"/>
    <x v="3"/>
    <x v="2"/>
    <x v="0"/>
    <x v="2678"/>
    <x v="1"/>
    <x v="170"/>
    <x v="3"/>
    <x v="2"/>
  </r>
  <r>
    <x v="2679"/>
    <x v="71"/>
    <x v="0"/>
    <x v="335"/>
    <x v="1"/>
    <x v="2"/>
    <x v="0"/>
    <x v="2"/>
    <x v="4"/>
    <x v="1"/>
    <x v="2679"/>
    <x v="1"/>
    <x v="311"/>
    <x v="0"/>
    <x v="2"/>
  </r>
  <r>
    <x v="2680"/>
    <x v="10"/>
    <x v="0"/>
    <x v="90"/>
    <x v="4"/>
    <x v="4"/>
    <x v="5"/>
    <x v="2"/>
    <x v="3"/>
    <x v="1"/>
    <x v="2680"/>
    <x v="1"/>
    <x v="333"/>
    <x v="1"/>
    <x v="0"/>
  </r>
  <r>
    <x v="2681"/>
    <x v="99"/>
    <x v="2"/>
    <x v="48"/>
    <x v="4"/>
    <x v="3"/>
    <x v="0"/>
    <x v="0"/>
    <x v="2"/>
    <x v="1"/>
    <x v="2681"/>
    <x v="1"/>
    <x v="62"/>
    <x v="2"/>
    <x v="1"/>
  </r>
  <r>
    <x v="2682"/>
    <x v="41"/>
    <x v="0"/>
    <x v="256"/>
    <x v="3"/>
    <x v="4"/>
    <x v="4"/>
    <x v="0"/>
    <x v="2"/>
    <x v="2"/>
    <x v="2682"/>
    <x v="0"/>
    <x v="220"/>
    <x v="1"/>
    <x v="1"/>
  </r>
  <r>
    <x v="2683"/>
    <x v="67"/>
    <x v="1"/>
    <x v="92"/>
    <x v="4"/>
    <x v="3"/>
    <x v="3"/>
    <x v="1"/>
    <x v="2"/>
    <x v="2"/>
    <x v="2683"/>
    <x v="0"/>
    <x v="108"/>
    <x v="3"/>
    <x v="2"/>
  </r>
  <r>
    <x v="2684"/>
    <x v="70"/>
    <x v="0"/>
    <x v="317"/>
    <x v="5"/>
    <x v="0"/>
    <x v="3"/>
    <x v="3"/>
    <x v="2"/>
    <x v="1"/>
    <x v="2684"/>
    <x v="1"/>
    <x v="178"/>
    <x v="0"/>
    <x v="1"/>
  </r>
  <r>
    <x v="2685"/>
    <x v="70"/>
    <x v="0"/>
    <x v="300"/>
    <x v="2"/>
    <x v="3"/>
    <x v="3"/>
    <x v="1"/>
    <x v="4"/>
    <x v="1"/>
    <x v="2685"/>
    <x v="1"/>
    <x v="180"/>
    <x v="0"/>
    <x v="1"/>
  </r>
  <r>
    <x v="2686"/>
    <x v="66"/>
    <x v="2"/>
    <x v="299"/>
    <x v="2"/>
    <x v="3"/>
    <x v="2"/>
    <x v="2"/>
    <x v="1"/>
    <x v="1"/>
    <x v="2686"/>
    <x v="0"/>
    <x v="272"/>
    <x v="2"/>
    <x v="1"/>
  </r>
  <r>
    <x v="2687"/>
    <x v="70"/>
    <x v="0"/>
    <x v="316"/>
    <x v="3"/>
    <x v="3"/>
    <x v="1"/>
    <x v="2"/>
    <x v="2"/>
    <x v="2"/>
    <x v="2687"/>
    <x v="1"/>
    <x v="82"/>
    <x v="2"/>
    <x v="0"/>
  </r>
  <r>
    <x v="2688"/>
    <x v="73"/>
    <x v="1"/>
    <x v="301"/>
    <x v="2"/>
    <x v="0"/>
    <x v="0"/>
    <x v="0"/>
    <x v="4"/>
    <x v="2"/>
    <x v="2688"/>
    <x v="1"/>
    <x v="97"/>
    <x v="1"/>
    <x v="0"/>
  </r>
  <r>
    <x v="2689"/>
    <x v="41"/>
    <x v="0"/>
    <x v="210"/>
    <x v="5"/>
    <x v="4"/>
    <x v="2"/>
    <x v="3"/>
    <x v="0"/>
    <x v="0"/>
    <x v="2689"/>
    <x v="0"/>
    <x v="199"/>
    <x v="1"/>
    <x v="1"/>
  </r>
  <r>
    <x v="2690"/>
    <x v="52"/>
    <x v="0"/>
    <x v="227"/>
    <x v="4"/>
    <x v="4"/>
    <x v="3"/>
    <x v="2"/>
    <x v="2"/>
    <x v="1"/>
    <x v="2690"/>
    <x v="1"/>
    <x v="316"/>
    <x v="3"/>
    <x v="0"/>
  </r>
  <r>
    <x v="2691"/>
    <x v="20"/>
    <x v="2"/>
    <x v="185"/>
    <x v="4"/>
    <x v="3"/>
    <x v="0"/>
    <x v="0"/>
    <x v="2"/>
    <x v="2"/>
    <x v="2691"/>
    <x v="1"/>
    <x v="80"/>
    <x v="0"/>
    <x v="1"/>
  </r>
  <r>
    <x v="2692"/>
    <x v="46"/>
    <x v="2"/>
    <x v="246"/>
    <x v="2"/>
    <x v="2"/>
    <x v="3"/>
    <x v="2"/>
    <x v="3"/>
    <x v="2"/>
    <x v="2692"/>
    <x v="1"/>
    <x v="139"/>
    <x v="3"/>
    <x v="1"/>
  </r>
  <r>
    <x v="2693"/>
    <x v="78"/>
    <x v="2"/>
    <x v="202"/>
    <x v="1"/>
    <x v="3"/>
    <x v="1"/>
    <x v="2"/>
    <x v="0"/>
    <x v="0"/>
    <x v="2693"/>
    <x v="1"/>
    <x v="333"/>
    <x v="4"/>
    <x v="1"/>
  </r>
  <r>
    <x v="2694"/>
    <x v="34"/>
    <x v="0"/>
    <x v="101"/>
    <x v="0"/>
    <x v="3"/>
    <x v="2"/>
    <x v="1"/>
    <x v="3"/>
    <x v="1"/>
    <x v="2694"/>
    <x v="1"/>
    <x v="130"/>
    <x v="4"/>
    <x v="2"/>
  </r>
  <r>
    <x v="2695"/>
    <x v="19"/>
    <x v="1"/>
    <x v="190"/>
    <x v="0"/>
    <x v="4"/>
    <x v="5"/>
    <x v="2"/>
    <x v="0"/>
    <x v="2"/>
    <x v="2695"/>
    <x v="1"/>
    <x v="67"/>
    <x v="2"/>
    <x v="0"/>
  </r>
  <r>
    <x v="2696"/>
    <x v="63"/>
    <x v="2"/>
    <x v="318"/>
    <x v="3"/>
    <x v="3"/>
    <x v="1"/>
    <x v="2"/>
    <x v="1"/>
    <x v="0"/>
    <x v="2696"/>
    <x v="0"/>
    <x v="40"/>
    <x v="3"/>
    <x v="1"/>
  </r>
  <r>
    <x v="2697"/>
    <x v="45"/>
    <x v="1"/>
    <x v="43"/>
    <x v="0"/>
    <x v="2"/>
    <x v="3"/>
    <x v="2"/>
    <x v="4"/>
    <x v="2"/>
    <x v="2697"/>
    <x v="0"/>
    <x v="233"/>
    <x v="0"/>
    <x v="2"/>
  </r>
  <r>
    <x v="2698"/>
    <x v="17"/>
    <x v="1"/>
    <x v="275"/>
    <x v="3"/>
    <x v="4"/>
    <x v="0"/>
    <x v="0"/>
    <x v="1"/>
    <x v="0"/>
    <x v="2698"/>
    <x v="1"/>
    <x v="78"/>
    <x v="4"/>
    <x v="2"/>
  </r>
  <r>
    <x v="2699"/>
    <x v="67"/>
    <x v="2"/>
    <x v="106"/>
    <x v="4"/>
    <x v="3"/>
    <x v="5"/>
    <x v="2"/>
    <x v="0"/>
    <x v="0"/>
    <x v="2699"/>
    <x v="1"/>
    <x v="227"/>
    <x v="4"/>
    <x v="1"/>
  </r>
  <r>
    <x v="2700"/>
    <x v="47"/>
    <x v="1"/>
    <x v="150"/>
    <x v="1"/>
    <x v="0"/>
    <x v="5"/>
    <x v="2"/>
    <x v="0"/>
    <x v="1"/>
    <x v="2700"/>
    <x v="1"/>
    <x v="233"/>
    <x v="0"/>
    <x v="0"/>
  </r>
  <r>
    <x v="2701"/>
    <x v="81"/>
    <x v="0"/>
    <x v="54"/>
    <x v="1"/>
    <x v="1"/>
    <x v="2"/>
    <x v="2"/>
    <x v="0"/>
    <x v="2"/>
    <x v="2701"/>
    <x v="1"/>
    <x v="218"/>
    <x v="3"/>
    <x v="2"/>
  </r>
  <r>
    <x v="2702"/>
    <x v="53"/>
    <x v="0"/>
    <x v="64"/>
    <x v="0"/>
    <x v="5"/>
    <x v="3"/>
    <x v="1"/>
    <x v="1"/>
    <x v="0"/>
    <x v="2702"/>
    <x v="1"/>
    <x v="316"/>
    <x v="2"/>
    <x v="2"/>
  </r>
  <r>
    <x v="2703"/>
    <x v="71"/>
    <x v="1"/>
    <x v="183"/>
    <x v="2"/>
    <x v="2"/>
    <x v="5"/>
    <x v="3"/>
    <x v="4"/>
    <x v="1"/>
    <x v="2703"/>
    <x v="1"/>
    <x v="240"/>
    <x v="0"/>
    <x v="1"/>
  </r>
  <r>
    <x v="2704"/>
    <x v="10"/>
    <x v="2"/>
    <x v="134"/>
    <x v="2"/>
    <x v="4"/>
    <x v="0"/>
    <x v="0"/>
    <x v="2"/>
    <x v="1"/>
    <x v="2704"/>
    <x v="1"/>
    <x v="330"/>
    <x v="3"/>
    <x v="1"/>
  </r>
  <r>
    <x v="2705"/>
    <x v="32"/>
    <x v="1"/>
    <x v="198"/>
    <x v="0"/>
    <x v="5"/>
    <x v="3"/>
    <x v="2"/>
    <x v="4"/>
    <x v="1"/>
    <x v="2705"/>
    <x v="0"/>
    <x v="73"/>
    <x v="1"/>
    <x v="2"/>
  </r>
  <r>
    <x v="2706"/>
    <x v="58"/>
    <x v="2"/>
    <x v="330"/>
    <x v="1"/>
    <x v="1"/>
    <x v="2"/>
    <x v="1"/>
    <x v="3"/>
    <x v="0"/>
    <x v="2706"/>
    <x v="0"/>
    <x v="186"/>
    <x v="4"/>
    <x v="0"/>
  </r>
  <r>
    <x v="2707"/>
    <x v="22"/>
    <x v="0"/>
    <x v="39"/>
    <x v="1"/>
    <x v="4"/>
    <x v="1"/>
    <x v="3"/>
    <x v="1"/>
    <x v="1"/>
    <x v="2707"/>
    <x v="1"/>
    <x v="113"/>
    <x v="4"/>
    <x v="0"/>
  </r>
  <r>
    <x v="2708"/>
    <x v="10"/>
    <x v="1"/>
    <x v="128"/>
    <x v="1"/>
    <x v="2"/>
    <x v="4"/>
    <x v="2"/>
    <x v="3"/>
    <x v="2"/>
    <x v="2708"/>
    <x v="0"/>
    <x v="88"/>
    <x v="2"/>
    <x v="1"/>
  </r>
  <r>
    <x v="2709"/>
    <x v="80"/>
    <x v="0"/>
    <x v="143"/>
    <x v="3"/>
    <x v="1"/>
    <x v="1"/>
    <x v="0"/>
    <x v="0"/>
    <x v="2"/>
    <x v="2709"/>
    <x v="1"/>
    <x v="24"/>
    <x v="0"/>
    <x v="1"/>
  </r>
  <r>
    <x v="2710"/>
    <x v="82"/>
    <x v="1"/>
    <x v="76"/>
    <x v="0"/>
    <x v="2"/>
    <x v="5"/>
    <x v="2"/>
    <x v="2"/>
    <x v="2"/>
    <x v="2710"/>
    <x v="0"/>
    <x v="115"/>
    <x v="2"/>
    <x v="2"/>
  </r>
  <r>
    <x v="2711"/>
    <x v="35"/>
    <x v="0"/>
    <x v="40"/>
    <x v="4"/>
    <x v="1"/>
    <x v="5"/>
    <x v="3"/>
    <x v="2"/>
    <x v="0"/>
    <x v="2711"/>
    <x v="0"/>
    <x v="244"/>
    <x v="2"/>
    <x v="2"/>
  </r>
  <r>
    <x v="2712"/>
    <x v="3"/>
    <x v="1"/>
    <x v="56"/>
    <x v="3"/>
    <x v="2"/>
    <x v="2"/>
    <x v="3"/>
    <x v="2"/>
    <x v="0"/>
    <x v="2712"/>
    <x v="0"/>
    <x v="210"/>
    <x v="4"/>
    <x v="2"/>
  </r>
  <r>
    <x v="2713"/>
    <x v="14"/>
    <x v="1"/>
    <x v="130"/>
    <x v="2"/>
    <x v="5"/>
    <x v="5"/>
    <x v="2"/>
    <x v="0"/>
    <x v="2"/>
    <x v="2713"/>
    <x v="1"/>
    <x v="33"/>
    <x v="1"/>
    <x v="1"/>
  </r>
  <r>
    <x v="2714"/>
    <x v="85"/>
    <x v="1"/>
    <x v="172"/>
    <x v="1"/>
    <x v="1"/>
    <x v="2"/>
    <x v="0"/>
    <x v="3"/>
    <x v="1"/>
    <x v="2714"/>
    <x v="0"/>
    <x v="218"/>
    <x v="4"/>
    <x v="0"/>
  </r>
  <r>
    <x v="2715"/>
    <x v="86"/>
    <x v="2"/>
    <x v="92"/>
    <x v="2"/>
    <x v="1"/>
    <x v="2"/>
    <x v="3"/>
    <x v="3"/>
    <x v="0"/>
    <x v="2715"/>
    <x v="0"/>
    <x v="180"/>
    <x v="0"/>
    <x v="1"/>
  </r>
  <r>
    <x v="2716"/>
    <x v="24"/>
    <x v="0"/>
    <x v="158"/>
    <x v="4"/>
    <x v="5"/>
    <x v="0"/>
    <x v="0"/>
    <x v="2"/>
    <x v="2"/>
    <x v="2716"/>
    <x v="0"/>
    <x v="149"/>
    <x v="1"/>
    <x v="1"/>
  </r>
  <r>
    <x v="2717"/>
    <x v="56"/>
    <x v="0"/>
    <x v="25"/>
    <x v="4"/>
    <x v="5"/>
    <x v="0"/>
    <x v="3"/>
    <x v="4"/>
    <x v="2"/>
    <x v="2717"/>
    <x v="1"/>
    <x v="139"/>
    <x v="3"/>
    <x v="2"/>
  </r>
  <r>
    <x v="2718"/>
    <x v="75"/>
    <x v="1"/>
    <x v="57"/>
    <x v="3"/>
    <x v="4"/>
    <x v="3"/>
    <x v="3"/>
    <x v="1"/>
    <x v="0"/>
    <x v="2718"/>
    <x v="0"/>
    <x v="55"/>
    <x v="3"/>
    <x v="2"/>
  </r>
  <r>
    <x v="2719"/>
    <x v="57"/>
    <x v="0"/>
    <x v="251"/>
    <x v="1"/>
    <x v="2"/>
    <x v="4"/>
    <x v="1"/>
    <x v="0"/>
    <x v="1"/>
    <x v="2719"/>
    <x v="1"/>
    <x v="259"/>
    <x v="3"/>
    <x v="0"/>
  </r>
  <r>
    <x v="2720"/>
    <x v="34"/>
    <x v="0"/>
    <x v="136"/>
    <x v="4"/>
    <x v="4"/>
    <x v="3"/>
    <x v="3"/>
    <x v="4"/>
    <x v="0"/>
    <x v="2720"/>
    <x v="1"/>
    <x v="116"/>
    <x v="4"/>
    <x v="0"/>
  </r>
  <r>
    <x v="2721"/>
    <x v="69"/>
    <x v="0"/>
    <x v="17"/>
    <x v="2"/>
    <x v="2"/>
    <x v="0"/>
    <x v="3"/>
    <x v="4"/>
    <x v="1"/>
    <x v="2721"/>
    <x v="1"/>
    <x v="62"/>
    <x v="3"/>
    <x v="1"/>
  </r>
  <r>
    <x v="2722"/>
    <x v="17"/>
    <x v="0"/>
    <x v="272"/>
    <x v="5"/>
    <x v="5"/>
    <x v="2"/>
    <x v="3"/>
    <x v="3"/>
    <x v="1"/>
    <x v="2722"/>
    <x v="0"/>
    <x v="86"/>
    <x v="1"/>
    <x v="0"/>
  </r>
  <r>
    <x v="2723"/>
    <x v="7"/>
    <x v="0"/>
    <x v="218"/>
    <x v="3"/>
    <x v="3"/>
    <x v="4"/>
    <x v="2"/>
    <x v="2"/>
    <x v="2"/>
    <x v="2723"/>
    <x v="0"/>
    <x v="29"/>
    <x v="2"/>
    <x v="0"/>
  </r>
  <r>
    <x v="2724"/>
    <x v="21"/>
    <x v="2"/>
    <x v="33"/>
    <x v="5"/>
    <x v="4"/>
    <x v="2"/>
    <x v="2"/>
    <x v="2"/>
    <x v="2"/>
    <x v="2724"/>
    <x v="1"/>
    <x v="103"/>
    <x v="1"/>
    <x v="2"/>
  </r>
  <r>
    <x v="2725"/>
    <x v="87"/>
    <x v="1"/>
    <x v="315"/>
    <x v="0"/>
    <x v="2"/>
    <x v="2"/>
    <x v="1"/>
    <x v="3"/>
    <x v="1"/>
    <x v="2725"/>
    <x v="0"/>
    <x v="321"/>
    <x v="4"/>
    <x v="1"/>
  </r>
  <r>
    <x v="2726"/>
    <x v="15"/>
    <x v="1"/>
    <x v="293"/>
    <x v="4"/>
    <x v="0"/>
    <x v="0"/>
    <x v="3"/>
    <x v="2"/>
    <x v="0"/>
    <x v="2726"/>
    <x v="1"/>
    <x v="278"/>
    <x v="3"/>
    <x v="0"/>
  </r>
  <r>
    <x v="2727"/>
    <x v="54"/>
    <x v="2"/>
    <x v="40"/>
    <x v="3"/>
    <x v="1"/>
    <x v="1"/>
    <x v="2"/>
    <x v="4"/>
    <x v="1"/>
    <x v="2727"/>
    <x v="0"/>
    <x v="269"/>
    <x v="4"/>
    <x v="0"/>
  </r>
  <r>
    <x v="2728"/>
    <x v="93"/>
    <x v="2"/>
    <x v="169"/>
    <x v="3"/>
    <x v="4"/>
    <x v="3"/>
    <x v="2"/>
    <x v="1"/>
    <x v="2"/>
    <x v="2728"/>
    <x v="1"/>
    <x v="9"/>
    <x v="3"/>
    <x v="0"/>
  </r>
  <r>
    <x v="2729"/>
    <x v="39"/>
    <x v="0"/>
    <x v="238"/>
    <x v="1"/>
    <x v="1"/>
    <x v="5"/>
    <x v="2"/>
    <x v="3"/>
    <x v="0"/>
    <x v="2729"/>
    <x v="0"/>
    <x v="71"/>
    <x v="2"/>
    <x v="1"/>
  </r>
  <r>
    <x v="2730"/>
    <x v="9"/>
    <x v="0"/>
    <x v="133"/>
    <x v="0"/>
    <x v="3"/>
    <x v="4"/>
    <x v="0"/>
    <x v="3"/>
    <x v="1"/>
    <x v="2730"/>
    <x v="1"/>
    <x v="334"/>
    <x v="4"/>
    <x v="1"/>
  </r>
  <r>
    <x v="2731"/>
    <x v="58"/>
    <x v="1"/>
    <x v="263"/>
    <x v="0"/>
    <x v="2"/>
    <x v="2"/>
    <x v="0"/>
    <x v="3"/>
    <x v="1"/>
    <x v="2731"/>
    <x v="0"/>
    <x v="191"/>
    <x v="1"/>
    <x v="1"/>
  </r>
  <r>
    <x v="2732"/>
    <x v="39"/>
    <x v="2"/>
    <x v="163"/>
    <x v="4"/>
    <x v="0"/>
    <x v="4"/>
    <x v="2"/>
    <x v="2"/>
    <x v="2"/>
    <x v="2732"/>
    <x v="1"/>
    <x v="145"/>
    <x v="3"/>
    <x v="0"/>
  </r>
  <r>
    <x v="2733"/>
    <x v="8"/>
    <x v="0"/>
    <x v="324"/>
    <x v="2"/>
    <x v="5"/>
    <x v="4"/>
    <x v="0"/>
    <x v="4"/>
    <x v="2"/>
    <x v="2733"/>
    <x v="1"/>
    <x v="232"/>
    <x v="4"/>
    <x v="1"/>
  </r>
  <r>
    <x v="2734"/>
    <x v="23"/>
    <x v="2"/>
    <x v="112"/>
    <x v="3"/>
    <x v="3"/>
    <x v="3"/>
    <x v="3"/>
    <x v="1"/>
    <x v="2"/>
    <x v="2734"/>
    <x v="0"/>
    <x v="75"/>
    <x v="3"/>
    <x v="2"/>
  </r>
  <r>
    <x v="2735"/>
    <x v="34"/>
    <x v="0"/>
    <x v="186"/>
    <x v="1"/>
    <x v="2"/>
    <x v="5"/>
    <x v="3"/>
    <x v="4"/>
    <x v="2"/>
    <x v="2735"/>
    <x v="1"/>
    <x v="130"/>
    <x v="1"/>
    <x v="0"/>
  </r>
  <r>
    <x v="2736"/>
    <x v="78"/>
    <x v="1"/>
    <x v="278"/>
    <x v="0"/>
    <x v="2"/>
    <x v="0"/>
    <x v="2"/>
    <x v="2"/>
    <x v="1"/>
    <x v="2736"/>
    <x v="1"/>
    <x v="115"/>
    <x v="3"/>
    <x v="2"/>
  </r>
  <r>
    <x v="2737"/>
    <x v="82"/>
    <x v="1"/>
    <x v="61"/>
    <x v="1"/>
    <x v="4"/>
    <x v="2"/>
    <x v="2"/>
    <x v="4"/>
    <x v="2"/>
    <x v="2737"/>
    <x v="0"/>
    <x v="256"/>
    <x v="4"/>
    <x v="0"/>
  </r>
  <r>
    <x v="2738"/>
    <x v="70"/>
    <x v="1"/>
    <x v="16"/>
    <x v="4"/>
    <x v="2"/>
    <x v="1"/>
    <x v="3"/>
    <x v="4"/>
    <x v="2"/>
    <x v="2738"/>
    <x v="0"/>
    <x v="213"/>
    <x v="4"/>
    <x v="0"/>
  </r>
  <r>
    <x v="2739"/>
    <x v="36"/>
    <x v="1"/>
    <x v="269"/>
    <x v="0"/>
    <x v="1"/>
    <x v="1"/>
    <x v="1"/>
    <x v="2"/>
    <x v="1"/>
    <x v="2739"/>
    <x v="1"/>
    <x v="13"/>
    <x v="0"/>
    <x v="2"/>
  </r>
  <r>
    <x v="2740"/>
    <x v="62"/>
    <x v="2"/>
    <x v="156"/>
    <x v="1"/>
    <x v="4"/>
    <x v="3"/>
    <x v="3"/>
    <x v="4"/>
    <x v="1"/>
    <x v="2740"/>
    <x v="1"/>
    <x v="107"/>
    <x v="0"/>
    <x v="1"/>
  </r>
  <r>
    <x v="2741"/>
    <x v="86"/>
    <x v="2"/>
    <x v="195"/>
    <x v="2"/>
    <x v="2"/>
    <x v="0"/>
    <x v="0"/>
    <x v="1"/>
    <x v="1"/>
    <x v="2741"/>
    <x v="1"/>
    <x v="99"/>
    <x v="2"/>
    <x v="0"/>
  </r>
  <r>
    <x v="2742"/>
    <x v="91"/>
    <x v="0"/>
    <x v="142"/>
    <x v="5"/>
    <x v="2"/>
    <x v="5"/>
    <x v="1"/>
    <x v="1"/>
    <x v="2"/>
    <x v="2742"/>
    <x v="1"/>
    <x v="203"/>
    <x v="1"/>
    <x v="2"/>
  </r>
  <r>
    <x v="2743"/>
    <x v="60"/>
    <x v="0"/>
    <x v="107"/>
    <x v="0"/>
    <x v="0"/>
    <x v="3"/>
    <x v="3"/>
    <x v="4"/>
    <x v="0"/>
    <x v="2743"/>
    <x v="0"/>
    <x v="179"/>
    <x v="1"/>
    <x v="2"/>
  </r>
  <r>
    <x v="2744"/>
    <x v="89"/>
    <x v="1"/>
    <x v="162"/>
    <x v="4"/>
    <x v="5"/>
    <x v="2"/>
    <x v="2"/>
    <x v="3"/>
    <x v="1"/>
    <x v="2744"/>
    <x v="0"/>
    <x v="40"/>
    <x v="2"/>
    <x v="2"/>
  </r>
  <r>
    <x v="2745"/>
    <x v="5"/>
    <x v="0"/>
    <x v="270"/>
    <x v="1"/>
    <x v="2"/>
    <x v="3"/>
    <x v="2"/>
    <x v="2"/>
    <x v="1"/>
    <x v="2745"/>
    <x v="0"/>
    <x v="303"/>
    <x v="3"/>
    <x v="2"/>
  </r>
  <r>
    <x v="2746"/>
    <x v="59"/>
    <x v="2"/>
    <x v="215"/>
    <x v="5"/>
    <x v="5"/>
    <x v="4"/>
    <x v="2"/>
    <x v="0"/>
    <x v="0"/>
    <x v="2746"/>
    <x v="1"/>
    <x v="220"/>
    <x v="1"/>
    <x v="2"/>
  </r>
  <r>
    <x v="2747"/>
    <x v="34"/>
    <x v="2"/>
    <x v="182"/>
    <x v="4"/>
    <x v="4"/>
    <x v="0"/>
    <x v="2"/>
    <x v="3"/>
    <x v="1"/>
    <x v="2747"/>
    <x v="0"/>
    <x v="57"/>
    <x v="2"/>
    <x v="2"/>
  </r>
  <r>
    <x v="2748"/>
    <x v="5"/>
    <x v="0"/>
    <x v="228"/>
    <x v="4"/>
    <x v="2"/>
    <x v="0"/>
    <x v="3"/>
    <x v="2"/>
    <x v="2"/>
    <x v="2748"/>
    <x v="0"/>
    <x v="14"/>
    <x v="3"/>
    <x v="1"/>
  </r>
  <r>
    <x v="2749"/>
    <x v="70"/>
    <x v="2"/>
    <x v="189"/>
    <x v="2"/>
    <x v="2"/>
    <x v="0"/>
    <x v="3"/>
    <x v="3"/>
    <x v="1"/>
    <x v="2749"/>
    <x v="1"/>
    <x v="2"/>
    <x v="0"/>
    <x v="0"/>
  </r>
  <r>
    <x v="2750"/>
    <x v="29"/>
    <x v="1"/>
    <x v="47"/>
    <x v="1"/>
    <x v="1"/>
    <x v="4"/>
    <x v="0"/>
    <x v="4"/>
    <x v="2"/>
    <x v="2750"/>
    <x v="0"/>
    <x v="232"/>
    <x v="2"/>
    <x v="0"/>
  </r>
  <r>
    <x v="2751"/>
    <x v="98"/>
    <x v="2"/>
    <x v="70"/>
    <x v="4"/>
    <x v="3"/>
    <x v="4"/>
    <x v="1"/>
    <x v="0"/>
    <x v="1"/>
    <x v="2751"/>
    <x v="0"/>
    <x v="76"/>
    <x v="1"/>
    <x v="0"/>
  </r>
  <r>
    <x v="2752"/>
    <x v="77"/>
    <x v="0"/>
    <x v="312"/>
    <x v="5"/>
    <x v="4"/>
    <x v="3"/>
    <x v="1"/>
    <x v="4"/>
    <x v="1"/>
    <x v="2752"/>
    <x v="0"/>
    <x v="223"/>
    <x v="4"/>
    <x v="0"/>
  </r>
  <r>
    <x v="2753"/>
    <x v="70"/>
    <x v="0"/>
    <x v="84"/>
    <x v="0"/>
    <x v="3"/>
    <x v="5"/>
    <x v="0"/>
    <x v="1"/>
    <x v="2"/>
    <x v="2753"/>
    <x v="1"/>
    <x v="169"/>
    <x v="4"/>
    <x v="2"/>
  </r>
  <r>
    <x v="2754"/>
    <x v="52"/>
    <x v="0"/>
    <x v="243"/>
    <x v="3"/>
    <x v="5"/>
    <x v="5"/>
    <x v="3"/>
    <x v="0"/>
    <x v="0"/>
    <x v="2754"/>
    <x v="1"/>
    <x v="51"/>
    <x v="0"/>
    <x v="2"/>
  </r>
  <r>
    <x v="2755"/>
    <x v="67"/>
    <x v="2"/>
    <x v="107"/>
    <x v="0"/>
    <x v="4"/>
    <x v="4"/>
    <x v="0"/>
    <x v="0"/>
    <x v="1"/>
    <x v="2755"/>
    <x v="1"/>
    <x v="214"/>
    <x v="4"/>
    <x v="2"/>
  </r>
  <r>
    <x v="2756"/>
    <x v="25"/>
    <x v="1"/>
    <x v="230"/>
    <x v="5"/>
    <x v="5"/>
    <x v="3"/>
    <x v="2"/>
    <x v="1"/>
    <x v="1"/>
    <x v="2756"/>
    <x v="0"/>
    <x v="269"/>
    <x v="4"/>
    <x v="1"/>
  </r>
  <r>
    <x v="2757"/>
    <x v="49"/>
    <x v="0"/>
    <x v="71"/>
    <x v="0"/>
    <x v="3"/>
    <x v="0"/>
    <x v="3"/>
    <x v="1"/>
    <x v="1"/>
    <x v="2757"/>
    <x v="0"/>
    <x v="152"/>
    <x v="3"/>
    <x v="1"/>
  </r>
  <r>
    <x v="2758"/>
    <x v="23"/>
    <x v="1"/>
    <x v="213"/>
    <x v="1"/>
    <x v="5"/>
    <x v="2"/>
    <x v="1"/>
    <x v="2"/>
    <x v="2"/>
    <x v="2758"/>
    <x v="0"/>
    <x v="60"/>
    <x v="0"/>
    <x v="1"/>
  </r>
  <r>
    <x v="2759"/>
    <x v="92"/>
    <x v="2"/>
    <x v="234"/>
    <x v="3"/>
    <x v="0"/>
    <x v="3"/>
    <x v="3"/>
    <x v="0"/>
    <x v="1"/>
    <x v="2759"/>
    <x v="1"/>
    <x v="100"/>
    <x v="2"/>
    <x v="0"/>
  </r>
  <r>
    <x v="2760"/>
    <x v="81"/>
    <x v="2"/>
    <x v="93"/>
    <x v="2"/>
    <x v="2"/>
    <x v="3"/>
    <x v="3"/>
    <x v="1"/>
    <x v="2"/>
    <x v="2760"/>
    <x v="1"/>
    <x v="216"/>
    <x v="3"/>
    <x v="2"/>
  </r>
  <r>
    <x v="2761"/>
    <x v="93"/>
    <x v="0"/>
    <x v="103"/>
    <x v="5"/>
    <x v="0"/>
    <x v="3"/>
    <x v="2"/>
    <x v="2"/>
    <x v="1"/>
    <x v="2761"/>
    <x v="0"/>
    <x v="166"/>
    <x v="1"/>
    <x v="2"/>
  </r>
  <r>
    <x v="2762"/>
    <x v="91"/>
    <x v="2"/>
    <x v="188"/>
    <x v="4"/>
    <x v="1"/>
    <x v="4"/>
    <x v="1"/>
    <x v="3"/>
    <x v="1"/>
    <x v="2762"/>
    <x v="0"/>
    <x v="5"/>
    <x v="2"/>
    <x v="0"/>
  </r>
  <r>
    <x v="2763"/>
    <x v="30"/>
    <x v="2"/>
    <x v="262"/>
    <x v="0"/>
    <x v="1"/>
    <x v="5"/>
    <x v="3"/>
    <x v="2"/>
    <x v="1"/>
    <x v="2763"/>
    <x v="0"/>
    <x v="110"/>
    <x v="3"/>
    <x v="0"/>
  </r>
  <r>
    <x v="2764"/>
    <x v="39"/>
    <x v="2"/>
    <x v="153"/>
    <x v="1"/>
    <x v="2"/>
    <x v="2"/>
    <x v="1"/>
    <x v="2"/>
    <x v="1"/>
    <x v="2764"/>
    <x v="0"/>
    <x v="244"/>
    <x v="2"/>
    <x v="2"/>
  </r>
  <r>
    <x v="2765"/>
    <x v="79"/>
    <x v="0"/>
    <x v="58"/>
    <x v="2"/>
    <x v="0"/>
    <x v="2"/>
    <x v="1"/>
    <x v="0"/>
    <x v="0"/>
    <x v="2765"/>
    <x v="1"/>
    <x v="80"/>
    <x v="0"/>
    <x v="1"/>
  </r>
  <r>
    <x v="2766"/>
    <x v="6"/>
    <x v="0"/>
    <x v="262"/>
    <x v="5"/>
    <x v="3"/>
    <x v="1"/>
    <x v="2"/>
    <x v="2"/>
    <x v="0"/>
    <x v="2766"/>
    <x v="0"/>
    <x v="143"/>
    <x v="0"/>
    <x v="2"/>
  </r>
  <r>
    <x v="2767"/>
    <x v="29"/>
    <x v="0"/>
    <x v="329"/>
    <x v="1"/>
    <x v="3"/>
    <x v="2"/>
    <x v="1"/>
    <x v="0"/>
    <x v="1"/>
    <x v="2767"/>
    <x v="1"/>
    <x v="203"/>
    <x v="1"/>
    <x v="1"/>
  </r>
  <r>
    <x v="2768"/>
    <x v="51"/>
    <x v="2"/>
    <x v="192"/>
    <x v="4"/>
    <x v="2"/>
    <x v="4"/>
    <x v="0"/>
    <x v="0"/>
    <x v="0"/>
    <x v="2768"/>
    <x v="1"/>
    <x v="268"/>
    <x v="0"/>
    <x v="1"/>
  </r>
  <r>
    <x v="2769"/>
    <x v="90"/>
    <x v="1"/>
    <x v="147"/>
    <x v="0"/>
    <x v="2"/>
    <x v="5"/>
    <x v="3"/>
    <x v="4"/>
    <x v="0"/>
    <x v="2769"/>
    <x v="1"/>
    <x v="81"/>
    <x v="3"/>
    <x v="1"/>
  </r>
  <r>
    <x v="2770"/>
    <x v="60"/>
    <x v="0"/>
    <x v="73"/>
    <x v="4"/>
    <x v="5"/>
    <x v="0"/>
    <x v="3"/>
    <x v="1"/>
    <x v="2"/>
    <x v="2770"/>
    <x v="1"/>
    <x v="90"/>
    <x v="1"/>
    <x v="1"/>
  </r>
  <r>
    <x v="2771"/>
    <x v="61"/>
    <x v="2"/>
    <x v="10"/>
    <x v="2"/>
    <x v="3"/>
    <x v="2"/>
    <x v="0"/>
    <x v="2"/>
    <x v="0"/>
    <x v="2771"/>
    <x v="0"/>
    <x v="301"/>
    <x v="2"/>
    <x v="0"/>
  </r>
  <r>
    <x v="2772"/>
    <x v="61"/>
    <x v="1"/>
    <x v="318"/>
    <x v="1"/>
    <x v="4"/>
    <x v="2"/>
    <x v="0"/>
    <x v="4"/>
    <x v="0"/>
    <x v="2772"/>
    <x v="1"/>
    <x v="63"/>
    <x v="3"/>
    <x v="2"/>
  </r>
  <r>
    <x v="2773"/>
    <x v="8"/>
    <x v="1"/>
    <x v="26"/>
    <x v="4"/>
    <x v="0"/>
    <x v="4"/>
    <x v="1"/>
    <x v="3"/>
    <x v="2"/>
    <x v="2773"/>
    <x v="0"/>
    <x v="91"/>
    <x v="1"/>
    <x v="2"/>
  </r>
  <r>
    <x v="2774"/>
    <x v="64"/>
    <x v="0"/>
    <x v="325"/>
    <x v="3"/>
    <x v="3"/>
    <x v="2"/>
    <x v="1"/>
    <x v="3"/>
    <x v="1"/>
    <x v="2774"/>
    <x v="1"/>
    <x v="34"/>
    <x v="3"/>
    <x v="0"/>
  </r>
  <r>
    <x v="2775"/>
    <x v="31"/>
    <x v="1"/>
    <x v="25"/>
    <x v="4"/>
    <x v="5"/>
    <x v="5"/>
    <x v="3"/>
    <x v="4"/>
    <x v="1"/>
    <x v="2775"/>
    <x v="1"/>
    <x v="151"/>
    <x v="3"/>
    <x v="1"/>
  </r>
  <r>
    <x v="2776"/>
    <x v="51"/>
    <x v="2"/>
    <x v="81"/>
    <x v="0"/>
    <x v="2"/>
    <x v="2"/>
    <x v="3"/>
    <x v="1"/>
    <x v="2"/>
    <x v="2776"/>
    <x v="0"/>
    <x v="53"/>
    <x v="1"/>
    <x v="0"/>
  </r>
  <r>
    <x v="2777"/>
    <x v="11"/>
    <x v="0"/>
    <x v="95"/>
    <x v="3"/>
    <x v="4"/>
    <x v="0"/>
    <x v="1"/>
    <x v="2"/>
    <x v="2"/>
    <x v="2777"/>
    <x v="0"/>
    <x v="256"/>
    <x v="1"/>
    <x v="0"/>
  </r>
  <r>
    <x v="2778"/>
    <x v="34"/>
    <x v="2"/>
    <x v="140"/>
    <x v="0"/>
    <x v="4"/>
    <x v="5"/>
    <x v="2"/>
    <x v="0"/>
    <x v="0"/>
    <x v="2778"/>
    <x v="1"/>
    <x v="238"/>
    <x v="1"/>
    <x v="2"/>
  </r>
  <r>
    <x v="2779"/>
    <x v="20"/>
    <x v="2"/>
    <x v="138"/>
    <x v="3"/>
    <x v="2"/>
    <x v="0"/>
    <x v="1"/>
    <x v="1"/>
    <x v="0"/>
    <x v="2779"/>
    <x v="0"/>
    <x v="299"/>
    <x v="3"/>
    <x v="2"/>
  </r>
  <r>
    <x v="2780"/>
    <x v="11"/>
    <x v="1"/>
    <x v="155"/>
    <x v="0"/>
    <x v="3"/>
    <x v="1"/>
    <x v="1"/>
    <x v="1"/>
    <x v="2"/>
    <x v="2780"/>
    <x v="1"/>
    <x v="275"/>
    <x v="1"/>
    <x v="2"/>
  </r>
  <r>
    <x v="2781"/>
    <x v="3"/>
    <x v="0"/>
    <x v="8"/>
    <x v="5"/>
    <x v="0"/>
    <x v="4"/>
    <x v="1"/>
    <x v="4"/>
    <x v="2"/>
    <x v="2781"/>
    <x v="0"/>
    <x v="183"/>
    <x v="0"/>
    <x v="1"/>
  </r>
  <r>
    <x v="2782"/>
    <x v="2"/>
    <x v="0"/>
    <x v="65"/>
    <x v="0"/>
    <x v="0"/>
    <x v="0"/>
    <x v="2"/>
    <x v="1"/>
    <x v="0"/>
    <x v="2782"/>
    <x v="1"/>
    <x v="313"/>
    <x v="1"/>
    <x v="1"/>
  </r>
  <r>
    <x v="2783"/>
    <x v="23"/>
    <x v="0"/>
    <x v="128"/>
    <x v="3"/>
    <x v="4"/>
    <x v="1"/>
    <x v="2"/>
    <x v="4"/>
    <x v="1"/>
    <x v="2783"/>
    <x v="0"/>
    <x v="159"/>
    <x v="0"/>
    <x v="0"/>
  </r>
  <r>
    <x v="2784"/>
    <x v="62"/>
    <x v="0"/>
    <x v="210"/>
    <x v="2"/>
    <x v="4"/>
    <x v="3"/>
    <x v="2"/>
    <x v="3"/>
    <x v="1"/>
    <x v="2784"/>
    <x v="1"/>
    <x v="147"/>
    <x v="0"/>
    <x v="2"/>
  </r>
  <r>
    <x v="2785"/>
    <x v="44"/>
    <x v="1"/>
    <x v="315"/>
    <x v="5"/>
    <x v="1"/>
    <x v="0"/>
    <x v="2"/>
    <x v="3"/>
    <x v="1"/>
    <x v="2785"/>
    <x v="1"/>
    <x v="3"/>
    <x v="1"/>
    <x v="1"/>
  </r>
  <r>
    <x v="2786"/>
    <x v="79"/>
    <x v="1"/>
    <x v="141"/>
    <x v="2"/>
    <x v="5"/>
    <x v="4"/>
    <x v="2"/>
    <x v="0"/>
    <x v="1"/>
    <x v="2786"/>
    <x v="1"/>
    <x v="204"/>
    <x v="4"/>
    <x v="2"/>
  </r>
  <r>
    <x v="2787"/>
    <x v="16"/>
    <x v="1"/>
    <x v="147"/>
    <x v="3"/>
    <x v="5"/>
    <x v="3"/>
    <x v="1"/>
    <x v="3"/>
    <x v="0"/>
    <x v="2787"/>
    <x v="0"/>
    <x v="202"/>
    <x v="0"/>
    <x v="0"/>
  </r>
  <r>
    <x v="2788"/>
    <x v="84"/>
    <x v="1"/>
    <x v="289"/>
    <x v="1"/>
    <x v="1"/>
    <x v="5"/>
    <x v="3"/>
    <x v="0"/>
    <x v="1"/>
    <x v="2788"/>
    <x v="1"/>
    <x v="276"/>
    <x v="3"/>
    <x v="2"/>
  </r>
  <r>
    <x v="2789"/>
    <x v="67"/>
    <x v="2"/>
    <x v="265"/>
    <x v="2"/>
    <x v="1"/>
    <x v="3"/>
    <x v="1"/>
    <x v="3"/>
    <x v="2"/>
    <x v="2789"/>
    <x v="1"/>
    <x v="288"/>
    <x v="3"/>
    <x v="0"/>
  </r>
  <r>
    <x v="2790"/>
    <x v="88"/>
    <x v="0"/>
    <x v="224"/>
    <x v="1"/>
    <x v="5"/>
    <x v="3"/>
    <x v="0"/>
    <x v="3"/>
    <x v="0"/>
    <x v="2790"/>
    <x v="0"/>
    <x v="169"/>
    <x v="2"/>
    <x v="2"/>
  </r>
  <r>
    <x v="2791"/>
    <x v="83"/>
    <x v="0"/>
    <x v="3"/>
    <x v="0"/>
    <x v="0"/>
    <x v="1"/>
    <x v="0"/>
    <x v="0"/>
    <x v="1"/>
    <x v="2791"/>
    <x v="1"/>
    <x v="129"/>
    <x v="0"/>
    <x v="2"/>
  </r>
  <r>
    <x v="2792"/>
    <x v="23"/>
    <x v="1"/>
    <x v="274"/>
    <x v="2"/>
    <x v="3"/>
    <x v="2"/>
    <x v="0"/>
    <x v="2"/>
    <x v="0"/>
    <x v="2792"/>
    <x v="0"/>
    <x v="179"/>
    <x v="4"/>
    <x v="2"/>
  </r>
  <r>
    <x v="2793"/>
    <x v="26"/>
    <x v="0"/>
    <x v="169"/>
    <x v="1"/>
    <x v="1"/>
    <x v="5"/>
    <x v="2"/>
    <x v="3"/>
    <x v="1"/>
    <x v="2793"/>
    <x v="0"/>
    <x v="79"/>
    <x v="2"/>
    <x v="2"/>
  </r>
  <r>
    <x v="2794"/>
    <x v="29"/>
    <x v="0"/>
    <x v="104"/>
    <x v="3"/>
    <x v="5"/>
    <x v="0"/>
    <x v="3"/>
    <x v="2"/>
    <x v="2"/>
    <x v="2794"/>
    <x v="0"/>
    <x v="173"/>
    <x v="3"/>
    <x v="2"/>
  </r>
  <r>
    <x v="2795"/>
    <x v="64"/>
    <x v="1"/>
    <x v="169"/>
    <x v="4"/>
    <x v="4"/>
    <x v="4"/>
    <x v="2"/>
    <x v="3"/>
    <x v="1"/>
    <x v="2795"/>
    <x v="1"/>
    <x v="39"/>
    <x v="3"/>
    <x v="2"/>
  </r>
  <r>
    <x v="2796"/>
    <x v="18"/>
    <x v="2"/>
    <x v="165"/>
    <x v="4"/>
    <x v="0"/>
    <x v="1"/>
    <x v="1"/>
    <x v="3"/>
    <x v="1"/>
    <x v="2796"/>
    <x v="1"/>
    <x v="53"/>
    <x v="3"/>
    <x v="2"/>
  </r>
  <r>
    <x v="2797"/>
    <x v="46"/>
    <x v="2"/>
    <x v="247"/>
    <x v="2"/>
    <x v="2"/>
    <x v="3"/>
    <x v="2"/>
    <x v="0"/>
    <x v="1"/>
    <x v="2797"/>
    <x v="1"/>
    <x v="28"/>
    <x v="0"/>
    <x v="0"/>
  </r>
  <r>
    <x v="2798"/>
    <x v="5"/>
    <x v="0"/>
    <x v="48"/>
    <x v="1"/>
    <x v="4"/>
    <x v="5"/>
    <x v="1"/>
    <x v="0"/>
    <x v="1"/>
    <x v="2798"/>
    <x v="0"/>
    <x v="335"/>
    <x v="1"/>
    <x v="2"/>
  </r>
  <r>
    <x v="2799"/>
    <x v="19"/>
    <x v="0"/>
    <x v="305"/>
    <x v="5"/>
    <x v="3"/>
    <x v="5"/>
    <x v="3"/>
    <x v="4"/>
    <x v="2"/>
    <x v="2799"/>
    <x v="1"/>
    <x v="156"/>
    <x v="1"/>
    <x v="2"/>
  </r>
  <r>
    <x v="2800"/>
    <x v="20"/>
    <x v="0"/>
    <x v="209"/>
    <x v="3"/>
    <x v="0"/>
    <x v="5"/>
    <x v="1"/>
    <x v="1"/>
    <x v="1"/>
    <x v="2800"/>
    <x v="0"/>
    <x v="64"/>
    <x v="2"/>
    <x v="1"/>
  </r>
  <r>
    <x v="2801"/>
    <x v="21"/>
    <x v="2"/>
    <x v="65"/>
    <x v="1"/>
    <x v="1"/>
    <x v="2"/>
    <x v="0"/>
    <x v="4"/>
    <x v="0"/>
    <x v="2801"/>
    <x v="0"/>
    <x v="306"/>
    <x v="1"/>
    <x v="1"/>
  </r>
  <r>
    <x v="2802"/>
    <x v="23"/>
    <x v="2"/>
    <x v="192"/>
    <x v="0"/>
    <x v="4"/>
    <x v="5"/>
    <x v="2"/>
    <x v="2"/>
    <x v="1"/>
    <x v="2802"/>
    <x v="0"/>
    <x v="203"/>
    <x v="1"/>
    <x v="1"/>
  </r>
  <r>
    <x v="2803"/>
    <x v="69"/>
    <x v="2"/>
    <x v="62"/>
    <x v="5"/>
    <x v="0"/>
    <x v="2"/>
    <x v="2"/>
    <x v="3"/>
    <x v="2"/>
    <x v="2803"/>
    <x v="0"/>
    <x v="268"/>
    <x v="0"/>
    <x v="2"/>
  </r>
  <r>
    <x v="2804"/>
    <x v="93"/>
    <x v="2"/>
    <x v="212"/>
    <x v="2"/>
    <x v="1"/>
    <x v="3"/>
    <x v="3"/>
    <x v="0"/>
    <x v="1"/>
    <x v="2804"/>
    <x v="1"/>
    <x v="138"/>
    <x v="3"/>
    <x v="0"/>
  </r>
  <r>
    <x v="2805"/>
    <x v="31"/>
    <x v="1"/>
    <x v="278"/>
    <x v="2"/>
    <x v="4"/>
    <x v="4"/>
    <x v="2"/>
    <x v="2"/>
    <x v="2"/>
    <x v="2805"/>
    <x v="0"/>
    <x v="85"/>
    <x v="4"/>
    <x v="1"/>
  </r>
  <r>
    <x v="2806"/>
    <x v="18"/>
    <x v="0"/>
    <x v="73"/>
    <x v="2"/>
    <x v="1"/>
    <x v="1"/>
    <x v="2"/>
    <x v="0"/>
    <x v="1"/>
    <x v="2806"/>
    <x v="0"/>
    <x v="254"/>
    <x v="3"/>
    <x v="0"/>
  </r>
  <r>
    <x v="2807"/>
    <x v="16"/>
    <x v="0"/>
    <x v="7"/>
    <x v="2"/>
    <x v="2"/>
    <x v="4"/>
    <x v="2"/>
    <x v="3"/>
    <x v="0"/>
    <x v="2807"/>
    <x v="1"/>
    <x v="96"/>
    <x v="2"/>
    <x v="1"/>
  </r>
  <r>
    <x v="2808"/>
    <x v="43"/>
    <x v="0"/>
    <x v="120"/>
    <x v="4"/>
    <x v="5"/>
    <x v="5"/>
    <x v="2"/>
    <x v="1"/>
    <x v="0"/>
    <x v="2808"/>
    <x v="1"/>
    <x v="131"/>
    <x v="1"/>
    <x v="0"/>
  </r>
  <r>
    <x v="2809"/>
    <x v="31"/>
    <x v="1"/>
    <x v="142"/>
    <x v="2"/>
    <x v="5"/>
    <x v="3"/>
    <x v="2"/>
    <x v="2"/>
    <x v="0"/>
    <x v="2809"/>
    <x v="1"/>
    <x v="326"/>
    <x v="0"/>
    <x v="0"/>
  </r>
  <r>
    <x v="2810"/>
    <x v="96"/>
    <x v="0"/>
    <x v="148"/>
    <x v="3"/>
    <x v="1"/>
    <x v="2"/>
    <x v="2"/>
    <x v="4"/>
    <x v="1"/>
    <x v="2810"/>
    <x v="0"/>
    <x v="73"/>
    <x v="2"/>
    <x v="0"/>
  </r>
  <r>
    <x v="2811"/>
    <x v="16"/>
    <x v="1"/>
    <x v="165"/>
    <x v="4"/>
    <x v="5"/>
    <x v="5"/>
    <x v="3"/>
    <x v="3"/>
    <x v="1"/>
    <x v="2811"/>
    <x v="1"/>
    <x v="48"/>
    <x v="3"/>
    <x v="1"/>
  </r>
  <r>
    <x v="2812"/>
    <x v="9"/>
    <x v="2"/>
    <x v="87"/>
    <x v="0"/>
    <x v="5"/>
    <x v="3"/>
    <x v="2"/>
    <x v="0"/>
    <x v="1"/>
    <x v="2812"/>
    <x v="0"/>
    <x v="143"/>
    <x v="4"/>
    <x v="1"/>
  </r>
  <r>
    <x v="2813"/>
    <x v="65"/>
    <x v="2"/>
    <x v="59"/>
    <x v="3"/>
    <x v="5"/>
    <x v="2"/>
    <x v="2"/>
    <x v="3"/>
    <x v="0"/>
    <x v="2813"/>
    <x v="0"/>
    <x v="293"/>
    <x v="3"/>
    <x v="2"/>
  </r>
  <r>
    <x v="2814"/>
    <x v="24"/>
    <x v="2"/>
    <x v="264"/>
    <x v="0"/>
    <x v="1"/>
    <x v="5"/>
    <x v="2"/>
    <x v="0"/>
    <x v="0"/>
    <x v="2814"/>
    <x v="1"/>
    <x v="239"/>
    <x v="2"/>
    <x v="0"/>
  </r>
  <r>
    <x v="2815"/>
    <x v="30"/>
    <x v="2"/>
    <x v="175"/>
    <x v="5"/>
    <x v="4"/>
    <x v="2"/>
    <x v="0"/>
    <x v="0"/>
    <x v="0"/>
    <x v="2815"/>
    <x v="1"/>
    <x v="210"/>
    <x v="2"/>
    <x v="1"/>
  </r>
  <r>
    <x v="2816"/>
    <x v="32"/>
    <x v="1"/>
    <x v="175"/>
    <x v="1"/>
    <x v="2"/>
    <x v="4"/>
    <x v="3"/>
    <x v="1"/>
    <x v="1"/>
    <x v="2816"/>
    <x v="1"/>
    <x v="108"/>
    <x v="3"/>
    <x v="0"/>
  </r>
  <r>
    <x v="2817"/>
    <x v="33"/>
    <x v="0"/>
    <x v="283"/>
    <x v="2"/>
    <x v="1"/>
    <x v="1"/>
    <x v="2"/>
    <x v="1"/>
    <x v="2"/>
    <x v="2817"/>
    <x v="0"/>
    <x v="167"/>
    <x v="3"/>
    <x v="0"/>
  </r>
  <r>
    <x v="2818"/>
    <x v="85"/>
    <x v="0"/>
    <x v="142"/>
    <x v="2"/>
    <x v="0"/>
    <x v="2"/>
    <x v="0"/>
    <x v="2"/>
    <x v="2"/>
    <x v="2818"/>
    <x v="0"/>
    <x v="214"/>
    <x v="3"/>
    <x v="1"/>
  </r>
  <r>
    <x v="2819"/>
    <x v="96"/>
    <x v="0"/>
    <x v="286"/>
    <x v="0"/>
    <x v="5"/>
    <x v="0"/>
    <x v="2"/>
    <x v="3"/>
    <x v="1"/>
    <x v="2819"/>
    <x v="1"/>
    <x v="247"/>
    <x v="1"/>
    <x v="0"/>
  </r>
  <r>
    <x v="2820"/>
    <x v="94"/>
    <x v="1"/>
    <x v="121"/>
    <x v="5"/>
    <x v="2"/>
    <x v="4"/>
    <x v="0"/>
    <x v="2"/>
    <x v="1"/>
    <x v="2820"/>
    <x v="1"/>
    <x v="37"/>
    <x v="1"/>
    <x v="2"/>
  </r>
  <r>
    <x v="2821"/>
    <x v="63"/>
    <x v="1"/>
    <x v="307"/>
    <x v="0"/>
    <x v="1"/>
    <x v="4"/>
    <x v="2"/>
    <x v="0"/>
    <x v="2"/>
    <x v="2821"/>
    <x v="0"/>
    <x v="252"/>
    <x v="4"/>
    <x v="2"/>
  </r>
  <r>
    <x v="2822"/>
    <x v="93"/>
    <x v="0"/>
    <x v="309"/>
    <x v="4"/>
    <x v="1"/>
    <x v="0"/>
    <x v="3"/>
    <x v="0"/>
    <x v="0"/>
    <x v="2822"/>
    <x v="0"/>
    <x v="42"/>
    <x v="4"/>
    <x v="2"/>
  </r>
  <r>
    <x v="2823"/>
    <x v="35"/>
    <x v="1"/>
    <x v="80"/>
    <x v="2"/>
    <x v="4"/>
    <x v="0"/>
    <x v="2"/>
    <x v="1"/>
    <x v="0"/>
    <x v="2823"/>
    <x v="1"/>
    <x v="147"/>
    <x v="3"/>
    <x v="2"/>
  </r>
  <r>
    <x v="2824"/>
    <x v="54"/>
    <x v="2"/>
    <x v="267"/>
    <x v="1"/>
    <x v="4"/>
    <x v="1"/>
    <x v="2"/>
    <x v="4"/>
    <x v="0"/>
    <x v="2824"/>
    <x v="0"/>
    <x v="289"/>
    <x v="0"/>
    <x v="1"/>
  </r>
  <r>
    <x v="2825"/>
    <x v="75"/>
    <x v="0"/>
    <x v="104"/>
    <x v="3"/>
    <x v="1"/>
    <x v="1"/>
    <x v="0"/>
    <x v="0"/>
    <x v="0"/>
    <x v="2825"/>
    <x v="0"/>
    <x v="63"/>
    <x v="3"/>
    <x v="2"/>
  </r>
  <r>
    <x v="2826"/>
    <x v="95"/>
    <x v="2"/>
    <x v="302"/>
    <x v="3"/>
    <x v="2"/>
    <x v="4"/>
    <x v="1"/>
    <x v="4"/>
    <x v="2"/>
    <x v="2826"/>
    <x v="0"/>
    <x v="120"/>
    <x v="3"/>
    <x v="2"/>
  </r>
  <r>
    <x v="2827"/>
    <x v="49"/>
    <x v="2"/>
    <x v="33"/>
    <x v="2"/>
    <x v="5"/>
    <x v="0"/>
    <x v="2"/>
    <x v="2"/>
    <x v="2"/>
    <x v="2827"/>
    <x v="1"/>
    <x v="144"/>
    <x v="3"/>
    <x v="0"/>
  </r>
  <r>
    <x v="2828"/>
    <x v="96"/>
    <x v="2"/>
    <x v="309"/>
    <x v="0"/>
    <x v="4"/>
    <x v="4"/>
    <x v="1"/>
    <x v="2"/>
    <x v="2"/>
    <x v="2828"/>
    <x v="1"/>
    <x v="327"/>
    <x v="4"/>
    <x v="0"/>
  </r>
  <r>
    <x v="2829"/>
    <x v="81"/>
    <x v="2"/>
    <x v="249"/>
    <x v="0"/>
    <x v="5"/>
    <x v="3"/>
    <x v="2"/>
    <x v="0"/>
    <x v="0"/>
    <x v="2829"/>
    <x v="0"/>
    <x v="59"/>
    <x v="2"/>
    <x v="2"/>
  </r>
  <r>
    <x v="2830"/>
    <x v="12"/>
    <x v="1"/>
    <x v="309"/>
    <x v="0"/>
    <x v="2"/>
    <x v="5"/>
    <x v="3"/>
    <x v="2"/>
    <x v="1"/>
    <x v="2830"/>
    <x v="0"/>
    <x v="163"/>
    <x v="1"/>
    <x v="2"/>
  </r>
  <r>
    <x v="2831"/>
    <x v="40"/>
    <x v="2"/>
    <x v="226"/>
    <x v="3"/>
    <x v="1"/>
    <x v="5"/>
    <x v="1"/>
    <x v="4"/>
    <x v="1"/>
    <x v="2831"/>
    <x v="0"/>
    <x v="258"/>
    <x v="3"/>
    <x v="0"/>
  </r>
  <r>
    <x v="2832"/>
    <x v="89"/>
    <x v="2"/>
    <x v="143"/>
    <x v="0"/>
    <x v="0"/>
    <x v="0"/>
    <x v="3"/>
    <x v="3"/>
    <x v="2"/>
    <x v="2832"/>
    <x v="0"/>
    <x v="258"/>
    <x v="0"/>
    <x v="0"/>
  </r>
  <r>
    <x v="2833"/>
    <x v="86"/>
    <x v="0"/>
    <x v="244"/>
    <x v="0"/>
    <x v="4"/>
    <x v="0"/>
    <x v="1"/>
    <x v="2"/>
    <x v="1"/>
    <x v="2833"/>
    <x v="1"/>
    <x v="115"/>
    <x v="1"/>
    <x v="2"/>
  </r>
  <r>
    <x v="2834"/>
    <x v="83"/>
    <x v="0"/>
    <x v="315"/>
    <x v="5"/>
    <x v="2"/>
    <x v="2"/>
    <x v="3"/>
    <x v="3"/>
    <x v="2"/>
    <x v="2834"/>
    <x v="1"/>
    <x v="330"/>
    <x v="1"/>
    <x v="0"/>
  </r>
  <r>
    <x v="2835"/>
    <x v="70"/>
    <x v="2"/>
    <x v="284"/>
    <x v="0"/>
    <x v="2"/>
    <x v="1"/>
    <x v="0"/>
    <x v="4"/>
    <x v="2"/>
    <x v="2835"/>
    <x v="1"/>
    <x v="9"/>
    <x v="3"/>
    <x v="2"/>
  </r>
  <r>
    <x v="2836"/>
    <x v="65"/>
    <x v="0"/>
    <x v="130"/>
    <x v="3"/>
    <x v="0"/>
    <x v="3"/>
    <x v="1"/>
    <x v="3"/>
    <x v="0"/>
    <x v="2836"/>
    <x v="0"/>
    <x v="282"/>
    <x v="2"/>
    <x v="2"/>
  </r>
  <r>
    <x v="2837"/>
    <x v="14"/>
    <x v="2"/>
    <x v="129"/>
    <x v="2"/>
    <x v="1"/>
    <x v="0"/>
    <x v="1"/>
    <x v="4"/>
    <x v="2"/>
    <x v="2837"/>
    <x v="0"/>
    <x v="58"/>
    <x v="4"/>
    <x v="0"/>
  </r>
  <r>
    <x v="2838"/>
    <x v="39"/>
    <x v="0"/>
    <x v="315"/>
    <x v="4"/>
    <x v="1"/>
    <x v="3"/>
    <x v="0"/>
    <x v="0"/>
    <x v="2"/>
    <x v="2838"/>
    <x v="1"/>
    <x v="112"/>
    <x v="4"/>
    <x v="2"/>
  </r>
  <r>
    <x v="2839"/>
    <x v="56"/>
    <x v="2"/>
    <x v="82"/>
    <x v="2"/>
    <x v="2"/>
    <x v="0"/>
    <x v="3"/>
    <x v="2"/>
    <x v="1"/>
    <x v="2839"/>
    <x v="0"/>
    <x v="31"/>
    <x v="2"/>
    <x v="1"/>
  </r>
  <r>
    <x v="2840"/>
    <x v="77"/>
    <x v="2"/>
    <x v="173"/>
    <x v="5"/>
    <x v="1"/>
    <x v="3"/>
    <x v="2"/>
    <x v="4"/>
    <x v="0"/>
    <x v="2840"/>
    <x v="1"/>
    <x v="110"/>
    <x v="2"/>
    <x v="2"/>
  </r>
  <r>
    <x v="2841"/>
    <x v="32"/>
    <x v="0"/>
    <x v="255"/>
    <x v="2"/>
    <x v="0"/>
    <x v="0"/>
    <x v="0"/>
    <x v="1"/>
    <x v="2"/>
    <x v="2841"/>
    <x v="0"/>
    <x v="63"/>
    <x v="1"/>
    <x v="2"/>
  </r>
  <r>
    <x v="2842"/>
    <x v="56"/>
    <x v="1"/>
    <x v="134"/>
    <x v="2"/>
    <x v="5"/>
    <x v="3"/>
    <x v="2"/>
    <x v="1"/>
    <x v="2"/>
    <x v="2842"/>
    <x v="1"/>
    <x v="240"/>
    <x v="2"/>
    <x v="0"/>
  </r>
  <r>
    <x v="2843"/>
    <x v="1"/>
    <x v="0"/>
    <x v="242"/>
    <x v="0"/>
    <x v="1"/>
    <x v="4"/>
    <x v="1"/>
    <x v="0"/>
    <x v="2"/>
    <x v="2843"/>
    <x v="1"/>
    <x v="218"/>
    <x v="2"/>
    <x v="2"/>
  </r>
  <r>
    <x v="2844"/>
    <x v="96"/>
    <x v="0"/>
    <x v="245"/>
    <x v="5"/>
    <x v="5"/>
    <x v="1"/>
    <x v="3"/>
    <x v="3"/>
    <x v="1"/>
    <x v="2844"/>
    <x v="0"/>
    <x v="112"/>
    <x v="1"/>
    <x v="0"/>
  </r>
  <r>
    <x v="2845"/>
    <x v="14"/>
    <x v="2"/>
    <x v="137"/>
    <x v="4"/>
    <x v="5"/>
    <x v="5"/>
    <x v="0"/>
    <x v="0"/>
    <x v="2"/>
    <x v="2845"/>
    <x v="0"/>
    <x v="269"/>
    <x v="3"/>
    <x v="0"/>
  </r>
  <r>
    <x v="2846"/>
    <x v="93"/>
    <x v="2"/>
    <x v="198"/>
    <x v="3"/>
    <x v="5"/>
    <x v="3"/>
    <x v="3"/>
    <x v="2"/>
    <x v="2"/>
    <x v="2846"/>
    <x v="0"/>
    <x v="317"/>
    <x v="3"/>
    <x v="1"/>
  </r>
  <r>
    <x v="2847"/>
    <x v="88"/>
    <x v="0"/>
    <x v="181"/>
    <x v="0"/>
    <x v="3"/>
    <x v="0"/>
    <x v="3"/>
    <x v="4"/>
    <x v="0"/>
    <x v="2847"/>
    <x v="0"/>
    <x v="92"/>
    <x v="4"/>
    <x v="0"/>
  </r>
  <r>
    <x v="2848"/>
    <x v="39"/>
    <x v="2"/>
    <x v="48"/>
    <x v="5"/>
    <x v="5"/>
    <x v="0"/>
    <x v="1"/>
    <x v="3"/>
    <x v="1"/>
    <x v="2848"/>
    <x v="1"/>
    <x v="307"/>
    <x v="2"/>
    <x v="2"/>
  </r>
  <r>
    <x v="2849"/>
    <x v="56"/>
    <x v="2"/>
    <x v="169"/>
    <x v="5"/>
    <x v="5"/>
    <x v="3"/>
    <x v="1"/>
    <x v="2"/>
    <x v="1"/>
    <x v="2849"/>
    <x v="1"/>
    <x v="253"/>
    <x v="4"/>
    <x v="0"/>
  </r>
  <r>
    <x v="2850"/>
    <x v="92"/>
    <x v="0"/>
    <x v="287"/>
    <x v="1"/>
    <x v="4"/>
    <x v="5"/>
    <x v="1"/>
    <x v="4"/>
    <x v="1"/>
    <x v="2850"/>
    <x v="1"/>
    <x v="152"/>
    <x v="0"/>
    <x v="1"/>
  </r>
  <r>
    <x v="2851"/>
    <x v="93"/>
    <x v="1"/>
    <x v="100"/>
    <x v="5"/>
    <x v="0"/>
    <x v="3"/>
    <x v="0"/>
    <x v="0"/>
    <x v="1"/>
    <x v="2851"/>
    <x v="0"/>
    <x v="9"/>
    <x v="0"/>
    <x v="0"/>
  </r>
  <r>
    <x v="2852"/>
    <x v="99"/>
    <x v="1"/>
    <x v="106"/>
    <x v="4"/>
    <x v="1"/>
    <x v="4"/>
    <x v="0"/>
    <x v="4"/>
    <x v="1"/>
    <x v="2852"/>
    <x v="0"/>
    <x v="134"/>
    <x v="1"/>
    <x v="0"/>
  </r>
  <r>
    <x v="2853"/>
    <x v="32"/>
    <x v="2"/>
    <x v="216"/>
    <x v="5"/>
    <x v="3"/>
    <x v="4"/>
    <x v="0"/>
    <x v="2"/>
    <x v="0"/>
    <x v="2853"/>
    <x v="0"/>
    <x v="223"/>
    <x v="0"/>
    <x v="1"/>
  </r>
  <r>
    <x v="2854"/>
    <x v="95"/>
    <x v="0"/>
    <x v="175"/>
    <x v="0"/>
    <x v="4"/>
    <x v="0"/>
    <x v="0"/>
    <x v="3"/>
    <x v="1"/>
    <x v="2854"/>
    <x v="0"/>
    <x v="220"/>
    <x v="4"/>
    <x v="1"/>
  </r>
  <r>
    <x v="2855"/>
    <x v="50"/>
    <x v="1"/>
    <x v="316"/>
    <x v="5"/>
    <x v="5"/>
    <x v="2"/>
    <x v="3"/>
    <x v="1"/>
    <x v="1"/>
    <x v="2855"/>
    <x v="0"/>
    <x v="1"/>
    <x v="3"/>
    <x v="2"/>
  </r>
  <r>
    <x v="2856"/>
    <x v="96"/>
    <x v="1"/>
    <x v="86"/>
    <x v="2"/>
    <x v="2"/>
    <x v="3"/>
    <x v="3"/>
    <x v="3"/>
    <x v="1"/>
    <x v="2856"/>
    <x v="0"/>
    <x v="246"/>
    <x v="0"/>
    <x v="0"/>
  </r>
  <r>
    <x v="2857"/>
    <x v="63"/>
    <x v="2"/>
    <x v="232"/>
    <x v="2"/>
    <x v="5"/>
    <x v="3"/>
    <x v="3"/>
    <x v="4"/>
    <x v="2"/>
    <x v="2857"/>
    <x v="1"/>
    <x v="139"/>
    <x v="4"/>
    <x v="1"/>
  </r>
  <r>
    <x v="2858"/>
    <x v="61"/>
    <x v="1"/>
    <x v="275"/>
    <x v="1"/>
    <x v="5"/>
    <x v="2"/>
    <x v="1"/>
    <x v="2"/>
    <x v="2"/>
    <x v="2858"/>
    <x v="1"/>
    <x v="185"/>
    <x v="1"/>
    <x v="1"/>
  </r>
  <r>
    <x v="2859"/>
    <x v="36"/>
    <x v="2"/>
    <x v="285"/>
    <x v="5"/>
    <x v="3"/>
    <x v="2"/>
    <x v="0"/>
    <x v="2"/>
    <x v="0"/>
    <x v="2859"/>
    <x v="0"/>
    <x v="208"/>
    <x v="0"/>
    <x v="2"/>
  </r>
  <r>
    <x v="2860"/>
    <x v="48"/>
    <x v="2"/>
    <x v="199"/>
    <x v="4"/>
    <x v="0"/>
    <x v="1"/>
    <x v="0"/>
    <x v="0"/>
    <x v="0"/>
    <x v="2860"/>
    <x v="1"/>
    <x v="175"/>
    <x v="0"/>
    <x v="0"/>
  </r>
  <r>
    <x v="2861"/>
    <x v="25"/>
    <x v="2"/>
    <x v="137"/>
    <x v="5"/>
    <x v="4"/>
    <x v="4"/>
    <x v="0"/>
    <x v="0"/>
    <x v="2"/>
    <x v="2861"/>
    <x v="0"/>
    <x v="158"/>
    <x v="2"/>
    <x v="0"/>
  </r>
  <r>
    <x v="2862"/>
    <x v="15"/>
    <x v="1"/>
    <x v="64"/>
    <x v="4"/>
    <x v="5"/>
    <x v="2"/>
    <x v="2"/>
    <x v="0"/>
    <x v="2"/>
    <x v="2862"/>
    <x v="1"/>
    <x v="329"/>
    <x v="4"/>
    <x v="0"/>
  </r>
  <r>
    <x v="2863"/>
    <x v="86"/>
    <x v="0"/>
    <x v="330"/>
    <x v="1"/>
    <x v="2"/>
    <x v="0"/>
    <x v="2"/>
    <x v="0"/>
    <x v="1"/>
    <x v="2863"/>
    <x v="0"/>
    <x v="106"/>
    <x v="0"/>
    <x v="0"/>
  </r>
  <r>
    <x v="2864"/>
    <x v="2"/>
    <x v="1"/>
    <x v="210"/>
    <x v="3"/>
    <x v="4"/>
    <x v="0"/>
    <x v="0"/>
    <x v="4"/>
    <x v="0"/>
    <x v="2864"/>
    <x v="0"/>
    <x v="23"/>
    <x v="2"/>
    <x v="1"/>
  </r>
  <r>
    <x v="2865"/>
    <x v="48"/>
    <x v="0"/>
    <x v="23"/>
    <x v="1"/>
    <x v="4"/>
    <x v="5"/>
    <x v="0"/>
    <x v="4"/>
    <x v="1"/>
    <x v="2865"/>
    <x v="1"/>
    <x v="260"/>
    <x v="2"/>
    <x v="1"/>
  </r>
  <r>
    <x v="2866"/>
    <x v="63"/>
    <x v="0"/>
    <x v="73"/>
    <x v="2"/>
    <x v="2"/>
    <x v="1"/>
    <x v="1"/>
    <x v="0"/>
    <x v="2"/>
    <x v="2866"/>
    <x v="0"/>
    <x v="331"/>
    <x v="1"/>
    <x v="1"/>
  </r>
  <r>
    <x v="2867"/>
    <x v="44"/>
    <x v="1"/>
    <x v="94"/>
    <x v="4"/>
    <x v="5"/>
    <x v="4"/>
    <x v="3"/>
    <x v="1"/>
    <x v="2"/>
    <x v="2867"/>
    <x v="1"/>
    <x v="180"/>
    <x v="4"/>
    <x v="1"/>
  </r>
  <r>
    <x v="2868"/>
    <x v="6"/>
    <x v="2"/>
    <x v="238"/>
    <x v="3"/>
    <x v="5"/>
    <x v="4"/>
    <x v="1"/>
    <x v="4"/>
    <x v="1"/>
    <x v="2868"/>
    <x v="0"/>
    <x v="334"/>
    <x v="4"/>
    <x v="0"/>
  </r>
  <r>
    <x v="2869"/>
    <x v="35"/>
    <x v="2"/>
    <x v="274"/>
    <x v="4"/>
    <x v="1"/>
    <x v="3"/>
    <x v="3"/>
    <x v="2"/>
    <x v="0"/>
    <x v="2869"/>
    <x v="0"/>
    <x v="147"/>
    <x v="2"/>
    <x v="1"/>
  </r>
  <r>
    <x v="2870"/>
    <x v="96"/>
    <x v="2"/>
    <x v="292"/>
    <x v="2"/>
    <x v="1"/>
    <x v="4"/>
    <x v="3"/>
    <x v="3"/>
    <x v="1"/>
    <x v="2870"/>
    <x v="1"/>
    <x v="277"/>
    <x v="1"/>
    <x v="0"/>
  </r>
  <r>
    <x v="2871"/>
    <x v="89"/>
    <x v="2"/>
    <x v="78"/>
    <x v="1"/>
    <x v="2"/>
    <x v="1"/>
    <x v="1"/>
    <x v="1"/>
    <x v="0"/>
    <x v="2871"/>
    <x v="1"/>
    <x v="136"/>
    <x v="3"/>
    <x v="2"/>
  </r>
  <r>
    <x v="2872"/>
    <x v="21"/>
    <x v="2"/>
    <x v="38"/>
    <x v="1"/>
    <x v="4"/>
    <x v="0"/>
    <x v="2"/>
    <x v="2"/>
    <x v="0"/>
    <x v="2872"/>
    <x v="0"/>
    <x v="306"/>
    <x v="1"/>
    <x v="0"/>
  </r>
  <r>
    <x v="2873"/>
    <x v="49"/>
    <x v="0"/>
    <x v="8"/>
    <x v="0"/>
    <x v="1"/>
    <x v="4"/>
    <x v="1"/>
    <x v="1"/>
    <x v="1"/>
    <x v="2873"/>
    <x v="1"/>
    <x v="243"/>
    <x v="1"/>
    <x v="1"/>
  </r>
  <r>
    <x v="2874"/>
    <x v="0"/>
    <x v="2"/>
    <x v="85"/>
    <x v="1"/>
    <x v="1"/>
    <x v="1"/>
    <x v="3"/>
    <x v="0"/>
    <x v="0"/>
    <x v="2874"/>
    <x v="0"/>
    <x v="136"/>
    <x v="1"/>
    <x v="0"/>
  </r>
  <r>
    <x v="2875"/>
    <x v="78"/>
    <x v="0"/>
    <x v="48"/>
    <x v="1"/>
    <x v="3"/>
    <x v="0"/>
    <x v="0"/>
    <x v="4"/>
    <x v="1"/>
    <x v="2875"/>
    <x v="1"/>
    <x v="145"/>
    <x v="1"/>
    <x v="2"/>
  </r>
  <r>
    <x v="2876"/>
    <x v="54"/>
    <x v="2"/>
    <x v="7"/>
    <x v="4"/>
    <x v="5"/>
    <x v="5"/>
    <x v="1"/>
    <x v="2"/>
    <x v="0"/>
    <x v="2876"/>
    <x v="0"/>
    <x v="318"/>
    <x v="0"/>
    <x v="1"/>
  </r>
  <r>
    <x v="2877"/>
    <x v="49"/>
    <x v="0"/>
    <x v="170"/>
    <x v="5"/>
    <x v="3"/>
    <x v="1"/>
    <x v="2"/>
    <x v="4"/>
    <x v="1"/>
    <x v="2877"/>
    <x v="0"/>
    <x v="129"/>
    <x v="4"/>
    <x v="2"/>
  </r>
  <r>
    <x v="2878"/>
    <x v="20"/>
    <x v="2"/>
    <x v="147"/>
    <x v="2"/>
    <x v="3"/>
    <x v="0"/>
    <x v="0"/>
    <x v="3"/>
    <x v="0"/>
    <x v="2878"/>
    <x v="1"/>
    <x v="73"/>
    <x v="4"/>
    <x v="1"/>
  </r>
  <r>
    <x v="2879"/>
    <x v="88"/>
    <x v="1"/>
    <x v="96"/>
    <x v="3"/>
    <x v="0"/>
    <x v="0"/>
    <x v="3"/>
    <x v="0"/>
    <x v="1"/>
    <x v="2879"/>
    <x v="0"/>
    <x v="316"/>
    <x v="0"/>
    <x v="2"/>
  </r>
  <r>
    <x v="2880"/>
    <x v="84"/>
    <x v="0"/>
    <x v="304"/>
    <x v="1"/>
    <x v="3"/>
    <x v="1"/>
    <x v="2"/>
    <x v="0"/>
    <x v="0"/>
    <x v="2880"/>
    <x v="0"/>
    <x v="24"/>
    <x v="2"/>
    <x v="1"/>
  </r>
  <r>
    <x v="2881"/>
    <x v="34"/>
    <x v="1"/>
    <x v="34"/>
    <x v="3"/>
    <x v="0"/>
    <x v="4"/>
    <x v="0"/>
    <x v="1"/>
    <x v="2"/>
    <x v="2881"/>
    <x v="0"/>
    <x v="281"/>
    <x v="4"/>
    <x v="1"/>
  </r>
  <r>
    <x v="2882"/>
    <x v="29"/>
    <x v="2"/>
    <x v="303"/>
    <x v="2"/>
    <x v="3"/>
    <x v="4"/>
    <x v="2"/>
    <x v="2"/>
    <x v="0"/>
    <x v="2882"/>
    <x v="1"/>
    <x v="285"/>
    <x v="1"/>
    <x v="0"/>
  </r>
  <r>
    <x v="2883"/>
    <x v="38"/>
    <x v="1"/>
    <x v="108"/>
    <x v="1"/>
    <x v="0"/>
    <x v="2"/>
    <x v="3"/>
    <x v="0"/>
    <x v="1"/>
    <x v="2883"/>
    <x v="0"/>
    <x v="139"/>
    <x v="1"/>
    <x v="2"/>
  </r>
  <r>
    <x v="2884"/>
    <x v="47"/>
    <x v="2"/>
    <x v="182"/>
    <x v="1"/>
    <x v="2"/>
    <x v="4"/>
    <x v="2"/>
    <x v="1"/>
    <x v="2"/>
    <x v="2884"/>
    <x v="1"/>
    <x v="5"/>
    <x v="1"/>
    <x v="2"/>
  </r>
  <r>
    <x v="2885"/>
    <x v="37"/>
    <x v="0"/>
    <x v="135"/>
    <x v="4"/>
    <x v="1"/>
    <x v="5"/>
    <x v="3"/>
    <x v="4"/>
    <x v="1"/>
    <x v="2885"/>
    <x v="1"/>
    <x v="7"/>
    <x v="0"/>
    <x v="0"/>
  </r>
  <r>
    <x v="2886"/>
    <x v="15"/>
    <x v="0"/>
    <x v="231"/>
    <x v="3"/>
    <x v="1"/>
    <x v="2"/>
    <x v="3"/>
    <x v="3"/>
    <x v="1"/>
    <x v="2886"/>
    <x v="0"/>
    <x v="14"/>
    <x v="0"/>
    <x v="0"/>
  </r>
  <r>
    <x v="2887"/>
    <x v="15"/>
    <x v="1"/>
    <x v="134"/>
    <x v="0"/>
    <x v="4"/>
    <x v="3"/>
    <x v="3"/>
    <x v="2"/>
    <x v="2"/>
    <x v="2887"/>
    <x v="1"/>
    <x v="281"/>
    <x v="3"/>
    <x v="2"/>
  </r>
  <r>
    <x v="2888"/>
    <x v="41"/>
    <x v="1"/>
    <x v="222"/>
    <x v="1"/>
    <x v="3"/>
    <x v="5"/>
    <x v="0"/>
    <x v="3"/>
    <x v="1"/>
    <x v="2888"/>
    <x v="1"/>
    <x v="11"/>
    <x v="3"/>
    <x v="2"/>
  </r>
  <r>
    <x v="2889"/>
    <x v="2"/>
    <x v="0"/>
    <x v="192"/>
    <x v="1"/>
    <x v="5"/>
    <x v="1"/>
    <x v="2"/>
    <x v="2"/>
    <x v="2"/>
    <x v="2889"/>
    <x v="0"/>
    <x v="291"/>
    <x v="3"/>
    <x v="2"/>
  </r>
  <r>
    <x v="2890"/>
    <x v="32"/>
    <x v="1"/>
    <x v="212"/>
    <x v="1"/>
    <x v="1"/>
    <x v="4"/>
    <x v="3"/>
    <x v="0"/>
    <x v="2"/>
    <x v="2890"/>
    <x v="0"/>
    <x v="273"/>
    <x v="2"/>
    <x v="2"/>
  </r>
  <r>
    <x v="2891"/>
    <x v="4"/>
    <x v="1"/>
    <x v="133"/>
    <x v="4"/>
    <x v="1"/>
    <x v="1"/>
    <x v="0"/>
    <x v="4"/>
    <x v="2"/>
    <x v="2891"/>
    <x v="1"/>
    <x v="24"/>
    <x v="2"/>
    <x v="1"/>
  </r>
  <r>
    <x v="2892"/>
    <x v="69"/>
    <x v="2"/>
    <x v="103"/>
    <x v="2"/>
    <x v="3"/>
    <x v="2"/>
    <x v="3"/>
    <x v="4"/>
    <x v="1"/>
    <x v="2892"/>
    <x v="1"/>
    <x v="236"/>
    <x v="2"/>
    <x v="0"/>
  </r>
  <r>
    <x v="2893"/>
    <x v="36"/>
    <x v="2"/>
    <x v="322"/>
    <x v="5"/>
    <x v="3"/>
    <x v="2"/>
    <x v="3"/>
    <x v="3"/>
    <x v="2"/>
    <x v="2893"/>
    <x v="0"/>
    <x v="255"/>
    <x v="3"/>
    <x v="0"/>
  </r>
  <r>
    <x v="2894"/>
    <x v="71"/>
    <x v="0"/>
    <x v="140"/>
    <x v="5"/>
    <x v="3"/>
    <x v="5"/>
    <x v="0"/>
    <x v="0"/>
    <x v="1"/>
    <x v="2894"/>
    <x v="0"/>
    <x v="54"/>
    <x v="3"/>
    <x v="2"/>
  </r>
  <r>
    <x v="2895"/>
    <x v="84"/>
    <x v="2"/>
    <x v="134"/>
    <x v="4"/>
    <x v="5"/>
    <x v="2"/>
    <x v="1"/>
    <x v="1"/>
    <x v="0"/>
    <x v="2895"/>
    <x v="1"/>
    <x v="208"/>
    <x v="2"/>
    <x v="2"/>
  </r>
  <r>
    <x v="2896"/>
    <x v="56"/>
    <x v="2"/>
    <x v="237"/>
    <x v="4"/>
    <x v="1"/>
    <x v="2"/>
    <x v="1"/>
    <x v="1"/>
    <x v="0"/>
    <x v="2896"/>
    <x v="1"/>
    <x v="296"/>
    <x v="2"/>
    <x v="1"/>
  </r>
  <r>
    <x v="2897"/>
    <x v="48"/>
    <x v="1"/>
    <x v="36"/>
    <x v="4"/>
    <x v="4"/>
    <x v="5"/>
    <x v="0"/>
    <x v="4"/>
    <x v="2"/>
    <x v="2897"/>
    <x v="1"/>
    <x v="134"/>
    <x v="3"/>
    <x v="1"/>
  </r>
  <r>
    <x v="2898"/>
    <x v="47"/>
    <x v="0"/>
    <x v="90"/>
    <x v="3"/>
    <x v="3"/>
    <x v="5"/>
    <x v="3"/>
    <x v="1"/>
    <x v="1"/>
    <x v="2898"/>
    <x v="0"/>
    <x v="222"/>
    <x v="4"/>
    <x v="1"/>
  </r>
  <r>
    <x v="2899"/>
    <x v="33"/>
    <x v="0"/>
    <x v="175"/>
    <x v="4"/>
    <x v="1"/>
    <x v="5"/>
    <x v="1"/>
    <x v="2"/>
    <x v="1"/>
    <x v="2899"/>
    <x v="0"/>
    <x v="233"/>
    <x v="1"/>
    <x v="1"/>
  </r>
  <r>
    <x v="2900"/>
    <x v="48"/>
    <x v="1"/>
    <x v="2"/>
    <x v="2"/>
    <x v="0"/>
    <x v="5"/>
    <x v="1"/>
    <x v="2"/>
    <x v="1"/>
    <x v="2900"/>
    <x v="1"/>
    <x v="184"/>
    <x v="2"/>
    <x v="0"/>
  </r>
  <r>
    <x v="2901"/>
    <x v="4"/>
    <x v="2"/>
    <x v="205"/>
    <x v="2"/>
    <x v="5"/>
    <x v="1"/>
    <x v="0"/>
    <x v="0"/>
    <x v="1"/>
    <x v="2901"/>
    <x v="0"/>
    <x v="257"/>
    <x v="1"/>
    <x v="2"/>
  </r>
  <r>
    <x v="2902"/>
    <x v="53"/>
    <x v="0"/>
    <x v="324"/>
    <x v="2"/>
    <x v="3"/>
    <x v="5"/>
    <x v="1"/>
    <x v="3"/>
    <x v="2"/>
    <x v="2902"/>
    <x v="0"/>
    <x v="161"/>
    <x v="1"/>
    <x v="0"/>
  </r>
  <r>
    <x v="2903"/>
    <x v="3"/>
    <x v="1"/>
    <x v="62"/>
    <x v="5"/>
    <x v="3"/>
    <x v="1"/>
    <x v="2"/>
    <x v="3"/>
    <x v="1"/>
    <x v="2903"/>
    <x v="0"/>
    <x v="5"/>
    <x v="2"/>
    <x v="2"/>
  </r>
  <r>
    <x v="2904"/>
    <x v="78"/>
    <x v="2"/>
    <x v="187"/>
    <x v="3"/>
    <x v="0"/>
    <x v="2"/>
    <x v="3"/>
    <x v="3"/>
    <x v="0"/>
    <x v="2904"/>
    <x v="1"/>
    <x v="33"/>
    <x v="0"/>
    <x v="0"/>
  </r>
  <r>
    <x v="2905"/>
    <x v="95"/>
    <x v="1"/>
    <x v="158"/>
    <x v="5"/>
    <x v="4"/>
    <x v="0"/>
    <x v="3"/>
    <x v="0"/>
    <x v="0"/>
    <x v="2905"/>
    <x v="1"/>
    <x v="23"/>
    <x v="4"/>
    <x v="1"/>
  </r>
  <r>
    <x v="2906"/>
    <x v="14"/>
    <x v="1"/>
    <x v="31"/>
    <x v="5"/>
    <x v="3"/>
    <x v="4"/>
    <x v="2"/>
    <x v="4"/>
    <x v="2"/>
    <x v="2906"/>
    <x v="0"/>
    <x v="39"/>
    <x v="4"/>
    <x v="1"/>
  </r>
  <r>
    <x v="2907"/>
    <x v="31"/>
    <x v="1"/>
    <x v="216"/>
    <x v="5"/>
    <x v="3"/>
    <x v="4"/>
    <x v="2"/>
    <x v="1"/>
    <x v="2"/>
    <x v="2907"/>
    <x v="1"/>
    <x v="78"/>
    <x v="0"/>
    <x v="0"/>
  </r>
  <r>
    <x v="2908"/>
    <x v="23"/>
    <x v="0"/>
    <x v="191"/>
    <x v="0"/>
    <x v="2"/>
    <x v="1"/>
    <x v="0"/>
    <x v="1"/>
    <x v="1"/>
    <x v="2908"/>
    <x v="1"/>
    <x v="43"/>
    <x v="2"/>
    <x v="1"/>
  </r>
  <r>
    <x v="2909"/>
    <x v="96"/>
    <x v="2"/>
    <x v="20"/>
    <x v="0"/>
    <x v="5"/>
    <x v="4"/>
    <x v="3"/>
    <x v="0"/>
    <x v="2"/>
    <x v="2909"/>
    <x v="1"/>
    <x v="35"/>
    <x v="4"/>
    <x v="2"/>
  </r>
  <r>
    <x v="2910"/>
    <x v="4"/>
    <x v="2"/>
    <x v="23"/>
    <x v="0"/>
    <x v="2"/>
    <x v="4"/>
    <x v="2"/>
    <x v="1"/>
    <x v="1"/>
    <x v="2910"/>
    <x v="0"/>
    <x v="149"/>
    <x v="2"/>
    <x v="0"/>
  </r>
  <r>
    <x v="2911"/>
    <x v="25"/>
    <x v="2"/>
    <x v="25"/>
    <x v="5"/>
    <x v="2"/>
    <x v="0"/>
    <x v="1"/>
    <x v="0"/>
    <x v="1"/>
    <x v="2911"/>
    <x v="0"/>
    <x v="113"/>
    <x v="4"/>
    <x v="1"/>
  </r>
  <r>
    <x v="2912"/>
    <x v="46"/>
    <x v="1"/>
    <x v="326"/>
    <x v="5"/>
    <x v="2"/>
    <x v="4"/>
    <x v="0"/>
    <x v="2"/>
    <x v="1"/>
    <x v="2912"/>
    <x v="0"/>
    <x v="259"/>
    <x v="2"/>
    <x v="1"/>
  </r>
  <r>
    <x v="2913"/>
    <x v="82"/>
    <x v="0"/>
    <x v="242"/>
    <x v="3"/>
    <x v="2"/>
    <x v="5"/>
    <x v="1"/>
    <x v="0"/>
    <x v="1"/>
    <x v="2913"/>
    <x v="0"/>
    <x v="8"/>
    <x v="1"/>
    <x v="1"/>
  </r>
  <r>
    <x v="2914"/>
    <x v="85"/>
    <x v="1"/>
    <x v="304"/>
    <x v="0"/>
    <x v="1"/>
    <x v="4"/>
    <x v="0"/>
    <x v="4"/>
    <x v="2"/>
    <x v="2914"/>
    <x v="0"/>
    <x v="42"/>
    <x v="1"/>
    <x v="0"/>
  </r>
  <r>
    <x v="2915"/>
    <x v="85"/>
    <x v="2"/>
    <x v="96"/>
    <x v="1"/>
    <x v="1"/>
    <x v="4"/>
    <x v="0"/>
    <x v="4"/>
    <x v="2"/>
    <x v="2915"/>
    <x v="0"/>
    <x v="9"/>
    <x v="4"/>
    <x v="2"/>
  </r>
  <r>
    <x v="2916"/>
    <x v="52"/>
    <x v="1"/>
    <x v="221"/>
    <x v="1"/>
    <x v="0"/>
    <x v="2"/>
    <x v="2"/>
    <x v="2"/>
    <x v="2"/>
    <x v="2916"/>
    <x v="0"/>
    <x v="104"/>
    <x v="2"/>
    <x v="2"/>
  </r>
  <r>
    <x v="2917"/>
    <x v="21"/>
    <x v="2"/>
    <x v="148"/>
    <x v="4"/>
    <x v="4"/>
    <x v="4"/>
    <x v="2"/>
    <x v="0"/>
    <x v="0"/>
    <x v="2917"/>
    <x v="0"/>
    <x v="51"/>
    <x v="0"/>
    <x v="2"/>
  </r>
  <r>
    <x v="2918"/>
    <x v="98"/>
    <x v="2"/>
    <x v="173"/>
    <x v="1"/>
    <x v="2"/>
    <x v="3"/>
    <x v="3"/>
    <x v="1"/>
    <x v="0"/>
    <x v="2918"/>
    <x v="0"/>
    <x v="136"/>
    <x v="3"/>
    <x v="2"/>
  </r>
  <r>
    <x v="2919"/>
    <x v="15"/>
    <x v="2"/>
    <x v="315"/>
    <x v="4"/>
    <x v="5"/>
    <x v="0"/>
    <x v="0"/>
    <x v="1"/>
    <x v="2"/>
    <x v="2919"/>
    <x v="0"/>
    <x v="186"/>
    <x v="1"/>
    <x v="1"/>
  </r>
  <r>
    <x v="2920"/>
    <x v="76"/>
    <x v="0"/>
    <x v="65"/>
    <x v="5"/>
    <x v="3"/>
    <x v="4"/>
    <x v="2"/>
    <x v="4"/>
    <x v="0"/>
    <x v="2920"/>
    <x v="0"/>
    <x v="302"/>
    <x v="0"/>
    <x v="0"/>
  </r>
  <r>
    <x v="2921"/>
    <x v="69"/>
    <x v="0"/>
    <x v="329"/>
    <x v="4"/>
    <x v="0"/>
    <x v="5"/>
    <x v="1"/>
    <x v="1"/>
    <x v="1"/>
    <x v="2921"/>
    <x v="1"/>
    <x v="183"/>
    <x v="4"/>
    <x v="0"/>
  </r>
  <r>
    <x v="2922"/>
    <x v="38"/>
    <x v="1"/>
    <x v="325"/>
    <x v="0"/>
    <x v="1"/>
    <x v="5"/>
    <x v="2"/>
    <x v="3"/>
    <x v="0"/>
    <x v="2922"/>
    <x v="1"/>
    <x v="309"/>
    <x v="1"/>
    <x v="0"/>
  </r>
  <r>
    <x v="2923"/>
    <x v="21"/>
    <x v="2"/>
    <x v="317"/>
    <x v="2"/>
    <x v="2"/>
    <x v="3"/>
    <x v="0"/>
    <x v="4"/>
    <x v="2"/>
    <x v="2923"/>
    <x v="0"/>
    <x v="89"/>
    <x v="0"/>
    <x v="0"/>
  </r>
  <r>
    <x v="2924"/>
    <x v="2"/>
    <x v="2"/>
    <x v="242"/>
    <x v="5"/>
    <x v="2"/>
    <x v="5"/>
    <x v="0"/>
    <x v="2"/>
    <x v="1"/>
    <x v="2924"/>
    <x v="0"/>
    <x v="269"/>
    <x v="1"/>
    <x v="1"/>
  </r>
  <r>
    <x v="2925"/>
    <x v="97"/>
    <x v="2"/>
    <x v="124"/>
    <x v="4"/>
    <x v="5"/>
    <x v="4"/>
    <x v="1"/>
    <x v="3"/>
    <x v="1"/>
    <x v="2925"/>
    <x v="0"/>
    <x v="118"/>
    <x v="1"/>
    <x v="1"/>
  </r>
  <r>
    <x v="2926"/>
    <x v="43"/>
    <x v="0"/>
    <x v="3"/>
    <x v="0"/>
    <x v="1"/>
    <x v="5"/>
    <x v="2"/>
    <x v="1"/>
    <x v="2"/>
    <x v="2926"/>
    <x v="1"/>
    <x v="190"/>
    <x v="3"/>
    <x v="0"/>
  </r>
  <r>
    <x v="2927"/>
    <x v="53"/>
    <x v="0"/>
    <x v="80"/>
    <x v="5"/>
    <x v="1"/>
    <x v="1"/>
    <x v="1"/>
    <x v="0"/>
    <x v="2"/>
    <x v="2927"/>
    <x v="0"/>
    <x v="53"/>
    <x v="3"/>
    <x v="2"/>
  </r>
  <r>
    <x v="2928"/>
    <x v="5"/>
    <x v="1"/>
    <x v="118"/>
    <x v="3"/>
    <x v="5"/>
    <x v="4"/>
    <x v="3"/>
    <x v="3"/>
    <x v="1"/>
    <x v="2928"/>
    <x v="0"/>
    <x v="149"/>
    <x v="3"/>
    <x v="1"/>
  </r>
  <r>
    <x v="2929"/>
    <x v="62"/>
    <x v="0"/>
    <x v="312"/>
    <x v="3"/>
    <x v="1"/>
    <x v="3"/>
    <x v="2"/>
    <x v="0"/>
    <x v="1"/>
    <x v="2929"/>
    <x v="0"/>
    <x v="28"/>
    <x v="0"/>
    <x v="0"/>
  </r>
  <r>
    <x v="2930"/>
    <x v="29"/>
    <x v="0"/>
    <x v="111"/>
    <x v="2"/>
    <x v="5"/>
    <x v="4"/>
    <x v="2"/>
    <x v="4"/>
    <x v="1"/>
    <x v="2930"/>
    <x v="1"/>
    <x v="1"/>
    <x v="4"/>
    <x v="2"/>
  </r>
  <r>
    <x v="2931"/>
    <x v="56"/>
    <x v="2"/>
    <x v="148"/>
    <x v="2"/>
    <x v="5"/>
    <x v="2"/>
    <x v="1"/>
    <x v="3"/>
    <x v="1"/>
    <x v="2931"/>
    <x v="0"/>
    <x v="279"/>
    <x v="0"/>
    <x v="0"/>
  </r>
  <r>
    <x v="2932"/>
    <x v="78"/>
    <x v="0"/>
    <x v="62"/>
    <x v="4"/>
    <x v="2"/>
    <x v="1"/>
    <x v="1"/>
    <x v="0"/>
    <x v="2"/>
    <x v="2932"/>
    <x v="1"/>
    <x v="246"/>
    <x v="1"/>
    <x v="1"/>
  </r>
  <r>
    <x v="2933"/>
    <x v="85"/>
    <x v="1"/>
    <x v="20"/>
    <x v="5"/>
    <x v="0"/>
    <x v="5"/>
    <x v="0"/>
    <x v="1"/>
    <x v="2"/>
    <x v="2933"/>
    <x v="1"/>
    <x v="242"/>
    <x v="4"/>
    <x v="1"/>
  </r>
  <r>
    <x v="2934"/>
    <x v="75"/>
    <x v="1"/>
    <x v="34"/>
    <x v="4"/>
    <x v="0"/>
    <x v="1"/>
    <x v="3"/>
    <x v="4"/>
    <x v="2"/>
    <x v="2934"/>
    <x v="1"/>
    <x v="223"/>
    <x v="0"/>
    <x v="0"/>
  </r>
  <r>
    <x v="2935"/>
    <x v="23"/>
    <x v="1"/>
    <x v="267"/>
    <x v="3"/>
    <x v="1"/>
    <x v="3"/>
    <x v="3"/>
    <x v="3"/>
    <x v="0"/>
    <x v="2935"/>
    <x v="0"/>
    <x v="278"/>
    <x v="2"/>
    <x v="2"/>
  </r>
  <r>
    <x v="2936"/>
    <x v="32"/>
    <x v="1"/>
    <x v="273"/>
    <x v="3"/>
    <x v="3"/>
    <x v="4"/>
    <x v="0"/>
    <x v="0"/>
    <x v="2"/>
    <x v="2936"/>
    <x v="0"/>
    <x v="268"/>
    <x v="2"/>
    <x v="2"/>
  </r>
  <r>
    <x v="2937"/>
    <x v="87"/>
    <x v="0"/>
    <x v="225"/>
    <x v="0"/>
    <x v="2"/>
    <x v="0"/>
    <x v="0"/>
    <x v="1"/>
    <x v="1"/>
    <x v="2937"/>
    <x v="1"/>
    <x v="261"/>
    <x v="0"/>
    <x v="1"/>
  </r>
  <r>
    <x v="2938"/>
    <x v="43"/>
    <x v="0"/>
    <x v="237"/>
    <x v="4"/>
    <x v="1"/>
    <x v="0"/>
    <x v="1"/>
    <x v="4"/>
    <x v="2"/>
    <x v="2938"/>
    <x v="1"/>
    <x v="326"/>
    <x v="3"/>
    <x v="1"/>
  </r>
  <r>
    <x v="2939"/>
    <x v="39"/>
    <x v="1"/>
    <x v="285"/>
    <x v="5"/>
    <x v="5"/>
    <x v="1"/>
    <x v="2"/>
    <x v="3"/>
    <x v="0"/>
    <x v="2939"/>
    <x v="0"/>
    <x v="20"/>
    <x v="3"/>
    <x v="2"/>
  </r>
  <r>
    <x v="2940"/>
    <x v="45"/>
    <x v="2"/>
    <x v="69"/>
    <x v="5"/>
    <x v="3"/>
    <x v="0"/>
    <x v="3"/>
    <x v="4"/>
    <x v="2"/>
    <x v="2940"/>
    <x v="0"/>
    <x v="89"/>
    <x v="4"/>
    <x v="0"/>
  </r>
  <r>
    <x v="2941"/>
    <x v="43"/>
    <x v="1"/>
    <x v="244"/>
    <x v="3"/>
    <x v="3"/>
    <x v="2"/>
    <x v="0"/>
    <x v="4"/>
    <x v="1"/>
    <x v="2941"/>
    <x v="1"/>
    <x v="154"/>
    <x v="3"/>
    <x v="1"/>
  </r>
  <r>
    <x v="2942"/>
    <x v="18"/>
    <x v="1"/>
    <x v="174"/>
    <x v="5"/>
    <x v="2"/>
    <x v="2"/>
    <x v="0"/>
    <x v="4"/>
    <x v="1"/>
    <x v="2942"/>
    <x v="0"/>
    <x v="241"/>
    <x v="0"/>
    <x v="0"/>
  </r>
  <r>
    <x v="2943"/>
    <x v="58"/>
    <x v="2"/>
    <x v="8"/>
    <x v="3"/>
    <x v="4"/>
    <x v="1"/>
    <x v="1"/>
    <x v="2"/>
    <x v="1"/>
    <x v="2943"/>
    <x v="1"/>
    <x v="116"/>
    <x v="1"/>
    <x v="2"/>
  </r>
  <r>
    <x v="2944"/>
    <x v="37"/>
    <x v="2"/>
    <x v="203"/>
    <x v="3"/>
    <x v="1"/>
    <x v="5"/>
    <x v="0"/>
    <x v="1"/>
    <x v="2"/>
    <x v="2944"/>
    <x v="1"/>
    <x v="17"/>
    <x v="4"/>
    <x v="0"/>
  </r>
  <r>
    <x v="2945"/>
    <x v="79"/>
    <x v="2"/>
    <x v="198"/>
    <x v="4"/>
    <x v="4"/>
    <x v="1"/>
    <x v="0"/>
    <x v="4"/>
    <x v="0"/>
    <x v="2945"/>
    <x v="0"/>
    <x v="279"/>
    <x v="4"/>
    <x v="2"/>
  </r>
  <r>
    <x v="2946"/>
    <x v="16"/>
    <x v="1"/>
    <x v="267"/>
    <x v="1"/>
    <x v="4"/>
    <x v="3"/>
    <x v="1"/>
    <x v="0"/>
    <x v="2"/>
    <x v="2946"/>
    <x v="0"/>
    <x v="105"/>
    <x v="2"/>
    <x v="2"/>
  </r>
  <r>
    <x v="2947"/>
    <x v="98"/>
    <x v="2"/>
    <x v="95"/>
    <x v="4"/>
    <x v="2"/>
    <x v="0"/>
    <x v="3"/>
    <x v="4"/>
    <x v="0"/>
    <x v="2947"/>
    <x v="1"/>
    <x v="218"/>
    <x v="3"/>
    <x v="1"/>
  </r>
  <r>
    <x v="2948"/>
    <x v="82"/>
    <x v="0"/>
    <x v="238"/>
    <x v="0"/>
    <x v="0"/>
    <x v="2"/>
    <x v="2"/>
    <x v="3"/>
    <x v="1"/>
    <x v="2948"/>
    <x v="1"/>
    <x v="252"/>
    <x v="1"/>
    <x v="1"/>
  </r>
  <r>
    <x v="2949"/>
    <x v="63"/>
    <x v="0"/>
    <x v="221"/>
    <x v="3"/>
    <x v="1"/>
    <x v="3"/>
    <x v="2"/>
    <x v="1"/>
    <x v="0"/>
    <x v="2949"/>
    <x v="0"/>
    <x v="20"/>
    <x v="0"/>
    <x v="2"/>
  </r>
  <r>
    <x v="2950"/>
    <x v="17"/>
    <x v="1"/>
    <x v="141"/>
    <x v="4"/>
    <x v="0"/>
    <x v="2"/>
    <x v="3"/>
    <x v="2"/>
    <x v="0"/>
    <x v="2950"/>
    <x v="0"/>
    <x v="121"/>
    <x v="1"/>
    <x v="1"/>
  </r>
  <r>
    <x v="2951"/>
    <x v="64"/>
    <x v="0"/>
    <x v="93"/>
    <x v="2"/>
    <x v="2"/>
    <x v="3"/>
    <x v="1"/>
    <x v="0"/>
    <x v="0"/>
    <x v="2951"/>
    <x v="1"/>
    <x v="283"/>
    <x v="3"/>
    <x v="1"/>
  </r>
  <r>
    <x v="2952"/>
    <x v="79"/>
    <x v="0"/>
    <x v="140"/>
    <x v="2"/>
    <x v="0"/>
    <x v="4"/>
    <x v="1"/>
    <x v="3"/>
    <x v="0"/>
    <x v="2952"/>
    <x v="1"/>
    <x v="127"/>
    <x v="3"/>
    <x v="0"/>
  </r>
  <r>
    <x v="2953"/>
    <x v="24"/>
    <x v="1"/>
    <x v="72"/>
    <x v="4"/>
    <x v="2"/>
    <x v="5"/>
    <x v="0"/>
    <x v="3"/>
    <x v="1"/>
    <x v="2953"/>
    <x v="1"/>
    <x v="254"/>
    <x v="0"/>
    <x v="1"/>
  </r>
  <r>
    <x v="2954"/>
    <x v="22"/>
    <x v="0"/>
    <x v="228"/>
    <x v="5"/>
    <x v="1"/>
    <x v="5"/>
    <x v="0"/>
    <x v="0"/>
    <x v="2"/>
    <x v="2954"/>
    <x v="1"/>
    <x v="81"/>
    <x v="3"/>
    <x v="0"/>
  </r>
  <r>
    <x v="2955"/>
    <x v="18"/>
    <x v="0"/>
    <x v="151"/>
    <x v="4"/>
    <x v="3"/>
    <x v="2"/>
    <x v="1"/>
    <x v="1"/>
    <x v="1"/>
    <x v="2955"/>
    <x v="0"/>
    <x v="115"/>
    <x v="2"/>
    <x v="1"/>
  </r>
  <r>
    <x v="2956"/>
    <x v="21"/>
    <x v="0"/>
    <x v="219"/>
    <x v="3"/>
    <x v="0"/>
    <x v="4"/>
    <x v="0"/>
    <x v="0"/>
    <x v="0"/>
    <x v="2956"/>
    <x v="0"/>
    <x v="113"/>
    <x v="4"/>
    <x v="0"/>
  </r>
  <r>
    <x v="2957"/>
    <x v="20"/>
    <x v="1"/>
    <x v="153"/>
    <x v="1"/>
    <x v="0"/>
    <x v="2"/>
    <x v="2"/>
    <x v="4"/>
    <x v="0"/>
    <x v="2957"/>
    <x v="0"/>
    <x v="24"/>
    <x v="3"/>
    <x v="1"/>
  </r>
  <r>
    <x v="2958"/>
    <x v="26"/>
    <x v="0"/>
    <x v="243"/>
    <x v="5"/>
    <x v="5"/>
    <x v="2"/>
    <x v="2"/>
    <x v="1"/>
    <x v="1"/>
    <x v="2958"/>
    <x v="0"/>
    <x v="148"/>
    <x v="2"/>
    <x v="2"/>
  </r>
  <r>
    <x v="2959"/>
    <x v="13"/>
    <x v="1"/>
    <x v="246"/>
    <x v="3"/>
    <x v="4"/>
    <x v="0"/>
    <x v="3"/>
    <x v="4"/>
    <x v="0"/>
    <x v="2959"/>
    <x v="1"/>
    <x v="207"/>
    <x v="0"/>
    <x v="1"/>
  </r>
  <r>
    <x v="2960"/>
    <x v="21"/>
    <x v="1"/>
    <x v="319"/>
    <x v="1"/>
    <x v="5"/>
    <x v="2"/>
    <x v="2"/>
    <x v="4"/>
    <x v="0"/>
    <x v="2960"/>
    <x v="1"/>
    <x v="305"/>
    <x v="0"/>
    <x v="0"/>
  </r>
  <r>
    <x v="2961"/>
    <x v="39"/>
    <x v="1"/>
    <x v="207"/>
    <x v="3"/>
    <x v="0"/>
    <x v="2"/>
    <x v="3"/>
    <x v="1"/>
    <x v="0"/>
    <x v="2961"/>
    <x v="0"/>
    <x v="47"/>
    <x v="0"/>
    <x v="1"/>
  </r>
  <r>
    <x v="2962"/>
    <x v="83"/>
    <x v="1"/>
    <x v="1"/>
    <x v="0"/>
    <x v="1"/>
    <x v="4"/>
    <x v="2"/>
    <x v="0"/>
    <x v="1"/>
    <x v="2962"/>
    <x v="1"/>
    <x v="64"/>
    <x v="2"/>
    <x v="2"/>
  </r>
  <r>
    <x v="2963"/>
    <x v="74"/>
    <x v="0"/>
    <x v="192"/>
    <x v="4"/>
    <x v="3"/>
    <x v="1"/>
    <x v="0"/>
    <x v="3"/>
    <x v="1"/>
    <x v="2963"/>
    <x v="1"/>
    <x v="158"/>
    <x v="2"/>
    <x v="1"/>
  </r>
  <r>
    <x v="2964"/>
    <x v="31"/>
    <x v="0"/>
    <x v="72"/>
    <x v="3"/>
    <x v="0"/>
    <x v="1"/>
    <x v="1"/>
    <x v="0"/>
    <x v="1"/>
    <x v="2964"/>
    <x v="1"/>
    <x v="325"/>
    <x v="0"/>
    <x v="2"/>
  </r>
  <r>
    <x v="2965"/>
    <x v="99"/>
    <x v="2"/>
    <x v="214"/>
    <x v="5"/>
    <x v="2"/>
    <x v="5"/>
    <x v="1"/>
    <x v="3"/>
    <x v="2"/>
    <x v="2965"/>
    <x v="0"/>
    <x v="313"/>
    <x v="1"/>
    <x v="0"/>
  </r>
  <r>
    <x v="2966"/>
    <x v="94"/>
    <x v="2"/>
    <x v="188"/>
    <x v="4"/>
    <x v="3"/>
    <x v="5"/>
    <x v="3"/>
    <x v="3"/>
    <x v="2"/>
    <x v="2966"/>
    <x v="1"/>
    <x v="335"/>
    <x v="3"/>
    <x v="1"/>
  </r>
  <r>
    <x v="2967"/>
    <x v="23"/>
    <x v="2"/>
    <x v="334"/>
    <x v="3"/>
    <x v="0"/>
    <x v="1"/>
    <x v="1"/>
    <x v="1"/>
    <x v="1"/>
    <x v="2967"/>
    <x v="1"/>
    <x v="3"/>
    <x v="3"/>
    <x v="0"/>
  </r>
  <r>
    <x v="2968"/>
    <x v="84"/>
    <x v="0"/>
    <x v="65"/>
    <x v="0"/>
    <x v="5"/>
    <x v="1"/>
    <x v="3"/>
    <x v="4"/>
    <x v="0"/>
    <x v="2968"/>
    <x v="0"/>
    <x v="131"/>
    <x v="3"/>
    <x v="2"/>
  </r>
  <r>
    <x v="2969"/>
    <x v="79"/>
    <x v="2"/>
    <x v="171"/>
    <x v="1"/>
    <x v="5"/>
    <x v="0"/>
    <x v="0"/>
    <x v="2"/>
    <x v="2"/>
    <x v="2969"/>
    <x v="0"/>
    <x v="240"/>
    <x v="0"/>
    <x v="1"/>
  </r>
  <r>
    <x v="2970"/>
    <x v="9"/>
    <x v="0"/>
    <x v="173"/>
    <x v="3"/>
    <x v="3"/>
    <x v="3"/>
    <x v="1"/>
    <x v="0"/>
    <x v="0"/>
    <x v="2970"/>
    <x v="0"/>
    <x v="266"/>
    <x v="3"/>
    <x v="0"/>
  </r>
  <r>
    <x v="2971"/>
    <x v="18"/>
    <x v="1"/>
    <x v="223"/>
    <x v="4"/>
    <x v="2"/>
    <x v="5"/>
    <x v="2"/>
    <x v="4"/>
    <x v="2"/>
    <x v="2971"/>
    <x v="0"/>
    <x v="322"/>
    <x v="0"/>
    <x v="0"/>
  </r>
  <r>
    <x v="2972"/>
    <x v="8"/>
    <x v="0"/>
    <x v="294"/>
    <x v="5"/>
    <x v="4"/>
    <x v="3"/>
    <x v="2"/>
    <x v="4"/>
    <x v="0"/>
    <x v="2972"/>
    <x v="1"/>
    <x v="104"/>
    <x v="4"/>
    <x v="1"/>
  </r>
  <r>
    <x v="2973"/>
    <x v="77"/>
    <x v="2"/>
    <x v="275"/>
    <x v="5"/>
    <x v="4"/>
    <x v="3"/>
    <x v="2"/>
    <x v="4"/>
    <x v="2"/>
    <x v="2973"/>
    <x v="0"/>
    <x v="90"/>
    <x v="3"/>
    <x v="0"/>
  </r>
  <r>
    <x v="2974"/>
    <x v="65"/>
    <x v="1"/>
    <x v="88"/>
    <x v="4"/>
    <x v="5"/>
    <x v="4"/>
    <x v="3"/>
    <x v="1"/>
    <x v="0"/>
    <x v="2974"/>
    <x v="0"/>
    <x v="35"/>
    <x v="4"/>
    <x v="2"/>
  </r>
  <r>
    <x v="2975"/>
    <x v="95"/>
    <x v="2"/>
    <x v="309"/>
    <x v="5"/>
    <x v="3"/>
    <x v="2"/>
    <x v="1"/>
    <x v="0"/>
    <x v="0"/>
    <x v="2975"/>
    <x v="0"/>
    <x v="41"/>
    <x v="3"/>
    <x v="0"/>
  </r>
  <r>
    <x v="2976"/>
    <x v="99"/>
    <x v="1"/>
    <x v="78"/>
    <x v="0"/>
    <x v="5"/>
    <x v="2"/>
    <x v="1"/>
    <x v="0"/>
    <x v="0"/>
    <x v="2976"/>
    <x v="1"/>
    <x v="153"/>
    <x v="3"/>
    <x v="2"/>
  </r>
  <r>
    <x v="2977"/>
    <x v="10"/>
    <x v="1"/>
    <x v="184"/>
    <x v="5"/>
    <x v="2"/>
    <x v="0"/>
    <x v="1"/>
    <x v="4"/>
    <x v="0"/>
    <x v="2977"/>
    <x v="1"/>
    <x v="79"/>
    <x v="1"/>
    <x v="2"/>
  </r>
  <r>
    <x v="2978"/>
    <x v="87"/>
    <x v="2"/>
    <x v="314"/>
    <x v="4"/>
    <x v="3"/>
    <x v="1"/>
    <x v="3"/>
    <x v="1"/>
    <x v="1"/>
    <x v="2978"/>
    <x v="1"/>
    <x v="20"/>
    <x v="0"/>
    <x v="2"/>
  </r>
  <r>
    <x v="2979"/>
    <x v="95"/>
    <x v="1"/>
    <x v="171"/>
    <x v="2"/>
    <x v="3"/>
    <x v="2"/>
    <x v="1"/>
    <x v="4"/>
    <x v="1"/>
    <x v="2979"/>
    <x v="0"/>
    <x v="31"/>
    <x v="3"/>
    <x v="2"/>
  </r>
  <r>
    <x v="2980"/>
    <x v="53"/>
    <x v="2"/>
    <x v="282"/>
    <x v="4"/>
    <x v="3"/>
    <x v="4"/>
    <x v="0"/>
    <x v="3"/>
    <x v="0"/>
    <x v="2980"/>
    <x v="1"/>
    <x v="325"/>
    <x v="1"/>
    <x v="1"/>
  </r>
  <r>
    <x v="2981"/>
    <x v="44"/>
    <x v="2"/>
    <x v="137"/>
    <x v="3"/>
    <x v="3"/>
    <x v="0"/>
    <x v="1"/>
    <x v="0"/>
    <x v="0"/>
    <x v="2981"/>
    <x v="0"/>
    <x v="221"/>
    <x v="1"/>
    <x v="2"/>
  </r>
  <r>
    <x v="2982"/>
    <x v="95"/>
    <x v="0"/>
    <x v="76"/>
    <x v="4"/>
    <x v="3"/>
    <x v="2"/>
    <x v="2"/>
    <x v="0"/>
    <x v="0"/>
    <x v="2982"/>
    <x v="0"/>
    <x v="3"/>
    <x v="3"/>
    <x v="1"/>
  </r>
  <r>
    <x v="2983"/>
    <x v="43"/>
    <x v="1"/>
    <x v="273"/>
    <x v="3"/>
    <x v="0"/>
    <x v="4"/>
    <x v="2"/>
    <x v="4"/>
    <x v="1"/>
    <x v="2983"/>
    <x v="1"/>
    <x v="22"/>
    <x v="0"/>
    <x v="0"/>
  </r>
  <r>
    <x v="2984"/>
    <x v="4"/>
    <x v="0"/>
    <x v="47"/>
    <x v="3"/>
    <x v="1"/>
    <x v="0"/>
    <x v="0"/>
    <x v="4"/>
    <x v="0"/>
    <x v="2984"/>
    <x v="1"/>
    <x v="100"/>
    <x v="3"/>
    <x v="2"/>
  </r>
  <r>
    <x v="2985"/>
    <x v="75"/>
    <x v="0"/>
    <x v="266"/>
    <x v="0"/>
    <x v="0"/>
    <x v="4"/>
    <x v="2"/>
    <x v="3"/>
    <x v="1"/>
    <x v="2985"/>
    <x v="1"/>
    <x v="245"/>
    <x v="0"/>
    <x v="0"/>
  </r>
  <r>
    <x v="2986"/>
    <x v="1"/>
    <x v="0"/>
    <x v="263"/>
    <x v="4"/>
    <x v="5"/>
    <x v="2"/>
    <x v="0"/>
    <x v="4"/>
    <x v="1"/>
    <x v="2986"/>
    <x v="1"/>
    <x v="143"/>
    <x v="3"/>
    <x v="1"/>
  </r>
  <r>
    <x v="2987"/>
    <x v="57"/>
    <x v="1"/>
    <x v="284"/>
    <x v="5"/>
    <x v="4"/>
    <x v="3"/>
    <x v="0"/>
    <x v="0"/>
    <x v="2"/>
    <x v="2987"/>
    <x v="1"/>
    <x v="185"/>
    <x v="1"/>
    <x v="0"/>
  </r>
  <r>
    <x v="2988"/>
    <x v="44"/>
    <x v="1"/>
    <x v="304"/>
    <x v="3"/>
    <x v="5"/>
    <x v="1"/>
    <x v="3"/>
    <x v="4"/>
    <x v="1"/>
    <x v="2988"/>
    <x v="0"/>
    <x v="44"/>
    <x v="1"/>
    <x v="2"/>
  </r>
  <r>
    <x v="2989"/>
    <x v="4"/>
    <x v="2"/>
    <x v="92"/>
    <x v="3"/>
    <x v="3"/>
    <x v="4"/>
    <x v="1"/>
    <x v="4"/>
    <x v="2"/>
    <x v="2989"/>
    <x v="0"/>
    <x v="35"/>
    <x v="3"/>
    <x v="1"/>
  </r>
  <r>
    <x v="2990"/>
    <x v="44"/>
    <x v="2"/>
    <x v="157"/>
    <x v="1"/>
    <x v="4"/>
    <x v="5"/>
    <x v="0"/>
    <x v="2"/>
    <x v="0"/>
    <x v="2990"/>
    <x v="0"/>
    <x v="87"/>
    <x v="0"/>
    <x v="2"/>
  </r>
  <r>
    <x v="2991"/>
    <x v="44"/>
    <x v="2"/>
    <x v="9"/>
    <x v="2"/>
    <x v="1"/>
    <x v="1"/>
    <x v="3"/>
    <x v="4"/>
    <x v="2"/>
    <x v="2991"/>
    <x v="0"/>
    <x v="130"/>
    <x v="2"/>
    <x v="2"/>
  </r>
  <r>
    <x v="2992"/>
    <x v="77"/>
    <x v="0"/>
    <x v="296"/>
    <x v="1"/>
    <x v="2"/>
    <x v="3"/>
    <x v="3"/>
    <x v="2"/>
    <x v="2"/>
    <x v="2992"/>
    <x v="0"/>
    <x v="40"/>
    <x v="4"/>
    <x v="1"/>
  </r>
  <r>
    <x v="2993"/>
    <x v="74"/>
    <x v="2"/>
    <x v="185"/>
    <x v="4"/>
    <x v="5"/>
    <x v="0"/>
    <x v="3"/>
    <x v="1"/>
    <x v="1"/>
    <x v="2993"/>
    <x v="0"/>
    <x v="315"/>
    <x v="4"/>
    <x v="0"/>
  </r>
  <r>
    <x v="2994"/>
    <x v="13"/>
    <x v="0"/>
    <x v="119"/>
    <x v="0"/>
    <x v="2"/>
    <x v="1"/>
    <x v="1"/>
    <x v="0"/>
    <x v="1"/>
    <x v="2994"/>
    <x v="0"/>
    <x v="329"/>
    <x v="2"/>
    <x v="0"/>
  </r>
  <r>
    <x v="2995"/>
    <x v="75"/>
    <x v="2"/>
    <x v="235"/>
    <x v="4"/>
    <x v="3"/>
    <x v="0"/>
    <x v="0"/>
    <x v="2"/>
    <x v="1"/>
    <x v="2995"/>
    <x v="0"/>
    <x v="308"/>
    <x v="3"/>
    <x v="2"/>
  </r>
  <r>
    <x v="2996"/>
    <x v="86"/>
    <x v="0"/>
    <x v="105"/>
    <x v="1"/>
    <x v="5"/>
    <x v="5"/>
    <x v="0"/>
    <x v="1"/>
    <x v="0"/>
    <x v="2996"/>
    <x v="1"/>
    <x v="235"/>
    <x v="3"/>
    <x v="0"/>
  </r>
  <r>
    <x v="2997"/>
    <x v="26"/>
    <x v="0"/>
    <x v="52"/>
    <x v="3"/>
    <x v="4"/>
    <x v="0"/>
    <x v="2"/>
    <x v="1"/>
    <x v="1"/>
    <x v="2997"/>
    <x v="0"/>
    <x v="238"/>
    <x v="4"/>
    <x v="0"/>
  </r>
  <r>
    <x v="2998"/>
    <x v="13"/>
    <x v="0"/>
    <x v="170"/>
    <x v="5"/>
    <x v="1"/>
    <x v="0"/>
    <x v="0"/>
    <x v="1"/>
    <x v="1"/>
    <x v="2998"/>
    <x v="1"/>
    <x v="114"/>
    <x v="3"/>
    <x v="2"/>
  </r>
  <r>
    <x v="2999"/>
    <x v="81"/>
    <x v="1"/>
    <x v="191"/>
    <x v="5"/>
    <x v="1"/>
    <x v="1"/>
    <x v="1"/>
    <x v="2"/>
    <x v="2"/>
    <x v="2999"/>
    <x v="0"/>
    <x v="57"/>
    <x v="0"/>
    <x v="0"/>
  </r>
  <r>
    <x v="3000"/>
    <x v="45"/>
    <x v="1"/>
    <x v="313"/>
    <x v="0"/>
    <x v="3"/>
    <x v="5"/>
    <x v="0"/>
    <x v="2"/>
    <x v="0"/>
    <x v="3000"/>
    <x v="0"/>
    <x v="299"/>
    <x v="2"/>
    <x v="0"/>
  </r>
  <r>
    <x v="3001"/>
    <x v="11"/>
    <x v="1"/>
    <x v="207"/>
    <x v="4"/>
    <x v="2"/>
    <x v="0"/>
    <x v="0"/>
    <x v="1"/>
    <x v="2"/>
    <x v="3001"/>
    <x v="1"/>
    <x v="135"/>
    <x v="1"/>
    <x v="0"/>
  </r>
  <r>
    <x v="3002"/>
    <x v="26"/>
    <x v="1"/>
    <x v="16"/>
    <x v="1"/>
    <x v="3"/>
    <x v="1"/>
    <x v="0"/>
    <x v="4"/>
    <x v="0"/>
    <x v="3002"/>
    <x v="1"/>
    <x v="246"/>
    <x v="0"/>
    <x v="0"/>
  </r>
  <r>
    <x v="3003"/>
    <x v="46"/>
    <x v="2"/>
    <x v="313"/>
    <x v="2"/>
    <x v="2"/>
    <x v="4"/>
    <x v="3"/>
    <x v="0"/>
    <x v="1"/>
    <x v="3003"/>
    <x v="0"/>
    <x v="263"/>
    <x v="4"/>
    <x v="2"/>
  </r>
  <r>
    <x v="3004"/>
    <x v="28"/>
    <x v="1"/>
    <x v="263"/>
    <x v="2"/>
    <x v="2"/>
    <x v="5"/>
    <x v="2"/>
    <x v="3"/>
    <x v="2"/>
    <x v="3004"/>
    <x v="1"/>
    <x v="67"/>
    <x v="2"/>
    <x v="0"/>
  </r>
  <r>
    <x v="3005"/>
    <x v="5"/>
    <x v="1"/>
    <x v="142"/>
    <x v="4"/>
    <x v="3"/>
    <x v="1"/>
    <x v="2"/>
    <x v="3"/>
    <x v="1"/>
    <x v="3005"/>
    <x v="0"/>
    <x v="6"/>
    <x v="3"/>
    <x v="2"/>
  </r>
  <r>
    <x v="3006"/>
    <x v="39"/>
    <x v="0"/>
    <x v="178"/>
    <x v="4"/>
    <x v="5"/>
    <x v="1"/>
    <x v="1"/>
    <x v="2"/>
    <x v="0"/>
    <x v="3006"/>
    <x v="0"/>
    <x v="184"/>
    <x v="2"/>
    <x v="0"/>
  </r>
  <r>
    <x v="3007"/>
    <x v="43"/>
    <x v="0"/>
    <x v="180"/>
    <x v="3"/>
    <x v="1"/>
    <x v="1"/>
    <x v="3"/>
    <x v="2"/>
    <x v="0"/>
    <x v="3007"/>
    <x v="0"/>
    <x v="137"/>
    <x v="0"/>
    <x v="2"/>
  </r>
  <r>
    <x v="3008"/>
    <x v="63"/>
    <x v="2"/>
    <x v="300"/>
    <x v="1"/>
    <x v="1"/>
    <x v="2"/>
    <x v="1"/>
    <x v="2"/>
    <x v="1"/>
    <x v="3008"/>
    <x v="1"/>
    <x v="257"/>
    <x v="3"/>
    <x v="1"/>
  </r>
  <r>
    <x v="3009"/>
    <x v="20"/>
    <x v="2"/>
    <x v="47"/>
    <x v="1"/>
    <x v="5"/>
    <x v="4"/>
    <x v="3"/>
    <x v="4"/>
    <x v="2"/>
    <x v="3009"/>
    <x v="1"/>
    <x v="265"/>
    <x v="2"/>
    <x v="0"/>
  </r>
  <r>
    <x v="3010"/>
    <x v="55"/>
    <x v="0"/>
    <x v="90"/>
    <x v="1"/>
    <x v="4"/>
    <x v="1"/>
    <x v="0"/>
    <x v="4"/>
    <x v="1"/>
    <x v="3010"/>
    <x v="0"/>
    <x v="133"/>
    <x v="0"/>
    <x v="1"/>
  </r>
  <r>
    <x v="3011"/>
    <x v="37"/>
    <x v="0"/>
    <x v="77"/>
    <x v="5"/>
    <x v="4"/>
    <x v="0"/>
    <x v="1"/>
    <x v="3"/>
    <x v="0"/>
    <x v="3011"/>
    <x v="1"/>
    <x v="330"/>
    <x v="2"/>
    <x v="1"/>
  </r>
  <r>
    <x v="3012"/>
    <x v="8"/>
    <x v="1"/>
    <x v="254"/>
    <x v="3"/>
    <x v="5"/>
    <x v="5"/>
    <x v="1"/>
    <x v="1"/>
    <x v="0"/>
    <x v="3012"/>
    <x v="1"/>
    <x v="15"/>
    <x v="2"/>
    <x v="1"/>
  </r>
  <r>
    <x v="3013"/>
    <x v="74"/>
    <x v="1"/>
    <x v="15"/>
    <x v="2"/>
    <x v="2"/>
    <x v="1"/>
    <x v="1"/>
    <x v="1"/>
    <x v="0"/>
    <x v="3013"/>
    <x v="1"/>
    <x v="82"/>
    <x v="3"/>
    <x v="2"/>
  </r>
  <r>
    <x v="3014"/>
    <x v="0"/>
    <x v="0"/>
    <x v="192"/>
    <x v="1"/>
    <x v="0"/>
    <x v="1"/>
    <x v="3"/>
    <x v="4"/>
    <x v="2"/>
    <x v="3014"/>
    <x v="0"/>
    <x v="73"/>
    <x v="0"/>
    <x v="2"/>
  </r>
  <r>
    <x v="3015"/>
    <x v="59"/>
    <x v="2"/>
    <x v="61"/>
    <x v="1"/>
    <x v="0"/>
    <x v="4"/>
    <x v="0"/>
    <x v="2"/>
    <x v="1"/>
    <x v="3015"/>
    <x v="0"/>
    <x v="251"/>
    <x v="3"/>
    <x v="0"/>
  </r>
  <r>
    <x v="3016"/>
    <x v="85"/>
    <x v="1"/>
    <x v="292"/>
    <x v="0"/>
    <x v="3"/>
    <x v="4"/>
    <x v="3"/>
    <x v="1"/>
    <x v="0"/>
    <x v="3016"/>
    <x v="0"/>
    <x v="198"/>
    <x v="3"/>
    <x v="1"/>
  </r>
  <r>
    <x v="3017"/>
    <x v="29"/>
    <x v="0"/>
    <x v="115"/>
    <x v="5"/>
    <x v="3"/>
    <x v="3"/>
    <x v="2"/>
    <x v="2"/>
    <x v="1"/>
    <x v="3017"/>
    <x v="1"/>
    <x v="225"/>
    <x v="1"/>
    <x v="1"/>
  </r>
  <r>
    <x v="3018"/>
    <x v="1"/>
    <x v="1"/>
    <x v="138"/>
    <x v="4"/>
    <x v="3"/>
    <x v="5"/>
    <x v="1"/>
    <x v="2"/>
    <x v="0"/>
    <x v="3018"/>
    <x v="0"/>
    <x v="22"/>
    <x v="3"/>
    <x v="0"/>
  </r>
  <r>
    <x v="3019"/>
    <x v="52"/>
    <x v="0"/>
    <x v="236"/>
    <x v="5"/>
    <x v="3"/>
    <x v="1"/>
    <x v="3"/>
    <x v="1"/>
    <x v="0"/>
    <x v="3019"/>
    <x v="0"/>
    <x v="80"/>
    <x v="0"/>
    <x v="0"/>
  </r>
  <r>
    <x v="3020"/>
    <x v="25"/>
    <x v="0"/>
    <x v="174"/>
    <x v="4"/>
    <x v="0"/>
    <x v="5"/>
    <x v="2"/>
    <x v="2"/>
    <x v="1"/>
    <x v="3020"/>
    <x v="0"/>
    <x v="77"/>
    <x v="2"/>
    <x v="0"/>
  </r>
  <r>
    <x v="3021"/>
    <x v="97"/>
    <x v="1"/>
    <x v="138"/>
    <x v="0"/>
    <x v="3"/>
    <x v="4"/>
    <x v="3"/>
    <x v="2"/>
    <x v="1"/>
    <x v="3021"/>
    <x v="1"/>
    <x v="260"/>
    <x v="1"/>
    <x v="1"/>
  </r>
  <r>
    <x v="3022"/>
    <x v="88"/>
    <x v="1"/>
    <x v="182"/>
    <x v="1"/>
    <x v="2"/>
    <x v="2"/>
    <x v="1"/>
    <x v="4"/>
    <x v="2"/>
    <x v="3022"/>
    <x v="1"/>
    <x v="219"/>
    <x v="1"/>
    <x v="1"/>
  </r>
  <r>
    <x v="3023"/>
    <x v="10"/>
    <x v="2"/>
    <x v="230"/>
    <x v="4"/>
    <x v="0"/>
    <x v="4"/>
    <x v="2"/>
    <x v="4"/>
    <x v="2"/>
    <x v="3023"/>
    <x v="0"/>
    <x v="233"/>
    <x v="2"/>
    <x v="1"/>
  </r>
  <r>
    <x v="3024"/>
    <x v="19"/>
    <x v="0"/>
    <x v="222"/>
    <x v="1"/>
    <x v="0"/>
    <x v="1"/>
    <x v="3"/>
    <x v="0"/>
    <x v="2"/>
    <x v="3024"/>
    <x v="1"/>
    <x v="315"/>
    <x v="0"/>
    <x v="1"/>
  </r>
  <r>
    <x v="3025"/>
    <x v="77"/>
    <x v="1"/>
    <x v="116"/>
    <x v="5"/>
    <x v="4"/>
    <x v="5"/>
    <x v="1"/>
    <x v="4"/>
    <x v="2"/>
    <x v="3025"/>
    <x v="0"/>
    <x v="332"/>
    <x v="3"/>
    <x v="1"/>
  </r>
  <r>
    <x v="3026"/>
    <x v="90"/>
    <x v="1"/>
    <x v="59"/>
    <x v="0"/>
    <x v="4"/>
    <x v="4"/>
    <x v="2"/>
    <x v="3"/>
    <x v="1"/>
    <x v="3026"/>
    <x v="0"/>
    <x v="101"/>
    <x v="0"/>
    <x v="2"/>
  </r>
  <r>
    <x v="3027"/>
    <x v="8"/>
    <x v="0"/>
    <x v="107"/>
    <x v="2"/>
    <x v="0"/>
    <x v="5"/>
    <x v="3"/>
    <x v="2"/>
    <x v="0"/>
    <x v="3027"/>
    <x v="1"/>
    <x v="23"/>
    <x v="1"/>
    <x v="1"/>
  </r>
  <r>
    <x v="3028"/>
    <x v="76"/>
    <x v="1"/>
    <x v="129"/>
    <x v="5"/>
    <x v="4"/>
    <x v="2"/>
    <x v="3"/>
    <x v="3"/>
    <x v="1"/>
    <x v="3028"/>
    <x v="0"/>
    <x v="330"/>
    <x v="1"/>
    <x v="2"/>
  </r>
  <r>
    <x v="3029"/>
    <x v="37"/>
    <x v="0"/>
    <x v="52"/>
    <x v="0"/>
    <x v="2"/>
    <x v="4"/>
    <x v="3"/>
    <x v="1"/>
    <x v="1"/>
    <x v="3029"/>
    <x v="1"/>
    <x v="192"/>
    <x v="4"/>
    <x v="0"/>
  </r>
  <r>
    <x v="3030"/>
    <x v="82"/>
    <x v="1"/>
    <x v="74"/>
    <x v="0"/>
    <x v="2"/>
    <x v="1"/>
    <x v="1"/>
    <x v="2"/>
    <x v="0"/>
    <x v="3030"/>
    <x v="1"/>
    <x v="278"/>
    <x v="2"/>
    <x v="2"/>
  </r>
  <r>
    <x v="3031"/>
    <x v="3"/>
    <x v="0"/>
    <x v="80"/>
    <x v="0"/>
    <x v="1"/>
    <x v="5"/>
    <x v="1"/>
    <x v="1"/>
    <x v="1"/>
    <x v="3031"/>
    <x v="1"/>
    <x v="72"/>
    <x v="1"/>
    <x v="1"/>
  </r>
  <r>
    <x v="3032"/>
    <x v="98"/>
    <x v="2"/>
    <x v="67"/>
    <x v="5"/>
    <x v="3"/>
    <x v="0"/>
    <x v="1"/>
    <x v="4"/>
    <x v="2"/>
    <x v="3032"/>
    <x v="1"/>
    <x v="104"/>
    <x v="4"/>
    <x v="0"/>
  </r>
  <r>
    <x v="3033"/>
    <x v="50"/>
    <x v="2"/>
    <x v="224"/>
    <x v="5"/>
    <x v="1"/>
    <x v="5"/>
    <x v="1"/>
    <x v="2"/>
    <x v="2"/>
    <x v="3033"/>
    <x v="1"/>
    <x v="93"/>
    <x v="4"/>
    <x v="2"/>
  </r>
  <r>
    <x v="3034"/>
    <x v="19"/>
    <x v="1"/>
    <x v="103"/>
    <x v="5"/>
    <x v="3"/>
    <x v="0"/>
    <x v="2"/>
    <x v="2"/>
    <x v="0"/>
    <x v="3034"/>
    <x v="1"/>
    <x v="269"/>
    <x v="2"/>
    <x v="1"/>
  </r>
  <r>
    <x v="3035"/>
    <x v="83"/>
    <x v="1"/>
    <x v="254"/>
    <x v="5"/>
    <x v="0"/>
    <x v="2"/>
    <x v="0"/>
    <x v="3"/>
    <x v="2"/>
    <x v="3035"/>
    <x v="1"/>
    <x v="149"/>
    <x v="0"/>
    <x v="2"/>
  </r>
  <r>
    <x v="3036"/>
    <x v="1"/>
    <x v="1"/>
    <x v="139"/>
    <x v="1"/>
    <x v="4"/>
    <x v="1"/>
    <x v="3"/>
    <x v="3"/>
    <x v="0"/>
    <x v="3036"/>
    <x v="1"/>
    <x v="68"/>
    <x v="2"/>
    <x v="1"/>
  </r>
  <r>
    <x v="3037"/>
    <x v="72"/>
    <x v="2"/>
    <x v="295"/>
    <x v="2"/>
    <x v="3"/>
    <x v="4"/>
    <x v="0"/>
    <x v="4"/>
    <x v="1"/>
    <x v="3037"/>
    <x v="0"/>
    <x v="321"/>
    <x v="3"/>
    <x v="0"/>
  </r>
  <r>
    <x v="3038"/>
    <x v="81"/>
    <x v="2"/>
    <x v="188"/>
    <x v="2"/>
    <x v="0"/>
    <x v="0"/>
    <x v="3"/>
    <x v="1"/>
    <x v="1"/>
    <x v="3038"/>
    <x v="1"/>
    <x v="284"/>
    <x v="0"/>
    <x v="2"/>
  </r>
  <r>
    <x v="3039"/>
    <x v="72"/>
    <x v="1"/>
    <x v="183"/>
    <x v="4"/>
    <x v="5"/>
    <x v="5"/>
    <x v="3"/>
    <x v="3"/>
    <x v="0"/>
    <x v="3039"/>
    <x v="1"/>
    <x v="233"/>
    <x v="3"/>
    <x v="0"/>
  </r>
  <r>
    <x v="3040"/>
    <x v="93"/>
    <x v="1"/>
    <x v="85"/>
    <x v="5"/>
    <x v="5"/>
    <x v="3"/>
    <x v="1"/>
    <x v="1"/>
    <x v="1"/>
    <x v="3040"/>
    <x v="0"/>
    <x v="138"/>
    <x v="4"/>
    <x v="1"/>
  </r>
  <r>
    <x v="3041"/>
    <x v="99"/>
    <x v="2"/>
    <x v="108"/>
    <x v="2"/>
    <x v="0"/>
    <x v="2"/>
    <x v="3"/>
    <x v="3"/>
    <x v="0"/>
    <x v="3041"/>
    <x v="0"/>
    <x v="257"/>
    <x v="0"/>
    <x v="0"/>
  </r>
  <r>
    <x v="3042"/>
    <x v="56"/>
    <x v="0"/>
    <x v="96"/>
    <x v="3"/>
    <x v="0"/>
    <x v="2"/>
    <x v="3"/>
    <x v="2"/>
    <x v="1"/>
    <x v="3042"/>
    <x v="1"/>
    <x v="269"/>
    <x v="4"/>
    <x v="1"/>
  </r>
  <r>
    <x v="3043"/>
    <x v="41"/>
    <x v="2"/>
    <x v="62"/>
    <x v="4"/>
    <x v="3"/>
    <x v="2"/>
    <x v="0"/>
    <x v="1"/>
    <x v="0"/>
    <x v="3043"/>
    <x v="0"/>
    <x v="178"/>
    <x v="4"/>
    <x v="1"/>
  </r>
  <r>
    <x v="3044"/>
    <x v="73"/>
    <x v="1"/>
    <x v="234"/>
    <x v="2"/>
    <x v="3"/>
    <x v="2"/>
    <x v="2"/>
    <x v="1"/>
    <x v="2"/>
    <x v="3044"/>
    <x v="0"/>
    <x v="311"/>
    <x v="2"/>
    <x v="1"/>
  </r>
  <r>
    <x v="3045"/>
    <x v="70"/>
    <x v="0"/>
    <x v="229"/>
    <x v="0"/>
    <x v="1"/>
    <x v="2"/>
    <x v="2"/>
    <x v="1"/>
    <x v="1"/>
    <x v="3045"/>
    <x v="1"/>
    <x v="164"/>
    <x v="1"/>
    <x v="2"/>
  </r>
  <r>
    <x v="3046"/>
    <x v="69"/>
    <x v="0"/>
    <x v="249"/>
    <x v="2"/>
    <x v="3"/>
    <x v="4"/>
    <x v="2"/>
    <x v="1"/>
    <x v="1"/>
    <x v="3046"/>
    <x v="1"/>
    <x v="156"/>
    <x v="1"/>
    <x v="2"/>
  </r>
  <r>
    <x v="3047"/>
    <x v="27"/>
    <x v="0"/>
    <x v="132"/>
    <x v="1"/>
    <x v="2"/>
    <x v="5"/>
    <x v="0"/>
    <x v="3"/>
    <x v="2"/>
    <x v="3047"/>
    <x v="1"/>
    <x v="83"/>
    <x v="4"/>
    <x v="2"/>
  </r>
  <r>
    <x v="3048"/>
    <x v="91"/>
    <x v="1"/>
    <x v="284"/>
    <x v="4"/>
    <x v="2"/>
    <x v="5"/>
    <x v="0"/>
    <x v="4"/>
    <x v="0"/>
    <x v="3048"/>
    <x v="0"/>
    <x v="289"/>
    <x v="3"/>
    <x v="0"/>
  </r>
  <r>
    <x v="3049"/>
    <x v="45"/>
    <x v="1"/>
    <x v="206"/>
    <x v="4"/>
    <x v="3"/>
    <x v="2"/>
    <x v="1"/>
    <x v="3"/>
    <x v="1"/>
    <x v="3049"/>
    <x v="1"/>
    <x v="205"/>
    <x v="3"/>
    <x v="2"/>
  </r>
  <r>
    <x v="3050"/>
    <x v="29"/>
    <x v="1"/>
    <x v="188"/>
    <x v="2"/>
    <x v="3"/>
    <x v="2"/>
    <x v="3"/>
    <x v="0"/>
    <x v="0"/>
    <x v="3050"/>
    <x v="1"/>
    <x v="148"/>
    <x v="4"/>
    <x v="1"/>
  </r>
  <r>
    <x v="3051"/>
    <x v="99"/>
    <x v="0"/>
    <x v="232"/>
    <x v="3"/>
    <x v="5"/>
    <x v="4"/>
    <x v="1"/>
    <x v="0"/>
    <x v="1"/>
    <x v="3051"/>
    <x v="1"/>
    <x v="25"/>
    <x v="1"/>
    <x v="1"/>
  </r>
  <r>
    <x v="3052"/>
    <x v="32"/>
    <x v="1"/>
    <x v="149"/>
    <x v="3"/>
    <x v="4"/>
    <x v="2"/>
    <x v="1"/>
    <x v="0"/>
    <x v="1"/>
    <x v="3052"/>
    <x v="1"/>
    <x v="244"/>
    <x v="3"/>
    <x v="2"/>
  </r>
  <r>
    <x v="3053"/>
    <x v="83"/>
    <x v="0"/>
    <x v="92"/>
    <x v="2"/>
    <x v="4"/>
    <x v="4"/>
    <x v="2"/>
    <x v="4"/>
    <x v="2"/>
    <x v="3053"/>
    <x v="1"/>
    <x v="241"/>
    <x v="3"/>
    <x v="0"/>
  </r>
  <r>
    <x v="3054"/>
    <x v="18"/>
    <x v="1"/>
    <x v="295"/>
    <x v="0"/>
    <x v="1"/>
    <x v="2"/>
    <x v="1"/>
    <x v="3"/>
    <x v="1"/>
    <x v="3054"/>
    <x v="0"/>
    <x v="33"/>
    <x v="3"/>
    <x v="2"/>
  </r>
  <r>
    <x v="3055"/>
    <x v="35"/>
    <x v="2"/>
    <x v="7"/>
    <x v="3"/>
    <x v="3"/>
    <x v="2"/>
    <x v="0"/>
    <x v="4"/>
    <x v="2"/>
    <x v="3055"/>
    <x v="1"/>
    <x v="155"/>
    <x v="0"/>
    <x v="0"/>
  </r>
  <r>
    <x v="3056"/>
    <x v="26"/>
    <x v="2"/>
    <x v="9"/>
    <x v="1"/>
    <x v="2"/>
    <x v="5"/>
    <x v="2"/>
    <x v="0"/>
    <x v="0"/>
    <x v="3056"/>
    <x v="1"/>
    <x v="180"/>
    <x v="0"/>
    <x v="0"/>
  </r>
  <r>
    <x v="3057"/>
    <x v="25"/>
    <x v="1"/>
    <x v="302"/>
    <x v="4"/>
    <x v="3"/>
    <x v="4"/>
    <x v="2"/>
    <x v="2"/>
    <x v="1"/>
    <x v="3057"/>
    <x v="0"/>
    <x v="117"/>
    <x v="4"/>
    <x v="0"/>
  </r>
  <r>
    <x v="3058"/>
    <x v="78"/>
    <x v="2"/>
    <x v="30"/>
    <x v="5"/>
    <x v="4"/>
    <x v="5"/>
    <x v="2"/>
    <x v="4"/>
    <x v="2"/>
    <x v="3058"/>
    <x v="0"/>
    <x v="322"/>
    <x v="2"/>
    <x v="0"/>
  </r>
  <r>
    <x v="3059"/>
    <x v="74"/>
    <x v="2"/>
    <x v="227"/>
    <x v="1"/>
    <x v="3"/>
    <x v="5"/>
    <x v="2"/>
    <x v="3"/>
    <x v="0"/>
    <x v="3059"/>
    <x v="1"/>
    <x v="81"/>
    <x v="3"/>
    <x v="0"/>
  </r>
  <r>
    <x v="3060"/>
    <x v="73"/>
    <x v="0"/>
    <x v="258"/>
    <x v="0"/>
    <x v="2"/>
    <x v="4"/>
    <x v="2"/>
    <x v="3"/>
    <x v="0"/>
    <x v="3060"/>
    <x v="0"/>
    <x v="218"/>
    <x v="3"/>
    <x v="2"/>
  </r>
  <r>
    <x v="3061"/>
    <x v="84"/>
    <x v="1"/>
    <x v="94"/>
    <x v="1"/>
    <x v="2"/>
    <x v="0"/>
    <x v="3"/>
    <x v="1"/>
    <x v="0"/>
    <x v="3061"/>
    <x v="1"/>
    <x v="178"/>
    <x v="0"/>
    <x v="2"/>
  </r>
  <r>
    <x v="3062"/>
    <x v="23"/>
    <x v="1"/>
    <x v="333"/>
    <x v="5"/>
    <x v="2"/>
    <x v="3"/>
    <x v="3"/>
    <x v="0"/>
    <x v="2"/>
    <x v="3062"/>
    <x v="1"/>
    <x v="1"/>
    <x v="2"/>
    <x v="0"/>
  </r>
  <r>
    <x v="3063"/>
    <x v="16"/>
    <x v="0"/>
    <x v="1"/>
    <x v="4"/>
    <x v="0"/>
    <x v="1"/>
    <x v="3"/>
    <x v="1"/>
    <x v="2"/>
    <x v="3063"/>
    <x v="1"/>
    <x v="72"/>
    <x v="4"/>
    <x v="0"/>
  </r>
  <r>
    <x v="3064"/>
    <x v="3"/>
    <x v="1"/>
    <x v="131"/>
    <x v="5"/>
    <x v="5"/>
    <x v="1"/>
    <x v="1"/>
    <x v="2"/>
    <x v="1"/>
    <x v="3064"/>
    <x v="0"/>
    <x v="27"/>
    <x v="4"/>
    <x v="0"/>
  </r>
  <r>
    <x v="3065"/>
    <x v="63"/>
    <x v="1"/>
    <x v="185"/>
    <x v="4"/>
    <x v="3"/>
    <x v="2"/>
    <x v="1"/>
    <x v="2"/>
    <x v="2"/>
    <x v="3065"/>
    <x v="1"/>
    <x v="223"/>
    <x v="4"/>
    <x v="2"/>
  </r>
  <r>
    <x v="3066"/>
    <x v="4"/>
    <x v="0"/>
    <x v="302"/>
    <x v="5"/>
    <x v="3"/>
    <x v="5"/>
    <x v="0"/>
    <x v="3"/>
    <x v="1"/>
    <x v="3066"/>
    <x v="1"/>
    <x v="30"/>
    <x v="4"/>
    <x v="0"/>
  </r>
  <r>
    <x v="3067"/>
    <x v="78"/>
    <x v="1"/>
    <x v="270"/>
    <x v="3"/>
    <x v="5"/>
    <x v="4"/>
    <x v="1"/>
    <x v="3"/>
    <x v="1"/>
    <x v="3067"/>
    <x v="0"/>
    <x v="19"/>
    <x v="2"/>
    <x v="1"/>
  </r>
  <r>
    <x v="3068"/>
    <x v="83"/>
    <x v="1"/>
    <x v="278"/>
    <x v="3"/>
    <x v="4"/>
    <x v="5"/>
    <x v="2"/>
    <x v="4"/>
    <x v="2"/>
    <x v="3068"/>
    <x v="0"/>
    <x v="39"/>
    <x v="2"/>
    <x v="2"/>
  </r>
  <r>
    <x v="3069"/>
    <x v="86"/>
    <x v="0"/>
    <x v="317"/>
    <x v="1"/>
    <x v="2"/>
    <x v="5"/>
    <x v="2"/>
    <x v="3"/>
    <x v="2"/>
    <x v="3069"/>
    <x v="1"/>
    <x v="181"/>
    <x v="1"/>
    <x v="0"/>
  </r>
  <r>
    <x v="3070"/>
    <x v="68"/>
    <x v="0"/>
    <x v="173"/>
    <x v="2"/>
    <x v="0"/>
    <x v="2"/>
    <x v="0"/>
    <x v="0"/>
    <x v="1"/>
    <x v="3070"/>
    <x v="1"/>
    <x v="80"/>
    <x v="0"/>
    <x v="1"/>
  </r>
  <r>
    <x v="3071"/>
    <x v="32"/>
    <x v="0"/>
    <x v="195"/>
    <x v="4"/>
    <x v="3"/>
    <x v="1"/>
    <x v="2"/>
    <x v="4"/>
    <x v="0"/>
    <x v="3071"/>
    <x v="1"/>
    <x v="251"/>
    <x v="2"/>
    <x v="0"/>
  </r>
  <r>
    <x v="3072"/>
    <x v="60"/>
    <x v="2"/>
    <x v="111"/>
    <x v="2"/>
    <x v="3"/>
    <x v="5"/>
    <x v="2"/>
    <x v="1"/>
    <x v="2"/>
    <x v="3072"/>
    <x v="1"/>
    <x v="120"/>
    <x v="3"/>
    <x v="0"/>
  </r>
  <r>
    <x v="3073"/>
    <x v="35"/>
    <x v="2"/>
    <x v="190"/>
    <x v="0"/>
    <x v="1"/>
    <x v="0"/>
    <x v="1"/>
    <x v="0"/>
    <x v="0"/>
    <x v="3073"/>
    <x v="1"/>
    <x v="92"/>
    <x v="1"/>
    <x v="2"/>
  </r>
  <r>
    <x v="3074"/>
    <x v="85"/>
    <x v="2"/>
    <x v="183"/>
    <x v="5"/>
    <x v="0"/>
    <x v="1"/>
    <x v="3"/>
    <x v="3"/>
    <x v="2"/>
    <x v="3074"/>
    <x v="1"/>
    <x v="157"/>
    <x v="1"/>
    <x v="2"/>
  </r>
  <r>
    <x v="3075"/>
    <x v="91"/>
    <x v="0"/>
    <x v="68"/>
    <x v="3"/>
    <x v="2"/>
    <x v="3"/>
    <x v="0"/>
    <x v="1"/>
    <x v="0"/>
    <x v="3075"/>
    <x v="1"/>
    <x v="4"/>
    <x v="4"/>
    <x v="2"/>
  </r>
  <r>
    <x v="3076"/>
    <x v="80"/>
    <x v="1"/>
    <x v="151"/>
    <x v="2"/>
    <x v="5"/>
    <x v="3"/>
    <x v="3"/>
    <x v="1"/>
    <x v="2"/>
    <x v="3076"/>
    <x v="1"/>
    <x v="39"/>
    <x v="3"/>
    <x v="2"/>
  </r>
  <r>
    <x v="3077"/>
    <x v="19"/>
    <x v="1"/>
    <x v="26"/>
    <x v="5"/>
    <x v="3"/>
    <x v="5"/>
    <x v="0"/>
    <x v="1"/>
    <x v="0"/>
    <x v="3077"/>
    <x v="1"/>
    <x v="188"/>
    <x v="0"/>
    <x v="2"/>
  </r>
  <r>
    <x v="3078"/>
    <x v="12"/>
    <x v="2"/>
    <x v="300"/>
    <x v="3"/>
    <x v="1"/>
    <x v="5"/>
    <x v="1"/>
    <x v="3"/>
    <x v="2"/>
    <x v="3078"/>
    <x v="0"/>
    <x v="169"/>
    <x v="3"/>
    <x v="0"/>
  </r>
  <r>
    <x v="3079"/>
    <x v="26"/>
    <x v="1"/>
    <x v="9"/>
    <x v="2"/>
    <x v="0"/>
    <x v="0"/>
    <x v="0"/>
    <x v="3"/>
    <x v="1"/>
    <x v="3079"/>
    <x v="0"/>
    <x v="261"/>
    <x v="2"/>
    <x v="2"/>
  </r>
  <r>
    <x v="3080"/>
    <x v="89"/>
    <x v="2"/>
    <x v="213"/>
    <x v="0"/>
    <x v="2"/>
    <x v="1"/>
    <x v="1"/>
    <x v="0"/>
    <x v="2"/>
    <x v="3080"/>
    <x v="1"/>
    <x v="150"/>
    <x v="3"/>
    <x v="0"/>
  </r>
  <r>
    <x v="3081"/>
    <x v="49"/>
    <x v="1"/>
    <x v="113"/>
    <x v="2"/>
    <x v="5"/>
    <x v="5"/>
    <x v="2"/>
    <x v="2"/>
    <x v="0"/>
    <x v="3081"/>
    <x v="1"/>
    <x v="122"/>
    <x v="2"/>
    <x v="0"/>
  </r>
  <r>
    <x v="3082"/>
    <x v="89"/>
    <x v="1"/>
    <x v="89"/>
    <x v="4"/>
    <x v="3"/>
    <x v="0"/>
    <x v="3"/>
    <x v="0"/>
    <x v="1"/>
    <x v="3082"/>
    <x v="1"/>
    <x v="244"/>
    <x v="3"/>
    <x v="0"/>
  </r>
  <r>
    <x v="3083"/>
    <x v="31"/>
    <x v="0"/>
    <x v="307"/>
    <x v="0"/>
    <x v="2"/>
    <x v="1"/>
    <x v="1"/>
    <x v="0"/>
    <x v="0"/>
    <x v="3083"/>
    <x v="0"/>
    <x v="307"/>
    <x v="0"/>
    <x v="0"/>
  </r>
  <r>
    <x v="3084"/>
    <x v="38"/>
    <x v="1"/>
    <x v="295"/>
    <x v="0"/>
    <x v="4"/>
    <x v="2"/>
    <x v="3"/>
    <x v="1"/>
    <x v="1"/>
    <x v="3084"/>
    <x v="1"/>
    <x v="93"/>
    <x v="4"/>
    <x v="2"/>
  </r>
  <r>
    <x v="3085"/>
    <x v="7"/>
    <x v="0"/>
    <x v="146"/>
    <x v="4"/>
    <x v="1"/>
    <x v="2"/>
    <x v="3"/>
    <x v="0"/>
    <x v="1"/>
    <x v="3085"/>
    <x v="0"/>
    <x v="142"/>
    <x v="1"/>
    <x v="2"/>
  </r>
  <r>
    <x v="3086"/>
    <x v="39"/>
    <x v="1"/>
    <x v="218"/>
    <x v="5"/>
    <x v="2"/>
    <x v="2"/>
    <x v="0"/>
    <x v="4"/>
    <x v="0"/>
    <x v="3086"/>
    <x v="1"/>
    <x v="211"/>
    <x v="1"/>
    <x v="0"/>
  </r>
  <r>
    <x v="3087"/>
    <x v="99"/>
    <x v="0"/>
    <x v="145"/>
    <x v="4"/>
    <x v="2"/>
    <x v="3"/>
    <x v="2"/>
    <x v="4"/>
    <x v="2"/>
    <x v="3087"/>
    <x v="1"/>
    <x v="321"/>
    <x v="1"/>
    <x v="1"/>
  </r>
  <r>
    <x v="3088"/>
    <x v="45"/>
    <x v="2"/>
    <x v="73"/>
    <x v="1"/>
    <x v="2"/>
    <x v="5"/>
    <x v="2"/>
    <x v="3"/>
    <x v="1"/>
    <x v="3088"/>
    <x v="1"/>
    <x v="84"/>
    <x v="2"/>
    <x v="1"/>
  </r>
  <r>
    <x v="3089"/>
    <x v="0"/>
    <x v="2"/>
    <x v="331"/>
    <x v="2"/>
    <x v="0"/>
    <x v="1"/>
    <x v="1"/>
    <x v="3"/>
    <x v="1"/>
    <x v="3089"/>
    <x v="0"/>
    <x v="268"/>
    <x v="2"/>
    <x v="2"/>
  </r>
  <r>
    <x v="3090"/>
    <x v="46"/>
    <x v="0"/>
    <x v="96"/>
    <x v="2"/>
    <x v="4"/>
    <x v="5"/>
    <x v="1"/>
    <x v="2"/>
    <x v="1"/>
    <x v="3090"/>
    <x v="0"/>
    <x v="246"/>
    <x v="2"/>
    <x v="0"/>
  </r>
  <r>
    <x v="3091"/>
    <x v="88"/>
    <x v="0"/>
    <x v="142"/>
    <x v="1"/>
    <x v="5"/>
    <x v="4"/>
    <x v="0"/>
    <x v="0"/>
    <x v="0"/>
    <x v="3091"/>
    <x v="0"/>
    <x v="234"/>
    <x v="0"/>
    <x v="2"/>
  </r>
  <r>
    <x v="3092"/>
    <x v="97"/>
    <x v="1"/>
    <x v="26"/>
    <x v="4"/>
    <x v="2"/>
    <x v="2"/>
    <x v="2"/>
    <x v="0"/>
    <x v="1"/>
    <x v="3092"/>
    <x v="0"/>
    <x v="281"/>
    <x v="3"/>
    <x v="0"/>
  </r>
  <r>
    <x v="3093"/>
    <x v="5"/>
    <x v="0"/>
    <x v="234"/>
    <x v="0"/>
    <x v="4"/>
    <x v="1"/>
    <x v="0"/>
    <x v="0"/>
    <x v="0"/>
    <x v="3093"/>
    <x v="0"/>
    <x v="0"/>
    <x v="2"/>
    <x v="2"/>
  </r>
  <r>
    <x v="3094"/>
    <x v="46"/>
    <x v="1"/>
    <x v="26"/>
    <x v="2"/>
    <x v="2"/>
    <x v="0"/>
    <x v="3"/>
    <x v="2"/>
    <x v="0"/>
    <x v="3094"/>
    <x v="1"/>
    <x v="160"/>
    <x v="2"/>
    <x v="0"/>
  </r>
  <r>
    <x v="3095"/>
    <x v="81"/>
    <x v="1"/>
    <x v="296"/>
    <x v="1"/>
    <x v="4"/>
    <x v="3"/>
    <x v="0"/>
    <x v="2"/>
    <x v="0"/>
    <x v="3095"/>
    <x v="0"/>
    <x v="117"/>
    <x v="1"/>
    <x v="1"/>
  </r>
  <r>
    <x v="3096"/>
    <x v="35"/>
    <x v="0"/>
    <x v="51"/>
    <x v="1"/>
    <x v="2"/>
    <x v="2"/>
    <x v="1"/>
    <x v="2"/>
    <x v="1"/>
    <x v="3096"/>
    <x v="1"/>
    <x v="238"/>
    <x v="0"/>
    <x v="2"/>
  </r>
  <r>
    <x v="3097"/>
    <x v="10"/>
    <x v="0"/>
    <x v="83"/>
    <x v="4"/>
    <x v="2"/>
    <x v="1"/>
    <x v="0"/>
    <x v="1"/>
    <x v="1"/>
    <x v="3097"/>
    <x v="1"/>
    <x v="273"/>
    <x v="2"/>
    <x v="0"/>
  </r>
  <r>
    <x v="3098"/>
    <x v="38"/>
    <x v="1"/>
    <x v="88"/>
    <x v="0"/>
    <x v="1"/>
    <x v="3"/>
    <x v="1"/>
    <x v="0"/>
    <x v="2"/>
    <x v="3098"/>
    <x v="1"/>
    <x v="99"/>
    <x v="1"/>
    <x v="1"/>
  </r>
  <r>
    <x v="3099"/>
    <x v="75"/>
    <x v="1"/>
    <x v="21"/>
    <x v="4"/>
    <x v="0"/>
    <x v="1"/>
    <x v="0"/>
    <x v="0"/>
    <x v="2"/>
    <x v="3099"/>
    <x v="1"/>
    <x v="43"/>
    <x v="4"/>
    <x v="0"/>
  </r>
  <r>
    <x v="3100"/>
    <x v="30"/>
    <x v="2"/>
    <x v="227"/>
    <x v="1"/>
    <x v="3"/>
    <x v="0"/>
    <x v="0"/>
    <x v="1"/>
    <x v="0"/>
    <x v="3100"/>
    <x v="1"/>
    <x v="213"/>
    <x v="2"/>
    <x v="1"/>
  </r>
  <r>
    <x v="3101"/>
    <x v="68"/>
    <x v="2"/>
    <x v="194"/>
    <x v="3"/>
    <x v="3"/>
    <x v="5"/>
    <x v="1"/>
    <x v="4"/>
    <x v="2"/>
    <x v="3101"/>
    <x v="1"/>
    <x v="15"/>
    <x v="3"/>
    <x v="2"/>
  </r>
  <r>
    <x v="3102"/>
    <x v="58"/>
    <x v="0"/>
    <x v="174"/>
    <x v="2"/>
    <x v="5"/>
    <x v="3"/>
    <x v="1"/>
    <x v="4"/>
    <x v="1"/>
    <x v="3102"/>
    <x v="1"/>
    <x v="93"/>
    <x v="2"/>
    <x v="1"/>
  </r>
  <r>
    <x v="3103"/>
    <x v="53"/>
    <x v="2"/>
    <x v="202"/>
    <x v="0"/>
    <x v="1"/>
    <x v="2"/>
    <x v="3"/>
    <x v="0"/>
    <x v="0"/>
    <x v="3103"/>
    <x v="0"/>
    <x v="155"/>
    <x v="1"/>
    <x v="0"/>
  </r>
  <r>
    <x v="3104"/>
    <x v="93"/>
    <x v="1"/>
    <x v="282"/>
    <x v="0"/>
    <x v="5"/>
    <x v="3"/>
    <x v="0"/>
    <x v="1"/>
    <x v="1"/>
    <x v="3104"/>
    <x v="0"/>
    <x v="91"/>
    <x v="3"/>
    <x v="0"/>
  </r>
  <r>
    <x v="3105"/>
    <x v="74"/>
    <x v="2"/>
    <x v="207"/>
    <x v="0"/>
    <x v="5"/>
    <x v="5"/>
    <x v="3"/>
    <x v="1"/>
    <x v="2"/>
    <x v="3105"/>
    <x v="0"/>
    <x v="118"/>
    <x v="1"/>
    <x v="2"/>
  </r>
  <r>
    <x v="3106"/>
    <x v="10"/>
    <x v="2"/>
    <x v="129"/>
    <x v="1"/>
    <x v="2"/>
    <x v="4"/>
    <x v="1"/>
    <x v="0"/>
    <x v="2"/>
    <x v="3106"/>
    <x v="0"/>
    <x v="268"/>
    <x v="3"/>
    <x v="0"/>
  </r>
  <r>
    <x v="3107"/>
    <x v="18"/>
    <x v="0"/>
    <x v="263"/>
    <x v="3"/>
    <x v="2"/>
    <x v="0"/>
    <x v="2"/>
    <x v="4"/>
    <x v="1"/>
    <x v="3107"/>
    <x v="1"/>
    <x v="186"/>
    <x v="1"/>
    <x v="0"/>
  </r>
  <r>
    <x v="3108"/>
    <x v="8"/>
    <x v="2"/>
    <x v="211"/>
    <x v="4"/>
    <x v="1"/>
    <x v="5"/>
    <x v="1"/>
    <x v="4"/>
    <x v="1"/>
    <x v="3108"/>
    <x v="0"/>
    <x v="199"/>
    <x v="2"/>
    <x v="0"/>
  </r>
  <r>
    <x v="3109"/>
    <x v="61"/>
    <x v="1"/>
    <x v="65"/>
    <x v="4"/>
    <x v="2"/>
    <x v="1"/>
    <x v="3"/>
    <x v="1"/>
    <x v="0"/>
    <x v="3109"/>
    <x v="1"/>
    <x v="86"/>
    <x v="1"/>
    <x v="0"/>
  </r>
  <r>
    <x v="3110"/>
    <x v="30"/>
    <x v="2"/>
    <x v="316"/>
    <x v="0"/>
    <x v="0"/>
    <x v="3"/>
    <x v="3"/>
    <x v="3"/>
    <x v="1"/>
    <x v="3110"/>
    <x v="0"/>
    <x v="255"/>
    <x v="3"/>
    <x v="1"/>
  </r>
  <r>
    <x v="3111"/>
    <x v="15"/>
    <x v="1"/>
    <x v="32"/>
    <x v="3"/>
    <x v="1"/>
    <x v="4"/>
    <x v="3"/>
    <x v="4"/>
    <x v="1"/>
    <x v="3111"/>
    <x v="0"/>
    <x v="22"/>
    <x v="2"/>
    <x v="1"/>
  </r>
  <r>
    <x v="3112"/>
    <x v="99"/>
    <x v="2"/>
    <x v="280"/>
    <x v="2"/>
    <x v="0"/>
    <x v="5"/>
    <x v="0"/>
    <x v="2"/>
    <x v="1"/>
    <x v="3112"/>
    <x v="1"/>
    <x v="116"/>
    <x v="1"/>
    <x v="1"/>
  </r>
  <r>
    <x v="3113"/>
    <x v="3"/>
    <x v="2"/>
    <x v="119"/>
    <x v="5"/>
    <x v="5"/>
    <x v="1"/>
    <x v="1"/>
    <x v="1"/>
    <x v="1"/>
    <x v="3113"/>
    <x v="0"/>
    <x v="256"/>
    <x v="2"/>
    <x v="0"/>
  </r>
  <r>
    <x v="3114"/>
    <x v="60"/>
    <x v="2"/>
    <x v="130"/>
    <x v="5"/>
    <x v="2"/>
    <x v="0"/>
    <x v="3"/>
    <x v="4"/>
    <x v="2"/>
    <x v="3114"/>
    <x v="1"/>
    <x v="109"/>
    <x v="2"/>
    <x v="1"/>
  </r>
  <r>
    <x v="3115"/>
    <x v="10"/>
    <x v="1"/>
    <x v="127"/>
    <x v="5"/>
    <x v="0"/>
    <x v="1"/>
    <x v="0"/>
    <x v="0"/>
    <x v="0"/>
    <x v="3115"/>
    <x v="0"/>
    <x v="139"/>
    <x v="3"/>
    <x v="2"/>
  </r>
  <r>
    <x v="3116"/>
    <x v="95"/>
    <x v="0"/>
    <x v="13"/>
    <x v="2"/>
    <x v="4"/>
    <x v="5"/>
    <x v="1"/>
    <x v="3"/>
    <x v="1"/>
    <x v="3116"/>
    <x v="0"/>
    <x v="167"/>
    <x v="0"/>
    <x v="1"/>
  </r>
  <r>
    <x v="3117"/>
    <x v="21"/>
    <x v="0"/>
    <x v="168"/>
    <x v="2"/>
    <x v="1"/>
    <x v="0"/>
    <x v="3"/>
    <x v="2"/>
    <x v="0"/>
    <x v="3117"/>
    <x v="0"/>
    <x v="232"/>
    <x v="4"/>
    <x v="1"/>
  </r>
  <r>
    <x v="3118"/>
    <x v="25"/>
    <x v="0"/>
    <x v="72"/>
    <x v="5"/>
    <x v="4"/>
    <x v="0"/>
    <x v="3"/>
    <x v="4"/>
    <x v="1"/>
    <x v="3118"/>
    <x v="0"/>
    <x v="134"/>
    <x v="1"/>
    <x v="2"/>
  </r>
  <r>
    <x v="3119"/>
    <x v="36"/>
    <x v="2"/>
    <x v="326"/>
    <x v="0"/>
    <x v="1"/>
    <x v="0"/>
    <x v="2"/>
    <x v="2"/>
    <x v="0"/>
    <x v="3119"/>
    <x v="1"/>
    <x v="194"/>
    <x v="4"/>
    <x v="1"/>
  </r>
  <r>
    <x v="3120"/>
    <x v="55"/>
    <x v="2"/>
    <x v="20"/>
    <x v="4"/>
    <x v="4"/>
    <x v="1"/>
    <x v="0"/>
    <x v="4"/>
    <x v="2"/>
    <x v="3120"/>
    <x v="1"/>
    <x v="151"/>
    <x v="0"/>
    <x v="2"/>
  </r>
  <r>
    <x v="3121"/>
    <x v="17"/>
    <x v="2"/>
    <x v="305"/>
    <x v="4"/>
    <x v="4"/>
    <x v="4"/>
    <x v="3"/>
    <x v="1"/>
    <x v="2"/>
    <x v="3121"/>
    <x v="0"/>
    <x v="60"/>
    <x v="1"/>
    <x v="2"/>
  </r>
  <r>
    <x v="3122"/>
    <x v="45"/>
    <x v="2"/>
    <x v="301"/>
    <x v="3"/>
    <x v="0"/>
    <x v="1"/>
    <x v="3"/>
    <x v="0"/>
    <x v="0"/>
    <x v="3122"/>
    <x v="1"/>
    <x v="142"/>
    <x v="2"/>
    <x v="2"/>
  </r>
  <r>
    <x v="3123"/>
    <x v="52"/>
    <x v="1"/>
    <x v="82"/>
    <x v="4"/>
    <x v="2"/>
    <x v="5"/>
    <x v="3"/>
    <x v="4"/>
    <x v="0"/>
    <x v="3123"/>
    <x v="1"/>
    <x v="167"/>
    <x v="2"/>
    <x v="2"/>
  </r>
  <r>
    <x v="3124"/>
    <x v="9"/>
    <x v="2"/>
    <x v="266"/>
    <x v="1"/>
    <x v="4"/>
    <x v="3"/>
    <x v="0"/>
    <x v="1"/>
    <x v="2"/>
    <x v="3124"/>
    <x v="0"/>
    <x v="80"/>
    <x v="1"/>
    <x v="0"/>
  </r>
  <r>
    <x v="3125"/>
    <x v="16"/>
    <x v="2"/>
    <x v="87"/>
    <x v="4"/>
    <x v="2"/>
    <x v="0"/>
    <x v="0"/>
    <x v="4"/>
    <x v="1"/>
    <x v="3125"/>
    <x v="1"/>
    <x v="99"/>
    <x v="4"/>
    <x v="1"/>
  </r>
  <r>
    <x v="3126"/>
    <x v="31"/>
    <x v="0"/>
    <x v="217"/>
    <x v="3"/>
    <x v="1"/>
    <x v="5"/>
    <x v="1"/>
    <x v="1"/>
    <x v="0"/>
    <x v="3126"/>
    <x v="1"/>
    <x v="16"/>
    <x v="3"/>
    <x v="1"/>
  </r>
  <r>
    <x v="3127"/>
    <x v="78"/>
    <x v="2"/>
    <x v="48"/>
    <x v="2"/>
    <x v="2"/>
    <x v="1"/>
    <x v="3"/>
    <x v="4"/>
    <x v="2"/>
    <x v="3127"/>
    <x v="1"/>
    <x v="123"/>
    <x v="4"/>
    <x v="0"/>
  </r>
  <r>
    <x v="3128"/>
    <x v="66"/>
    <x v="0"/>
    <x v="93"/>
    <x v="0"/>
    <x v="3"/>
    <x v="1"/>
    <x v="1"/>
    <x v="3"/>
    <x v="1"/>
    <x v="3128"/>
    <x v="1"/>
    <x v="35"/>
    <x v="0"/>
    <x v="2"/>
  </r>
  <r>
    <x v="3129"/>
    <x v="91"/>
    <x v="0"/>
    <x v="116"/>
    <x v="5"/>
    <x v="0"/>
    <x v="1"/>
    <x v="0"/>
    <x v="1"/>
    <x v="2"/>
    <x v="3129"/>
    <x v="1"/>
    <x v="323"/>
    <x v="3"/>
    <x v="1"/>
  </r>
  <r>
    <x v="3130"/>
    <x v="31"/>
    <x v="0"/>
    <x v="157"/>
    <x v="3"/>
    <x v="0"/>
    <x v="4"/>
    <x v="0"/>
    <x v="2"/>
    <x v="2"/>
    <x v="3130"/>
    <x v="0"/>
    <x v="102"/>
    <x v="3"/>
    <x v="1"/>
  </r>
  <r>
    <x v="3131"/>
    <x v="14"/>
    <x v="2"/>
    <x v="52"/>
    <x v="4"/>
    <x v="2"/>
    <x v="2"/>
    <x v="1"/>
    <x v="2"/>
    <x v="0"/>
    <x v="3131"/>
    <x v="1"/>
    <x v="53"/>
    <x v="0"/>
    <x v="2"/>
  </r>
  <r>
    <x v="3132"/>
    <x v="0"/>
    <x v="2"/>
    <x v="72"/>
    <x v="5"/>
    <x v="5"/>
    <x v="0"/>
    <x v="3"/>
    <x v="0"/>
    <x v="2"/>
    <x v="3132"/>
    <x v="1"/>
    <x v="191"/>
    <x v="1"/>
    <x v="2"/>
  </r>
  <r>
    <x v="3133"/>
    <x v="28"/>
    <x v="0"/>
    <x v="77"/>
    <x v="3"/>
    <x v="0"/>
    <x v="5"/>
    <x v="3"/>
    <x v="3"/>
    <x v="1"/>
    <x v="3133"/>
    <x v="1"/>
    <x v="69"/>
    <x v="1"/>
    <x v="1"/>
  </r>
  <r>
    <x v="3134"/>
    <x v="80"/>
    <x v="1"/>
    <x v="246"/>
    <x v="0"/>
    <x v="5"/>
    <x v="4"/>
    <x v="3"/>
    <x v="0"/>
    <x v="1"/>
    <x v="3134"/>
    <x v="0"/>
    <x v="21"/>
    <x v="4"/>
    <x v="0"/>
  </r>
  <r>
    <x v="3135"/>
    <x v="54"/>
    <x v="2"/>
    <x v="327"/>
    <x v="5"/>
    <x v="5"/>
    <x v="0"/>
    <x v="3"/>
    <x v="1"/>
    <x v="2"/>
    <x v="3135"/>
    <x v="0"/>
    <x v="37"/>
    <x v="2"/>
    <x v="1"/>
  </r>
  <r>
    <x v="3136"/>
    <x v="41"/>
    <x v="0"/>
    <x v="92"/>
    <x v="5"/>
    <x v="5"/>
    <x v="3"/>
    <x v="2"/>
    <x v="4"/>
    <x v="1"/>
    <x v="3136"/>
    <x v="1"/>
    <x v="158"/>
    <x v="2"/>
    <x v="0"/>
  </r>
  <r>
    <x v="3137"/>
    <x v="77"/>
    <x v="1"/>
    <x v="220"/>
    <x v="4"/>
    <x v="0"/>
    <x v="1"/>
    <x v="2"/>
    <x v="1"/>
    <x v="1"/>
    <x v="3137"/>
    <x v="1"/>
    <x v="261"/>
    <x v="4"/>
    <x v="1"/>
  </r>
  <r>
    <x v="3138"/>
    <x v="1"/>
    <x v="0"/>
    <x v="202"/>
    <x v="0"/>
    <x v="4"/>
    <x v="1"/>
    <x v="3"/>
    <x v="1"/>
    <x v="2"/>
    <x v="3138"/>
    <x v="0"/>
    <x v="18"/>
    <x v="3"/>
    <x v="2"/>
  </r>
  <r>
    <x v="3139"/>
    <x v="34"/>
    <x v="2"/>
    <x v="133"/>
    <x v="4"/>
    <x v="2"/>
    <x v="1"/>
    <x v="3"/>
    <x v="0"/>
    <x v="0"/>
    <x v="3139"/>
    <x v="0"/>
    <x v="4"/>
    <x v="4"/>
    <x v="1"/>
  </r>
  <r>
    <x v="3140"/>
    <x v="38"/>
    <x v="2"/>
    <x v="41"/>
    <x v="2"/>
    <x v="3"/>
    <x v="3"/>
    <x v="2"/>
    <x v="1"/>
    <x v="2"/>
    <x v="3140"/>
    <x v="1"/>
    <x v="158"/>
    <x v="1"/>
    <x v="2"/>
  </r>
  <r>
    <x v="3141"/>
    <x v="68"/>
    <x v="0"/>
    <x v="54"/>
    <x v="5"/>
    <x v="5"/>
    <x v="5"/>
    <x v="1"/>
    <x v="2"/>
    <x v="1"/>
    <x v="3141"/>
    <x v="1"/>
    <x v="90"/>
    <x v="0"/>
    <x v="0"/>
  </r>
  <r>
    <x v="3142"/>
    <x v="56"/>
    <x v="1"/>
    <x v="84"/>
    <x v="2"/>
    <x v="4"/>
    <x v="0"/>
    <x v="1"/>
    <x v="3"/>
    <x v="1"/>
    <x v="3142"/>
    <x v="0"/>
    <x v="196"/>
    <x v="1"/>
    <x v="1"/>
  </r>
  <r>
    <x v="3143"/>
    <x v="54"/>
    <x v="1"/>
    <x v="126"/>
    <x v="0"/>
    <x v="0"/>
    <x v="2"/>
    <x v="2"/>
    <x v="0"/>
    <x v="1"/>
    <x v="3143"/>
    <x v="1"/>
    <x v="195"/>
    <x v="1"/>
    <x v="2"/>
  </r>
  <r>
    <x v="3144"/>
    <x v="24"/>
    <x v="2"/>
    <x v="31"/>
    <x v="0"/>
    <x v="1"/>
    <x v="0"/>
    <x v="2"/>
    <x v="3"/>
    <x v="0"/>
    <x v="3144"/>
    <x v="1"/>
    <x v="185"/>
    <x v="4"/>
    <x v="0"/>
  </r>
  <r>
    <x v="3145"/>
    <x v="43"/>
    <x v="2"/>
    <x v="91"/>
    <x v="2"/>
    <x v="3"/>
    <x v="5"/>
    <x v="1"/>
    <x v="0"/>
    <x v="0"/>
    <x v="3145"/>
    <x v="1"/>
    <x v="131"/>
    <x v="2"/>
    <x v="1"/>
  </r>
  <r>
    <x v="3146"/>
    <x v="85"/>
    <x v="1"/>
    <x v="334"/>
    <x v="1"/>
    <x v="0"/>
    <x v="4"/>
    <x v="0"/>
    <x v="4"/>
    <x v="0"/>
    <x v="3146"/>
    <x v="1"/>
    <x v="12"/>
    <x v="2"/>
    <x v="0"/>
  </r>
  <r>
    <x v="3147"/>
    <x v="30"/>
    <x v="2"/>
    <x v="310"/>
    <x v="3"/>
    <x v="3"/>
    <x v="0"/>
    <x v="2"/>
    <x v="1"/>
    <x v="0"/>
    <x v="3147"/>
    <x v="0"/>
    <x v="92"/>
    <x v="0"/>
    <x v="1"/>
  </r>
  <r>
    <x v="3148"/>
    <x v="26"/>
    <x v="0"/>
    <x v="219"/>
    <x v="4"/>
    <x v="3"/>
    <x v="4"/>
    <x v="2"/>
    <x v="3"/>
    <x v="1"/>
    <x v="3148"/>
    <x v="1"/>
    <x v="249"/>
    <x v="2"/>
    <x v="2"/>
  </r>
  <r>
    <x v="3149"/>
    <x v="38"/>
    <x v="0"/>
    <x v="319"/>
    <x v="2"/>
    <x v="5"/>
    <x v="2"/>
    <x v="0"/>
    <x v="0"/>
    <x v="2"/>
    <x v="3149"/>
    <x v="0"/>
    <x v="258"/>
    <x v="3"/>
    <x v="2"/>
  </r>
  <r>
    <x v="3150"/>
    <x v="61"/>
    <x v="1"/>
    <x v="271"/>
    <x v="2"/>
    <x v="5"/>
    <x v="4"/>
    <x v="3"/>
    <x v="1"/>
    <x v="1"/>
    <x v="3150"/>
    <x v="0"/>
    <x v="126"/>
    <x v="3"/>
    <x v="0"/>
  </r>
  <r>
    <x v="3151"/>
    <x v="16"/>
    <x v="1"/>
    <x v="255"/>
    <x v="2"/>
    <x v="5"/>
    <x v="4"/>
    <x v="2"/>
    <x v="0"/>
    <x v="2"/>
    <x v="3151"/>
    <x v="1"/>
    <x v="317"/>
    <x v="4"/>
    <x v="2"/>
  </r>
  <r>
    <x v="3152"/>
    <x v="66"/>
    <x v="2"/>
    <x v="302"/>
    <x v="0"/>
    <x v="3"/>
    <x v="0"/>
    <x v="0"/>
    <x v="1"/>
    <x v="1"/>
    <x v="3152"/>
    <x v="1"/>
    <x v="273"/>
    <x v="3"/>
    <x v="1"/>
  </r>
  <r>
    <x v="3153"/>
    <x v="87"/>
    <x v="0"/>
    <x v="44"/>
    <x v="5"/>
    <x v="1"/>
    <x v="2"/>
    <x v="2"/>
    <x v="2"/>
    <x v="1"/>
    <x v="3153"/>
    <x v="0"/>
    <x v="61"/>
    <x v="4"/>
    <x v="2"/>
  </r>
  <r>
    <x v="3154"/>
    <x v="80"/>
    <x v="1"/>
    <x v="91"/>
    <x v="3"/>
    <x v="4"/>
    <x v="2"/>
    <x v="3"/>
    <x v="1"/>
    <x v="2"/>
    <x v="3154"/>
    <x v="0"/>
    <x v="141"/>
    <x v="3"/>
    <x v="1"/>
  </r>
  <r>
    <x v="3155"/>
    <x v="33"/>
    <x v="2"/>
    <x v="147"/>
    <x v="3"/>
    <x v="5"/>
    <x v="5"/>
    <x v="3"/>
    <x v="3"/>
    <x v="2"/>
    <x v="3155"/>
    <x v="1"/>
    <x v="196"/>
    <x v="1"/>
    <x v="1"/>
  </r>
  <r>
    <x v="3156"/>
    <x v="1"/>
    <x v="1"/>
    <x v="241"/>
    <x v="1"/>
    <x v="0"/>
    <x v="3"/>
    <x v="1"/>
    <x v="1"/>
    <x v="1"/>
    <x v="3156"/>
    <x v="0"/>
    <x v="252"/>
    <x v="4"/>
    <x v="0"/>
  </r>
  <r>
    <x v="3157"/>
    <x v="38"/>
    <x v="1"/>
    <x v="279"/>
    <x v="0"/>
    <x v="4"/>
    <x v="4"/>
    <x v="2"/>
    <x v="0"/>
    <x v="1"/>
    <x v="3157"/>
    <x v="0"/>
    <x v="35"/>
    <x v="4"/>
    <x v="2"/>
  </r>
  <r>
    <x v="3158"/>
    <x v="51"/>
    <x v="1"/>
    <x v="284"/>
    <x v="0"/>
    <x v="0"/>
    <x v="5"/>
    <x v="1"/>
    <x v="1"/>
    <x v="2"/>
    <x v="3158"/>
    <x v="0"/>
    <x v="84"/>
    <x v="4"/>
    <x v="1"/>
  </r>
  <r>
    <x v="3159"/>
    <x v="25"/>
    <x v="0"/>
    <x v="27"/>
    <x v="4"/>
    <x v="0"/>
    <x v="1"/>
    <x v="2"/>
    <x v="1"/>
    <x v="1"/>
    <x v="3159"/>
    <x v="0"/>
    <x v="78"/>
    <x v="0"/>
    <x v="2"/>
  </r>
  <r>
    <x v="3160"/>
    <x v="16"/>
    <x v="2"/>
    <x v="79"/>
    <x v="4"/>
    <x v="2"/>
    <x v="5"/>
    <x v="0"/>
    <x v="1"/>
    <x v="2"/>
    <x v="3160"/>
    <x v="1"/>
    <x v="98"/>
    <x v="4"/>
    <x v="0"/>
  </r>
  <r>
    <x v="3161"/>
    <x v="63"/>
    <x v="2"/>
    <x v="215"/>
    <x v="0"/>
    <x v="0"/>
    <x v="5"/>
    <x v="0"/>
    <x v="1"/>
    <x v="1"/>
    <x v="3161"/>
    <x v="0"/>
    <x v="87"/>
    <x v="2"/>
    <x v="0"/>
  </r>
  <r>
    <x v="3162"/>
    <x v="60"/>
    <x v="0"/>
    <x v="243"/>
    <x v="2"/>
    <x v="4"/>
    <x v="2"/>
    <x v="3"/>
    <x v="3"/>
    <x v="1"/>
    <x v="3162"/>
    <x v="1"/>
    <x v="164"/>
    <x v="3"/>
    <x v="0"/>
  </r>
  <r>
    <x v="3163"/>
    <x v="30"/>
    <x v="1"/>
    <x v="216"/>
    <x v="2"/>
    <x v="2"/>
    <x v="0"/>
    <x v="2"/>
    <x v="2"/>
    <x v="2"/>
    <x v="3163"/>
    <x v="0"/>
    <x v="255"/>
    <x v="1"/>
    <x v="0"/>
  </r>
  <r>
    <x v="3164"/>
    <x v="29"/>
    <x v="1"/>
    <x v="65"/>
    <x v="5"/>
    <x v="4"/>
    <x v="2"/>
    <x v="0"/>
    <x v="2"/>
    <x v="0"/>
    <x v="3164"/>
    <x v="0"/>
    <x v="160"/>
    <x v="4"/>
    <x v="1"/>
  </r>
  <r>
    <x v="3165"/>
    <x v="27"/>
    <x v="2"/>
    <x v="172"/>
    <x v="3"/>
    <x v="4"/>
    <x v="5"/>
    <x v="0"/>
    <x v="4"/>
    <x v="2"/>
    <x v="3165"/>
    <x v="1"/>
    <x v="237"/>
    <x v="0"/>
    <x v="0"/>
  </r>
  <r>
    <x v="3166"/>
    <x v="98"/>
    <x v="1"/>
    <x v="148"/>
    <x v="0"/>
    <x v="2"/>
    <x v="5"/>
    <x v="2"/>
    <x v="3"/>
    <x v="2"/>
    <x v="3166"/>
    <x v="1"/>
    <x v="180"/>
    <x v="2"/>
    <x v="2"/>
  </r>
  <r>
    <x v="3167"/>
    <x v="47"/>
    <x v="1"/>
    <x v="62"/>
    <x v="1"/>
    <x v="4"/>
    <x v="5"/>
    <x v="2"/>
    <x v="3"/>
    <x v="0"/>
    <x v="3167"/>
    <x v="0"/>
    <x v="31"/>
    <x v="2"/>
    <x v="2"/>
  </r>
  <r>
    <x v="3168"/>
    <x v="60"/>
    <x v="1"/>
    <x v="24"/>
    <x v="4"/>
    <x v="2"/>
    <x v="0"/>
    <x v="3"/>
    <x v="2"/>
    <x v="1"/>
    <x v="3168"/>
    <x v="0"/>
    <x v="161"/>
    <x v="3"/>
    <x v="2"/>
  </r>
  <r>
    <x v="3169"/>
    <x v="53"/>
    <x v="0"/>
    <x v="266"/>
    <x v="1"/>
    <x v="2"/>
    <x v="5"/>
    <x v="2"/>
    <x v="3"/>
    <x v="1"/>
    <x v="3169"/>
    <x v="1"/>
    <x v="296"/>
    <x v="4"/>
    <x v="2"/>
  </r>
  <r>
    <x v="3170"/>
    <x v="4"/>
    <x v="2"/>
    <x v="58"/>
    <x v="1"/>
    <x v="0"/>
    <x v="2"/>
    <x v="3"/>
    <x v="0"/>
    <x v="1"/>
    <x v="3170"/>
    <x v="0"/>
    <x v="307"/>
    <x v="1"/>
    <x v="2"/>
  </r>
  <r>
    <x v="3171"/>
    <x v="46"/>
    <x v="1"/>
    <x v="115"/>
    <x v="2"/>
    <x v="4"/>
    <x v="5"/>
    <x v="2"/>
    <x v="0"/>
    <x v="2"/>
    <x v="3171"/>
    <x v="0"/>
    <x v="149"/>
    <x v="1"/>
    <x v="0"/>
  </r>
  <r>
    <x v="3172"/>
    <x v="64"/>
    <x v="2"/>
    <x v="165"/>
    <x v="4"/>
    <x v="0"/>
    <x v="0"/>
    <x v="3"/>
    <x v="1"/>
    <x v="2"/>
    <x v="3172"/>
    <x v="1"/>
    <x v="140"/>
    <x v="2"/>
    <x v="1"/>
  </r>
  <r>
    <x v="3173"/>
    <x v="74"/>
    <x v="1"/>
    <x v="109"/>
    <x v="0"/>
    <x v="0"/>
    <x v="4"/>
    <x v="3"/>
    <x v="4"/>
    <x v="1"/>
    <x v="3173"/>
    <x v="0"/>
    <x v="223"/>
    <x v="2"/>
    <x v="0"/>
  </r>
  <r>
    <x v="3174"/>
    <x v="49"/>
    <x v="2"/>
    <x v="120"/>
    <x v="5"/>
    <x v="4"/>
    <x v="4"/>
    <x v="2"/>
    <x v="3"/>
    <x v="0"/>
    <x v="3174"/>
    <x v="0"/>
    <x v="201"/>
    <x v="2"/>
    <x v="1"/>
  </r>
  <r>
    <x v="3175"/>
    <x v="99"/>
    <x v="1"/>
    <x v="36"/>
    <x v="2"/>
    <x v="5"/>
    <x v="4"/>
    <x v="3"/>
    <x v="3"/>
    <x v="2"/>
    <x v="3175"/>
    <x v="0"/>
    <x v="71"/>
    <x v="0"/>
    <x v="1"/>
  </r>
  <r>
    <x v="3176"/>
    <x v="91"/>
    <x v="2"/>
    <x v="29"/>
    <x v="4"/>
    <x v="4"/>
    <x v="1"/>
    <x v="3"/>
    <x v="1"/>
    <x v="2"/>
    <x v="3176"/>
    <x v="1"/>
    <x v="235"/>
    <x v="4"/>
    <x v="0"/>
  </r>
  <r>
    <x v="3177"/>
    <x v="27"/>
    <x v="0"/>
    <x v="311"/>
    <x v="0"/>
    <x v="0"/>
    <x v="0"/>
    <x v="0"/>
    <x v="4"/>
    <x v="2"/>
    <x v="3177"/>
    <x v="1"/>
    <x v="261"/>
    <x v="2"/>
    <x v="2"/>
  </r>
  <r>
    <x v="3178"/>
    <x v="80"/>
    <x v="1"/>
    <x v="256"/>
    <x v="2"/>
    <x v="3"/>
    <x v="4"/>
    <x v="0"/>
    <x v="3"/>
    <x v="2"/>
    <x v="3178"/>
    <x v="0"/>
    <x v="124"/>
    <x v="0"/>
    <x v="0"/>
  </r>
  <r>
    <x v="3179"/>
    <x v="43"/>
    <x v="0"/>
    <x v="88"/>
    <x v="2"/>
    <x v="2"/>
    <x v="0"/>
    <x v="2"/>
    <x v="0"/>
    <x v="0"/>
    <x v="3179"/>
    <x v="0"/>
    <x v="2"/>
    <x v="0"/>
    <x v="0"/>
  </r>
  <r>
    <x v="3180"/>
    <x v="54"/>
    <x v="0"/>
    <x v="180"/>
    <x v="0"/>
    <x v="3"/>
    <x v="5"/>
    <x v="0"/>
    <x v="2"/>
    <x v="2"/>
    <x v="3180"/>
    <x v="1"/>
    <x v="141"/>
    <x v="0"/>
    <x v="1"/>
  </r>
  <r>
    <x v="3181"/>
    <x v="49"/>
    <x v="0"/>
    <x v="177"/>
    <x v="1"/>
    <x v="0"/>
    <x v="2"/>
    <x v="0"/>
    <x v="1"/>
    <x v="1"/>
    <x v="3181"/>
    <x v="0"/>
    <x v="133"/>
    <x v="3"/>
    <x v="2"/>
  </r>
  <r>
    <x v="3182"/>
    <x v="59"/>
    <x v="1"/>
    <x v="13"/>
    <x v="2"/>
    <x v="1"/>
    <x v="3"/>
    <x v="0"/>
    <x v="0"/>
    <x v="1"/>
    <x v="3182"/>
    <x v="0"/>
    <x v="188"/>
    <x v="1"/>
    <x v="2"/>
  </r>
  <r>
    <x v="3183"/>
    <x v="19"/>
    <x v="0"/>
    <x v="70"/>
    <x v="4"/>
    <x v="1"/>
    <x v="0"/>
    <x v="1"/>
    <x v="2"/>
    <x v="1"/>
    <x v="3183"/>
    <x v="1"/>
    <x v="318"/>
    <x v="0"/>
    <x v="2"/>
  </r>
  <r>
    <x v="3184"/>
    <x v="87"/>
    <x v="1"/>
    <x v="27"/>
    <x v="3"/>
    <x v="0"/>
    <x v="4"/>
    <x v="3"/>
    <x v="0"/>
    <x v="1"/>
    <x v="3184"/>
    <x v="1"/>
    <x v="316"/>
    <x v="3"/>
    <x v="0"/>
  </r>
  <r>
    <x v="3185"/>
    <x v="4"/>
    <x v="1"/>
    <x v="143"/>
    <x v="4"/>
    <x v="4"/>
    <x v="5"/>
    <x v="2"/>
    <x v="4"/>
    <x v="0"/>
    <x v="3185"/>
    <x v="0"/>
    <x v="307"/>
    <x v="4"/>
    <x v="2"/>
  </r>
  <r>
    <x v="3186"/>
    <x v="50"/>
    <x v="2"/>
    <x v="5"/>
    <x v="5"/>
    <x v="4"/>
    <x v="2"/>
    <x v="2"/>
    <x v="4"/>
    <x v="1"/>
    <x v="3186"/>
    <x v="0"/>
    <x v="199"/>
    <x v="1"/>
    <x v="0"/>
  </r>
  <r>
    <x v="3187"/>
    <x v="27"/>
    <x v="1"/>
    <x v="90"/>
    <x v="4"/>
    <x v="4"/>
    <x v="5"/>
    <x v="3"/>
    <x v="0"/>
    <x v="0"/>
    <x v="3187"/>
    <x v="0"/>
    <x v="6"/>
    <x v="4"/>
    <x v="2"/>
  </r>
  <r>
    <x v="3188"/>
    <x v="54"/>
    <x v="2"/>
    <x v="31"/>
    <x v="0"/>
    <x v="4"/>
    <x v="4"/>
    <x v="3"/>
    <x v="0"/>
    <x v="1"/>
    <x v="3188"/>
    <x v="0"/>
    <x v="307"/>
    <x v="3"/>
    <x v="1"/>
  </r>
  <r>
    <x v="3189"/>
    <x v="68"/>
    <x v="0"/>
    <x v="270"/>
    <x v="1"/>
    <x v="1"/>
    <x v="1"/>
    <x v="2"/>
    <x v="3"/>
    <x v="2"/>
    <x v="3189"/>
    <x v="1"/>
    <x v="283"/>
    <x v="1"/>
    <x v="0"/>
  </r>
  <r>
    <x v="3190"/>
    <x v="83"/>
    <x v="0"/>
    <x v="73"/>
    <x v="3"/>
    <x v="1"/>
    <x v="3"/>
    <x v="2"/>
    <x v="0"/>
    <x v="1"/>
    <x v="3190"/>
    <x v="0"/>
    <x v="304"/>
    <x v="2"/>
    <x v="2"/>
  </r>
  <r>
    <x v="3191"/>
    <x v="9"/>
    <x v="1"/>
    <x v="255"/>
    <x v="5"/>
    <x v="5"/>
    <x v="3"/>
    <x v="1"/>
    <x v="0"/>
    <x v="0"/>
    <x v="3191"/>
    <x v="0"/>
    <x v="128"/>
    <x v="1"/>
    <x v="0"/>
  </r>
  <r>
    <x v="3192"/>
    <x v="90"/>
    <x v="0"/>
    <x v="111"/>
    <x v="4"/>
    <x v="3"/>
    <x v="1"/>
    <x v="3"/>
    <x v="4"/>
    <x v="2"/>
    <x v="3192"/>
    <x v="1"/>
    <x v="283"/>
    <x v="3"/>
    <x v="1"/>
  </r>
  <r>
    <x v="3193"/>
    <x v="53"/>
    <x v="2"/>
    <x v="238"/>
    <x v="1"/>
    <x v="4"/>
    <x v="0"/>
    <x v="3"/>
    <x v="2"/>
    <x v="1"/>
    <x v="3193"/>
    <x v="1"/>
    <x v="251"/>
    <x v="4"/>
    <x v="0"/>
  </r>
  <r>
    <x v="3194"/>
    <x v="0"/>
    <x v="2"/>
    <x v="318"/>
    <x v="4"/>
    <x v="5"/>
    <x v="4"/>
    <x v="3"/>
    <x v="1"/>
    <x v="2"/>
    <x v="3194"/>
    <x v="1"/>
    <x v="1"/>
    <x v="4"/>
    <x v="2"/>
  </r>
  <r>
    <x v="3195"/>
    <x v="58"/>
    <x v="0"/>
    <x v="100"/>
    <x v="2"/>
    <x v="2"/>
    <x v="5"/>
    <x v="2"/>
    <x v="3"/>
    <x v="2"/>
    <x v="3195"/>
    <x v="0"/>
    <x v="170"/>
    <x v="0"/>
    <x v="0"/>
  </r>
  <r>
    <x v="3196"/>
    <x v="75"/>
    <x v="2"/>
    <x v="127"/>
    <x v="1"/>
    <x v="4"/>
    <x v="2"/>
    <x v="2"/>
    <x v="2"/>
    <x v="0"/>
    <x v="3196"/>
    <x v="0"/>
    <x v="270"/>
    <x v="2"/>
    <x v="2"/>
  </r>
  <r>
    <x v="3197"/>
    <x v="60"/>
    <x v="1"/>
    <x v="46"/>
    <x v="4"/>
    <x v="0"/>
    <x v="2"/>
    <x v="0"/>
    <x v="1"/>
    <x v="0"/>
    <x v="3197"/>
    <x v="0"/>
    <x v="238"/>
    <x v="2"/>
    <x v="2"/>
  </r>
  <r>
    <x v="3198"/>
    <x v="83"/>
    <x v="2"/>
    <x v="101"/>
    <x v="5"/>
    <x v="5"/>
    <x v="4"/>
    <x v="1"/>
    <x v="1"/>
    <x v="1"/>
    <x v="3198"/>
    <x v="1"/>
    <x v="84"/>
    <x v="2"/>
    <x v="0"/>
  </r>
  <r>
    <x v="3199"/>
    <x v="24"/>
    <x v="1"/>
    <x v="274"/>
    <x v="5"/>
    <x v="1"/>
    <x v="3"/>
    <x v="2"/>
    <x v="2"/>
    <x v="1"/>
    <x v="3199"/>
    <x v="0"/>
    <x v="168"/>
    <x v="2"/>
    <x v="1"/>
  </r>
  <r>
    <x v="3200"/>
    <x v="68"/>
    <x v="1"/>
    <x v="320"/>
    <x v="0"/>
    <x v="4"/>
    <x v="2"/>
    <x v="1"/>
    <x v="0"/>
    <x v="0"/>
    <x v="3200"/>
    <x v="1"/>
    <x v="190"/>
    <x v="3"/>
    <x v="0"/>
  </r>
  <r>
    <x v="3201"/>
    <x v="87"/>
    <x v="2"/>
    <x v="239"/>
    <x v="4"/>
    <x v="0"/>
    <x v="0"/>
    <x v="2"/>
    <x v="0"/>
    <x v="1"/>
    <x v="3201"/>
    <x v="0"/>
    <x v="49"/>
    <x v="2"/>
    <x v="1"/>
  </r>
  <r>
    <x v="3202"/>
    <x v="33"/>
    <x v="2"/>
    <x v="322"/>
    <x v="3"/>
    <x v="3"/>
    <x v="3"/>
    <x v="1"/>
    <x v="3"/>
    <x v="0"/>
    <x v="3202"/>
    <x v="0"/>
    <x v="76"/>
    <x v="0"/>
    <x v="0"/>
  </r>
  <r>
    <x v="3203"/>
    <x v="84"/>
    <x v="0"/>
    <x v="286"/>
    <x v="4"/>
    <x v="1"/>
    <x v="3"/>
    <x v="3"/>
    <x v="0"/>
    <x v="1"/>
    <x v="3203"/>
    <x v="1"/>
    <x v="4"/>
    <x v="3"/>
    <x v="1"/>
  </r>
  <r>
    <x v="3204"/>
    <x v="74"/>
    <x v="0"/>
    <x v="48"/>
    <x v="1"/>
    <x v="1"/>
    <x v="0"/>
    <x v="3"/>
    <x v="2"/>
    <x v="2"/>
    <x v="3204"/>
    <x v="0"/>
    <x v="10"/>
    <x v="3"/>
    <x v="1"/>
  </r>
  <r>
    <x v="3205"/>
    <x v="6"/>
    <x v="0"/>
    <x v="327"/>
    <x v="1"/>
    <x v="1"/>
    <x v="3"/>
    <x v="2"/>
    <x v="1"/>
    <x v="1"/>
    <x v="3205"/>
    <x v="1"/>
    <x v="198"/>
    <x v="4"/>
    <x v="0"/>
  </r>
  <r>
    <x v="3206"/>
    <x v="77"/>
    <x v="2"/>
    <x v="253"/>
    <x v="2"/>
    <x v="1"/>
    <x v="4"/>
    <x v="3"/>
    <x v="1"/>
    <x v="0"/>
    <x v="3206"/>
    <x v="1"/>
    <x v="218"/>
    <x v="4"/>
    <x v="0"/>
  </r>
  <r>
    <x v="3207"/>
    <x v="31"/>
    <x v="0"/>
    <x v="221"/>
    <x v="5"/>
    <x v="0"/>
    <x v="4"/>
    <x v="0"/>
    <x v="4"/>
    <x v="2"/>
    <x v="3207"/>
    <x v="0"/>
    <x v="39"/>
    <x v="3"/>
    <x v="2"/>
  </r>
  <r>
    <x v="3208"/>
    <x v="30"/>
    <x v="0"/>
    <x v="250"/>
    <x v="2"/>
    <x v="3"/>
    <x v="1"/>
    <x v="3"/>
    <x v="3"/>
    <x v="1"/>
    <x v="3208"/>
    <x v="0"/>
    <x v="42"/>
    <x v="1"/>
    <x v="1"/>
  </r>
  <r>
    <x v="3209"/>
    <x v="73"/>
    <x v="0"/>
    <x v="51"/>
    <x v="3"/>
    <x v="5"/>
    <x v="3"/>
    <x v="0"/>
    <x v="0"/>
    <x v="0"/>
    <x v="3209"/>
    <x v="0"/>
    <x v="210"/>
    <x v="1"/>
    <x v="1"/>
  </r>
  <r>
    <x v="3210"/>
    <x v="3"/>
    <x v="1"/>
    <x v="197"/>
    <x v="0"/>
    <x v="0"/>
    <x v="0"/>
    <x v="0"/>
    <x v="2"/>
    <x v="0"/>
    <x v="3210"/>
    <x v="1"/>
    <x v="312"/>
    <x v="1"/>
    <x v="2"/>
  </r>
  <r>
    <x v="3211"/>
    <x v="16"/>
    <x v="2"/>
    <x v="176"/>
    <x v="1"/>
    <x v="3"/>
    <x v="4"/>
    <x v="1"/>
    <x v="3"/>
    <x v="0"/>
    <x v="3211"/>
    <x v="1"/>
    <x v="330"/>
    <x v="1"/>
    <x v="0"/>
  </r>
  <r>
    <x v="3212"/>
    <x v="56"/>
    <x v="0"/>
    <x v="201"/>
    <x v="4"/>
    <x v="5"/>
    <x v="3"/>
    <x v="2"/>
    <x v="4"/>
    <x v="0"/>
    <x v="3212"/>
    <x v="0"/>
    <x v="48"/>
    <x v="4"/>
    <x v="1"/>
  </r>
  <r>
    <x v="3213"/>
    <x v="21"/>
    <x v="2"/>
    <x v="152"/>
    <x v="1"/>
    <x v="5"/>
    <x v="1"/>
    <x v="2"/>
    <x v="0"/>
    <x v="0"/>
    <x v="3213"/>
    <x v="1"/>
    <x v="173"/>
    <x v="0"/>
    <x v="1"/>
  </r>
  <r>
    <x v="3214"/>
    <x v="77"/>
    <x v="0"/>
    <x v="320"/>
    <x v="4"/>
    <x v="3"/>
    <x v="0"/>
    <x v="0"/>
    <x v="3"/>
    <x v="0"/>
    <x v="3214"/>
    <x v="0"/>
    <x v="10"/>
    <x v="2"/>
    <x v="1"/>
  </r>
  <r>
    <x v="3215"/>
    <x v="16"/>
    <x v="2"/>
    <x v="4"/>
    <x v="2"/>
    <x v="5"/>
    <x v="4"/>
    <x v="2"/>
    <x v="0"/>
    <x v="2"/>
    <x v="3215"/>
    <x v="1"/>
    <x v="136"/>
    <x v="1"/>
    <x v="1"/>
  </r>
  <r>
    <x v="3216"/>
    <x v="34"/>
    <x v="0"/>
    <x v="159"/>
    <x v="5"/>
    <x v="4"/>
    <x v="2"/>
    <x v="0"/>
    <x v="2"/>
    <x v="2"/>
    <x v="3216"/>
    <x v="0"/>
    <x v="34"/>
    <x v="0"/>
    <x v="1"/>
  </r>
  <r>
    <x v="3217"/>
    <x v="44"/>
    <x v="0"/>
    <x v="59"/>
    <x v="0"/>
    <x v="3"/>
    <x v="1"/>
    <x v="1"/>
    <x v="1"/>
    <x v="0"/>
    <x v="3217"/>
    <x v="1"/>
    <x v="288"/>
    <x v="0"/>
    <x v="1"/>
  </r>
  <r>
    <x v="3218"/>
    <x v="35"/>
    <x v="0"/>
    <x v="134"/>
    <x v="5"/>
    <x v="3"/>
    <x v="2"/>
    <x v="3"/>
    <x v="4"/>
    <x v="0"/>
    <x v="3218"/>
    <x v="0"/>
    <x v="114"/>
    <x v="3"/>
    <x v="2"/>
  </r>
  <r>
    <x v="3219"/>
    <x v="41"/>
    <x v="1"/>
    <x v="278"/>
    <x v="3"/>
    <x v="2"/>
    <x v="3"/>
    <x v="1"/>
    <x v="0"/>
    <x v="2"/>
    <x v="3219"/>
    <x v="0"/>
    <x v="177"/>
    <x v="0"/>
    <x v="1"/>
  </r>
  <r>
    <x v="3220"/>
    <x v="54"/>
    <x v="1"/>
    <x v="176"/>
    <x v="4"/>
    <x v="5"/>
    <x v="2"/>
    <x v="3"/>
    <x v="0"/>
    <x v="1"/>
    <x v="3220"/>
    <x v="1"/>
    <x v="260"/>
    <x v="3"/>
    <x v="1"/>
  </r>
  <r>
    <x v="3221"/>
    <x v="14"/>
    <x v="0"/>
    <x v="269"/>
    <x v="4"/>
    <x v="1"/>
    <x v="4"/>
    <x v="3"/>
    <x v="0"/>
    <x v="0"/>
    <x v="3221"/>
    <x v="0"/>
    <x v="104"/>
    <x v="3"/>
    <x v="0"/>
  </r>
  <r>
    <x v="3222"/>
    <x v="33"/>
    <x v="1"/>
    <x v="145"/>
    <x v="0"/>
    <x v="4"/>
    <x v="4"/>
    <x v="1"/>
    <x v="0"/>
    <x v="0"/>
    <x v="3222"/>
    <x v="1"/>
    <x v="290"/>
    <x v="4"/>
    <x v="0"/>
  </r>
  <r>
    <x v="3223"/>
    <x v="86"/>
    <x v="2"/>
    <x v="9"/>
    <x v="0"/>
    <x v="5"/>
    <x v="5"/>
    <x v="0"/>
    <x v="1"/>
    <x v="1"/>
    <x v="3223"/>
    <x v="0"/>
    <x v="111"/>
    <x v="1"/>
    <x v="2"/>
  </r>
  <r>
    <x v="3224"/>
    <x v="22"/>
    <x v="2"/>
    <x v="192"/>
    <x v="1"/>
    <x v="1"/>
    <x v="3"/>
    <x v="1"/>
    <x v="4"/>
    <x v="2"/>
    <x v="3224"/>
    <x v="1"/>
    <x v="60"/>
    <x v="2"/>
    <x v="0"/>
  </r>
  <r>
    <x v="3225"/>
    <x v="52"/>
    <x v="1"/>
    <x v="167"/>
    <x v="2"/>
    <x v="0"/>
    <x v="5"/>
    <x v="3"/>
    <x v="1"/>
    <x v="2"/>
    <x v="3225"/>
    <x v="1"/>
    <x v="166"/>
    <x v="1"/>
    <x v="2"/>
  </r>
  <r>
    <x v="3226"/>
    <x v="83"/>
    <x v="2"/>
    <x v="314"/>
    <x v="5"/>
    <x v="1"/>
    <x v="5"/>
    <x v="0"/>
    <x v="0"/>
    <x v="1"/>
    <x v="3226"/>
    <x v="1"/>
    <x v="217"/>
    <x v="0"/>
    <x v="1"/>
  </r>
  <r>
    <x v="3227"/>
    <x v="68"/>
    <x v="2"/>
    <x v="264"/>
    <x v="5"/>
    <x v="5"/>
    <x v="3"/>
    <x v="2"/>
    <x v="1"/>
    <x v="0"/>
    <x v="3227"/>
    <x v="0"/>
    <x v="322"/>
    <x v="1"/>
    <x v="1"/>
  </r>
  <r>
    <x v="3228"/>
    <x v="52"/>
    <x v="1"/>
    <x v="321"/>
    <x v="1"/>
    <x v="5"/>
    <x v="0"/>
    <x v="3"/>
    <x v="0"/>
    <x v="0"/>
    <x v="3228"/>
    <x v="0"/>
    <x v="174"/>
    <x v="1"/>
    <x v="2"/>
  </r>
  <r>
    <x v="3229"/>
    <x v="71"/>
    <x v="1"/>
    <x v="169"/>
    <x v="3"/>
    <x v="3"/>
    <x v="0"/>
    <x v="1"/>
    <x v="3"/>
    <x v="1"/>
    <x v="3229"/>
    <x v="1"/>
    <x v="33"/>
    <x v="0"/>
    <x v="1"/>
  </r>
  <r>
    <x v="3230"/>
    <x v="78"/>
    <x v="2"/>
    <x v="98"/>
    <x v="5"/>
    <x v="0"/>
    <x v="3"/>
    <x v="1"/>
    <x v="2"/>
    <x v="0"/>
    <x v="3230"/>
    <x v="1"/>
    <x v="108"/>
    <x v="0"/>
    <x v="0"/>
  </r>
  <r>
    <x v="3231"/>
    <x v="25"/>
    <x v="2"/>
    <x v="261"/>
    <x v="3"/>
    <x v="4"/>
    <x v="1"/>
    <x v="0"/>
    <x v="4"/>
    <x v="0"/>
    <x v="3231"/>
    <x v="1"/>
    <x v="233"/>
    <x v="0"/>
    <x v="0"/>
  </r>
  <r>
    <x v="3232"/>
    <x v="64"/>
    <x v="0"/>
    <x v="223"/>
    <x v="2"/>
    <x v="0"/>
    <x v="3"/>
    <x v="3"/>
    <x v="2"/>
    <x v="2"/>
    <x v="3232"/>
    <x v="1"/>
    <x v="36"/>
    <x v="0"/>
    <x v="1"/>
  </r>
  <r>
    <x v="3233"/>
    <x v="20"/>
    <x v="0"/>
    <x v="60"/>
    <x v="2"/>
    <x v="5"/>
    <x v="1"/>
    <x v="1"/>
    <x v="2"/>
    <x v="0"/>
    <x v="3233"/>
    <x v="0"/>
    <x v="288"/>
    <x v="3"/>
    <x v="1"/>
  </r>
  <r>
    <x v="3234"/>
    <x v="47"/>
    <x v="1"/>
    <x v="161"/>
    <x v="4"/>
    <x v="0"/>
    <x v="3"/>
    <x v="3"/>
    <x v="2"/>
    <x v="0"/>
    <x v="3234"/>
    <x v="1"/>
    <x v="65"/>
    <x v="4"/>
    <x v="1"/>
  </r>
  <r>
    <x v="3235"/>
    <x v="45"/>
    <x v="1"/>
    <x v="311"/>
    <x v="1"/>
    <x v="0"/>
    <x v="2"/>
    <x v="0"/>
    <x v="4"/>
    <x v="2"/>
    <x v="3235"/>
    <x v="0"/>
    <x v="212"/>
    <x v="1"/>
    <x v="2"/>
  </r>
  <r>
    <x v="3236"/>
    <x v="71"/>
    <x v="0"/>
    <x v="19"/>
    <x v="1"/>
    <x v="1"/>
    <x v="2"/>
    <x v="3"/>
    <x v="0"/>
    <x v="1"/>
    <x v="3236"/>
    <x v="0"/>
    <x v="286"/>
    <x v="4"/>
    <x v="2"/>
  </r>
  <r>
    <x v="3237"/>
    <x v="56"/>
    <x v="0"/>
    <x v="242"/>
    <x v="2"/>
    <x v="1"/>
    <x v="3"/>
    <x v="0"/>
    <x v="2"/>
    <x v="1"/>
    <x v="3237"/>
    <x v="0"/>
    <x v="201"/>
    <x v="1"/>
    <x v="2"/>
  </r>
  <r>
    <x v="3238"/>
    <x v="82"/>
    <x v="2"/>
    <x v="254"/>
    <x v="2"/>
    <x v="0"/>
    <x v="4"/>
    <x v="2"/>
    <x v="1"/>
    <x v="0"/>
    <x v="3238"/>
    <x v="1"/>
    <x v="147"/>
    <x v="2"/>
    <x v="1"/>
  </r>
  <r>
    <x v="3239"/>
    <x v="3"/>
    <x v="1"/>
    <x v="65"/>
    <x v="3"/>
    <x v="1"/>
    <x v="3"/>
    <x v="0"/>
    <x v="4"/>
    <x v="1"/>
    <x v="3239"/>
    <x v="0"/>
    <x v="82"/>
    <x v="3"/>
    <x v="1"/>
  </r>
  <r>
    <x v="3240"/>
    <x v="31"/>
    <x v="0"/>
    <x v="46"/>
    <x v="0"/>
    <x v="4"/>
    <x v="4"/>
    <x v="1"/>
    <x v="2"/>
    <x v="2"/>
    <x v="3240"/>
    <x v="1"/>
    <x v="159"/>
    <x v="0"/>
    <x v="1"/>
  </r>
  <r>
    <x v="3241"/>
    <x v="27"/>
    <x v="0"/>
    <x v="243"/>
    <x v="1"/>
    <x v="3"/>
    <x v="1"/>
    <x v="2"/>
    <x v="2"/>
    <x v="2"/>
    <x v="3241"/>
    <x v="1"/>
    <x v="43"/>
    <x v="3"/>
    <x v="1"/>
  </r>
  <r>
    <x v="3242"/>
    <x v="80"/>
    <x v="2"/>
    <x v="187"/>
    <x v="2"/>
    <x v="5"/>
    <x v="0"/>
    <x v="3"/>
    <x v="0"/>
    <x v="1"/>
    <x v="3242"/>
    <x v="1"/>
    <x v="31"/>
    <x v="0"/>
    <x v="0"/>
  </r>
  <r>
    <x v="3243"/>
    <x v="22"/>
    <x v="0"/>
    <x v="221"/>
    <x v="2"/>
    <x v="0"/>
    <x v="2"/>
    <x v="0"/>
    <x v="3"/>
    <x v="2"/>
    <x v="3243"/>
    <x v="1"/>
    <x v="315"/>
    <x v="0"/>
    <x v="1"/>
  </r>
  <r>
    <x v="3244"/>
    <x v="39"/>
    <x v="1"/>
    <x v="314"/>
    <x v="5"/>
    <x v="5"/>
    <x v="2"/>
    <x v="1"/>
    <x v="1"/>
    <x v="1"/>
    <x v="3244"/>
    <x v="1"/>
    <x v="241"/>
    <x v="2"/>
    <x v="0"/>
  </r>
  <r>
    <x v="3245"/>
    <x v="30"/>
    <x v="0"/>
    <x v="205"/>
    <x v="3"/>
    <x v="1"/>
    <x v="3"/>
    <x v="3"/>
    <x v="0"/>
    <x v="1"/>
    <x v="3245"/>
    <x v="0"/>
    <x v="210"/>
    <x v="4"/>
    <x v="0"/>
  </r>
  <r>
    <x v="3246"/>
    <x v="62"/>
    <x v="1"/>
    <x v="335"/>
    <x v="4"/>
    <x v="0"/>
    <x v="1"/>
    <x v="1"/>
    <x v="0"/>
    <x v="1"/>
    <x v="3246"/>
    <x v="1"/>
    <x v="80"/>
    <x v="3"/>
    <x v="2"/>
  </r>
  <r>
    <x v="3247"/>
    <x v="17"/>
    <x v="0"/>
    <x v="271"/>
    <x v="3"/>
    <x v="5"/>
    <x v="4"/>
    <x v="1"/>
    <x v="2"/>
    <x v="2"/>
    <x v="3247"/>
    <x v="1"/>
    <x v="12"/>
    <x v="0"/>
    <x v="1"/>
  </r>
  <r>
    <x v="3248"/>
    <x v="4"/>
    <x v="1"/>
    <x v="82"/>
    <x v="1"/>
    <x v="0"/>
    <x v="4"/>
    <x v="3"/>
    <x v="1"/>
    <x v="1"/>
    <x v="3248"/>
    <x v="0"/>
    <x v="183"/>
    <x v="3"/>
    <x v="0"/>
  </r>
  <r>
    <x v="3249"/>
    <x v="48"/>
    <x v="1"/>
    <x v="39"/>
    <x v="4"/>
    <x v="5"/>
    <x v="4"/>
    <x v="3"/>
    <x v="0"/>
    <x v="0"/>
    <x v="3249"/>
    <x v="0"/>
    <x v="87"/>
    <x v="1"/>
    <x v="0"/>
  </r>
  <r>
    <x v="3250"/>
    <x v="68"/>
    <x v="0"/>
    <x v="5"/>
    <x v="2"/>
    <x v="0"/>
    <x v="4"/>
    <x v="1"/>
    <x v="3"/>
    <x v="0"/>
    <x v="3250"/>
    <x v="1"/>
    <x v="213"/>
    <x v="3"/>
    <x v="2"/>
  </r>
  <r>
    <x v="3251"/>
    <x v="87"/>
    <x v="1"/>
    <x v="170"/>
    <x v="4"/>
    <x v="2"/>
    <x v="4"/>
    <x v="2"/>
    <x v="0"/>
    <x v="2"/>
    <x v="3251"/>
    <x v="0"/>
    <x v="254"/>
    <x v="1"/>
    <x v="2"/>
  </r>
  <r>
    <x v="3252"/>
    <x v="94"/>
    <x v="0"/>
    <x v="96"/>
    <x v="3"/>
    <x v="3"/>
    <x v="2"/>
    <x v="3"/>
    <x v="2"/>
    <x v="1"/>
    <x v="3252"/>
    <x v="1"/>
    <x v="17"/>
    <x v="3"/>
    <x v="1"/>
  </r>
  <r>
    <x v="3253"/>
    <x v="34"/>
    <x v="2"/>
    <x v="192"/>
    <x v="2"/>
    <x v="1"/>
    <x v="0"/>
    <x v="1"/>
    <x v="1"/>
    <x v="2"/>
    <x v="3253"/>
    <x v="1"/>
    <x v="238"/>
    <x v="3"/>
    <x v="2"/>
  </r>
  <r>
    <x v="3254"/>
    <x v="45"/>
    <x v="1"/>
    <x v="201"/>
    <x v="5"/>
    <x v="4"/>
    <x v="2"/>
    <x v="0"/>
    <x v="4"/>
    <x v="0"/>
    <x v="3254"/>
    <x v="1"/>
    <x v="210"/>
    <x v="0"/>
    <x v="1"/>
  </r>
  <r>
    <x v="3255"/>
    <x v="76"/>
    <x v="2"/>
    <x v="60"/>
    <x v="3"/>
    <x v="0"/>
    <x v="2"/>
    <x v="0"/>
    <x v="0"/>
    <x v="2"/>
    <x v="3255"/>
    <x v="1"/>
    <x v="315"/>
    <x v="1"/>
    <x v="1"/>
  </r>
  <r>
    <x v="3256"/>
    <x v="43"/>
    <x v="1"/>
    <x v="114"/>
    <x v="4"/>
    <x v="2"/>
    <x v="4"/>
    <x v="0"/>
    <x v="0"/>
    <x v="1"/>
    <x v="3256"/>
    <x v="1"/>
    <x v="144"/>
    <x v="2"/>
    <x v="0"/>
  </r>
  <r>
    <x v="3257"/>
    <x v="0"/>
    <x v="0"/>
    <x v="234"/>
    <x v="3"/>
    <x v="4"/>
    <x v="2"/>
    <x v="3"/>
    <x v="2"/>
    <x v="1"/>
    <x v="3257"/>
    <x v="1"/>
    <x v="5"/>
    <x v="4"/>
    <x v="1"/>
  </r>
  <r>
    <x v="3258"/>
    <x v="34"/>
    <x v="2"/>
    <x v="247"/>
    <x v="5"/>
    <x v="3"/>
    <x v="4"/>
    <x v="3"/>
    <x v="0"/>
    <x v="0"/>
    <x v="3258"/>
    <x v="1"/>
    <x v="177"/>
    <x v="3"/>
    <x v="0"/>
  </r>
  <r>
    <x v="3259"/>
    <x v="62"/>
    <x v="1"/>
    <x v="272"/>
    <x v="1"/>
    <x v="0"/>
    <x v="3"/>
    <x v="1"/>
    <x v="4"/>
    <x v="2"/>
    <x v="3259"/>
    <x v="1"/>
    <x v="300"/>
    <x v="1"/>
    <x v="0"/>
  </r>
  <r>
    <x v="3260"/>
    <x v="97"/>
    <x v="1"/>
    <x v="123"/>
    <x v="2"/>
    <x v="1"/>
    <x v="5"/>
    <x v="2"/>
    <x v="3"/>
    <x v="2"/>
    <x v="3260"/>
    <x v="1"/>
    <x v="97"/>
    <x v="3"/>
    <x v="1"/>
  </r>
  <r>
    <x v="3261"/>
    <x v="77"/>
    <x v="2"/>
    <x v="155"/>
    <x v="1"/>
    <x v="4"/>
    <x v="1"/>
    <x v="3"/>
    <x v="4"/>
    <x v="2"/>
    <x v="3261"/>
    <x v="0"/>
    <x v="149"/>
    <x v="3"/>
    <x v="0"/>
  </r>
  <r>
    <x v="3262"/>
    <x v="62"/>
    <x v="0"/>
    <x v="65"/>
    <x v="0"/>
    <x v="0"/>
    <x v="2"/>
    <x v="2"/>
    <x v="1"/>
    <x v="2"/>
    <x v="3262"/>
    <x v="0"/>
    <x v="109"/>
    <x v="1"/>
    <x v="0"/>
  </r>
  <r>
    <x v="3263"/>
    <x v="79"/>
    <x v="1"/>
    <x v="10"/>
    <x v="2"/>
    <x v="1"/>
    <x v="5"/>
    <x v="0"/>
    <x v="1"/>
    <x v="1"/>
    <x v="3263"/>
    <x v="0"/>
    <x v="294"/>
    <x v="2"/>
    <x v="1"/>
  </r>
  <r>
    <x v="3264"/>
    <x v="66"/>
    <x v="1"/>
    <x v="149"/>
    <x v="0"/>
    <x v="2"/>
    <x v="1"/>
    <x v="2"/>
    <x v="1"/>
    <x v="2"/>
    <x v="3264"/>
    <x v="1"/>
    <x v="162"/>
    <x v="2"/>
    <x v="1"/>
  </r>
  <r>
    <x v="3265"/>
    <x v="26"/>
    <x v="2"/>
    <x v="243"/>
    <x v="2"/>
    <x v="4"/>
    <x v="5"/>
    <x v="2"/>
    <x v="0"/>
    <x v="1"/>
    <x v="3265"/>
    <x v="0"/>
    <x v="135"/>
    <x v="4"/>
    <x v="0"/>
  </r>
  <r>
    <x v="3266"/>
    <x v="40"/>
    <x v="2"/>
    <x v="45"/>
    <x v="3"/>
    <x v="5"/>
    <x v="0"/>
    <x v="3"/>
    <x v="3"/>
    <x v="2"/>
    <x v="3266"/>
    <x v="1"/>
    <x v="281"/>
    <x v="1"/>
    <x v="2"/>
  </r>
  <r>
    <x v="3267"/>
    <x v="47"/>
    <x v="0"/>
    <x v="24"/>
    <x v="3"/>
    <x v="1"/>
    <x v="2"/>
    <x v="2"/>
    <x v="0"/>
    <x v="2"/>
    <x v="3267"/>
    <x v="0"/>
    <x v="109"/>
    <x v="1"/>
    <x v="0"/>
  </r>
  <r>
    <x v="3268"/>
    <x v="48"/>
    <x v="0"/>
    <x v="51"/>
    <x v="1"/>
    <x v="2"/>
    <x v="5"/>
    <x v="3"/>
    <x v="4"/>
    <x v="1"/>
    <x v="3268"/>
    <x v="0"/>
    <x v="26"/>
    <x v="3"/>
    <x v="2"/>
  </r>
  <r>
    <x v="3269"/>
    <x v="4"/>
    <x v="0"/>
    <x v="40"/>
    <x v="0"/>
    <x v="3"/>
    <x v="5"/>
    <x v="1"/>
    <x v="0"/>
    <x v="1"/>
    <x v="3269"/>
    <x v="0"/>
    <x v="211"/>
    <x v="0"/>
    <x v="0"/>
  </r>
  <r>
    <x v="3270"/>
    <x v="57"/>
    <x v="1"/>
    <x v="198"/>
    <x v="4"/>
    <x v="2"/>
    <x v="1"/>
    <x v="3"/>
    <x v="2"/>
    <x v="0"/>
    <x v="3270"/>
    <x v="1"/>
    <x v="85"/>
    <x v="1"/>
    <x v="0"/>
  </r>
  <r>
    <x v="3271"/>
    <x v="55"/>
    <x v="1"/>
    <x v="141"/>
    <x v="1"/>
    <x v="4"/>
    <x v="1"/>
    <x v="3"/>
    <x v="2"/>
    <x v="0"/>
    <x v="3271"/>
    <x v="0"/>
    <x v="163"/>
    <x v="2"/>
    <x v="0"/>
  </r>
  <r>
    <x v="3272"/>
    <x v="10"/>
    <x v="0"/>
    <x v="321"/>
    <x v="1"/>
    <x v="5"/>
    <x v="2"/>
    <x v="0"/>
    <x v="1"/>
    <x v="0"/>
    <x v="3272"/>
    <x v="1"/>
    <x v="129"/>
    <x v="1"/>
    <x v="1"/>
  </r>
  <r>
    <x v="3273"/>
    <x v="36"/>
    <x v="2"/>
    <x v="37"/>
    <x v="0"/>
    <x v="4"/>
    <x v="3"/>
    <x v="3"/>
    <x v="0"/>
    <x v="2"/>
    <x v="3273"/>
    <x v="0"/>
    <x v="294"/>
    <x v="3"/>
    <x v="1"/>
  </r>
  <r>
    <x v="3274"/>
    <x v="9"/>
    <x v="1"/>
    <x v="128"/>
    <x v="4"/>
    <x v="2"/>
    <x v="3"/>
    <x v="3"/>
    <x v="4"/>
    <x v="1"/>
    <x v="3274"/>
    <x v="0"/>
    <x v="107"/>
    <x v="4"/>
    <x v="1"/>
  </r>
  <r>
    <x v="3275"/>
    <x v="53"/>
    <x v="2"/>
    <x v="250"/>
    <x v="0"/>
    <x v="3"/>
    <x v="5"/>
    <x v="0"/>
    <x v="0"/>
    <x v="0"/>
    <x v="3275"/>
    <x v="1"/>
    <x v="197"/>
    <x v="0"/>
    <x v="0"/>
  </r>
  <r>
    <x v="3276"/>
    <x v="36"/>
    <x v="1"/>
    <x v="64"/>
    <x v="1"/>
    <x v="5"/>
    <x v="4"/>
    <x v="3"/>
    <x v="3"/>
    <x v="1"/>
    <x v="3276"/>
    <x v="0"/>
    <x v="259"/>
    <x v="3"/>
    <x v="2"/>
  </r>
  <r>
    <x v="3277"/>
    <x v="58"/>
    <x v="1"/>
    <x v="133"/>
    <x v="1"/>
    <x v="4"/>
    <x v="0"/>
    <x v="0"/>
    <x v="2"/>
    <x v="0"/>
    <x v="3277"/>
    <x v="1"/>
    <x v="192"/>
    <x v="0"/>
    <x v="1"/>
  </r>
  <r>
    <x v="3278"/>
    <x v="34"/>
    <x v="2"/>
    <x v="149"/>
    <x v="0"/>
    <x v="2"/>
    <x v="3"/>
    <x v="0"/>
    <x v="1"/>
    <x v="1"/>
    <x v="3278"/>
    <x v="1"/>
    <x v="139"/>
    <x v="2"/>
    <x v="2"/>
  </r>
  <r>
    <x v="3279"/>
    <x v="13"/>
    <x v="2"/>
    <x v="130"/>
    <x v="4"/>
    <x v="4"/>
    <x v="1"/>
    <x v="1"/>
    <x v="2"/>
    <x v="0"/>
    <x v="3279"/>
    <x v="0"/>
    <x v="175"/>
    <x v="3"/>
    <x v="1"/>
  </r>
  <r>
    <x v="3280"/>
    <x v="0"/>
    <x v="2"/>
    <x v="113"/>
    <x v="0"/>
    <x v="5"/>
    <x v="0"/>
    <x v="2"/>
    <x v="0"/>
    <x v="2"/>
    <x v="3280"/>
    <x v="0"/>
    <x v="142"/>
    <x v="0"/>
    <x v="1"/>
  </r>
  <r>
    <x v="3281"/>
    <x v="33"/>
    <x v="2"/>
    <x v="192"/>
    <x v="1"/>
    <x v="4"/>
    <x v="0"/>
    <x v="2"/>
    <x v="1"/>
    <x v="2"/>
    <x v="3281"/>
    <x v="0"/>
    <x v="332"/>
    <x v="4"/>
    <x v="0"/>
  </r>
  <r>
    <x v="3282"/>
    <x v="41"/>
    <x v="2"/>
    <x v="32"/>
    <x v="0"/>
    <x v="0"/>
    <x v="2"/>
    <x v="1"/>
    <x v="1"/>
    <x v="1"/>
    <x v="3282"/>
    <x v="0"/>
    <x v="286"/>
    <x v="3"/>
    <x v="0"/>
  </r>
  <r>
    <x v="3283"/>
    <x v="91"/>
    <x v="0"/>
    <x v="25"/>
    <x v="1"/>
    <x v="0"/>
    <x v="5"/>
    <x v="2"/>
    <x v="4"/>
    <x v="1"/>
    <x v="3283"/>
    <x v="0"/>
    <x v="135"/>
    <x v="4"/>
    <x v="1"/>
  </r>
  <r>
    <x v="3284"/>
    <x v="29"/>
    <x v="0"/>
    <x v="219"/>
    <x v="1"/>
    <x v="4"/>
    <x v="5"/>
    <x v="3"/>
    <x v="3"/>
    <x v="1"/>
    <x v="3284"/>
    <x v="1"/>
    <x v="55"/>
    <x v="4"/>
    <x v="2"/>
  </r>
  <r>
    <x v="3285"/>
    <x v="57"/>
    <x v="1"/>
    <x v="58"/>
    <x v="0"/>
    <x v="0"/>
    <x v="3"/>
    <x v="2"/>
    <x v="1"/>
    <x v="1"/>
    <x v="3285"/>
    <x v="0"/>
    <x v="47"/>
    <x v="3"/>
    <x v="1"/>
  </r>
  <r>
    <x v="3286"/>
    <x v="42"/>
    <x v="0"/>
    <x v="31"/>
    <x v="4"/>
    <x v="4"/>
    <x v="5"/>
    <x v="1"/>
    <x v="1"/>
    <x v="2"/>
    <x v="3286"/>
    <x v="0"/>
    <x v="248"/>
    <x v="4"/>
    <x v="2"/>
  </r>
  <r>
    <x v="3287"/>
    <x v="13"/>
    <x v="0"/>
    <x v="316"/>
    <x v="2"/>
    <x v="4"/>
    <x v="0"/>
    <x v="0"/>
    <x v="3"/>
    <x v="2"/>
    <x v="3287"/>
    <x v="1"/>
    <x v="181"/>
    <x v="4"/>
    <x v="1"/>
  </r>
  <r>
    <x v="3288"/>
    <x v="26"/>
    <x v="1"/>
    <x v="289"/>
    <x v="3"/>
    <x v="3"/>
    <x v="2"/>
    <x v="3"/>
    <x v="2"/>
    <x v="2"/>
    <x v="3288"/>
    <x v="0"/>
    <x v="2"/>
    <x v="2"/>
    <x v="0"/>
  </r>
  <r>
    <x v="3289"/>
    <x v="54"/>
    <x v="1"/>
    <x v="47"/>
    <x v="2"/>
    <x v="0"/>
    <x v="2"/>
    <x v="2"/>
    <x v="0"/>
    <x v="1"/>
    <x v="3190"/>
    <x v="1"/>
    <x v="107"/>
    <x v="2"/>
    <x v="1"/>
  </r>
  <r>
    <x v="3290"/>
    <x v="8"/>
    <x v="2"/>
    <x v="94"/>
    <x v="2"/>
    <x v="1"/>
    <x v="5"/>
    <x v="2"/>
    <x v="3"/>
    <x v="1"/>
    <x v="3289"/>
    <x v="1"/>
    <x v="49"/>
    <x v="2"/>
    <x v="0"/>
  </r>
  <r>
    <x v="3291"/>
    <x v="54"/>
    <x v="1"/>
    <x v="89"/>
    <x v="3"/>
    <x v="0"/>
    <x v="3"/>
    <x v="3"/>
    <x v="2"/>
    <x v="2"/>
    <x v="3290"/>
    <x v="0"/>
    <x v="214"/>
    <x v="1"/>
    <x v="1"/>
  </r>
  <r>
    <x v="3292"/>
    <x v="55"/>
    <x v="2"/>
    <x v="318"/>
    <x v="0"/>
    <x v="2"/>
    <x v="4"/>
    <x v="2"/>
    <x v="2"/>
    <x v="1"/>
    <x v="3291"/>
    <x v="0"/>
    <x v="107"/>
    <x v="4"/>
    <x v="0"/>
  </r>
  <r>
    <x v="3293"/>
    <x v="74"/>
    <x v="0"/>
    <x v="172"/>
    <x v="1"/>
    <x v="0"/>
    <x v="5"/>
    <x v="1"/>
    <x v="3"/>
    <x v="0"/>
    <x v="3292"/>
    <x v="1"/>
    <x v="185"/>
    <x v="4"/>
    <x v="1"/>
  </r>
  <r>
    <x v="3294"/>
    <x v="42"/>
    <x v="2"/>
    <x v="132"/>
    <x v="0"/>
    <x v="4"/>
    <x v="2"/>
    <x v="0"/>
    <x v="2"/>
    <x v="2"/>
    <x v="3293"/>
    <x v="0"/>
    <x v="245"/>
    <x v="1"/>
    <x v="1"/>
  </r>
  <r>
    <x v="3295"/>
    <x v="94"/>
    <x v="2"/>
    <x v="193"/>
    <x v="2"/>
    <x v="1"/>
    <x v="1"/>
    <x v="0"/>
    <x v="1"/>
    <x v="1"/>
    <x v="3294"/>
    <x v="0"/>
    <x v="93"/>
    <x v="1"/>
    <x v="1"/>
  </r>
  <r>
    <x v="3296"/>
    <x v="98"/>
    <x v="2"/>
    <x v="328"/>
    <x v="4"/>
    <x v="1"/>
    <x v="3"/>
    <x v="3"/>
    <x v="0"/>
    <x v="1"/>
    <x v="3295"/>
    <x v="1"/>
    <x v="39"/>
    <x v="4"/>
    <x v="1"/>
  </r>
  <r>
    <x v="3297"/>
    <x v="28"/>
    <x v="2"/>
    <x v="153"/>
    <x v="0"/>
    <x v="1"/>
    <x v="2"/>
    <x v="0"/>
    <x v="1"/>
    <x v="2"/>
    <x v="3296"/>
    <x v="0"/>
    <x v="25"/>
    <x v="0"/>
    <x v="1"/>
  </r>
  <r>
    <x v="3298"/>
    <x v="51"/>
    <x v="0"/>
    <x v="72"/>
    <x v="4"/>
    <x v="2"/>
    <x v="3"/>
    <x v="1"/>
    <x v="0"/>
    <x v="0"/>
    <x v="3297"/>
    <x v="1"/>
    <x v="89"/>
    <x v="3"/>
    <x v="0"/>
  </r>
  <r>
    <x v="3299"/>
    <x v="17"/>
    <x v="0"/>
    <x v="309"/>
    <x v="2"/>
    <x v="5"/>
    <x v="5"/>
    <x v="2"/>
    <x v="2"/>
    <x v="1"/>
    <x v="3298"/>
    <x v="1"/>
    <x v="107"/>
    <x v="1"/>
    <x v="2"/>
  </r>
  <r>
    <x v="3300"/>
    <x v="38"/>
    <x v="2"/>
    <x v="182"/>
    <x v="2"/>
    <x v="5"/>
    <x v="4"/>
    <x v="1"/>
    <x v="4"/>
    <x v="1"/>
    <x v="3299"/>
    <x v="0"/>
    <x v="216"/>
    <x v="4"/>
    <x v="0"/>
  </r>
  <r>
    <x v="3301"/>
    <x v="48"/>
    <x v="2"/>
    <x v="178"/>
    <x v="5"/>
    <x v="5"/>
    <x v="1"/>
    <x v="1"/>
    <x v="0"/>
    <x v="1"/>
    <x v="3300"/>
    <x v="0"/>
    <x v="213"/>
    <x v="0"/>
    <x v="2"/>
  </r>
  <r>
    <x v="3302"/>
    <x v="0"/>
    <x v="1"/>
    <x v="157"/>
    <x v="2"/>
    <x v="1"/>
    <x v="1"/>
    <x v="0"/>
    <x v="0"/>
    <x v="0"/>
    <x v="3301"/>
    <x v="0"/>
    <x v="180"/>
    <x v="3"/>
    <x v="2"/>
  </r>
  <r>
    <x v="3303"/>
    <x v="62"/>
    <x v="2"/>
    <x v="105"/>
    <x v="2"/>
    <x v="4"/>
    <x v="4"/>
    <x v="2"/>
    <x v="0"/>
    <x v="1"/>
    <x v="3302"/>
    <x v="1"/>
    <x v="301"/>
    <x v="3"/>
    <x v="1"/>
  </r>
  <r>
    <x v="3304"/>
    <x v="83"/>
    <x v="1"/>
    <x v="71"/>
    <x v="3"/>
    <x v="3"/>
    <x v="2"/>
    <x v="2"/>
    <x v="1"/>
    <x v="0"/>
    <x v="3303"/>
    <x v="0"/>
    <x v="190"/>
    <x v="0"/>
    <x v="1"/>
  </r>
  <r>
    <x v="3305"/>
    <x v="72"/>
    <x v="0"/>
    <x v="106"/>
    <x v="3"/>
    <x v="4"/>
    <x v="4"/>
    <x v="2"/>
    <x v="1"/>
    <x v="0"/>
    <x v="3304"/>
    <x v="1"/>
    <x v="83"/>
    <x v="0"/>
    <x v="2"/>
  </r>
  <r>
    <x v="3306"/>
    <x v="35"/>
    <x v="1"/>
    <x v="202"/>
    <x v="0"/>
    <x v="5"/>
    <x v="3"/>
    <x v="3"/>
    <x v="1"/>
    <x v="2"/>
    <x v="3305"/>
    <x v="1"/>
    <x v="291"/>
    <x v="0"/>
    <x v="2"/>
  </r>
  <r>
    <x v="3307"/>
    <x v="2"/>
    <x v="1"/>
    <x v="92"/>
    <x v="2"/>
    <x v="2"/>
    <x v="5"/>
    <x v="0"/>
    <x v="2"/>
    <x v="2"/>
    <x v="3306"/>
    <x v="0"/>
    <x v="214"/>
    <x v="2"/>
    <x v="1"/>
  </r>
  <r>
    <x v="3308"/>
    <x v="3"/>
    <x v="1"/>
    <x v="309"/>
    <x v="4"/>
    <x v="1"/>
    <x v="0"/>
    <x v="2"/>
    <x v="0"/>
    <x v="1"/>
    <x v="3307"/>
    <x v="0"/>
    <x v="14"/>
    <x v="3"/>
    <x v="0"/>
  </r>
  <r>
    <x v="3309"/>
    <x v="27"/>
    <x v="1"/>
    <x v="107"/>
    <x v="4"/>
    <x v="1"/>
    <x v="4"/>
    <x v="1"/>
    <x v="0"/>
    <x v="2"/>
    <x v="3308"/>
    <x v="0"/>
    <x v="249"/>
    <x v="1"/>
    <x v="0"/>
  </r>
  <r>
    <x v="3310"/>
    <x v="38"/>
    <x v="2"/>
    <x v="262"/>
    <x v="5"/>
    <x v="1"/>
    <x v="0"/>
    <x v="1"/>
    <x v="3"/>
    <x v="1"/>
    <x v="3309"/>
    <x v="1"/>
    <x v="227"/>
    <x v="2"/>
    <x v="2"/>
  </r>
  <r>
    <x v="3311"/>
    <x v="77"/>
    <x v="0"/>
    <x v="47"/>
    <x v="4"/>
    <x v="3"/>
    <x v="0"/>
    <x v="3"/>
    <x v="4"/>
    <x v="1"/>
    <x v="3310"/>
    <x v="1"/>
    <x v="160"/>
    <x v="0"/>
    <x v="1"/>
  </r>
  <r>
    <x v="3312"/>
    <x v="20"/>
    <x v="2"/>
    <x v="278"/>
    <x v="4"/>
    <x v="0"/>
    <x v="2"/>
    <x v="0"/>
    <x v="2"/>
    <x v="2"/>
    <x v="3311"/>
    <x v="1"/>
    <x v="132"/>
    <x v="1"/>
    <x v="2"/>
  </r>
  <r>
    <x v="3313"/>
    <x v="48"/>
    <x v="1"/>
    <x v="233"/>
    <x v="1"/>
    <x v="0"/>
    <x v="0"/>
    <x v="3"/>
    <x v="2"/>
    <x v="2"/>
    <x v="3312"/>
    <x v="0"/>
    <x v="92"/>
    <x v="4"/>
    <x v="1"/>
  </r>
  <r>
    <x v="3314"/>
    <x v="95"/>
    <x v="1"/>
    <x v="104"/>
    <x v="3"/>
    <x v="0"/>
    <x v="3"/>
    <x v="2"/>
    <x v="2"/>
    <x v="1"/>
    <x v="3313"/>
    <x v="0"/>
    <x v="54"/>
    <x v="2"/>
    <x v="1"/>
  </r>
  <r>
    <x v="3315"/>
    <x v="9"/>
    <x v="0"/>
    <x v="33"/>
    <x v="3"/>
    <x v="1"/>
    <x v="0"/>
    <x v="3"/>
    <x v="1"/>
    <x v="0"/>
    <x v="3314"/>
    <x v="1"/>
    <x v="319"/>
    <x v="3"/>
    <x v="2"/>
  </r>
  <r>
    <x v="3316"/>
    <x v="40"/>
    <x v="2"/>
    <x v="251"/>
    <x v="0"/>
    <x v="3"/>
    <x v="2"/>
    <x v="3"/>
    <x v="2"/>
    <x v="1"/>
    <x v="3315"/>
    <x v="1"/>
    <x v="141"/>
    <x v="0"/>
    <x v="0"/>
  </r>
  <r>
    <x v="3317"/>
    <x v="1"/>
    <x v="2"/>
    <x v="327"/>
    <x v="1"/>
    <x v="3"/>
    <x v="0"/>
    <x v="0"/>
    <x v="4"/>
    <x v="2"/>
    <x v="3316"/>
    <x v="0"/>
    <x v="253"/>
    <x v="0"/>
    <x v="1"/>
  </r>
  <r>
    <x v="3318"/>
    <x v="59"/>
    <x v="0"/>
    <x v="86"/>
    <x v="3"/>
    <x v="5"/>
    <x v="2"/>
    <x v="1"/>
    <x v="2"/>
    <x v="1"/>
    <x v="3317"/>
    <x v="0"/>
    <x v="23"/>
    <x v="1"/>
    <x v="1"/>
  </r>
  <r>
    <x v="3319"/>
    <x v="80"/>
    <x v="2"/>
    <x v="267"/>
    <x v="5"/>
    <x v="5"/>
    <x v="0"/>
    <x v="1"/>
    <x v="2"/>
    <x v="2"/>
    <x v="3318"/>
    <x v="0"/>
    <x v="8"/>
    <x v="1"/>
    <x v="0"/>
  </r>
  <r>
    <x v="3320"/>
    <x v="30"/>
    <x v="2"/>
    <x v="85"/>
    <x v="0"/>
    <x v="0"/>
    <x v="4"/>
    <x v="3"/>
    <x v="4"/>
    <x v="1"/>
    <x v="3319"/>
    <x v="0"/>
    <x v="95"/>
    <x v="4"/>
    <x v="2"/>
  </r>
  <r>
    <x v="3321"/>
    <x v="5"/>
    <x v="0"/>
    <x v="133"/>
    <x v="5"/>
    <x v="4"/>
    <x v="4"/>
    <x v="3"/>
    <x v="0"/>
    <x v="1"/>
    <x v="3320"/>
    <x v="1"/>
    <x v="293"/>
    <x v="3"/>
    <x v="0"/>
  </r>
  <r>
    <x v="3322"/>
    <x v="2"/>
    <x v="2"/>
    <x v="189"/>
    <x v="0"/>
    <x v="1"/>
    <x v="3"/>
    <x v="3"/>
    <x v="2"/>
    <x v="0"/>
    <x v="3321"/>
    <x v="1"/>
    <x v="178"/>
    <x v="1"/>
    <x v="0"/>
  </r>
  <r>
    <x v="3323"/>
    <x v="91"/>
    <x v="1"/>
    <x v="320"/>
    <x v="0"/>
    <x v="4"/>
    <x v="1"/>
    <x v="2"/>
    <x v="0"/>
    <x v="0"/>
    <x v="3322"/>
    <x v="0"/>
    <x v="222"/>
    <x v="1"/>
    <x v="1"/>
  </r>
  <r>
    <x v="3324"/>
    <x v="32"/>
    <x v="1"/>
    <x v="149"/>
    <x v="0"/>
    <x v="4"/>
    <x v="3"/>
    <x v="3"/>
    <x v="4"/>
    <x v="2"/>
    <x v="3323"/>
    <x v="1"/>
    <x v="290"/>
    <x v="2"/>
    <x v="2"/>
  </r>
  <r>
    <x v="3325"/>
    <x v="32"/>
    <x v="2"/>
    <x v="14"/>
    <x v="4"/>
    <x v="0"/>
    <x v="5"/>
    <x v="2"/>
    <x v="3"/>
    <x v="0"/>
    <x v="3324"/>
    <x v="1"/>
    <x v="308"/>
    <x v="1"/>
    <x v="1"/>
  </r>
  <r>
    <x v="3326"/>
    <x v="21"/>
    <x v="1"/>
    <x v="206"/>
    <x v="1"/>
    <x v="3"/>
    <x v="1"/>
    <x v="2"/>
    <x v="2"/>
    <x v="1"/>
    <x v="3325"/>
    <x v="0"/>
    <x v="231"/>
    <x v="2"/>
    <x v="2"/>
  </r>
  <r>
    <x v="3327"/>
    <x v="3"/>
    <x v="0"/>
    <x v="220"/>
    <x v="3"/>
    <x v="0"/>
    <x v="0"/>
    <x v="2"/>
    <x v="0"/>
    <x v="2"/>
    <x v="3326"/>
    <x v="0"/>
    <x v="291"/>
    <x v="2"/>
    <x v="2"/>
  </r>
  <r>
    <x v="3328"/>
    <x v="57"/>
    <x v="0"/>
    <x v="282"/>
    <x v="5"/>
    <x v="0"/>
    <x v="4"/>
    <x v="1"/>
    <x v="2"/>
    <x v="2"/>
    <x v="3327"/>
    <x v="0"/>
    <x v="263"/>
    <x v="0"/>
    <x v="2"/>
  </r>
  <r>
    <x v="3329"/>
    <x v="9"/>
    <x v="0"/>
    <x v="259"/>
    <x v="4"/>
    <x v="5"/>
    <x v="4"/>
    <x v="2"/>
    <x v="0"/>
    <x v="2"/>
    <x v="3328"/>
    <x v="0"/>
    <x v="258"/>
    <x v="2"/>
    <x v="2"/>
  </r>
  <r>
    <x v="3330"/>
    <x v="13"/>
    <x v="1"/>
    <x v="5"/>
    <x v="2"/>
    <x v="2"/>
    <x v="5"/>
    <x v="0"/>
    <x v="4"/>
    <x v="0"/>
    <x v="3329"/>
    <x v="1"/>
    <x v="328"/>
    <x v="2"/>
    <x v="1"/>
  </r>
  <r>
    <x v="3331"/>
    <x v="56"/>
    <x v="0"/>
    <x v="86"/>
    <x v="1"/>
    <x v="3"/>
    <x v="0"/>
    <x v="2"/>
    <x v="3"/>
    <x v="2"/>
    <x v="3330"/>
    <x v="0"/>
    <x v="246"/>
    <x v="4"/>
    <x v="2"/>
  </r>
  <r>
    <x v="3332"/>
    <x v="75"/>
    <x v="0"/>
    <x v="52"/>
    <x v="2"/>
    <x v="0"/>
    <x v="1"/>
    <x v="3"/>
    <x v="2"/>
    <x v="2"/>
    <x v="3331"/>
    <x v="0"/>
    <x v="266"/>
    <x v="0"/>
    <x v="2"/>
  </r>
  <r>
    <x v="3333"/>
    <x v="44"/>
    <x v="0"/>
    <x v="219"/>
    <x v="4"/>
    <x v="3"/>
    <x v="1"/>
    <x v="0"/>
    <x v="4"/>
    <x v="2"/>
    <x v="3332"/>
    <x v="1"/>
    <x v="255"/>
    <x v="3"/>
    <x v="1"/>
  </r>
  <r>
    <x v="3334"/>
    <x v="11"/>
    <x v="0"/>
    <x v="240"/>
    <x v="1"/>
    <x v="3"/>
    <x v="5"/>
    <x v="0"/>
    <x v="2"/>
    <x v="1"/>
    <x v="3333"/>
    <x v="0"/>
    <x v="192"/>
    <x v="0"/>
    <x v="0"/>
  </r>
  <r>
    <x v="3335"/>
    <x v="20"/>
    <x v="0"/>
    <x v="92"/>
    <x v="4"/>
    <x v="0"/>
    <x v="1"/>
    <x v="0"/>
    <x v="0"/>
    <x v="0"/>
    <x v="3334"/>
    <x v="0"/>
    <x v="115"/>
    <x v="0"/>
    <x v="2"/>
  </r>
  <r>
    <x v="3336"/>
    <x v="50"/>
    <x v="0"/>
    <x v="181"/>
    <x v="3"/>
    <x v="2"/>
    <x v="1"/>
    <x v="2"/>
    <x v="4"/>
    <x v="1"/>
    <x v="3335"/>
    <x v="1"/>
    <x v="259"/>
    <x v="0"/>
    <x v="2"/>
  </r>
  <r>
    <x v="3337"/>
    <x v="4"/>
    <x v="1"/>
    <x v="12"/>
    <x v="3"/>
    <x v="1"/>
    <x v="4"/>
    <x v="3"/>
    <x v="2"/>
    <x v="0"/>
    <x v="3336"/>
    <x v="1"/>
    <x v="179"/>
    <x v="3"/>
    <x v="0"/>
  </r>
  <r>
    <x v="3338"/>
    <x v="40"/>
    <x v="2"/>
    <x v="210"/>
    <x v="1"/>
    <x v="4"/>
    <x v="0"/>
    <x v="0"/>
    <x v="0"/>
    <x v="0"/>
    <x v="3337"/>
    <x v="0"/>
    <x v="306"/>
    <x v="0"/>
    <x v="2"/>
  </r>
  <r>
    <x v="3339"/>
    <x v="35"/>
    <x v="1"/>
    <x v="46"/>
    <x v="0"/>
    <x v="4"/>
    <x v="2"/>
    <x v="1"/>
    <x v="2"/>
    <x v="0"/>
    <x v="3338"/>
    <x v="1"/>
    <x v="169"/>
    <x v="1"/>
    <x v="1"/>
  </r>
  <r>
    <x v="3340"/>
    <x v="37"/>
    <x v="2"/>
    <x v="12"/>
    <x v="0"/>
    <x v="1"/>
    <x v="2"/>
    <x v="0"/>
    <x v="2"/>
    <x v="0"/>
    <x v="3339"/>
    <x v="1"/>
    <x v="91"/>
    <x v="2"/>
    <x v="2"/>
  </r>
  <r>
    <x v="3341"/>
    <x v="75"/>
    <x v="1"/>
    <x v="96"/>
    <x v="5"/>
    <x v="4"/>
    <x v="2"/>
    <x v="1"/>
    <x v="2"/>
    <x v="0"/>
    <x v="3340"/>
    <x v="0"/>
    <x v="307"/>
    <x v="3"/>
    <x v="0"/>
  </r>
  <r>
    <x v="3342"/>
    <x v="72"/>
    <x v="1"/>
    <x v="140"/>
    <x v="4"/>
    <x v="5"/>
    <x v="0"/>
    <x v="3"/>
    <x v="2"/>
    <x v="0"/>
    <x v="3341"/>
    <x v="0"/>
    <x v="36"/>
    <x v="0"/>
    <x v="0"/>
  </r>
  <r>
    <x v="3343"/>
    <x v="97"/>
    <x v="2"/>
    <x v="226"/>
    <x v="0"/>
    <x v="0"/>
    <x v="5"/>
    <x v="2"/>
    <x v="2"/>
    <x v="0"/>
    <x v="3342"/>
    <x v="1"/>
    <x v="104"/>
    <x v="2"/>
    <x v="1"/>
  </r>
  <r>
    <x v="3344"/>
    <x v="38"/>
    <x v="2"/>
    <x v="75"/>
    <x v="3"/>
    <x v="5"/>
    <x v="0"/>
    <x v="3"/>
    <x v="0"/>
    <x v="1"/>
    <x v="3343"/>
    <x v="1"/>
    <x v="294"/>
    <x v="4"/>
    <x v="2"/>
  </r>
  <r>
    <x v="3345"/>
    <x v="45"/>
    <x v="1"/>
    <x v="152"/>
    <x v="2"/>
    <x v="0"/>
    <x v="3"/>
    <x v="1"/>
    <x v="1"/>
    <x v="1"/>
    <x v="3344"/>
    <x v="0"/>
    <x v="240"/>
    <x v="4"/>
    <x v="0"/>
  </r>
  <r>
    <x v="3346"/>
    <x v="42"/>
    <x v="0"/>
    <x v="241"/>
    <x v="2"/>
    <x v="0"/>
    <x v="2"/>
    <x v="0"/>
    <x v="2"/>
    <x v="2"/>
    <x v="3345"/>
    <x v="1"/>
    <x v="12"/>
    <x v="1"/>
    <x v="1"/>
  </r>
  <r>
    <x v="3347"/>
    <x v="3"/>
    <x v="1"/>
    <x v="25"/>
    <x v="5"/>
    <x v="1"/>
    <x v="0"/>
    <x v="3"/>
    <x v="4"/>
    <x v="0"/>
    <x v="3346"/>
    <x v="0"/>
    <x v="5"/>
    <x v="2"/>
    <x v="1"/>
  </r>
  <r>
    <x v="3348"/>
    <x v="93"/>
    <x v="2"/>
    <x v="122"/>
    <x v="4"/>
    <x v="3"/>
    <x v="0"/>
    <x v="1"/>
    <x v="0"/>
    <x v="2"/>
    <x v="3347"/>
    <x v="1"/>
    <x v="41"/>
    <x v="4"/>
    <x v="2"/>
  </r>
  <r>
    <x v="3349"/>
    <x v="15"/>
    <x v="0"/>
    <x v="37"/>
    <x v="1"/>
    <x v="3"/>
    <x v="3"/>
    <x v="0"/>
    <x v="1"/>
    <x v="1"/>
    <x v="3348"/>
    <x v="1"/>
    <x v="23"/>
    <x v="3"/>
    <x v="0"/>
  </r>
  <r>
    <x v="3350"/>
    <x v="98"/>
    <x v="0"/>
    <x v="269"/>
    <x v="0"/>
    <x v="5"/>
    <x v="2"/>
    <x v="3"/>
    <x v="0"/>
    <x v="0"/>
    <x v="3349"/>
    <x v="1"/>
    <x v="88"/>
    <x v="3"/>
    <x v="1"/>
  </r>
  <r>
    <x v="3351"/>
    <x v="66"/>
    <x v="1"/>
    <x v="100"/>
    <x v="5"/>
    <x v="4"/>
    <x v="5"/>
    <x v="2"/>
    <x v="1"/>
    <x v="0"/>
    <x v="3350"/>
    <x v="0"/>
    <x v="234"/>
    <x v="4"/>
    <x v="2"/>
  </r>
  <r>
    <x v="3352"/>
    <x v="40"/>
    <x v="2"/>
    <x v="24"/>
    <x v="4"/>
    <x v="4"/>
    <x v="4"/>
    <x v="2"/>
    <x v="1"/>
    <x v="0"/>
    <x v="3351"/>
    <x v="1"/>
    <x v="116"/>
    <x v="0"/>
    <x v="0"/>
  </r>
  <r>
    <x v="3353"/>
    <x v="77"/>
    <x v="2"/>
    <x v="266"/>
    <x v="0"/>
    <x v="1"/>
    <x v="5"/>
    <x v="2"/>
    <x v="4"/>
    <x v="0"/>
    <x v="3352"/>
    <x v="1"/>
    <x v="170"/>
    <x v="3"/>
    <x v="1"/>
  </r>
  <r>
    <x v="3354"/>
    <x v="56"/>
    <x v="0"/>
    <x v="210"/>
    <x v="0"/>
    <x v="2"/>
    <x v="2"/>
    <x v="3"/>
    <x v="3"/>
    <x v="2"/>
    <x v="3353"/>
    <x v="1"/>
    <x v="14"/>
    <x v="2"/>
    <x v="0"/>
  </r>
  <r>
    <x v="3355"/>
    <x v="86"/>
    <x v="2"/>
    <x v="181"/>
    <x v="5"/>
    <x v="1"/>
    <x v="0"/>
    <x v="3"/>
    <x v="0"/>
    <x v="0"/>
    <x v="3354"/>
    <x v="1"/>
    <x v="31"/>
    <x v="0"/>
    <x v="1"/>
  </r>
  <r>
    <x v="3356"/>
    <x v="32"/>
    <x v="0"/>
    <x v="233"/>
    <x v="4"/>
    <x v="4"/>
    <x v="4"/>
    <x v="3"/>
    <x v="1"/>
    <x v="1"/>
    <x v="3355"/>
    <x v="0"/>
    <x v="259"/>
    <x v="0"/>
    <x v="2"/>
  </r>
  <r>
    <x v="3357"/>
    <x v="32"/>
    <x v="1"/>
    <x v="17"/>
    <x v="3"/>
    <x v="3"/>
    <x v="1"/>
    <x v="0"/>
    <x v="2"/>
    <x v="0"/>
    <x v="3356"/>
    <x v="1"/>
    <x v="277"/>
    <x v="0"/>
    <x v="1"/>
  </r>
  <r>
    <x v="3358"/>
    <x v="23"/>
    <x v="2"/>
    <x v="7"/>
    <x v="2"/>
    <x v="3"/>
    <x v="3"/>
    <x v="1"/>
    <x v="4"/>
    <x v="2"/>
    <x v="3357"/>
    <x v="0"/>
    <x v="162"/>
    <x v="0"/>
    <x v="1"/>
  </r>
  <r>
    <x v="3359"/>
    <x v="13"/>
    <x v="0"/>
    <x v="43"/>
    <x v="2"/>
    <x v="2"/>
    <x v="4"/>
    <x v="0"/>
    <x v="3"/>
    <x v="0"/>
    <x v="3358"/>
    <x v="0"/>
    <x v="217"/>
    <x v="3"/>
    <x v="2"/>
  </r>
  <r>
    <x v="3360"/>
    <x v="36"/>
    <x v="1"/>
    <x v="200"/>
    <x v="1"/>
    <x v="2"/>
    <x v="3"/>
    <x v="0"/>
    <x v="0"/>
    <x v="2"/>
    <x v="3359"/>
    <x v="0"/>
    <x v="38"/>
    <x v="1"/>
    <x v="0"/>
  </r>
  <r>
    <x v="3361"/>
    <x v="13"/>
    <x v="2"/>
    <x v="332"/>
    <x v="4"/>
    <x v="3"/>
    <x v="3"/>
    <x v="2"/>
    <x v="3"/>
    <x v="2"/>
    <x v="3360"/>
    <x v="1"/>
    <x v="289"/>
    <x v="0"/>
    <x v="2"/>
  </r>
  <r>
    <x v="3362"/>
    <x v="88"/>
    <x v="0"/>
    <x v="138"/>
    <x v="1"/>
    <x v="0"/>
    <x v="4"/>
    <x v="1"/>
    <x v="3"/>
    <x v="2"/>
    <x v="3361"/>
    <x v="1"/>
    <x v="186"/>
    <x v="0"/>
    <x v="1"/>
  </r>
  <r>
    <x v="3363"/>
    <x v="51"/>
    <x v="1"/>
    <x v="330"/>
    <x v="1"/>
    <x v="2"/>
    <x v="4"/>
    <x v="2"/>
    <x v="1"/>
    <x v="1"/>
    <x v="3362"/>
    <x v="0"/>
    <x v="70"/>
    <x v="2"/>
    <x v="0"/>
  </r>
  <r>
    <x v="3364"/>
    <x v="40"/>
    <x v="2"/>
    <x v="80"/>
    <x v="1"/>
    <x v="4"/>
    <x v="4"/>
    <x v="2"/>
    <x v="0"/>
    <x v="1"/>
    <x v="3363"/>
    <x v="1"/>
    <x v="284"/>
    <x v="1"/>
    <x v="1"/>
  </r>
  <r>
    <x v="3365"/>
    <x v="34"/>
    <x v="2"/>
    <x v="119"/>
    <x v="1"/>
    <x v="0"/>
    <x v="5"/>
    <x v="0"/>
    <x v="0"/>
    <x v="0"/>
    <x v="3364"/>
    <x v="1"/>
    <x v="249"/>
    <x v="1"/>
    <x v="1"/>
  </r>
  <r>
    <x v="3366"/>
    <x v="76"/>
    <x v="0"/>
    <x v="59"/>
    <x v="1"/>
    <x v="0"/>
    <x v="5"/>
    <x v="2"/>
    <x v="2"/>
    <x v="1"/>
    <x v="3365"/>
    <x v="1"/>
    <x v="1"/>
    <x v="0"/>
    <x v="1"/>
  </r>
  <r>
    <x v="3367"/>
    <x v="78"/>
    <x v="2"/>
    <x v="86"/>
    <x v="4"/>
    <x v="3"/>
    <x v="3"/>
    <x v="0"/>
    <x v="4"/>
    <x v="2"/>
    <x v="3366"/>
    <x v="1"/>
    <x v="214"/>
    <x v="3"/>
    <x v="2"/>
  </r>
  <r>
    <x v="3368"/>
    <x v="15"/>
    <x v="0"/>
    <x v="243"/>
    <x v="3"/>
    <x v="1"/>
    <x v="4"/>
    <x v="2"/>
    <x v="0"/>
    <x v="1"/>
    <x v="3367"/>
    <x v="0"/>
    <x v="171"/>
    <x v="2"/>
    <x v="2"/>
  </r>
  <r>
    <x v="3369"/>
    <x v="19"/>
    <x v="2"/>
    <x v="44"/>
    <x v="2"/>
    <x v="5"/>
    <x v="1"/>
    <x v="3"/>
    <x v="0"/>
    <x v="2"/>
    <x v="3368"/>
    <x v="0"/>
    <x v="53"/>
    <x v="1"/>
    <x v="2"/>
  </r>
  <r>
    <x v="3370"/>
    <x v="71"/>
    <x v="2"/>
    <x v="282"/>
    <x v="4"/>
    <x v="5"/>
    <x v="5"/>
    <x v="2"/>
    <x v="4"/>
    <x v="2"/>
    <x v="3369"/>
    <x v="0"/>
    <x v="9"/>
    <x v="1"/>
    <x v="0"/>
  </r>
  <r>
    <x v="3371"/>
    <x v="68"/>
    <x v="0"/>
    <x v="306"/>
    <x v="3"/>
    <x v="0"/>
    <x v="0"/>
    <x v="2"/>
    <x v="3"/>
    <x v="0"/>
    <x v="3370"/>
    <x v="0"/>
    <x v="255"/>
    <x v="2"/>
    <x v="1"/>
  </r>
  <r>
    <x v="3372"/>
    <x v="52"/>
    <x v="0"/>
    <x v="158"/>
    <x v="0"/>
    <x v="3"/>
    <x v="4"/>
    <x v="3"/>
    <x v="2"/>
    <x v="2"/>
    <x v="3371"/>
    <x v="1"/>
    <x v="25"/>
    <x v="3"/>
    <x v="2"/>
  </r>
  <r>
    <x v="3373"/>
    <x v="37"/>
    <x v="2"/>
    <x v="273"/>
    <x v="4"/>
    <x v="0"/>
    <x v="3"/>
    <x v="3"/>
    <x v="3"/>
    <x v="0"/>
    <x v="3372"/>
    <x v="0"/>
    <x v="101"/>
    <x v="2"/>
    <x v="0"/>
  </r>
  <r>
    <x v="3374"/>
    <x v="21"/>
    <x v="0"/>
    <x v="256"/>
    <x v="3"/>
    <x v="5"/>
    <x v="1"/>
    <x v="1"/>
    <x v="1"/>
    <x v="2"/>
    <x v="3373"/>
    <x v="0"/>
    <x v="158"/>
    <x v="0"/>
    <x v="2"/>
  </r>
  <r>
    <x v="3375"/>
    <x v="50"/>
    <x v="0"/>
    <x v="257"/>
    <x v="1"/>
    <x v="0"/>
    <x v="5"/>
    <x v="0"/>
    <x v="3"/>
    <x v="0"/>
    <x v="3374"/>
    <x v="1"/>
    <x v="184"/>
    <x v="4"/>
    <x v="1"/>
  </r>
  <r>
    <x v="3376"/>
    <x v="21"/>
    <x v="0"/>
    <x v="257"/>
    <x v="2"/>
    <x v="0"/>
    <x v="0"/>
    <x v="0"/>
    <x v="3"/>
    <x v="0"/>
    <x v="3375"/>
    <x v="0"/>
    <x v="182"/>
    <x v="0"/>
    <x v="2"/>
  </r>
  <r>
    <x v="3377"/>
    <x v="99"/>
    <x v="0"/>
    <x v="89"/>
    <x v="2"/>
    <x v="2"/>
    <x v="0"/>
    <x v="0"/>
    <x v="4"/>
    <x v="2"/>
    <x v="3376"/>
    <x v="1"/>
    <x v="60"/>
    <x v="2"/>
    <x v="0"/>
  </r>
  <r>
    <x v="3378"/>
    <x v="9"/>
    <x v="1"/>
    <x v="21"/>
    <x v="2"/>
    <x v="4"/>
    <x v="3"/>
    <x v="1"/>
    <x v="2"/>
    <x v="1"/>
    <x v="3377"/>
    <x v="0"/>
    <x v="136"/>
    <x v="1"/>
    <x v="1"/>
  </r>
  <r>
    <x v="3379"/>
    <x v="99"/>
    <x v="0"/>
    <x v="34"/>
    <x v="0"/>
    <x v="5"/>
    <x v="1"/>
    <x v="1"/>
    <x v="3"/>
    <x v="0"/>
    <x v="3378"/>
    <x v="0"/>
    <x v="98"/>
    <x v="4"/>
    <x v="1"/>
  </r>
  <r>
    <x v="3380"/>
    <x v="7"/>
    <x v="1"/>
    <x v="134"/>
    <x v="5"/>
    <x v="0"/>
    <x v="1"/>
    <x v="0"/>
    <x v="1"/>
    <x v="2"/>
    <x v="3379"/>
    <x v="0"/>
    <x v="176"/>
    <x v="0"/>
    <x v="1"/>
  </r>
  <r>
    <x v="3381"/>
    <x v="58"/>
    <x v="0"/>
    <x v="264"/>
    <x v="5"/>
    <x v="2"/>
    <x v="4"/>
    <x v="3"/>
    <x v="0"/>
    <x v="0"/>
    <x v="3380"/>
    <x v="0"/>
    <x v="275"/>
    <x v="3"/>
    <x v="0"/>
  </r>
  <r>
    <x v="3382"/>
    <x v="54"/>
    <x v="1"/>
    <x v="92"/>
    <x v="4"/>
    <x v="1"/>
    <x v="2"/>
    <x v="3"/>
    <x v="4"/>
    <x v="1"/>
    <x v="3381"/>
    <x v="1"/>
    <x v="37"/>
    <x v="1"/>
    <x v="1"/>
  </r>
  <r>
    <x v="3383"/>
    <x v="78"/>
    <x v="0"/>
    <x v="231"/>
    <x v="1"/>
    <x v="4"/>
    <x v="0"/>
    <x v="1"/>
    <x v="3"/>
    <x v="2"/>
    <x v="3382"/>
    <x v="0"/>
    <x v="4"/>
    <x v="0"/>
    <x v="1"/>
  </r>
  <r>
    <x v="3384"/>
    <x v="29"/>
    <x v="1"/>
    <x v="39"/>
    <x v="0"/>
    <x v="3"/>
    <x v="0"/>
    <x v="0"/>
    <x v="0"/>
    <x v="0"/>
    <x v="3383"/>
    <x v="0"/>
    <x v="37"/>
    <x v="3"/>
    <x v="1"/>
  </r>
  <r>
    <x v="3385"/>
    <x v="85"/>
    <x v="1"/>
    <x v="69"/>
    <x v="4"/>
    <x v="4"/>
    <x v="2"/>
    <x v="1"/>
    <x v="4"/>
    <x v="0"/>
    <x v="3384"/>
    <x v="0"/>
    <x v="291"/>
    <x v="0"/>
    <x v="2"/>
  </r>
  <r>
    <x v="3386"/>
    <x v="0"/>
    <x v="0"/>
    <x v="135"/>
    <x v="5"/>
    <x v="5"/>
    <x v="4"/>
    <x v="2"/>
    <x v="3"/>
    <x v="0"/>
    <x v="3385"/>
    <x v="1"/>
    <x v="298"/>
    <x v="0"/>
    <x v="1"/>
  </r>
  <r>
    <x v="3387"/>
    <x v="13"/>
    <x v="2"/>
    <x v="19"/>
    <x v="0"/>
    <x v="4"/>
    <x v="2"/>
    <x v="3"/>
    <x v="0"/>
    <x v="1"/>
    <x v="3386"/>
    <x v="1"/>
    <x v="1"/>
    <x v="3"/>
    <x v="2"/>
  </r>
  <r>
    <x v="3388"/>
    <x v="8"/>
    <x v="1"/>
    <x v="22"/>
    <x v="4"/>
    <x v="4"/>
    <x v="5"/>
    <x v="2"/>
    <x v="2"/>
    <x v="2"/>
    <x v="3387"/>
    <x v="0"/>
    <x v="104"/>
    <x v="1"/>
    <x v="1"/>
  </r>
  <r>
    <x v="3389"/>
    <x v="10"/>
    <x v="1"/>
    <x v="268"/>
    <x v="5"/>
    <x v="3"/>
    <x v="4"/>
    <x v="3"/>
    <x v="2"/>
    <x v="1"/>
    <x v="3388"/>
    <x v="1"/>
    <x v="218"/>
    <x v="4"/>
    <x v="0"/>
  </r>
  <r>
    <x v="3390"/>
    <x v="52"/>
    <x v="2"/>
    <x v="283"/>
    <x v="2"/>
    <x v="0"/>
    <x v="3"/>
    <x v="1"/>
    <x v="1"/>
    <x v="1"/>
    <x v="3389"/>
    <x v="0"/>
    <x v="292"/>
    <x v="3"/>
    <x v="2"/>
  </r>
  <r>
    <x v="3391"/>
    <x v="12"/>
    <x v="1"/>
    <x v="93"/>
    <x v="1"/>
    <x v="3"/>
    <x v="2"/>
    <x v="1"/>
    <x v="3"/>
    <x v="0"/>
    <x v="3390"/>
    <x v="1"/>
    <x v="307"/>
    <x v="3"/>
    <x v="2"/>
  </r>
  <r>
    <x v="3392"/>
    <x v="6"/>
    <x v="0"/>
    <x v="291"/>
    <x v="0"/>
    <x v="5"/>
    <x v="5"/>
    <x v="0"/>
    <x v="4"/>
    <x v="2"/>
    <x v="3391"/>
    <x v="0"/>
    <x v="188"/>
    <x v="1"/>
    <x v="2"/>
  </r>
  <r>
    <x v="3393"/>
    <x v="63"/>
    <x v="1"/>
    <x v="233"/>
    <x v="2"/>
    <x v="5"/>
    <x v="1"/>
    <x v="1"/>
    <x v="4"/>
    <x v="2"/>
    <x v="3392"/>
    <x v="1"/>
    <x v="310"/>
    <x v="3"/>
    <x v="2"/>
  </r>
  <r>
    <x v="3394"/>
    <x v="6"/>
    <x v="2"/>
    <x v="33"/>
    <x v="1"/>
    <x v="5"/>
    <x v="4"/>
    <x v="0"/>
    <x v="4"/>
    <x v="2"/>
    <x v="3393"/>
    <x v="0"/>
    <x v="297"/>
    <x v="4"/>
    <x v="2"/>
  </r>
  <r>
    <x v="3395"/>
    <x v="52"/>
    <x v="0"/>
    <x v="178"/>
    <x v="0"/>
    <x v="4"/>
    <x v="2"/>
    <x v="1"/>
    <x v="3"/>
    <x v="0"/>
    <x v="3394"/>
    <x v="1"/>
    <x v="83"/>
    <x v="1"/>
    <x v="0"/>
  </r>
  <r>
    <x v="3396"/>
    <x v="14"/>
    <x v="2"/>
    <x v="27"/>
    <x v="1"/>
    <x v="0"/>
    <x v="4"/>
    <x v="2"/>
    <x v="2"/>
    <x v="1"/>
    <x v="3395"/>
    <x v="1"/>
    <x v="178"/>
    <x v="4"/>
    <x v="2"/>
  </r>
  <r>
    <x v="3397"/>
    <x v="36"/>
    <x v="0"/>
    <x v="171"/>
    <x v="2"/>
    <x v="2"/>
    <x v="1"/>
    <x v="3"/>
    <x v="0"/>
    <x v="1"/>
    <x v="3396"/>
    <x v="0"/>
    <x v="319"/>
    <x v="1"/>
    <x v="0"/>
  </r>
  <r>
    <x v="3398"/>
    <x v="84"/>
    <x v="2"/>
    <x v="120"/>
    <x v="1"/>
    <x v="5"/>
    <x v="1"/>
    <x v="3"/>
    <x v="2"/>
    <x v="1"/>
    <x v="3397"/>
    <x v="0"/>
    <x v="63"/>
    <x v="2"/>
    <x v="0"/>
  </r>
  <r>
    <x v="3399"/>
    <x v="71"/>
    <x v="2"/>
    <x v="200"/>
    <x v="5"/>
    <x v="2"/>
    <x v="2"/>
    <x v="3"/>
    <x v="3"/>
    <x v="0"/>
    <x v="3398"/>
    <x v="1"/>
    <x v="63"/>
    <x v="2"/>
    <x v="2"/>
  </r>
  <r>
    <x v="3400"/>
    <x v="96"/>
    <x v="2"/>
    <x v="186"/>
    <x v="5"/>
    <x v="4"/>
    <x v="1"/>
    <x v="1"/>
    <x v="3"/>
    <x v="2"/>
    <x v="3399"/>
    <x v="1"/>
    <x v="23"/>
    <x v="0"/>
    <x v="1"/>
  </r>
  <r>
    <x v="3401"/>
    <x v="2"/>
    <x v="2"/>
    <x v="90"/>
    <x v="4"/>
    <x v="0"/>
    <x v="3"/>
    <x v="1"/>
    <x v="2"/>
    <x v="0"/>
    <x v="3400"/>
    <x v="0"/>
    <x v="224"/>
    <x v="4"/>
    <x v="0"/>
  </r>
  <r>
    <x v="3402"/>
    <x v="79"/>
    <x v="1"/>
    <x v="46"/>
    <x v="3"/>
    <x v="1"/>
    <x v="4"/>
    <x v="2"/>
    <x v="0"/>
    <x v="1"/>
    <x v="3401"/>
    <x v="1"/>
    <x v="55"/>
    <x v="4"/>
    <x v="1"/>
  </r>
  <r>
    <x v="3403"/>
    <x v="61"/>
    <x v="0"/>
    <x v="247"/>
    <x v="0"/>
    <x v="1"/>
    <x v="2"/>
    <x v="0"/>
    <x v="2"/>
    <x v="1"/>
    <x v="3402"/>
    <x v="0"/>
    <x v="292"/>
    <x v="2"/>
    <x v="1"/>
  </r>
  <r>
    <x v="3404"/>
    <x v="60"/>
    <x v="1"/>
    <x v="69"/>
    <x v="5"/>
    <x v="4"/>
    <x v="5"/>
    <x v="2"/>
    <x v="3"/>
    <x v="2"/>
    <x v="3403"/>
    <x v="1"/>
    <x v="195"/>
    <x v="1"/>
    <x v="1"/>
  </r>
  <r>
    <x v="3405"/>
    <x v="12"/>
    <x v="0"/>
    <x v="62"/>
    <x v="5"/>
    <x v="4"/>
    <x v="2"/>
    <x v="2"/>
    <x v="0"/>
    <x v="2"/>
    <x v="3404"/>
    <x v="0"/>
    <x v="110"/>
    <x v="2"/>
    <x v="2"/>
  </r>
  <r>
    <x v="3406"/>
    <x v="27"/>
    <x v="2"/>
    <x v="285"/>
    <x v="0"/>
    <x v="0"/>
    <x v="1"/>
    <x v="3"/>
    <x v="2"/>
    <x v="1"/>
    <x v="3405"/>
    <x v="1"/>
    <x v="186"/>
    <x v="4"/>
    <x v="1"/>
  </r>
  <r>
    <x v="3407"/>
    <x v="29"/>
    <x v="2"/>
    <x v="82"/>
    <x v="1"/>
    <x v="4"/>
    <x v="3"/>
    <x v="1"/>
    <x v="2"/>
    <x v="2"/>
    <x v="3406"/>
    <x v="1"/>
    <x v="81"/>
    <x v="4"/>
    <x v="0"/>
  </r>
  <r>
    <x v="3408"/>
    <x v="65"/>
    <x v="2"/>
    <x v="55"/>
    <x v="1"/>
    <x v="4"/>
    <x v="0"/>
    <x v="2"/>
    <x v="1"/>
    <x v="1"/>
    <x v="3407"/>
    <x v="1"/>
    <x v="256"/>
    <x v="4"/>
    <x v="0"/>
  </r>
  <r>
    <x v="3409"/>
    <x v="85"/>
    <x v="0"/>
    <x v="282"/>
    <x v="5"/>
    <x v="5"/>
    <x v="1"/>
    <x v="2"/>
    <x v="2"/>
    <x v="2"/>
    <x v="3408"/>
    <x v="1"/>
    <x v="72"/>
    <x v="3"/>
    <x v="0"/>
  </r>
  <r>
    <x v="3410"/>
    <x v="97"/>
    <x v="0"/>
    <x v="209"/>
    <x v="1"/>
    <x v="3"/>
    <x v="5"/>
    <x v="0"/>
    <x v="3"/>
    <x v="1"/>
    <x v="3409"/>
    <x v="0"/>
    <x v="310"/>
    <x v="3"/>
    <x v="1"/>
  </r>
  <r>
    <x v="3411"/>
    <x v="85"/>
    <x v="1"/>
    <x v="238"/>
    <x v="1"/>
    <x v="3"/>
    <x v="1"/>
    <x v="1"/>
    <x v="0"/>
    <x v="2"/>
    <x v="3410"/>
    <x v="0"/>
    <x v="99"/>
    <x v="4"/>
    <x v="0"/>
  </r>
  <r>
    <x v="3412"/>
    <x v="12"/>
    <x v="1"/>
    <x v="255"/>
    <x v="0"/>
    <x v="3"/>
    <x v="0"/>
    <x v="3"/>
    <x v="3"/>
    <x v="0"/>
    <x v="3411"/>
    <x v="1"/>
    <x v="61"/>
    <x v="1"/>
    <x v="1"/>
  </r>
  <r>
    <x v="3413"/>
    <x v="61"/>
    <x v="2"/>
    <x v="122"/>
    <x v="0"/>
    <x v="1"/>
    <x v="0"/>
    <x v="1"/>
    <x v="3"/>
    <x v="2"/>
    <x v="3412"/>
    <x v="0"/>
    <x v="2"/>
    <x v="1"/>
    <x v="1"/>
  </r>
  <r>
    <x v="3414"/>
    <x v="53"/>
    <x v="2"/>
    <x v="174"/>
    <x v="1"/>
    <x v="3"/>
    <x v="2"/>
    <x v="1"/>
    <x v="3"/>
    <x v="1"/>
    <x v="3413"/>
    <x v="1"/>
    <x v="330"/>
    <x v="0"/>
    <x v="2"/>
  </r>
  <r>
    <x v="3415"/>
    <x v="58"/>
    <x v="0"/>
    <x v="161"/>
    <x v="2"/>
    <x v="5"/>
    <x v="4"/>
    <x v="1"/>
    <x v="0"/>
    <x v="0"/>
    <x v="3414"/>
    <x v="0"/>
    <x v="276"/>
    <x v="3"/>
    <x v="1"/>
  </r>
  <r>
    <x v="3416"/>
    <x v="57"/>
    <x v="1"/>
    <x v="106"/>
    <x v="3"/>
    <x v="2"/>
    <x v="3"/>
    <x v="0"/>
    <x v="2"/>
    <x v="2"/>
    <x v="3415"/>
    <x v="0"/>
    <x v="286"/>
    <x v="4"/>
    <x v="1"/>
  </r>
  <r>
    <x v="3417"/>
    <x v="52"/>
    <x v="0"/>
    <x v="147"/>
    <x v="2"/>
    <x v="0"/>
    <x v="1"/>
    <x v="0"/>
    <x v="0"/>
    <x v="0"/>
    <x v="3416"/>
    <x v="1"/>
    <x v="91"/>
    <x v="1"/>
    <x v="1"/>
  </r>
  <r>
    <x v="3418"/>
    <x v="4"/>
    <x v="0"/>
    <x v="91"/>
    <x v="5"/>
    <x v="0"/>
    <x v="1"/>
    <x v="3"/>
    <x v="2"/>
    <x v="1"/>
    <x v="3417"/>
    <x v="1"/>
    <x v="143"/>
    <x v="0"/>
    <x v="0"/>
  </r>
  <r>
    <x v="3419"/>
    <x v="56"/>
    <x v="2"/>
    <x v="151"/>
    <x v="5"/>
    <x v="0"/>
    <x v="2"/>
    <x v="3"/>
    <x v="4"/>
    <x v="2"/>
    <x v="3418"/>
    <x v="1"/>
    <x v="133"/>
    <x v="0"/>
    <x v="0"/>
  </r>
  <r>
    <x v="3420"/>
    <x v="22"/>
    <x v="0"/>
    <x v="260"/>
    <x v="3"/>
    <x v="2"/>
    <x v="1"/>
    <x v="0"/>
    <x v="0"/>
    <x v="1"/>
    <x v="3419"/>
    <x v="0"/>
    <x v="147"/>
    <x v="2"/>
    <x v="1"/>
  </r>
  <r>
    <x v="3421"/>
    <x v="37"/>
    <x v="1"/>
    <x v="234"/>
    <x v="5"/>
    <x v="5"/>
    <x v="4"/>
    <x v="1"/>
    <x v="0"/>
    <x v="0"/>
    <x v="3420"/>
    <x v="1"/>
    <x v="195"/>
    <x v="1"/>
    <x v="0"/>
  </r>
  <r>
    <x v="3422"/>
    <x v="7"/>
    <x v="0"/>
    <x v="15"/>
    <x v="5"/>
    <x v="5"/>
    <x v="1"/>
    <x v="2"/>
    <x v="3"/>
    <x v="1"/>
    <x v="3421"/>
    <x v="1"/>
    <x v="61"/>
    <x v="1"/>
    <x v="2"/>
  </r>
  <r>
    <x v="3423"/>
    <x v="48"/>
    <x v="2"/>
    <x v="240"/>
    <x v="4"/>
    <x v="4"/>
    <x v="2"/>
    <x v="1"/>
    <x v="1"/>
    <x v="2"/>
    <x v="3422"/>
    <x v="1"/>
    <x v="5"/>
    <x v="0"/>
    <x v="2"/>
  </r>
  <r>
    <x v="3424"/>
    <x v="91"/>
    <x v="2"/>
    <x v="49"/>
    <x v="1"/>
    <x v="5"/>
    <x v="3"/>
    <x v="3"/>
    <x v="4"/>
    <x v="1"/>
    <x v="3423"/>
    <x v="1"/>
    <x v="10"/>
    <x v="0"/>
    <x v="0"/>
  </r>
  <r>
    <x v="3425"/>
    <x v="19"/>
    <x v="2"/>
    <x v="27"/>
    <x v="1"/>
    <x v="3"/>
    <x v="1"/>
    <x v="3"/>
    <x v="1"/>
    <x v="2"/>
    <x v="3424"/>
    <x v="0"/>
    <x v="305"/>
    <x v="2"/>
    <x v="2"/>
  </r>
  <r>
    <x v="3426"/>
    <x v="61"/>
    <x v="0"/>
    <x v="143"/>
    <x v="4"/>
    <x v="4"/>
    <x v="5"/>
    <x v="1"/>
    <x v="2"/>
    <x v="1"/>
    <x v="3425"/>
    <x v="0"/>
    <x v="92"/>
    <x v="1"/>
    <x v="1"/>
  </r>
  <r>
    <x v="3427"/>
    <x v="30"/>
    <x v="1"/>
    <x v="4"/>
    <x v="0"/>
    <x v="2"/>
    <x v="4"/>
    <x v="2"/>
    <x v="2"/>
    <x v="0"/>
    <x v="3426"/>
    <x v="1"/>
    <x v="201"/>
    <x v="0"/>
    <x v="0"/>
  </r>
  <r>
    <x v="3428"/>
    <x v="2"/>
    <x v="1"/>
    <x v="170"/>
    <x v="0"/>
    <x v="0"/>
    <x v="2"/>
    <x v="1"/>
    <x v="4"/>
    <x v="2"/>
    <x v="3427"/>
    <x v="0"/>
    <x v="16"/>
    <x v="4"/>
    <x v="1"/>
  </r>
  <r>
    <x v="3429"/>
    <x v="69"/>
    <x v="2"/>
    <x v="180"/>
    <x v="0"/>
    <x v="0"/>
    <x v="2"/>
    <x v="2"/>
    <x v="2"/>
    <x v="0"/>
    <x v="3428"/>
    <x v="0"/>
    <x v="287"/>
    <x v="1"/>
    <x v="2"/>
  </r>
  <r>
    <x v="3430"/>
    <x v="94"/>
    <x v="1"/>
    <x v="291"/>
    <x v="3"/>
    <x v="3"/>
    <x v="4"/>
    <x v="0"/>
    <x v="4"/>
    <x v="1"/>
    <x v="3429"/>
    <x v="1"/>
    <x v="138"/>
    <x v="4"/>
    <x v="0"/>
  </r>
  <r>
    <x v="3431"/>
    <x v="75"/>
    <x v="0"/>
    <x v="195"/>
    <x v="2"/>
    <x v="4"/>
    <x v="2"/>
    <x v="2"/>
    <x v="1"/>
    <x v="1"/>
    <x v="3430"/>
    <x v="1"/>
    <x v="235"/>
    <x v="0"/>
    <x v="2"/>
  </r>
  <r>
    <x v="3432"/>
    <x v="6"/>
    <x v="2"/>
    <x v="296"/>
    <x v="5"/>
    <x v="2"/>
    <x v="1"/>
    <x v="3"/>
    <x v="4"/>
    <x v="1"/>
    <x v="3431"/>
    <x v="0"/>
    <x v="185"/>
    <x v="2"/>
    <x v="2"/>
  </r>
  <r>
    <x v="3433"/>
    <x v="72"/>
    <x v="0"/>
    <x v="74"/>
    <x v="5"/>
    <x v="0"/>
    <x v="0"/>
    <x v="0"/>
    <x v="4"/>
    <x v="2"/>
    <x v="3432"/>
    <x v="1"/>
    <x v="285"/>
    <x v="1"/>
    <x v="1"/>
  </r>
  <r>
    <x v="3434"/>
    <x v="28"/>
    <x v="2"/>
    <x v="307"/>
    <x v="2"/>
    <x v="0"/>
    <x v="3"/>
    <x v="1"/>
    <x v="1"/>
    <x v="1"/>
    <x v="3433"/>
    <x v="0"/>
    <x v="270"/>
    <x v="0"/>
    <x v="0"/>
  </r>
  <r>
    <x v="3435"/>
    <x v="3"/>
    <x v="1"/>
    <x v="168"/>
    <x v="2"/>
    <x v="3"/>
    <x v="4"/>
    <x v="3"/>
    <x v="2"/>
    <x v="1"/>
    <x v="3434"/>
    <x v="0"/>
    <x v="205"/>
    <x v="2"/>
    <x v="1"/>
  </r>
  <r>
    <x v="3436"/>
    <x v="60"/>
    <x v="1"/>
    <x v="138"/>
    <x v="5"/>
    <x v="0"/>
    <x v="4"/>
    <x v="3"/>
    <x v="1"/>
    <x v="2"/>
    <x v="3435"/>
    <x v="0"/>
    <x v="159"/>
    <x v="0"/>
    <x v="2"/>
  </r>
  <r>
    <x v="3437"/>
    <x v="22"/>
    <x v="2"/>
    <x v="97"/>
    <x v="5"/>
    <x v="4"/>
    <x v="0"/>
    <x v="1"/>
    <x v="0"/>
    <x v="2"/>
    <x v="3436"/>
    <x v="0"/>
    <x v="219"/>
    <x v="2"/>
    <x v="1"/>
  </r>
  <r>
    <x v="3438"/>
    <x v="77"/>
    <x v="2"/>
    <x v="226"/>
    <x v="3"/>
    <x v="1"/>
    <x v="1"/>
    <x v="3"/>
    <x v="4"/>
    <x v="2"/>
    <x v="3437"/>
    <x v="1"/>
    <x v="217"/>
    <x v="4"/>
    <x v="1"/>
  </r>
  <r>
    <x v="3439"/>
    <x v="6"/>
    <x v="1"/>
    <x v="250"/>
    <x v="0"/>
    <x v="2"/>
    <x v="0"/>
    <x v="3"/>
    <x v="3"/>
    <x v="1"/>
    <x v="3438"/>
    <x v="0"/>
    <x v="277"/>
    <x v="2"/>
    <x v="0"/>
  </r>
  <r>
    <x v="3440"/>
    <x v="89"/>
    <x v="1"/>
    <x v="30"/>
    <x v="1"/>
    <x v="0"/>
    <x v="4"/>
    <x v="3"/>
    <x v="2"/>
    <x v="2"/>
    <x v="3439"/>
    <x v="1"/>
    <x v="43"/>
    <x v="2"/>
    <x v="1"/>
  </r>
  <r>
    <x v="3441"/>
    <x v="79"/>
    <x v="1"/>
    <x v="96"/>
    <x v="4"/>
    <x v="5"/>
    <x v="1"/>
    <x v="2"/>
    <x v="1"/>
    <x v="2"/>
    <x v="3440"/>
    <x v="0"/>
    <x v="334"/>
    <x v="4"/>
    <x v="2"/>
  </r>
  <r>
    <x v="3442"/>
    <x v="1"/>
    <x v="0"/>
    <x v="114"/>
    <x v="3"/>
    <x v="2"/>
    <x v="0"/>
    <x v="1"/>
    <x v="4"/>
    <x v="0"/>
    <x v="3441"/>
    <x v="1"/>
    <x v="231"/>
    <x v="1"/>
    <x v="0"/>
  </r>
  <r>
    <x v="3443"/>
    <x v="85"/>
    <x v="2"/>
    <x v="158"/>
    <x v="3"/>
    <x v="4"/>
    <x v="5"/>
    <x v="3"/>
    <x v="1"/>
    <x v="2"/>
    <x v="3442"/>
    <x v="0"/>
    <x v="108"/>
    <x v="4"/>
    <x v="1"/>
  </r>
  <r>
    <x v="3444"/>
    <x v="71"/>
    <x v="2"/>
    <x v="32"/>
    <x v="1"/>
    <x v="4"/>
    <x v="5"/>
    <x v="3"/>
    <x v="0"/>
    <x v="0"/>
    <x v="3443"/>
    <x v="1"/>
    <x v="33"/>
    <x v="0"/>
    <x v="2"/>
  </r>
  <r>
    <x v="3445"/>
    <x v="71"/>
    <x v="1"/>
    <x v="221"/>
    <x v="5"/>
    <x v="3"/>
    <x v="3"/>
    <x v="3"/>
    <x v="1"/>
    <x v="2"/>
    <x v="3444"/>
    <x v="1"/>
    <x v="141"/>
    <x v="1"/>
    <x v="1"/>
  </r>
  <r>
    <x v="3446"/>
    <x v="81"/>
    <x v="0"/>
    <x v="30"/>
    <x v="1"/>
    <x v="5"/>
    <x v="2"/>
    <x v="0"/>
    <x v="0"/>
    <x v="1"/>
    <x v="3445"/>
    <x v="1"/>
    <x v="203"/>
    <x v="3"/>
    <x v="2"/>
  </r>
  <r>
    <x v="3447"/>
    <x v="76"/>
    <x v="2"/>
    <x v="68"/>
    <x v="3"/>
    <x v="5"/>
    <x v="4"/>
    <x v="2"/>
    <x v="3"/>
    <x v="2"/>
    <x v="3446"/>
    <x v="1"/>
    <x v="120"/>
    <x v="2"/>
    <x v="2"/>
  </r>
  <r>
    <x v="3448"/>
    <x v="9"/>
    <x v="0"/>
    <x v="9"/>
    <x v="0"/>
    <x v="5"/>
    <x v="4"/>
    <x v="0"/>
    <x v="1"/>
    <x v="2"/>
    <x v="3447"/>
    <x v="1"/>
    <x v="71"/>
    <x v="2"/>
    <x v="2"/>
  </r>
  <r>
    <x v="3449"/>
    <x v="97"/>
    <x v="1"/>
    <x v="268"/>
    <x v="5"/>
    <x v="2"/>
    <x v="5"/>
    <x v="2"/>
    <x v="3"/>
    <x v="2"/>
    <x v="3448"/>
    <x v="1"/>
    <x v="34"/>
    <x v="1"/>
    <x v="0"/>
  </r>
  <r>
    <x v="3450"/>
    <x v="33"/>
    <x v="2"/>
    <x v="168"/>
    <x v="0"/>
    <x v="3"/>
    <x v="4"/>
    <x v="2"/>
    <x v="3"/>
    <x v="1"/>
    <x v="3449"/>
    <x v="1"/>
    <x v="9"/>
    <x v="0"/>
    <x v="1"/>
  </r>
  <r>
    <x v="3451"/>
    <x v="68"/>
    <x v="1"/>
    <x v="213"/>
    <x v="3"/>
    <x v="2"/>
    <x v="4"/>
    <x v="3"/>
    <x v="2"/>
    <x v="0"/>
    <x v="3450"/>
    <x v="0"/>
    <x v="13"/>
    <x v="0"/>
    <x v="0"/>
  </r>
  <r>
    <x v="3452"/>
    <x v="27"/>
    <x v="2"/>
    <x v="231"/>
    <x v="3"/>
    <x v="2"/>
    <x v="3"/>
    <x v="3"/>
    <x v="4"/>
    <x v="0"/>
    <x v="3451"/>
    <x v="0"/>
    <x v="180"/>
    <x v="0"/>
    <x v="2"/>
  </r>
  <r>
    <x v="3453"/>
    <x v="93"/>
    <x v="2"/>
    <x v="233"/>
    <x v="4"/>
    <x v="3"/>
    <x v="0"/>
    <x v="0"/>
    <x v="3"/>
    <x v="1"/>
    <x v="3452"/>
    <x v="1"/>
    <x v="59"/>
    <x v="4"/>
    <x v="2"/>
  </r>
  <r>
    <x v="3454"/>
    <x v="8"/>
    <x v="2"/>
    <x v="295"/>
    <x v="5"/>
    <x v="0"/>
    <x v="5"/>
    <x v="1"/>
    <x v="1"/>
    <x v="1"/>
    <x v="3453"/>
    <x v="1"/>
    <x v="214"/>
    <x v="1"/>
    <x v="1"/>
  </r>
  <r>
    <x v="3455"/>
    <x v="86"/>
    <x v="0"/>
    <x v="32"/>
    <x v="5"/>
    <x v="0"/>
    <x v="4"/>
    <x v="0"/>
    <x v="4"/>
    <x v="1"/>
    <x v="3454"/>
    <x v="0"/>
    <x v="150"/>
    <x v="2"/>
    <x v="1"/>
  </r>
  <r>
    <x v="3456"/>
    <x v="43"/>
    <x v="2"/>
    <x v="212"/>
    <x v="5"/>
    <x v="0"/>
    <x v="3"/>
    <x v="0"/>
    <x v="2"/>
    <x v="2"/>
    <x v="3455"/>
    <x v="0"/>
    <x v="250"/>
    <x v="1"/>
    <x v="2"/>
  </r>
  <r>
    <x v="3457"/>
    <x v="18"/>
    <x v="1"/>
    <x v="169"/>
    <x v="2"/>
    <x v="3"/>
    <x v="3"/>
    <x v="3"/>
    <x v="3"/>
    <x v="2"/>
    <x v="3456"/>
    <x v="1"/>
    <x v="4"/>
    <x v="0"/>
    <x v="1"/>
  </r>
  <r>
    <x v="3458"/>
    <x v="0"/>
    <x v="1"/>
    <x v="269"/>
    <x v="0"/>
    <x v="3"/>
    <x v="3"/>
    <x v="1"/>
    <x v="1"/>
    <x v="1"/>
    <x v="3457"/>
    <x v="0"/>
    <x v="274"/>
    <x v="0"/>
    <x v="2"/>
  </r>
  <r>
    <x v="3459"/>
    <x v="98"/>
    <x v="2"/>
    <x v="252"/>
    <x v="5"/>
    <x v="1"/>
    <x v="5"/>
    <x v="1"/>
    <x v="4"/>
    <x v="0"/>
    <x v="3458"/>
    <x v="0"/>
    <x v="127"/>
    <x v="3"/>
    <x v="0"/>
  </r>
  <r>
    <x v="3460"/>
    <x v="13"/>
    <x v="0"/>
    <x v="111"/>
    <x v="1"/>
    <x v="4"/>
    <x v="1"/>
    <x v="0"/>
    <x v="2"/>
    <x v="0"/>
    <x v="3459"/>
    <x v="0"/>
    <x v="57"/>
    <x v="1"/>
    <x v="2"/>
  </r>
  <r>
    <x v="3461"/>
    <x v="28"/>
    <x v="2"/>
    <x v="191"/>
    <x v="4"/>
    <x v="4"/>
    <x v="1"/>
    <x v="0"/>
    <x v="2"/>
    <x v="0"/>
    <x v="3460"/>
    <x v="0"/>
    <x v="276"/>
    <x v="4"/>
    <x v="2"/>
  </r>
  <r>
    <x v="3462"/>
    <x v="10"/>
    <x v="1"/>
    <x v="286"/>
    <x v="3"/>
    <x v="3"/>
    <x v="3"/>
    <x v="0"/>
    <x v="0"/>
    <x v="1"/>
    <x v="3461"/>
    <x v="1"/>
    <x v="246"/>
    <x v="1"/>
    <x v="1"/>
  </r>
  <r>
    <x v="3463"/>
    <x v="8"/>
    <x v="1"/>
    <x v="109"/>
    <x v="2"/>
    <x v="2"/>
    <x v="3"/>
    <x v="3"/>
    <x v="1"/>
    <x v="2"/>
    <x v="3462"/>
    <x v="0"/>
    <x v="18"/>
    <x v="4"/>
    <x v="2"/>
  </r>
  <r>
    <x v="3464"/>
    <x v="79"/>
    <x v="1"/>
    <x v="137"/>
    <x v="3"/>
    <x v="5"/>
    <x v="2"/>
    <x v="3"/>
    <x v="0"/>
    <x v="2"/>
    <x v="3463"/>
    <x v="0"/>
    <x v="329"/>
    <x v="3"/>
    <x v="0"/>
  </r>
  <r>
    <x v="3465"/>
    <x v="39"/>
    <x v="2"/>
    <x v="288"/>
    <x v="3"/>
    <x v="4"/>
    <x v="3"/>
    <x v="1"/>
    <x v="0"/>
    <x v="2"/>
    <x v="3464"/>
    <x v="1"/>
    <x v="195"/>
    <x v="2"/>
    <x v="0"/>
  </r>
  <r>
    <x v="3466"/>
    <x v="98"/>
    <x v="1"/>
    <x v="268"/>
    <x v="2"/>
    <x v="4"/>
    <x v="3"/>
    <x v="1"/>
    <x v="1"/>
    <x v="0"/>
    <x v="3465"/>
    <x v="1"/>
    <x v="204"/>
    <x v="0"/>
    <x v="1"/>
  </r>
  <r>
    <x v="3467"/>
    <x v="10"/>
    <x v="0"/>
    <x v="111"/>
    <x v="2"/>
    <x v="4"/>
    <x v="0"/>
    <x v="0"/>
    <x v="4"/>
    <x v="2"/>
    <x v="3466"/>
    <x v="0"/>
    <x v="12"/>
    <x v="4"/>
    <x v="2"/>
  </r>
  <r>
    <x v="3468"/>
    <x v="40"/>
    <x v="1"/>
    <x v="335"/>
    <x v="1"/>
    <x v="1"/>
    <x v="0"/>
    <x v="0"/>
    <x v="2"/>
    <x v="0"/>
    <x v="3467"/>
    <x v="1"/>
    <x v="310"/>
    <x v="0"/>
    <x v="1"/>
  </r>
  <r>
    <x v="3469"/>
    <x v="78"/>
    <x v="0"/>
    <x v="227"/>
    <x v="4"/>
    <x v="2"/>
    <x v="5"/>
    <x v="0"/>
    <x v="4"/>
    <x v="2"/>
    <x v="3468"/>
    <x v="1"/>
    <x v="136"/>
    <x v="0"/>
    <x v="2"/>
  </r>
  <r>
    <x v="3470"/>
    <x v="14"/>
    <x v="2"/>
    <x v="182"/>
    <x v="1"/>
    <x v="3"/>
    <x v="5"/>
    <x v="3"/>
    <x v="2"/>
    <x v="1"/>
    <x v="3469"/>
    <x v="1"/>
    <x v="42"/>
    <x v="0"/>
    <x v="1"/>
  </r>
  <r>
    <x v="3471"/>
    <x v="1"/>
    <x v="1"/>
    <x v="309"/>
    <x v="0"/>
    <x v="1"/>
    <x v="1"/>
    <x v="3"/>
    <x v="1"/>
    <x v="0"/>
    <x v="3470"/>
    <x v="1"/>
    <x v="214"/>
    <x v="4"/>
    <x v="2"/>
  </r>
  <r>
    <x v="3472"/>
    <x v="62"/>
    <x v="1"/>
    <x v="88"/>
    <x v="3"/>
    <x v="4"/>
    <x v="0"/>
    <x v="1"/>
    <x v="4"/>
    <x v="0"/>
    <x v="3471"/>
    <x v="0"/>
    <x v="44"/>
    <x v="0"/>
    <x v="1"/>
  </r>
  <r>
    <x v="3473"/>
    <x v="31"/>
    <x v="0"/>
    <x v="246"/>
    <x v="0"/>
    <x v="4"/>
    <x v="3"/>
    <x v="2"/>
    <x v="1"/>
    <x v="1"/>
    <x v="3472"/>
    <x v="1"/>
    <x v="279"/>
    <x v="0"/>
    <x v="0"/>
  </r>
  <r>
    <x v="3474"/>
    <x v="22"/>
    <x v="1"/>
    <x v="328"/>
    <x v="5"/>
    <x v="1"/>
    <x v="3"/>
    <x v="0"/>
    <x v="3"/>
    <x v="2"/>
    <x v="3473"/>
    <x v="1"/>
    <x v="316"/>
    <x v="2"/>
    <x v="1"/>
  </r>
  <r>
    <x v="3475"/>
    <x v="4"/>
    <x v="2"/>
    <x v="43"/>
    <x v="2"/>
    <x v="5"/>
    <x v="0"/>
    <x v="1"/>
    <x v="1"/>
    <x v="1"/>
    <x v="3474"/>
    <x v="1"/>
    <x v="124"/>
    <x v="3"/>
    <x v="0"/>
  </r>
  <r>
    <x v="3476"/>
    <x v="54"/>
    <x v="2"/>
    <x v="64"/>
    <x v="3"/>
    <x v="3"/>
    <x v="1"/>
    <x v="2"/>
    <x v="4"/>
    <x v="2"/>
    <x v="3475"/>
    <x v="1"/>
    <x v="181"/>
    <x v="0"/>
    <x v="2"/>
  </r>
  <r>
    <x v="3477"/>
    <x v="2"/>
    <x v="1"/>
    <x v="211"/>
    <x v="2"/>
    <x v="2"/>
    <x v="2"/>
    <x v="3"/>
    <x v="4"/>
    <x v="0"/>
    <x v="3476"/>
    <x v="0"/>
    <x v="329"/>
    <x v="2"/>
    <x v="0"/>
  </r>
  <r>
    <x v="3478"/>
    <x v="59"/>
    <x v="2"/>
    <x v="165"/>
    <x v="4"/>
    <x v="4"/>
    <x v="2"/>
    <x v="0"/>
    <x v="3"/>
    <x v="2"/>
    <x v="3477"/>
    <x v="1"/>
    <x v="66"/>
    <x v="0"/>
    <x v="0"/>
  </r>
  <r>
    <x v="3479"/>
    <x v="53"/>
    <x v="1"/>
    <x v="200"/>
    <x v="5"/>
    <x v="0"/>
    <x v="4"/>
    <x v="3"/>
    <x v="1"/>
    <x v="1"/>
    <x v="3478"/>
    <x v="1"/>
    <x v="311"/>
    <x v="4"/>
    <x v="1"/>
  </r>
  <r>
    <x v="3480"/>
    <x v="65"/>
    <x v="2"/>
    <x v="7"/>
    <x v="2"/>
    <x v="1"/>
    <x v="4"/>
    <x v="1"/>
    <x v="2"/>
    <x v="0"/>
    <x v="3479"/>
    <x v="1"/>
    <x v="112"/>
    <x v="1"/>
    <x v="2"/>
  </r>
  <r>
    <x v="3481"/>
    <x v="12"/>
    <x v="1"/>
    <x v="19"/>
    <x v="5"/>
    <x v="0"/>
    <x v="5"/>
    <x v="1"/>
    <x v="0"/>
    <x v="0"/>
    <x v="3480"/>
    <x v="0"/>
    <x v="274"/>
    <x v="3"/>
    <x v="0"/>
  </r>
  <r>
    <x v="3482"/>
    <x v="56"/>
    <x v="2"/>
    <x v="140"/>
    <x v="0"/>
    <x v="1"/>
    <x v="1"/>
    <x v="1"/>
    <x v="0"/>
    <x v="2"/>
    <x v="3481"/>
    <x v="0"/>
    <x v="243"/>
    <x v="2"/>
    <x v="1"/>
  </r>
  <r>
    <x v="3483"/>
    <x v="90"/>
    <x v="2"/>
    <x v="54"/>
    <x v="4"/>
    <x v="2"/>
    <x v="0"/>
    <x v="2"/>
    <x v="1"/>
    <x v="2"/>
    <x v="3482"/>
    <x v="0"/>
    <x v="166"/>
    <x v="1"/>
    <x v="1"/>
  </r>
  <r>
    <x v="3484"/>
    <x v="29"/>
    <x v="0"/>
    <x v="290"/>
    <x v="5"/>
    <x v="5"/>
    <x v="0"/>
    <x v="2"/>
    <x v="3"/>
    <x v="2"/>
    <x v="3483"/>
    <x v="0"/>
    <x v="122"/>
    <x v="0"/>
    <x v="0"/>
  </r>
  <r>
    <x v="3485"/>
    <x v="11"/>
    <x v="0"/>
    <x v="264"/>
    <x v="0"/>
    <x v="0"/>
    <x v="1"/>
    <x v="1"/>
    <x v="2"/>
    <x v="0"/>
    <x v="3484"/>
    <x v="0"/>
    <x v="139"/>
    <x v="2"/>
    <x v="1"/>
  </r>
  <r>
    <x v="3486"/>
    <x v="15"/>
    <x v="1"/>
    <x v="51"/>
    <x v="4"/>
    <x v="4"/>
    <x v="3"/>
    <x v="1"/>
    <x v="4"/>
    <x v="0"/>
    <x v="3485"/>
    <x v="1"/>
    <x v="314"/>
    <x v="1"/>
    <x v="0"/>
  </r>
  <r>
    <x v="3487"/>
    <x v="6"/>
    <x v="0"/>
    <x v="109"/>
    <x v="1"/>
    <x v="3"/>
    <x v="2"/>
    <x v="0"/>
    <x v="0"/>
    <x v="2"/>
    <x v="3486"/>
    <x v="1"/>
    <x v="222"/>
    <x v="1"/>
    <x v="1"/>
  </r>
  <r>
    <x v="3488"/>
    <x v="53"/>
    <x v="0"/>
    <x v="43"/>
    <x v="0"/>
    <x v="2"/>
    <x v="3"/>
    <x v="2"/>
    <x v="0"/>
    <x v="2"/>
    <x v="3487"/>
    <x v="1"/>
    <x v="229"/>
    <x v="1"/>
    <x v="0"/>
  </r>
  <r>
    <x v="3489"/>
    <x v="57"/>
    <x v="0"/>
    <x v="97"/>
    <x v="5"/>
    <x v="1"/>
    <x v="3"/>
    <x v="1"/>
    <x v="0"/>
    <x v="2"/>
    <x v="3488"/>
    <x v="0"/>
    <x v="233"/>
    <x v="4"/>
    <x v="2"/>
  </r>
  <r>
    <x v="3490"/>
    <x v="62"/>
    <x v="1"/>
    <x v="243"/>
    <x v="5"/>
    <x v="3"/>
    <x v="4"/>
    <x v="0"/>
    <x v="1"/>
    <x v="2"/>
    <x v="3489"/>
    <x v="0"/>
    <x v="21"/>
    <x v="4"/>
    <x v="2"/>
  </r>
  <r>
    <x v="3491"/>
    <x v="4"/>
    <x v="0"/>
    <x v="313"/>
    <x v="0"/>
    <x v="1"/>
    <x v="1"/>
    <x v="1"/>
    <x v="1"/>
    <x v="2"/>
    <x v="3490"/>
    <x v="1"/>
    <x v="235"/>
    <x v="1"/>
    <x v="0"/>
  </r>
  <r>
    <x v="3492"/>
    <x v="55"/>
    <x v="1"/>
    <x v="29"/>
    <x v="5"/>
    <x v="2"/>
    <x v="2"/>
    <x v="1"/>
    <x v="3"/>
    <x v="2"/>
    <x v="3491"/>
    <x v="0"/>
    <x v="67"/>
    <x v="0"/>
    <x v="2"/>
  </r>
  <r>
    <x v="3493"/>
    <x v="67"/>
    <x v="2"/>
    <x v="158"/>
    <x v="3"/>
    <x v="0"/>
    <x v="3"/>
    <x v="2"/>
    <x v="3"/>
    <x v="1"/>
    <x v="3492"/>
    <x v="1"/>
    <x v="254"/>
    <x v="2"/>
    <x v="1"/>
  </r>
  <r>
    <x v="3494"/>
    <x v="6"/>
    <x v="0"/>
    <x v="301"/>
    <x v="4"/>
    <x v="0"/>
    <x v="3"/>
    <x v="2"/>
    <x v="0"/>
    <x v="0"/>
    <x v="3493"/>
    <x v="0"/>
    <x v="156"/>
    <x v="2"/>
    <x v="2"/>
  </r>
  <r>
    <x v="3495"/>
    <x v="8"/>
    <x v="0"/>
    <x v="317"/>
    <x v="2"/>
    <x v="3"/>
    <x v="5"/>
    <x v="2"/>
    <x v="1"/>
    <x v="0"/>
    <x v="3494"/>
    <x v="0"/>
    <x v="107"/>
    <x v="0"/>
    <x v="1"/>
  </r>
  <r>
    <x v="3496"/>
    <x v="85"/>
    <x v="0"/>
    <x v="239"/>
    <x v="1"/>
    <x v="2"/>
    <x v="2"/>
    <x v="1"/>
    <x v="1"/>
    <x v="2"/>
    <x v="3495"/>
    <x v="1"/>
    <x v="131"/>
    <x v="0"/>
    <x v="1"/>
  </r>
  <r>
    <x v="3497"/>
    <x v="83"/>
    <x v="1"/>
    <x v="187"/>
    <x v="3"/>
    <x v="4"/>
    <x v="5"/>
    <x v="3"/>
    <x v="1"/>
    <x v="0"/>
    <x v="3496"/>
    <x v="1"/>
    <x v="43"/>
    <x v="2"/>
    <x v="2"/>
  </r>
  <r>
    <x v="3498"/>
    <x v="22"/>
    <x v="1"/>
    <x v="292"/>
    <x v="0"/>
    <x v="2"/>
    <x v="2"/>
    <x v="3"/>
    <x v="1"/>
    <x v="2"/>
    <x v="3497"/>
    <x v="1"/>
    <x v="240"/>
    <x v="3"/>
    <x v="1"/>
  </r>
  <r>
    <x v="3499"/>
    <x v="84"/>
    <x v="0"/>
    <x v="95"/>
    <x v="4"/>
    <x v="2"/>
    <x v="1"/>
    <x v="0"/>
    <x v="1"/>
    <x v="1"/>
    <x v="3498"/>
    <x v="0"/>
    <x v="200"/>
    <x v="0"/>
    <x v="0"/>
  </r>
  <r>
    <x v="3500"/>
    <x v="43"/>
    <x v="0"/>
    <x v="18"/>
    <x v="1"/>
    <x v="4"/>
    <x v="2"/>
    <x v="1"/>
    <x v="1"/>
    <x v="0"/>
    <x v="3499"/>
    <x v="1"/>
    <x v="89"/>
    <x v="0"/>
    <x v="2"/>
  </r>
  <r>
    <x v="3501"/>
    <x v="30"/>
    <x v="2"/>
    <x v="144"/>
    <x v="3"/>
    <x v="2"/>
    <x v="2"/>
    <x v="0"/>
    <x v="2"/>
    <x v="0"/>
    <x v="3500"/>
    <x v="0"/>
    <x v="165"/>
    <x v="4"/>
    <x v="2"/>
  </r>
  <r>
    <x v="3502"/>
    <x v="14"/>
    <x v="0"/>
    <x v="331"/>
    <x v="0"/>
    <x v="4"/>
    <x v="4"/>
    <x v="3"/>
    <x v="3"/>
    <x v="0"/>
    <x v="3501"/>
    <x v="0"/>
    <x v="11"/>
    <x v="4"/>
    <x v="0"/>
  </r>
  <r>
    <x v="3503"/>
    <x v="10"/>
    <x v="1"/>
    <x v="149"/>
    <x v="0"/>
    <x v="5"/>
    <x v="3"/>
    <x v="0"/>
    <x v="0"/>
    <x v="0"/>
    <x v="3502"/>
    <x v="0"/>
    <x v="10"/>
    <x v="0"/>
    <x v="0"/>
  </r>
  <r>
    <x v="3504"/>
    <x v="2"/>
    <x v="0"/>
    <x v="302"/>
    <x v="5"/>
    <x v="1"/>
    <x v="4"/>
    <x v="2"/>
    <x v="4"/>
    <x v="1"/>
    <x v="3503"/>
    <x v="0"/>
    <x v="335"/>
    <x v="2"/>
    <x v="1"/>
  </r>
  <r>
    <x v="3505"/>
    <x v="14"/>
    <x v="0"/>
    <x v="117"/>
    <x v="4"/>
    <x v="3"/>
    <x v="1"/>
    <x v="0"/>
    <x v="2"/>
    <x v="2"/>
    <x v="3504"/>
    <x v="1"/>
    <x v="30"/>
    <x v="2"/>
    <x v="0"/>
  </r>
  <r>
    <x v="3506"/>
    <x v="82"/>
    <x v="1"/>
    <x v="241"/>
    <x v="1"/>
    <x v="1"/>
    <x v="1"/>
    <x v="2"/>
    <x v="1"/>
    <x v="0"/>
    <x v="3505"/>
    <x v="1"/>
    <x v="125"/>
    <x v="0"/>
    <x v="1"/>
  </r>
  <r>
    <x v="3507"/>
    <x v="11"/>
    <x v="1"/>
    <x v="203"/>
    <x v="3"/>
    <x v="4"/>
    <x v="2"/>
    <x v="3"/>
    <x v="3"/>
    <x v="2"/>
    <x v="3506"/>
    <x v="0"/>
    <x v="190"/>
    <x v="4"/>
    <x v="1"/>
  </r>
  <r>
    <x v="3508"/>
    <x v="69"/>
    <x v="0"/>
    <x v="234"/>
    <x v="1"/>
    <x v="2"/>
    <x v="4"/>
    <x v="3"/>
    <x v="1"/>
    <x v="2"/>
    <x v="3507"/>
    <x v="0"/>
    <x v="231"/>
    <x v="3"/>
    <x v="0"/>
  </r>
  <r>
    <x v="3509"/>
    <x v="72"/>
    <x v="1"/>
    <x v="134"/>
    <x v="2"/>
    <x v="4"/>
    <x v="1"/>
    <x v="3"/>
    <x v="0"/>
    <x v="0"/>
    <x v="3508"/>
    <x v="1"/>
    <x v="23"/>
    <x v="2"/>
    <x v="2"/>
  </r>
  <r>
    <x v="3510"/>
    <x v="46"/>
    <x v="2"/>
    <x v="126"/>
    <x v="5"/>
    <x v="0"/>
    <x v="3"/>
    <x v="0"/>
    <x v="1"/>
    <x v="1"/>
    <x v="3509"/>
    <x v="0"/>
    <x v="137"/>
    <x v="2"/>
    <x v="0"/>
  </r>
  <r>
    <x v="3511"/>
    <x v="59"/>
    <x v="0"/>
    <x v="312"/>
    <x v="0"/>
    <x v="1"/>
    <x v="4"/>
    <x v="1"/>
    <x v="2"/>
    <x v="2"/>
    <x v="3510"/>
    <x v="0"/>
    <x v="113"/>
    <x v="0"/>
    <x v="2"/>
  </r>
  <r>
    <x v="3512"/>
    <x v="53"/>
    <x v="1"/>
    <x v="199"/>
    <x v="5"/>
    <x v="4"/>
    <x v="3"/>
    <x v="1"/>
    <x v="1"/>
    <x v="1"/>
    <x v="3511"/>
    <x v="0"/>
    <x v="58"/>
    <x v="4"/>
    <x v="1"/>
  </r>
  <r>
    <x v="3513"/>
    <x v="29"/>
    <x v="2"/>
    <x v="260"/>
    <x v="2"/>
    <x v="5"/>
    <x v="3"/>
    <x v="3"/>
    <x v="2"/>
    <x v="0"/>
    <x v="3512"/>
    <x v="0"/>
    <x v="55"/>
    <x v="1"/>
    <x v="1"/>
  </r>
  <r>
    <x v="3514"/>
    <x v="64"/>
    <x v="1"/>
    <x v="89"/>
    <x v="5"/>
    <x v="0"/>
    <x v="0"/>
    <x v="0"/>
    <x v="0"/>
    <x v="2"/>
    <x v="3513"/>
    <x v="1"/>
    <x v="36"/>
    <x v="4"/>
    <x v="0"/>
  </r>
  <r>
    <x v="3515"/>
    <x v="4"/>
    <x v="2"/>
    <x v="85"/>
    <x v="0"/>
    <x v="5"/>
    <x v="3"/>
    <x v="1"/>
    <x v="2"/>
    <x v="1"/>
    <x v="3514"/>
    <x v="0"/>
    <x v="328"/>
    <x v="3"/>
    <x v="1"/>
  </r>
  <r>
    <x v="3516"/>
    <x v="15"/>
    <x v="0"/>
    <x v="31"/>
    <x v="0"/>
    <x v="0"/>
    <x v="4"/>
    <x v="2"/>
    <x v="4"/>
    <x v="0"/>
    <x v="3515"/>
    <x v="0"/>
    <x v="163"/>
    <x v="1"/>
    <x v="1"/>
  </r>
  <r>
    <x v="3517"/>
    <x v="15"/>
    <x v="1"/>
    <x v="232"/>
    <x v="4"/>
    <x v="2"/>
    <x v="4"/>
    <x v="0"/>
    <x v="2"/>
    <x v="2"/>
    <x v="3516"/>
    <x v="0"/>
    <x v="254"/>
    <x v="2"/>
    <x v="1"/>
  </r>
  <r>
    <x v="3518"/>
    <x v="18"/>
    <x v="1"/>
    <x v="318"/>
    <x v="3"/>
    <x v="1"/>
    <x v="0"/>
    <x v="0"/>
    <x v="0"/>
    <x v="0"/>
    <x v="3517"/>
    <x v="0"/>
    <x v="325"/>
    <x v="4"/>
    <x v="2"/>
  </r>
  <r>
    <x v="3519"/>
    <x v="30"/>
    <x v="0"/>
    <x v="316"/>
    <x v="2"/>
    <x v="5"/>
    <x v="5"/>
    <x v="3"/>
    <x v="0"/>
    <x v="1"/>
    <x v="3518"/>
    <x v="0"/>
    <x v="131"/>
    <x v="1"/>
    <x v="1"/>
  </r>
  <r>
    <x v="3520"/>
    <x v="85"/>
    <x v="0"/>
    <x v="67"/>
    <x v="5"/>
    <x v="5"/>
    <x v="4"/>
    <x v="1"/>
    <x v="3"/>
    <x v="0"/>
    <x v="3519"/>
    <x v="0"/>
    <x v="254"/>
    <x v="1"/>
    <x v="2"/>
  </r>
  <r>
    <x v="3521"/>
    <x v="55"/>
    <x v="2"/>
    <x v="330"/>
    <x v="2"/>
    <x v="2"/>
    <x v="1"/>
    <x v="0"/>
    <x v="4"/>
    <x v="0"/>
    <x v="3520"/>
    <x v="0"/>
    <x v="81"/>
    <x v="2"/>
    <x v="1"/>
  </r>
  <r>
    <x v="3522"/>
    <x v="67"/>
    <x v="1"/>
    <x v="87"/>
    <x v="5"/>
    <x v="5"/>
    <x v="2"/>
    <x v="0"/>
    <x v="3"/>
    <x v="0"/>
    <x v="3521"/>
    <x v="0"/>
    <x v="228"/>
    <x v="4"/>
    <x v="0"/>
  </r>
  <r>
    <x v="3523"/>
    <x v="34"/>
    <x v="0"/>
    <x v="143"/>
    <x v="1"/>
    <x v="5"/>
    <x v="0"/>
    <x v="1"/>
    <x v="0"/>
    <x v="2"/>
    <x v="3522"/>
    <x v="0"/>
    <x v="18"/>
    <x v="2"/>
    <x v="1"/>
  </r>
  <r>
    <x v="3524"/>
    <x v="79"/>
    <x v="1"/>
    <x v="288"/>
    <x v="1"/>
    <x v="4"/>
    <x v="1"/>
    <x v="2"/>
    <x v="0"/>
    <x v="2"/>
    <x v="3523"/>
    <x v="0"/>
    <x v="302"/>
    <x v="4"/>
    <x v="0"/>
  </r>
  <r>
    <x v="3525"/>
    <x v="72"/>
    <x v="0"/>
    <x v="201"/>
    <x v="2"/>
    <x v="0"/>
    <x v="4"/>
    <x v="3"/>
    <x v="1"/>
    <x v="0"/>
    <x v="3524"/>
    <x v="0"/>
    <x v="12"/>
    <x v="4"/>
    <x v="0"/>
  </r>
  <r>
    <x v="3526"/>
    <x v="80"/>
    <x v="1"/>
    <x v="260"/>
    <x v="4"/>
    <x v="2"/>
    <x v="2"/>
    <x v="2"/>
    <x v="3"/>
    <x v="0"/>
    <x v="3525"/>
    <x v="0"/>
    <x v="151"/>
    <x v="0"/>
    <x v="1"/>
  </r>
  <r>
    <x v="3527"/>
    <x v="45"/>
    <x v="1"/>
    <x v="43"/>
    <x v="0"/>
    <x v="5"/>
    <x v="4"/>
    <x v="2"/>
    <x v="2"/>
    <x v="2"/>
    <x v="3526"/>
    <x v="1"/>
    <x v="253"/>
    <x v="2"/>
    <x v="0"/>
  </r>
  <r>
    <x v="3528"/>
    <x v="13"/>
    <x v="0"/>
    <x v="153"/>
    <x v="0"/>
    <x v="1"/>
    <x v="5"/>
    <x v="3"/>
    <x v="1"/>
    <x v="1"/>
    <x v="3527"/>
    <x v="1"/>
    <x v="173"/>
    <x v="0"/>
    <x v="2"/>
  </r>
  <r>
    <x v="3529"/>
    <x v="66"/>
    <x v="0"/>
    <x v="320"/>
    <x v="1"/>
    <x v="4"/>
    <x v="1"/>
    <x v="0"/>
    <x v="3"/>
    <x v="2"/>
    <x v="3528"/>
    <x v="1"/>
    <x v="126"/>
    <x v="4"/>
    <x v="2"/>
  </r>
  <r>
    <x v="3530"/>
    <x v="47"/>
    <x v="1"/>
    <x v="76"/>
    <x v="1"/>
    <x v="4"/>
    <x v="5"/>
    <x v="0"/>
    <x v="2"/>
    <x v="0"/>
    <x v="3529"/>
    <x v="0"/>
    <x v="170"/>
    <x v="3"/>
    <x v="0"/>
  </r>
  <r>
    <x v="3531"/>
    <x v="31"/>
    <x v="1"/>
    <x v="236"/>
    <x v="5"/>
    <x v="4"/>
    <x v="5"/>
    <x v="2"/>
    <x v="0"/>
    <x v="2"/>
    <x v="3530"/>
    <x v="1"/>
    <x v="167"/>
    <x v="1"/>
    <x v="2"/>
  </r>
  <r>
    <x v="3532"/>
    <x v="20"/>
    <x v="2"/>
    <x v="54"/>
    <x v="1"/>
    <x v="4"/>
    <x v="2"/>
    <x v="0"/>
    <x v="3"/>
    <x v="2"/>
    <x v="3531"/>
    <x v="1"/>
    <x v="18"/>
    <x v="1"/>
    <x v="0"/>
  </r>
  <r>
    <x v="3533"/>
    <x v="15"/>
    <x v="1"/>
    <x v="111"/>
    <x v="5"/>
    <x v="0"/>
    <x v="5"/>
    <x v="3"/>
    <x v="2"/>
    <x v="0"/>
    <x v="3532"/>
    <x v="0"/>
    <x v="121"/>
    <x v="4"/>
    <x v="0"/>
  </r>
  <r>
    <x v="3534"/>
    <x v="7"/>
    <x v="0"/>
    <x v="142"/>
    <x v="2"/>
    <x v="0"/>
    <x v="2"/>
    <x v="1"/>
    <x v="3"/>
    <x v="2"/>
    <x v="3533"/>
    <x v="1"/>
    <x v="120"/>
    <x v="4"/>
    <x v="1"/>
  </r>
  <r>
    <x v="3535"/>
    <x v="60"/>
    <x v="2"/>
    <x v="69"/>
    <x v="4"/>
    <x v="2"/>
    <x v="4"/>
    <x v="1"/>
    <x v="4"/>
    <x v="0"/>
    <x v="3534"/>
    <x v="0"/>
    <x v="260"/>
    <x v="4"/>
    <x v="2"/>
  </r>
  <r>
    <x v="3536"/>
    <x v="20"/>
    <x v="2"/>
    <x v="278"/>
    <x v="0"/>
    <x v="4"/>
    <x v="0"/>
    <x v="2"/>
    <x v="2"/>
    <x v="0"/>
    <x v="3535"/>
    <x v="1"/>
    <x v="71"/>
    <x v="4"/>
    <x v="0"/>
  </r>
  <r>
    <x v="3537"/>
    <x v="76"/>
    <x v="2"/>
    <x v="133"/>
    <x v="4"/>
    <x v="2"/>
    <x v="1"/>
    <x v="2"/>
    <x v="3"/>
    <x v="2"/>
    <x v="3536"/>
    <x v="1"/>
    <x v="184"/>
    <x v="3"/>
    <x v="0"/>
  </r>
  <r>
    <x v="3538"/>
    <x v="30"/>
    <x v="2"/>
    <x v="29"/>
    <x v="2"/>
    <x v="2"/>
    <x v="3"/>
    <x v="2"/>
    <x v="3"/>
    <x v="1"/>
    <x v="3537"/>
    <x v="0"/>
    <x v="189"/>
    <x v="3"/>
    <x v="0"/>
  </r>
  <r>
    <x v="3539"/>
    <x v="10"/>
    <x v="1"/>
    <x v="42"/>
    <x v="1"/>
    <x v="0"/>
    <x v="2"/>
    <x v="3"/>
    <x v="2"/>
    <x v="2"/>
    <x v="3538"/>
    <x v="1"/>
    <x v="77"/>
    <x v="2"/>
    <x v="1"/>
  </r>
  <r>
    <x v="3540"/>
    <x v="21"/>
    <x v="0"/>
    <x v="128"/>
    <x v="1"/>
    <x v="1"/>
    <x v="0"/>
    <x v="0"/>
    <x v="0"/>
    <x v="0"/>
    <x v="3539"/>
    <x v="0"/>
    <x v="73"/>
    <x v="1"/>
    <x v="0"/>
  </r>
  <r>
    <x v="3541"/>
    <x v="65"/>
    <x v="0"/>
    <x v="126"/>
    <x v="4"/>
    <x v="2"/>
    <x v="0"/>
    <x v="0"/>
    <x v="4"/>
    <x v="1"/>
    <x v="3540"/>
    <x v="1"/>
    <x v="268"/>
    <x v="0"/>
    <x v="1"/>
  </r>
  <r>
    <x v="3542"/>
    <x v="38"/>
    <x v="0"/>
    <x v="79"/>
    <x v="2"/>
    <x v="5"/>
    <x v="2"/>
    <x v="2"/>
    <x v="4"/>
    <x v="0"/>
    <x v="3541"/>
    <x v="1"/>
    <x v="1"/>
    <x v="0"/>
    <x v="0"/>
  </r>
  <r>
    <x v="3543"/>
    <x v="63"/>
    <x v="1"/>
    <x v="298"/>
    <x v="3"/>
    <x v="5"/>
    <x v="5"/>
    <x v="2"/>
    <x v="2"/>
    <x v="2"/>
    <x v="3542"/>
    <x v="0"/>
    <x v="88"/>
    <x v="1"/>
    <x v="2"/>
  </r>
  <r>
    <x v="3544"/>
    <x v="16"/>
    <x v="0"/>
    <x v="35"/>
    <x v="5"/>
    <x v="2"/>
    <x v="1"/>
    <x v="0"/>
    <x v="3"/>
    <x v="0"/>
    <x v="3543"/>
    <x v="1"/>
    <x v="125"/>
    <x v="2"/>
    <x v="1"/>
  </r>
  <r>
    <x v="3545"/>
    <x v="66"/>
    <x v="0"/>
    <x v="30"/>
    <x v="0"/>
    <x v="5"/>
    <x v="1"/>
    <x v="2"/>
    <x v="2"/>
    <x v="1"/>
    <x v="3544"/>
    <x v="1"/>
    <x v="168"/>
    <x v="1"/>
    <x v="1"/>
  </r>
  <r>
    <x v="3546"/>
    <x v="86"/>
    <x v="2"/>
    <x v="34"/>
    <x v="3"/>
    <x v="5"/>
    <x v="4"/>
    <x v="2"/>
    <x v="1"/>
    <x v="0"/>
    <x v="3545"/>
    <x v="0"/>
    <x v="298"/>
    <x v="0"/>
    <x v="2"/>
  </r>
  <r>
    <x v="3547"/>
    <x v="75"/>
    <x v="2"/>
    <x v="270"/>
    <x v="4"/>
    <x v="5"/>
    <x v="1"/>
    <x v="3"/>
    <x v="2"/>
    <x v="0"/>
    <x v="3546"/>
    <x v="0"/>
    <x v="21"/>
    <x v="3"/>
    <x v="0"/>
  </r>
  <r>
    <x v="3548"/>
    <x v="76"/>
    <x v="1"/>
    <x v="78"/>
    <x v="5"/>
    <x v="1"/>
    <x v="1"/>
    <x v="2"/>
    <x v="2"/>
    <x v="2"/>
    <x v="3547"/>
    <x v="1"/>
    <x v="192"/>
    <x v="3"/>
    <x v="0"/>
  </r>
  <r>
    <x v="3549"/>
    <x v="75"/>
    <x v="1"/>
    <x v="71"/>
    <x v="0"/>
    <x v="4"/>
    <x v="1"/>
    <x v="1"/>
    <x v="3"/>
    <x v="2"/>
    <x v="3548"/>
    <x v="0"/>
    <x v="120"/>
    <x v="3"/>
    <x v="2"/>
  </r>
  <r>
    <x v="3550"/>
    <x v="28"/>
    <x v="2"/>
    <x v="323"/>
    <x v="1"/>
    <x v="2"/>
    <x v="5"/>
    <x v="3"/>
    <x v="1"/>
    <x v="1"/>
    <x v="3549"/>
    <x v="0"/>
    <x v="162"/>
    <x v="2"/>
    <x v="2"/>
  </r>
  <r>
    <x v="3551"/>
    <x v="80"/>
    <x v="1"/>
    <x v="314"/>
    <x v="5"/>
    <x v="2"/>
    <x v="0"/>
    <x v="2"/>
    <x v="4"/>
    <x v="0"/>
    <x v="3550"/>
    <x v="0"/>
    <x v="71"/>
    <x v="3"/>
    <x v="0"/>
  </r>
  <r>
    <x v="3552"/>
    <x v="42"/>
    <x v="0"/>
    <x v="170"/>
    <x v="2"/>
    <x v="4"/>
    <x v="5"/>
    <x v="2"/>
    <x v="4"/>
    <x v="2"/>
    <x v="3551"/>
    <x v="0"/>
    <x v="192"/>
    <x v="4"/>
    <x v="0"/>
  </r>
  <r>
    <x v="3553"/>
    <x v="61"/>
    <x v="0"/>
    <x v="119"/>
    <x v="1"/>
    <x v="5"/>
    <x v="3"/>
    <x v="3"/>
    <x v="4"/>
    <x v="2"/>
    <x v="3552"/>
    <x v="0"/>
    <x v="32"/>
    <x v="4"/>
    <x v="2"/>
  </r>
  <r>
    <x v="3554"/>
    <x v="65"/>
    <x v="1"/>
    <x v="88"/>
    <x v="4"/>
    <x v="4"/>
    <x v="2"/>
    <x v="2"/>
    <x v="1"/>
    <x v="0"/>
    <x v="3553"/>
    <x v="0"/>
    <x v="100"/>
    <x v="4"/>
    <x v="0"/>
  </r>
  <r>
    <x v="3555"/>
    <x v="94"/>
    <x v="0"/>
    <x v="102"/>
    <x v="1"/>
    <x v="2"/>
    <x v="3"/>
    <x v="3"/>
    <x v="4"/>
    <x v="0"/>
    <x v="3554"/>
    <x v="1"/>
    <x v="302"/>
    <x v="4"/>
    <x v="2"/>
  </r>
  <r>
    <x v="3556"/>
    <x v="36"/>
    <x v="0"/>
    <x v="193"/>
    <x v="3"/>
    <x v="2"/>
    <x v="2"/>
    <x v="0"/>
    <x v="4"/>
    <x v="2"/>
    <x v="3555"/>
    <x v="0"/>
    <x v="109"/>
    <x v="4"/>
    <x v="2"/>
  </r>
  <r>
    <x v="3557"/>
    <x v="94"/>
    <x v="0"/>
    <x v="67"/>
    <x v="2"/>
    <x v="4"/>
    <x v="2"/>
    <x v="1"/>
    <x v="0"/>
    <x v="2"/>
    <x v="3556"/>
    <x v="1"/>
    <x v="24"/>
    <x v="2"/>
    <x v="0"/>
  </r>
  <r>
    <x v="3558"/>
    <x v="61"/>
    <x v="2"/>
    <x v="287"/>
    <x v="3"/>
    <x v="3"/>
    <x v="5"/>
    <x v="2"/>
    <x v="0"/>
    <x v="0"/>
    <x v="3557"/>
    <x v="1"/>
    <x v="198"/>
    <x v="2"/>
    <x v="1"/>
  </r>
  <r>
    <x v="3559"/>
    <x v="97"/>
    <x v="1"/>
    <x v="204"/>
    <x v="4"/>
    <x v="1"/>
    <x v="5"/>
    <x v="0"/>
    <x v="4"/>
    <x v="1"/>
    <x v="3558"/>
    <x v="1"/>
    <x v="221"/>
    <x v="1"/>
    <x v="0"/>
  </r>
  <r>
    <x v="3560"/>
    <x v="28"/>
    <x v="0"/>
    <x v="123"/>
    <x v="3"/>
    <x v="1"/>
    <x v="5"/>
    <x v="2"/>
    <x v="4"/>
    <x v="2"/>
    <x v="3559"/>
    <x v="0"/>
    <x v="208"/>
    <x v="3"/>
    <x v="0"/>
  </r>
  <r>
    <x v="3561"/>
    <x v="58"/>
    <x v="1"/>
    <x v="309"/>
    <x v="3"/>
    <x v="2"/>
    <x v="0"/>
    <x v="0"/>
    <x v="2"/>
    <x v="1"/>
    <x v="3560"/>
    <x v="0"/>
    <x v="75"/>
    <x v="2"/>
    <x v="0"/>
  </r>
  <r>
    <x v="3562"/>
    <x v="71"/>
    <x v="0"/>
    <x v="47"/>
    <x v="4"/>
    <x v="2"/>
    <x v="4"/>
    <x v="0"/>
    <x v="2"/>
    <x v="2"/>
    <x v="3561"/>
    <x v="0"/>
    <x v="90"/>
    <x v="1"/>
    <x v="1"/>
  </r>
  <r>
    <x v="3563"/>
    <x v="98"/>
    <x v="1"/>
    <x v="105"/>
    <x v="3"/>
    <x v="2"/>
    <x v="2"/>
    <x v="2"/>
    <x v="4"/>
    <x v="1"/>
    <x v="3562"/>
    <x v="1"/>
    <x v="168"/>
    <x v="4"/>
    <x v="0"/>
  </r>
  <r>
    <x v="3564"/>
    <x v="69"/>
    <x v="0"/>
    <x v="249"/>
    <x v="5"/>
    <x v="2"/>
    <x v="3"/>
    <x v="1"/>
    <x v="0"/>
    <x v="0"/>
    <x v="3563"/>
    <x v="1"/>
    <x v="281"/>
    <x v="3"/>
    <x v="0"/>
  </r>
  <r>
    <x v="3565"/>
    <x v="55"/>
    <x v="1"/>
    <x v="285"/>
    <x v="4"/>
    <x v="4"/>
    <x v="1"/>
    <x v="0"/>
    <x v="1"/>
    <x v="0"/>
    <x v="3564"/>
    <x v="0"/>
    <x v="215"/>
    <x v="3"/>
    <x v="0"/>
  </r>
  <r>
    <x v="3566"/>
    <x v="25"/>
    <x v="2"/>
    <x v="212"/>
    <x v="5"/>
    <x v="0"/>
    <x v="2"/>
    <x v="0"/>
    <x v="1"/>
    <x v="0"/>
    <x v="3565"/>
    <x v="1"/>
    <x v="182"/>
    <x v="0"/>
    <x v="0"/>
  </r>
  <r>
    <x v="3567"/>
    <x v="43"/>
    <x v="1"/>
    <x v="324"/>
    <x v="4"/>
    <x v="0"/>
    <x v="5"/>
    <x v="1"/>
    <x v="3"/>
    <x v="1"/>
    <x v="3566"/>
    <x v="1"/>
    <x v="219"/>
    <x v="2"/>
    <x v="1"/>
  </r>
  <r>
    <x v="3568"/>
    <x v="15"/>
    <x v="0"/>
    <x v="48"/>
    <x v="0"/>
    <x v="1"/>
    <x v="4"/>
    <x v="1"/>
    <x v="0"/>
    <x v="0"/>
    <x v="3567"/>
    <x v="0"/>
    <x v="185"/>
    <x v="0"/>
    <x v="2"/>
  </r>
  <r>
    <x v="3569"/>
    <x v="58"/>
    <x v="2"/>
    <x v="303"/>
    <x v="0"/>
    <x v="5"/>
    <x v="4"/>
    <x v="0"/>
    <x v="2"/>
    <x v="2"/>
    <x v="3568"/>
    <x v="0"/>
    <x v="230"/>
    <x v="2"/>
    <x v="1"/>
  </r>
  <r>
    <x v="3570"/>
    <x v="76"/>
    <x v="0"/>
    <x v="326"/>
    <x v="1"/>
    <x v="5"/>
    <x v="0"/>
    <x v="2"/>
    <x v="3"/>
    <x v="1"/>
    <x v="3569"/>
    <x v="1"/>
    <x v="286"/>
    <x v="1"/>
    <x v="0"/>
  </r>
  <r>
    <x v="3571"/>
    <x v="30"/>
    <x v="1"/>
    <x v="247"/>
    <x v="1"/>
    <x v="3"/>
    <x v="2"/>
    <x v="3"/>
    <x v="1"/>
    <x v="1"/>
    <x v="3570"/>
    <x v="0"/>
    <x v="75"/>
    <x v="2"/>
    <x v="1"/>
  </r>
  <r>
    <x v="3572"/>
    <x v="65"/>
    <x v="1"/>
    <x v="36"/>
    <x v="4"/>
    <x v="1"/>
    <x v="0"/>
    <x v="0"/>
    <x v="2"/>
    <x v="1"/>
    <x v="3571"/>
    <x v="0"/>
    <x v="107"/>
    <x v="0"/>
    <x v="1"/>
  </r>
  <r>
    <x v="3573"/>
    <x v="69"/>
    <x v="1"/>
    <x v="88"/>
    <x v="2"/>
    <x v="1"/>
    <x v="5"/>
    <x v="1"/>
    <x v="1"/>
    <x v="1"/>
    <x v="3572"/>
    <x v="0"/>
    <x v="95"/>
    <x v="2"/>
    <x v="2"/>
  </r>
  <r>
    <x v="3574"/>
    <x v="28"/>
    <x v="0"/>
    <x v="289"/>
    <x v="0"/>
    <x v="3"/>
    <x v="0"/>
    <x v="1"/>
    <x v="1"/>
    <x v="2"/>
    <x v="3573"/>
    <x v="0"/>
    <x v="186"/>
    <x v="0"/>
    <x v="0"/>
  </r>
  <r>
    <x v="3575"/>
    <x v="39"/>
    <x v="0"/>
    <x v="311"/>
    <x v="1"/>
    <x v="2"/>
    <x v="4"/>
    <x v="0"/>
    <x v="1"/>
    <x v="0"/>
    <x v="3574"/>
    <x v="0"/>
    <x v="189"/>
    <x v="1"/>
    <x v="1"/>
  </r>
  <r>
    <x v="3576"/>
    <x v="12"/>
    <x v="0"/>
    <x v="59"/>
    <x v="5"/>
    <x v="0"/>
    <x v="3"/>
    <x v="2"/>
    <x v="3"/>
    <x v="1"/>
    <x v="3575"/>
    <x v="1"/>
    <x v="238"/>
    <x v="0"/>
    <x v="1"/>
  </r>
  <r>
    <x v="3577"/>
    <x v="52"/>
    <x v="0"/>
    <x v="134"/>
    <x v="3"/>
    <x v="0"/>
    <x v="4"/>
    <x v="3"/>
    <x v="2"/>
    <x v="0"/>
    <x v="3576"/>
    <x v="0"/>
    <x v="307"/>
    <x v="1"/>
    <x v="0"/>
  </r>
  <r>
    <x v="3578"/>
    <x v="89"/>
    <x v="0"/>
    <x v="229"/>
    <x v="4"/>
    <x v="0"/>
    <x v="5"/>
    <x v="2"/>
    <x v="2"/>
    <x v="1"/>
    <x v="3577"/>
    <x v="1"/>
    <x v="151"/>
    <x v="2"/>
    <x v="0"/>
  </r>
  <r>
    <x v="3579"/>
    <x v="82"/>
    <x v="2"/>
    <x v="239"/>
    <x v="5"/>
    <x v="4"/>
    <x v="5"/>
    <x v="3"/>
    <x v="4"/>
    <x v="1"/>
    <x v="3578"/>
    <x v="1"/>
    <x v="38"/>
    <x v="0"/>
    <x v="1"/>
  </r>
  <r>
    <x v="3580"/>
    <x v="35"/>
    <x v="1"/>
    <x v="331"/>
    <x v="4"/>
    <x v="1"/>
    <x v="5"/>
    <x v="0"/>
    <x v="2"/>
    <x v="1"/>
    <x v="3579"/>
    <x v="1"/>
    <x v="90"/>
    <x v="4"/>
    <x v="0"/>
  </r>
  <r>
    <x v="3581"/>
    <x v="70"/>
    <x v="2"/>
    <x v="205"/>
    <x v="2"/>
    <x v="0"/>
    <x v="2"/>
    <x v="3"/>
    <x v="2"/>
    <x v="0"/>
    <x v="3580"/>
    <x v="1"/>
    <x v="294"/>
    <x v="3"/>
    <x v="2"/>
  </r>
  <r>
    <x v="3582"/>
    <x v="6"/>
    <x v="0"/>
    <x v="2"/>
    <x v="4"/>
    <x v="4"/>
    <x v="1"/>
    <x v="1"/>
    <x v="4"/>
    <x v="2"/>
    <x v="3581"/>
    <x v="1"/>
    <x v="17"/>
    <x v="4"/>
    <x v="2"/>
  </r>
  <r>
    <x v="3583"/>
    <x v="94"/>
    <x v="2"/>
    <x v="97"/>
    <x v="1"/>
    <x v="4"/>
    <x v="1"/>
    <x v="0"/>
    <x v="2"/>
    <x v="0"/>
    <x v="3582"/>
    <x v="1"/>
    <x v="227"/>
    <x v="2"/>
    <x v="0"/>
  </r>
  <r>
    <x v="3584"/>
    <x v="92"/>
    <x v="2"/>
    <x v="247"/>
    <x v="0"/>
    <x v="0"/>
    <x v="4"/>
    <x v="3"/>
    <x v="4"/>
    <x v="2"/>
    <x v="3583"/>
    <x v="0"/>
    <x v="275"/>
    <x v="3"/>
    <x v="1"/>
  </r>
  <r>
    <x v="3585"/>
    <x v="56"/>
    <x v="1"/>
    <x v="253"/>
    <x v="2"/>
    <x v="0"/>
    <x v="1"/>
    <x v="0"/>
    <x v="4"/>
    <x v="1"/>
    <x v="3584"/>
    <x v="1"/>
    <x v="99"/>
    <x v="0"/>
    <x v="0"/>
  </r>
  <r>
    <x v="3586"/>
    <x v="61"/>
    <x v="1"/>
    <x v="180"/>
    <x v="1"/>
    <x v="0"/>
    <x v="4"/>
    <x v="1"/>
    <x v="0"/>
    <x v="2"/>
    <x v="3585"/>
    <x v="1"/>
    <x v="205"/>
    <x v="2"/>
    <x v="2"/>
  </r>
  <r>
    <x v="3587"/>
    <x v="14"/>
    <x v="0"/>
    <x v="64"/>
    <x v="5"/>
    <x v="3"/>
    <x v="1"/>
    <x v="0"/>
    <x v="3"/>
    <x v="1"/>
    <x v="3586"/>
    <x v="1"/>
    <x v="230"/>
    <x v="1"/>
    <x v="2"/>
  </r>
  <r>
    <x v="3588"/>
    <x v="81"/>
    <x v="0"/>
    <x v="11"/>
    <x v="0"/>
    <x v="0"/>
    <x v="2"/>
    <x v="2"/>
    <x v="0"/>
    <x v="1"/>
    <x v="3587"/>
    <x v="1"/>
    <x v="286"/>
    <x v="2"/>
    <x v="1"/>
  </r>
  <r>
    <x v="3589"/>
    <x v="24"/>
    <x v="0"/>
    <x v="32"/>
    <x v="3"/>
    <x v="3"/>
    <x v="2"/>
    <x v="1"/>
    <x v="2"/>
    <x v="2"/>
    <x v="3588"/>
    <x v="0"/>
    <x v="9"/>
    <x v="0"/>
    <x v="1"/>
  </r>
  <r>
    <x v="3590"/>
    <x v="23"/>
    <x v="0"/>
    <x v="294"/>
    <x v="4"/>
    <x v="4"/>
    <x v="5"/>
    <x v="0"/>
    <x v="3"/>
    <x v="2"/>
    <x v="3589"/>
    <x v="0"/>
    <x v="124"/>
    <x v="3"/>
    <x v="0"/>
  </r>
  <r>
    <x v="3591"/>
    <x v="12"/>
    <x v="1"/>
    <x v="241"/>
    <x v="0"/>
    <x v="2"/>
    <x v="2"/>
    <x v="3"/>
    <x v="2"/>
    <x v="1"/>
    <x v="3590"/>
    <x v="0"/>
    <x v="135"/>
    <x v="2"/>
    <x v="0"/>
  </r>
  <r>
    <x v="3592"/>
    <x v="56"/>
    <x v="1"/>
    <x v="264"/>
    <x v="3"/>
    <x v="5"/>
    <x v="1"/>
    <x v="2"/>
    <x v="4"/>
    <x v="0"/>
    <x v="3591"/>
    <x v="1"/>
    <x v="181"/>
    <x v="2"/>
    <x v="2"/>
  </r>
  <r>
    <x v="3593"/>
    <x v="4"/>
    <x v="1"/>
    <x v="122"/>
    <x v="4"/>
    <x v="1"/>
    <x v="5"/>
    <x v="0"/>
    <x v="3"/>
    <x v="0"/>
    <x v="3592"/>
    <x v="1"/>
    <x v="327"/>
    <x v="1"/>
    <x v="1"/>
  </r>
  <r>
    <x v="3594"/>
    <x v="54"/>
    <x v="2"/>
    <x v="321"/>
    <x v="4"/>
    <x v="1"/>
    <x v="5"/>
    <x v="2"/>
    <x v="0"/>
    <x v="1"/>
    <x v="3593"/>
    <x v="0"/>
    <x v="145"/>
    <x v="3"/>
    <x v="2"/>
  </r>
  <r>
    <x v="3595"/>
    <x v="37"/>
    <x v="0"/>
    <x v="330"/>
    <x v="4"/>
    <x v="0"/>
    <x v="1"/>
    <x v="2"/>
    <x v="2"/>
    <x v="1"/>
    <x v="3594"/>
    <x v="0"/>
    <x v="314"/>
    <x v="3"/>
    <x v="1"/>
  </r>
  <r>
    <x v="3596"/>
    <x v="2"/>
    <x v="2"/>
    <x v="148"/>
    <x v="2"/>
    <x v="3"/>
    <x v="3"/>
    <x v="0"/>
    <x v="3"/>
    <x v="1"/>
    <x v="3595"/>
    <x v="1"/>
    <x v="86"/>
    <x v="3"/>
    <x v="1"/>
  </r>
  <r>
    <x v="3597"/>
    <x v="25"/>
    <x v="1"/>
    <x v="247"/>
    <x v="0"/>
    <x v="4"/>
    <x v="5"/>
    <x v="3"/>
    <x v="1"/>
    <x v="1"/>
    <x v="3596"/>
    <x v="0"/>
    <x v="309"/>
    <x v="3"/>
    <x v="1"/>
  </r>
  <r>
    <x v="3598"/>
    <x v="62"/>
    <x v="0"/>
    <x v="283"/>
    <x v="0"/>
    <x v="4"/>
    <x v="2"/>
    <x v="0"/>
    <x v="0"/>
    <x v="0"/>
    <x v="3597"/>
    <x v="1"/>
    <x v="226"/>
    <x v="1"/>
    <x v="0"/>
  </r>
  <r>
    <x v="3599"/>
    <x v="70"/>
    <x v="1"/>
    <x v="290"/>
    <x v="4"/>
    <x v="3"/>
    <x v="4"/>
    <x v="2"/>
    <x v="4"/>
    <x v="1"/>
    <x v="3598"/>
    <x v="1"/>
    <x v="11"/>
    <x v="4"/>
    <x v="1"/>
  </r>
  <r>
    <x v="3600"/>
    <x v="22"/>
    <x v="1"/>
    <x v="241"/>
    <x v="5"/>
    <x v="2"/>
    <x v="5"/>
    <x v="3"/>
    <x v="1"/>
    <x v="1"/>
    <x v="3599"/>
    <x v="1"/>
    <x v="116"/>
    <x v="1"/>
    <x v="1"/>
  </r>
  <r>
    <x v="3601"/>
    <x v="57"/>
    <x v="2"/>
    <x v="247"/>
    <x v="0"/>
    <x v="5"/>
    <x v="4"/>
    <x v="2"/>
    <x v="1"/>
    <x v="1"/>
    <x v="3600"/>
    <x v="0"/>
    <x v="158"/>
    <x v="2"/>
    <x v="1"/>
  </r>
  <r>
    <x v="3602"/>
    <x v="78"/>
    <x v="2"/>
    <x v="144"/>
    <x v="4"/>
    <x v="0"/>
    <x v="0"/>
    <x v="2"/>
    <x v="2"/>
    <x v="0"/>
    <x v="3601"/>
    <x v="0"/>
    <x v="271"/>
    <x v="4"/>
    <x v="1"/>
  </r>
  <r>
    <x v="3603"/>
    <x v="53"/>
    <x v="2"/>
    <x v="92"/>
    <x v="4"/>
    <x v="4"/>
    <x v="1"/>
    <x v="0"/>
    <x v="0"/>
    <x v="0"/>
    <x v="3602"/>
    <x v="1"/>
    <x v="144"/>
    <x v="1"/>
    <x v="0"/>
  </r>
  <r>
    <x v="3604"/>
    <x v="36"/>
    <x v="2"/>
    <x v="43"/>
    <x v="1"/>
    <x v="1"/>
    <x v="2"/>
    <x v="3"/>
    <x v="2"/>
    <x v="2"/>
    <x v="3603"/>
    <x v="1"/>
    <x v="74"/>
    <x v="3"/>
    <x v="1"/>
  </r>
  <r>
    <x v="3605"/>
    <x v="81"/>
    <x v="2"/>
    <x v="319"/>
    <x v="2"/>
    <x v="0"/>
    <x v="1"/>
    <x v="1"/>
    <x v="1"/>
    <x v="1"/>
    <x v="3604"/>
    <x v="1"/>
    <x v="104"/>
    <x v="3"/>
    <x v="2"/>
  </r>
  <r>
    <x v="3606"/>
    <x v="30"/>
    <x v="0"/>
    <x v="4"/>
    <x v="1"/>
    <x v="5"/>
    <x v="4"/>
    <x v="0"/>
    <x v="4"/>
    <x v="1"/>
    <x v="3605"/>
    <x v="0"/>
    <x v="53"/>
    <x v="3"/>
    <x v="2"/>
  </r>
  <r>
    <x v="3607"/>
    <x v="15"/>
    <x v="2"/>
    <x v="173"/>
    <x v="0"/>
    <x v="4"/>
    <x v="1"/>
    <x v="3"/>
    <x v="4"/>
    <x v="0"/>
    <x v="3606"/>
    <x v="1"/>
    <x v="296"/>
    <x v="1"/>
    <x v="2"/>
  </r>
  <r>
    <x v="3608"/>
    <x v="32"/>
    <x v="0"/>
    <x v="97"/>
    <x v="1"/>
    <x v="0"/>
    <x v="0"/>
    <x v="2"/>
    <x v="3"/>
    <x v="0"/>
    <x v="3607"/>
    <x v="1"/>
    <x v="12"/>
    <x v="0"/>
    <x v="1"/>
  </r>
  <r>
    <x v="3609"/>
    <x v="16"/>
    <x v="1"/>
    <x v="79"/>
    <x v="1"/>
    <x v="2"/>
    <x v="2"/>
    <x v="2"/>
    <x v="2"/>
    <x v="0"/>
    <x v="3608"/>
    <x v="0"/>
    <x v="75"/>
    <x v="2"/>
    <x v="1"/>
  </r>
  <r>
    <x v="3610"/>
    <x v="94"/>
    <x v="1"/>
    <x v="211"/>
    <x v="4"/>
    <x v="4"/>
    <x v="4"/>
    <x v="2"/>
    <x v="2"/>
    <x v="0"/>
    <x v="3609"/>
    <x v="1"/>
    <x v="260"/>
    <x v="3"/>
    <x v="2"/>
  </r>
  <r>
    <x v="3611"/>
    <x v="33"/>
    <x v="0"/>
    <x v="306"/>
    <x v="5"/>
    <x v="5"/>
    <x v="3"/>
    <x v="0"/>
    <x v="2"/>
    <x v="1"/>
    <x v="3610"/>
    <x v="1"/>
    <x v="28"/>
    <x v="0"/>
    <x v="2"/>
  </r>
  <r>
    <x v="3612"/>
    <x v="15"/>
    <x v="0"/>
    <x v="50"/>
    <x v="4"/>
    <x v="5"/>
    <x v="1"/>
    <x v="2"/>
    <x v="3"/>
    <x v="2"/>
    <x v="3611"/>
    <x v="0"/>
    <x v="296"/>
    <x v="0"/>
    <x v="0"/>
  </r>
  <r>
    <x v="3613"/>
    <x v="30"/>
    <x v="2"/>
    <x v="18"/>
    <x v="4"/>
    <x v="2"/>
    <x v="4"/>
    <x v="2"/>
    <x v="2"/>
    <x v="0"/>
    <x v="3612"/>
    <x v="1"/>
    <x v="194"/>
    <x v="1"/>
    <x v="2"/>
  </r>
  <r>
    <x v="3614"/>
    <x v="27"/>
    <x v="2"/>
    <x v="206"/>
    <x v="4"/>
    <x v="0"/>
    <x v="4"/>
    <x v="0"/>
    <x v="4"/>
    <x v="1"/>
    <x v="3613"/>
    <x v="0"/>
    <x v="88"/>
    <x v="0"/>
    <x v="0"/>
  </r>
  <r>
    <x v="3615"/>
    <x v="12"/>
    <x v="1"/>
    <x v="214"/>
    <x v="0"/>
    <x v="2"/>
    <x v="1"/>
    <x v="2"/>
    <x v="2"/>
    <x v="2"/>
    <x v="3614"/>
    <x v="1"/>
    <x v="107"/>
    <x v="1"/>
    <x v="0"/>
  </r>
  <r>
    <x v="3616"/>
    <x v="16"/>
    <x v="2"/>
    <x v="304"/>
    <x v="1"/>
    <x v="3"/>
    <x v="1"/>
    <x v="3"/>
    <x v="0"/>
    <x v="0"/>
    <x v="3615"/>
    <x v="1"/>
    <x v="67"/>
    <x v="3"/>
    <x v="1"/>
  </r>
  <r>
    <x v="3617"/>
    <x v="62"/>
    <x v="2"/>
    <x v="187"/>
    <x v="3"/>
    <x v="1"/>
    <x v="0"/>
    <x v="0"/>
    <x v="3"/>
    <x v="0"/>
    <x v="3616"/>
    <x v="1"/>
    <x v="24"/>
    <x v="3"/>
    <x v="0"/>
  </r>
  <r>
    <x v="3618"/>
    <x v="25"/>
    <x v="1"/>
    <x v="176"/>
    <x v="5"/>
    <x v="2"/>
    <x v="1"/>
    <x v="0"/>
    <x v="1"/>
    <x v="1"/>
    <x v="3617"/>
    <x v="0"/>
    <x v="79"/>
    <x v="2"/>
    <x v="0"/>
  </r>
  <r>
    <x v="3619"/>
    <x v="19"/>
    <x v="1"/>
    <x v="75"/>
    <x v="0"/>
    <x v="3"/>
    <x v="3"/>
    <x v="2"/>
    <x v="4"/>
    <x v="1"/>
    <x v="3618"/>
    <x v="0"/>
    <x v="226"/>
    <x v="0"/>
    <x v="2"/>
  </r>
  <r>
    <x v="3620"/>
    <x v="77"/>
    <x v="1"/>
    <x v="98"/>
    <x v="2"/>
    <x v="5"/>
    <x v="1"/>
    <x v="0"/>
    <x v="4"/>
    <x v="0"/>
    <x v="3619"/>
    <x v="0"/>
    <x v="177"/>
    <x v="4"/>
    <x v="1"/>
  </r>
  <r>
    <x v="3621"/>
    <x v="68"/>
    <x v="2"/>
    <x v="35"/>
    <x v="0"/>
    <x v="4"/>
    <x v="2"/>
    <x v="3"/>
    <x v="0"/>
    <x v="2"/>
    <x v="3620"/>
    <x v="0"/>
    <x v="71"/>
    <x v="3"/>
    <x v="1"/>
  </r>
  <r>
    <x v="3622"/>
    <x v="85"/>
    <x v="1"/>
    <x v="213"/>
    <x v="3"/>
    <x v="5"/>
    <x v="5"/>
    <x v="1"/>
    <x v="4"/>
    <x v="1"/>
    <x v="3621"/>
    <x v="0"/>
    <x v="286"/>
    <x v="1"/>
    <x v="0"/>
  </r>
  <r>
    <x v="3623"/>
    <x v="6"/>
    <x v="0"/>
    <x v="207"/>
    <x v="4"/>
    <x v="0"/>
    <x v="5"/>
    <x v="1"/>
    <x v="1"/>
    <x v="2"/>
    <x v="3622"/>
    <x v="0"/>
    <x v="265"/>
    <x v="1"/>
    <x v="2"/>
  </r>
  <r>
    <x v="3624"/>
    <x v="84"/>
    <x v="1"/>
    <x v="61"/>
    <x v="5"/>
    <x v="0"/>
    <x v="4"/>
    <x v="2"/>
    <x v="2"/>
    <x v="0"/>
    <x v="3623"/>
    <x v="1"/>
    <x v="263"/>
    <x v="2"/>
    <x v="1"/>
  </r>
  <r>
    <x v="3625"/>
    <x v="71"/>
    <x v="2"/>
    <x v="94"/>
    <x v="5"/>
    <x v="2"/>
    <x v="3"/>
    <x v="2"/>
    <x v="0"/>
    <x v="1"/>
    <x v="3624"/>
    <x v="0"/>
    <x v="128"/>
    <x v="2"/>
    <x v="0"/>
  </r>
  <r>
    <x v="3626"/>
    <x v="78"/>
    <x v="0"/>
    <x v="49"/>
    <x v="1"/>
    <x v="2"/>
    <x v="0"/>
    <x v="0"/>
    <x v="0"/>
    <x v="1"/>
    <x v="3625"/>
    <x v="0"/>
    <x v="322"/>
    <x v="3"/>
    <x v="2"/>
  </r>
  <r>
    <x v="3627"/>
    <x v="75"/>
    <x v="2"/>
    <x v="168"/>
    <x v="0"/>
    <x v="0"/>
    <x v="1"/>
    <x v="3"/>
    <x v="3"/>
    <x v="2"/>
    <x v="3626"/>
    <x v="1"/>
    <x v="20"/>
    <x v="4"/>
    <x v="1"/>
  </r>
  <r>
    <x v="3628"/>
    <x v="28"/>
    <x v="2"/>
    <x v="4"/>
    <x v="2"/>
    <x v="3"/>
    <x v="5"/>
    <x v="1"/>
    <x v="2"/>
    <x v="0"/>
    <x v="3627"/>
    <x v="1"/>
    <x v="236"/>
    <x v="1"/>
    <x v="2"/>
  </r>
  <r>
    <x v="3629"/>
    <x v="55"/>
    <x v="1"/>
    <x v="137"/>
    <x v="0"/>
    <x v="1"/>
    <x v="2"/>
    <x v="3"/>
    <x v="1"/>
    <x v="1"/>
    <x v="3628"/>
    <x v="1"/>
    <x v="102"/>
    <x v="4"/>
    <x v="1"/>
  </r>
  <r>
    <x v="3630"/>
    <x v="57"/>
    <x v="0"/>
    <x v="24"/>
    <x v="4"/>
    <x v="3"/>
    <x v="3"/>
    <x v="3"/>
    <x v="4"/>
    <x v="0"/>
    <x v="3629"/>
    <x v="1"/>
    <x v="87"/>
    <x v="3"/>
    <x v="2"/>
  </r>
  <r>
    <x v="3631"/>
    <x v="83"/>
    <x v="0"/>
    <x v="39"/>
    <x v="4"/>
    <x v="1"/>
    <x v="2"/>
    <x v="0"/>
    <x v="3"/>
    <x v="1"/>
    <x v="3630"/>
    <x v="1"/>
    <x v="182"/>
    <x v="1"/>
    <x v="0"/>
  </r>
  <r>
    <x v="3632"/>
    <x v="84"/>
    <x v="2"/>
    <x v="123"/>
    <x v="4"/>
    <x v="5"/>
    <x v="4"/>
    <x v="0"/>
    <x v="1"/>
    <x v="1"/>
    <x v="3631"/>
    <x v="0"/>
    <x v="62"/>
    <x v="3"/>
    <x v="0"/>
  </r>
  <r>
    <x v="3633"/>
    <x v="63"/>
    <x v="2"/>
    <x v="258"/>
    <x v="1"/>
    <x v="5"/>
    <x v="2"/>
    <x v="3"/>
    <x v="1"/>
    <x v="0"/>
    <x v="3632"/>
    <x v="1"/>
    <x v="256"/>
    <x v="4"/>
    <x v="0"/>
  </r>
  <r>
    <x v="3634"/>
    <x v="59"/>
    <x v="2"/>
    <x v="163"/>
    <x v="4"/>
    <x v="5"/>
    <x v="1"/>
    <x v="2"/>
    <x v="2"/>
    <x v="1"/>
    <x v="3633"/>
    <x v="1"/>
    <x v="331"/>
    <x v="0"/>
    <x v="2"/>
  </r>
  <r>
    <x v="3635"/>
    <x v="26"/>
    <x v="0"/>
    <x v="254"/>
    <x v="5"/>
    <x v="5"/>
    <x v="4"/>
    <x v="3"/>
    <x v="0"/>
    <x v="1"/>
    <x v="3634"/>
    <x v="0"/>
    <x v="224"/>
    <x v="0"/>
    <x v="1"/>
  </r>
  <r>
    <x v="3636"/>
    <x v="21"/>
    <x v="0"/>
    <x v="129"/>
    <x v="5"/>
    <x v="0"/>
    <x v="4"/>
    <x v="0"/>
    <x v="4"/>
    <x v="0"/>
    <x v="3635"/>
    <x v="1"/>
    <x v="74"/>
    <x v="4"/>
    <x v="0"/>
  </r>
  <r>
    <x v="3637"/>
    <x v="8"/>
    <x v="2"/>
    <x v="332"/>
    <x v="0"/>
    <x v="4"/>
    <x v="4"/>
    <x v="2"/>
    <x v="4"/>
    <x v="1"/>
    <x v="3636"/>
    <x v="1"/>
    <x v="172"/>
    <x v="4"/>
    <x v="2"/>
  </r>
  <r>
    <x v="3638"/>
    <x v="86"/>
    <x v="0"/>
    <x v="237"/>
    <x v="0"/>
    <x v="3"/>
    <x v="0"/>
    <x v="0"/>
    <x v="3"/>
    <x v="0"/>
    <x v="3637"/>
    <x v="1"/>
    <x v="47"/>
    <x v="4"/>
    <x v="0"/>
  </r>
  <r>
    <x v="3639"/>
    <x v="11"/>
    <x v="2"/>
    <x v="19"/>
    <x v="0"/>
    <x v="1"/>
    <x v="4"/>
    <x v="0"/>
    <x v="3"/>
    <x v="1"/>
    <x v="3638"/>
    <x v="0"/>
    <x v="158"/>
    <x v="2"/>
    <x v="1"/>
  </r>
  <r>
    <x v="3640"/>
    <x v="74"/>
    <x v="0"/>
    <x v="286"/>
    <x v="4"/>
    <x v="0"/>
    <x v="4"/>
    <x v="1"/>
    <x v="2"/>
    <x v="0"/>
    <x v="3639"/>
    <x v="1"/>
    <x v="237"/>
    <x v="4"/>
    <x v="0"/>
  </r>
  <r>
    <x v="3641"/>
    <x v="81"/>
    <x v="1"/>
    <x v="45"/>
    <x v="3"/>
    <x v="1"/>
    <x v="0"/>
    <x v="1"/>
    <x v="3"/>
    <x v="0"/>
    <x v="3640"/>
    <x v="1"/>
    <x v="265"/>
    <x v="0"/>
    <x v="2"/>
  </r>
  <r>
    <x v="3642"/>
    <x v="24"/>
    <x v="0"/>
    <x v="29"/>
    <x v="1"/>
    <x v="5"/>
    <x v="4"/>
    <x v="0"/>
    <x v="3"/>
    <x v="0"/>
    <x v="3641"/>
    <x v="1"/>
    <x v="265"/>
    <x v="4"/>
    <x v="0"/>
  </r>
  <r>
    <x v="3643"/>
    <x v="56"/>
    <x v="1"/>
    <x v="188"/>
    <x v="2"/>
    <x v="0"/>
    <x v="2"/>
    <x v="1"/>
    <x v="0"/>
    <x v="0"/>
    <x v="3642"/>
    <x v="0"/>
    <x v="207"/>
    <x v="3"/>
    <x v="2"/>
  </r>
  <r>
    <x v="3644"/>
    <x v="71"/>
    <x v="1"/>
    <x v="116"/>
    <x v="4"/>
    <x v="3"/>
    <x v="2"/>
    <x v="1"/>
    <x v="2"/>
    <x v="0"/>
    <x v="3643"/>
    <x v="1"/>
    <x v="201"/>
    <x v="2"/>
    <x v="0"/>
  </r>
  <r>
    <x v="3645"/>
    <x v="17"/>
    <x v="2"/>
    <x v="162"/>
    <x v="4"/>
    <x v="0"/>
    <x v="4"/>
    <x v="0"/>
    <x v="4"/>
    <x v="1"/>
    <x v="3644"/>
    <x v="0"/>
    <x v="134"/>
    <x v="4"/>
    <x v="2"/>
  </r>
  <r>
    <x v="3646"/>
    <x v="51"/>
    <x v="2"/>
    <x v="330"/>
    <x v="4"/>
    <x v="5"/>
    <x v="1"/>
    <x v="3"/>
    <x v="2"/>
    <x v="0"/>
    <x v="3645"/>
    <x v="1"/>
    <x v="91"/>
    <x v="1"/>
    <x v="2"/>
  </r>
  <r>
    <x v="3647"/>
    <x v="84"/>
    <x v="1"/>
    <x v="82"/>
    <x v="2"/>
    <x v="1"/>
    <x v="2"/>
    <x v="3"/>
    <x v="4"/>
    <x v="1"/>
    <x v="3646"/>
    <x v="0"/>
    <x v="35"/>
    <x v="3"/>
    <x v="2"/>
  </r>
  <r>
    <x v="3648"/>
    <x v="17"/>
    <x v="1"/>
    <x v="225"/>
    <x v="3"/>
    <x v="1"/>
    <x v="5"/>
    <x v="0"/>
    <x v="1"/>
    <x v="1"/>
    <x v="3647"/>
    <x v="0"/>
    <x v="204"/>
    <x v="3"/>
    <x v="2"/>
  </r>
  <r>
    <x v="3649"/>
    <x v="40"/>
    <x v="0"/>
    <x v="274"/>
    <x v="4"/>
    <x v="4"/>
    <x v="1"/>
    <x v="0"/>
    <x v="3"/>
    <x v="1"/>
    <x v="3648"/>
    <x v="1"/>
    <x v="220"/>
    <x v="0"/>
    <x v="1"/>
  </r>
  <r>
    <x v="3650"/>
    <x v="97"/>
    <x v="0"/>
    <x v="56"/>
    <x v="0"/>
    <x v="3"/>
    <x v="3"/>
    <x v="2"/>
    <x v="4"/>
    <x v="2"/>
    <x v="3649"/>
    <x v="0"/>
    <x v="291"/>
    <x v="4"/>
    <x v="0"/>
  </r>
  <r>
    <x v="3651"/>
    <x v="94"/>
    <x v="2"/>
    <x v="320"/>
    <x v="4"/>
    <x v="3"/>
    <x v="0"/>
    <x v="2"/>
    <x v="3"/>
    <x v="1"/>
    <x v="3650"/>
    <x v="1"/>
    <x v="118"/>
    <x v="4"/>
    <x v="0"/>
  </r>
  <r>
    <x v="3652"/>
    <x v="74"/>
    <x v="2"/>
    <x v="91"/>
    <x v="5"/>
    <x v="2"/>
    <x v="5"/>
    <x v="2"/>
    <x v="4"/>
    <x v="0"/>
    <x v="3651"/>
    <x v="0"/>
    <x v="64"/>
    <x v="0"/>
    <x v="2"/>
  </r>
  <r>
    <x v="3653"/>
    <x v="81"/>
    <x v="0"/>
    <x v="62"/>
    <x v="2"/>
    <x v="4"/>
    <x v="0"/>
    <x v="0"/>
    <x v="2"/>
    <x v="0"/>
    <x v="3652"/>
    <x v="0"/>
    <x v="202"/>
    <x v="3"/>
    <x v="2"/>
  </r>
  <r>
    <x v="3654"/>
    <x v="72"/>
    <x v="1"/>
    <x v="6"/>
    <x v="1"/>
    <x v="4"/>
    <x v="2"/>
    <x v="3"/>
    <x v="4"/>
    <x v="2"/>
    <x v="3653"/>
    <x v="0"/>
    <x v="322"/>
    <x v="1"/>
    <x v="1"/>
  </r>
  <r>
    <x v="3655"/>
    <x v="41"/>
    <x v="0"/>
    <x v="246"/>
    <x v="5"/>
    <x v="0"/>
    <x v="2"/>
    <x v="3"/>
    <x v="1"/>
    <x v="0"/>
    <x v="3654"/>
    <x v="0"/>
    <x v="191"/>
    <x v="1"/>
    <x v="2"/>
  </r>
  <r>
    <x v="3656"/>
    <x v="80"/>
    <x v="1"/>
    <x v="190"/>
    <x v="1"/>
    <x v="2"/>
    <x v="0"/>
    <x v="3"/>
    <x v="1"/>
    <x v="2"/>
    <x v="3655"/>
    <x v="1"/>
    <x v="304"/>
    <x v="3"/>
    <x v="1"/>
  </r>
  <r>
    <x v="3657"/>
    <x v="54"/>
    <x v="1"/>
    <x v="274"/>
    <x v="5"/>
    <x v="1"/>
    <x v="2"/>
    <x v="3"/>
    <x v="2"/>
    <x v="1"/>
    <x v="3656"/>
    <x v="0"/>
    <x v="6"/>
    <x v="3"/>
    <x v="2"/>
  </r>
  <r>
    <x v="3658"/>
    <x v="81"/>
    <x v="0"/>
    <x v="303"/>
    <x v="4"/>
    <x v="0"/>
    <x v="2"/>
    <x v="2"/>
    <x v="1"/>
    <x v="0"/>
    <x v="3657"/>
    <x v="1"/>
    <x v="335"/>
    <x v="4"/>
    <x v="1"/>
  </r>
  <r>
    <x v="3659"/>
    <x v="98"/>
    <x v="1"/>
    <x v="29"/>
    <x v="4"/>
    <x v="2"/>
    <x v="4"/>
    <x v="3"/>
    <x v="0"/>
    <x v="1"/>
    <x v="3658"/>
    <x v="0"/>
    <x v="270"/>
    <x v="4"/>
    <x v="1"/>
  </r>
  <r>
    <x v="3660"/>
    <x v="58"/>
    <x v="2"/>
    <x v="176"/>
    <x v="3"/>
    <x v="3"/>
    <x v="1"/>
    <x v="0"/>
    <x v="1"/>
    <x v="2"/>
    <x v="3659"/>
    <x v="0"/>
    <x v="57"/>
    <x v="0"/>
    <x v="2"/>
  </r>
  <r>
    <x v="3661"/>
    <x v="79"/>
    <x v="0"/>
    <x v="79"/>
    <x v="1"/>
    <x v="2"/>
    <x v="3"/>
    <x v="3"/>
    <x v="4"/>
    <x v="1"/>
    <x v="3660"/>
    <x v="0"/>
    <x v="258"/>
    <x v="0"/>
    <x v="0"/>
  </r>
  <r>
    <x v="3662"/>
    <x v="36"/>
    <x v="0"/>
    <x v="115"/>
    <x v="4"/>
    <x v="3"/>
    <x v="4"/>
    <x v="3"/>
    <x v="3"/>
    <x v="1"/>
    <x v="3661"/>
    <x v="0"/>
    <x v="286"/>
    <x v="2"/>
    <x v="2"/>
  </r>
  <r>
    <x v="3663"/>
    <x v="43"/>
    <x v="0"/>
    <x v="137"/>
    <x v="5"/>
    <x v="1"/>
    <x v="5"/>
    <x v="3"/>
    <x v="3"/>
    <x v="2"/>
    <x v="3662"/>
    <x v="1"/>
    <x v="293"/>
    <x v="1"/>
    <x v="2"/>
  </r>
  <r>
    <x v="3664"/>
    <x v="83"/>
    <x v="1"/>
    <x v="187"/>
    <x v="2"/>
    <x v="3"/>
    <x v="5"/>
    <x v="0"/>
    <x v="2"/>
    <x v="2"/>
    <x v="3663"/>
    <x v="0"/>
    <x v="45"/>
    <x v="1"/>
    <x v="0"/>
  </r>
  <r>
    <x v="3665"/>
    <x v="22"/>
    <x v="1"/>
    <x v="220"/>
    <x v="4"/>
    <x v="3"/>
    <x v="2"/>
    <x v="2"/>
    <x v="1"/>
    <x v="0"/>
    <x v="3664"/>
    <x v="1"/>
    <x v="320"/>
    <x v="0"/>
    <x v="2"/>
  </r>
  <r>
    <x v="3666"/>
    <x v="36"/>
    <x v="0"/>
    <x v="11"/>
    <x v="4"/>
    <x v="3"/>
    <x v="4"/>
    <x v="3"/>
    <x v="0"/>
    <x v="0"/>
    <x v="3665"/>
    <x v="0"/>
    <x v="76"/>
    <x v="3"/>
    <x v="0"/>
  </r>
  <r>
    <x v="3667"/>
    <x v="73"/>
    <x v="1"/>
    <x v="155"/>
    <x v="0"/>
    <x v="3"/>
    <x v="1"/>
    <x v="0"/>
    <x v="1"/>
    <x v="0"/>
    <x v="3666"/>
    <x v="0"/>
    <x v="318"/>
    <x v="1"/>
    <x v="2"/>
  </r>
  <r>
    <x v="3668"/>
    <x v="47"/>
    <x v="2"/>
    <x v="215"/>
    <x v="0"/>
    <x v="3"/>
    <x v="1"/>
    <x v="2"/>
    <x v="4"/>
    <x v="1"/>
    <x v="3667"/>
    <x v="1"/>
    <x v="82"/>
    <x v="0"/>
    <x v="0"/>
  </r>
  <r>
    <x v="3669"/>
    <x v="37"/>
    <x v="0"/>
    <x v="107"/>
    <x v="0"/>
    <x v="0"/>
    <x v="4"/>
    <x v="0"/>
    <x v="4"/>
    <x v="2"/>
    <x v="3668"/>
    <x v="0"/>
    <x v="100"/>
    <x v="3"/>
    <x v="1"/>
  </r>
  <r>
    <x v="3670"/>
    <x v="38"/>
    <x v="1"/>
    <x v="309"/>
    <x v="1"/>
    <x v="0"/>
    <x v="1"/>
    <x v="2"/>
    <x v="1"/>
    <x v="1"/>
    <x v="3669"/>
    <x v="1"/>
    <x v="271"/>
    <x v="2"/>
    <x v="1"/>
  </r>
  <r>
    <x v="3671"/>
    <x v="8"/>
    <x v="1"/>
    <x v="36"/>
    <x v="4"/>
    <x v="3"/>
    <x v="3"/>
    <x v="1"/>
    <x v="0"/>
    <x v="1"/>
    <x v="3670"/>
    <x v="1"/>
    <x v="327"/>
    <x v="0"/>
    <x v="1"/>
  </r>
  <r>
    <x v="3672"/>
    <x v="69"/>
    <x v="2"/>
    <x v="259"/>
    <x v="0"/>
    <x v="0"/>
    <x v="5"/>
    <x v="0"/>
    <x v="3"/>
    <x v="2"/>
    <x v="3671"/>
    <x v="0"/>
    <x v="149"/>
    <x v="3"/>
    <x v="1"/>
  </r>
  <r>
    <x v="3673"/>
    <x v="57"/>
    <x v="0"/>
    <x v="323"/>
    <x v="3"/>
    <x v="2"/>
    <x v="3"/>
    <x v="0"/>
    <x v="0"/>
    <x v="1"/>
    <x v="3672"/>
    <x v="1"/>
    <x v="57"/>
    <x v="2"/>
    <x v="2"/>
  </r>
  <r>
    <x v="3674"/>
    <x v="12"/>
    <x v="1"/>
    <x v="171"/>
    <x v="4"/>
    <x v="5"/>
    <x v="4"/>
    <x v="3"/>
    <x v="2"/>
    <x v="0"/>
    <x v="3673"/>
    <x v="0"/>
    <x v="200"/>
    <x v="2"/>
    <x v="0"/>
  </r>
  <r>
    <x v="3675"/>
    <x v="35"/>
    <x v="0"/>
    <x v="253"/>
    <x v="3"/>
    <x v="0"/>
    <x v="2"/>
    <x v="2"/>
    <x v="0"/>
    <x v="0"/>
    <x v="3674"/>
    <x v="1"/>
    <x v="135"/>
    <x v="4"/>
    <x v="1"/>
  </r>
  <r>
    <x v="3676"/>
    <x v="76"/>
    <x v="1"/>
    <x v="275"/>
    <x v="0"/>
    <x v="3"/>
    <x v="5"/>
    <x v="3"/>
    <x v="1"/>
    <x v="1"/>
    <x v="3675"/>
    <x v="0"/>
    <x v="281"/>
    <x v="1"/>
    <x v="0"/>
  </r>
  <r>
    <x v="3677"/>
    <x v="31"/>
    <x v="1"/>
    <x v="19"/>
    <x v="5"/>
    <x v="2"/>
    <x v="3"/>
    <x v="2"/>
    <x v="1"/>
    <x v="0"/>
    <x v="3676"/>
    <x v="0"/>
    <x v="246"/>
    <x v="1"/>
    <x v="1"/>
  </r>
  <r>
    <x v="3678"/>
    <x v="26"/>
    <x v="0"/>
    <x v="251"/>
    <x v="1"/>
    <x v="3"/>
    <x v="5"/>
    <x v="3"/>
    <x v="4"/>
    <x v="0"/>
    <x v="3677"/>
    <x v="0"/>
    <x v="127"/>
    <x v="3"/>
    <x v="1"/>
  </r>
  <r>
    <x v="3679"/>
    <x v="50"/>
    <x v="0"/>
    <x v="193"/>
    <x v="0"/>
    <x v="1"/>
    <x v="4"/>
    <x v="3"/>
    <x v="2"/>
    <x v="1"/>
    <x v="3678"/>
    <x v="0"/>
    <x v="21"/>
    <x v="2"/>
    <x v="1"/>
  </r>
  <r>
    <x v="3680"/>
    <x v="26"/>
    <x v="2"/>
    <x v="251"/>
    <x v="0"/>
    <x v="1"/>
    <x v="2"/>
    <x v="2"/>
    <x v="4"/>
    <x v="2"/>
    <x v="3679"/>
    <x v="0"/>
    <x v="15"/>
    <x v="2"/>
    <x v="2"/>
  </r>
  <r>
    <x v="3681"/>
    <x v="19"/>
    <x v="0"/>
    <x v="90"/>
    <x v="4"/>
    <x v="5"/>
    <x v="5"/>
    <x v="3"/>
    <x v="2"/>
    <x v="1"/>
    <x v="3680"/>
    <x v="0"/>
    <x v="264"/>
    <x v="4"/>
    <x v="0"/>
  </r>
  <r>
    <x v="3682"/>
    <x v="84"/>
    <x v="1"/>
    <x v="43"/>
    <x v="3"/>
    <x v="1"/>
    <x v="1"/>
    <x v="0"/>
    <x v="4"/>
    <x v="1"/>
    <x v="3681"/>
    <x v="0"/>
    <x v="204"/>
    <x v="1"/>
    <x v="0"/>
  </r>
  <r>
    <x v="3683"/>
    <x v="7"/>
    <x v="1"/>
    <x v="3"/>
    <x v="0"/>
    <x v="2"/>
    <x v="4"/>
    <x v="3"/>
    <x v="4"/>
    <x v="2"/>
    <x v="3682"/>
    <x v="1"/>
    <x v="99"/>
    <x v="1"/>
    <x v="0"/>
  </r>
  <r>
    <x v="3684"/>
    <x v="52"/>
    <x v="0"/>
    <x v="201"/>
    <x v="3"/>
    <x v="2"/>
    <x v="1"/>
    <x v="2"/>
    <x v="0"/>
    <x v="1"/>
    <x v="3683"/>
    <x v="0"/>
    <x v="270"/>
    <x v="2"/>
    <x v="0"/>
  </r>
  <r>
    <x v="3685"/>
    <x v="5"/>
    <x v="2"/>
    <x v="46"/>
    <x v="5"/>
    <x v="5"/>
    <x v="2"/>
    <x v="1"/>
    <x v="3"/>
    <x v="0"/>
    <x v="3684"/>
    <x v="0"/>
    <x v="205"/>
    <x v="4"/>
    <x v="2"/>
  </r>
  <r>
    <x v="3686"/>
    <x v="54"/>
    <x v="2"/>
    <x v="293"/>
    <x v="3"/>
    <x v="0"/>
    <x v="1"/>
    <x v="3"/>
    <x v="3"/>
    <x v="0"/>
    <x v="3685"/>
    <x v="1"/>
    <x v="224"/>
    <x v="1"/>
    <x v="0"/>
  </r>
  <r>
    <x v="3687"/>
    <x v="57"/>
    <x v="1"/>
    <x v="75"/>
    <x v="5"/>
    <x v="3"/>
    <x v="1"/>
    <x v="2"/>
    <x v="3"/>
    <x v="2"/>
    <x v="3686"/>
    <x v="0"/>
    <x v="290"/>
    <x v="3"/>
    <x v="2"/>
  </r>
  <r>
    <x v="3688"/>
    <x v="19"/>
    <x v="2"/>
    <x v="213"/>
    <x v="5"/>
    <x v="0"/>
    <x v="5"/>
    <x v="1"/>
    <x v="3"/>
    <x v="1"/>
    <x v="3687"/>
    <x v="1"/>
    <x v="279"/>
    <x v="2"/>
    <x v="1"/>
  </r>
  <r>
    <x v="3689"/>
    <x v="21"/>
    <x v="0"/>
    <x v="78"/>
    <x v="2"/>
    <x v="2"/>
    <x v="1"/>
    <x v="1"/>
    <x v="0"/>
    <x v="1"/>
    <x v="3688"/>
    <x v="0"/>
    <x v="69"/>
    <x v="4"/>
    <x v="0"/>
  </r>
  <r>
    <x v="3690"/>
    <x v="59"/>
    <x v="1"/>
    <x v="258"/>
    <x v="0"/>
    <x v="1"/>
    <x v="1"/>
    <x v="1"/>
    <x v="3"/>
    <x v="1"/>
    <x v="3689"/>
    <x v="0"/>
    <x v="327"/>
    <x v="3"/>
    <x v="0"/>
  </r>
  <r>
    <x v="3691"/>
    <x v="63"/>
    <x v="2"/>
    <x v="50"/>
    <x v="4"/>
    <x v="1"/>
    <x v="4"/>
    <x v="0"/>
    <x v="4"/>
    <x v="2"/>
    <x v="3690"/>
    <x v="0"/>
    <x v="230"/>
    <x v="4"/>
    <x v="0"/>
  </r>
  <r>
    <x v="3692"/>
    <x v="76"/>
    <x v="2"/>
    <x v="134"/>
    <x v="0"/>
    <x v="2"/>
    <x v="2"/>
    <x v="1"/>
    <x v="1"/>
    <x v="0"/>
    <x v="3691"/>
    <x v="1"/>
    <x v="11"/>
    <x v="1"/>
    <x v="1"/>
  </r>
  <r>
    <x v="3693"/>
    <x v="55"/>
    <x v="0"/>
    <x v="145"/>
    <x v="4"/>
    <x v="3"/>
    <x v="0"/>
    <x v="3"/>
    <x v="0"/>
    <x v="0"/>
    <x v="3692"/>
    <x v="1"/>
    <x v="146"/>
    <x v="1"/>
    <x v="1"/>
  </r>
  <r>
    <x v="3694"/>
    <x v="66"/>
    <x v="0"/>
    <x v="295"/>
    <x v="0"/>
    <x v="1"/>
    <x v="2"/>
    <x v="3"/>
    <x v="4"/>
    <x v="2"/>
    <x v="3693"/>
    <x v="1"/>
    <x v="138"/>
    <x v="2"/>
    <x v="1"/>
  </r>
  <r>
    <x v="3695"/>
    <x v="69"/>
    <x v="0"/>
    <x v="17"/>
    <x v="4"/>
    <x v="0"/>
    <x v="4"/>
    <x v="0"/>
    <x v="0"/>
    <x v="0"/>
    <x v="3694"/>
    <x v="1"/>
    <x v="192"/>
    <x v="3"/>
    <x v="0"/>
  </r>
  <r>
    <x v="3696"/>
    <x v="81"/>
    <x v="0"/>
    <x v="241"/>
    <x v="0"/>
    <x v="5"/>
    <x v="5"/>
    <x v="3"/>
    <x v="0"/>
    <x v="1"/>
    <x v="3695"/>
    <x v="0"/>
    <x v="201"/>
    <x v="0"/>
    <x v="2"/>
  </r>
  <r>
    <x v="3697"/>
    <x v="82"/>
    <x v="1"/>
    <x v="173"/>
    <x v="2"/>
    <x v="0"/>
    <x v="5"/>
    <x v="1"/>
    <x v="3"/>
    <x v="2"/>
    <x v="3696"/>
    <x v="0"/>
    <x v="330"/>
    <x v="1"/>
    <x v="2"/>
  </r>
  <r>
    <x v="3698"/>
    <x v="24"/>
    <x v="2"/>
    <x v="145"/>
    <x v="2"/>
    <x v="1"/>
    <x v="4"/>
    <x v="2"/>
    <x v="1"/>
    <x v="2"/>
    <x v="3697"/>
    <x v="1"/>
    <x v="53"/>
    <x v="4"/>
    <x v="1"/>
  </r>
  <r>
    <x v="3699"/>
    <x v="46"/>
    <x v="1"/>
    <x v="297"/>
    <x v="2"/>
    <x v="1"/>
    <x v="1"/>
    <x v="2"/>
    <x v="1"/>
    <x v="1"/>
    <x v="3698"/>
    <x v="1"/>
    <x v="233"/>
    <x v="1"/>
    <x v="0"/>
  </r>
  <r>
    <x v="3700"/>
    <x v="4"/>
    <x v="2"/>
    <x v="73"/>
    <x v="5"/>
    <x v="4"/>
    <x v="5"/>
    <x v="3"/>
    <x v="0"/>
    <x v="2"/>
    <x v="3699"/>
    <x v="0"/>
    <x v="99"/>
    <x v="0"/>
    <x v="2"/>
  </r>
  <r>
    <x v="3701"/>
    <x v="68"/>
    <x v="1"/>
    <x v="210"/>
    <x v="3"/>
    <x v="4"/>
    <x v="0"/>
    <x v="0"/>
    <x v="0"/>
    <x v="2"/>
    <x v="3700"/>
    <x v="1"/>
    <x v="79"/>
    <x v="0"/>
    <x v="0"/>
  </r>
  <r>
    <x v="3702"/>
    <x v="70"/>
    <x v="2"/>
    <x v="76"/>
    <x v="0"/>
    <x v="1"/>
    <x v="2"/>
    <x v="0"/>
    <x v="0"/>
    <x v="1"/>
    <x v="3701"/>
    <x v="0"/>
    <x v="183"/>
    <x v="3"/>
    <x v="0"/>
  </r>
  <r>
    <x v="3703"/>
    <x v="83"/>
    <x v="0"/>
    <x v="331"/>
    <x v="2"/>
    <x v="3"/>
    <x v="3"/>
    <x v="3"/>
    <x v="4"/>
    <x v="1"/>
    <x v="3702"/>
    <x v="1"/>
    <x v="269"/>
    <x v="0"/>
    <x v="0"/>
  </r>
  <r>
    <x v="3704"/>
    <x v="91"/>
    <x v="2"/>
    <x v="32"/>
    <x v="1"/>
    <x v="5"/>
    <x v="5"/>
    <x v="0"/>
    <x v="3"/>
    <x v="2"/>
    <x v="3703"/>
    <x v="1"/>
    <x v="310"/>
    <x v="4"/>
    <x v="2"/>
  </r>
  <r>
    <x v="3705"/>
    <x v="7"/>
    <x v="2"/>
    <x v="28"/>
    <x v="2"/>
    <x v="3"/>
    <x v="0"/>
    <x v="0"/>
    <x v="4"/>
    <x v="1"/>
    <x v="3704"/>
    <x v="1"/>
    <x v="324"/>
    <x v="1"/>
    <x v="0"/>
  </r>
  <r>
    <x v="3706"/>
    <x v="60"/>
    <x v="1"/>
    <x v="234"/>
    <x v="5"/>
    <x v="5"/>
    <x v="3"/>
    <x v="3"/>
    <x v="0"/>
    <x v="0"/>
    <x v="3705"/>
    <x v="0"/>
    <x v="89"/>
    <x v="0"/>
    <x v="2"/>
  </r>
  <r>
    <x v="3707"/>
    <x v="87"/>
    <x v="1"/>
    <x v="248"/>
    <x v="1"/>
    <x v="0"/>
    <x v="5"/>
    <x v="0"/>
    <x v="4"/>
    <x v="0"/>
    <x v="3706"/>
    <x v="1"/>
    <x v="269"/>
    <x v="3"/>
    <x v="1"/>
  </r>
  <r>
    <x v="3708"/>
    <x v="5"/>
    <x v="0"/>
    <x v="34"/>
    <x v="3"/>
    <x v="3"/>
    <x v="3"/>
    <x v="0"/>
    <x v="1"/>
    <x v="0"/>
    <x v="3707"/>
    <x v="1"/>
    <x v="195"/>
    <x v="1"/>
    <x v="0"/>
  </r>
  <r>
    <x v="3709"/>
    <x v="11"/>
    <x v="0"/>
    <x v="245"/>
    <x v="4"/>
    <x v="0"/>
    <x v="4"/>
    <x v="0"/>
    <x v="1"/>
    <x v="0"/>
    <x v="3708"/>
    <x v="1"/>
    <x v="287"/>
    <x v="1"/>
    <x v="0"/>
  </r>
  <r>
    <x v="3710"/>
    <x v="95"/>
    <x v="2"/>
    <x v="51"/>
    <x v="0"/>
    <x v="2"/>
    <x v="2"/>
    <x v="1"/>
    <x v="3"/>
    <x v="0"/>
    <x v="3709"/>
    <x v="0"/>
    <x v="321"/>
    <x v="1"/>
    <x v="2"/>
  </r>
  <r>
    <x v="3711"/>
    <x v="46"/>
    <x v="2"/>
    <x v="201"/>
    <x v="0"/>
    <x v="2"/>
    <x v="5"/>
    <x v="3"/>
    <x v="1"/>
    <x v="1"/>
    <x v="3710"/>
    <x v="0"/>
    <x v="128"/>
    <x v="4"/>
    <x v="1"/>
  </r>
  <r>
    <x v="3712"/>
    <x v="75"/>
    <x v="2"/>
    <x v="96"/>
    <x v="4"/>
    <x v="2"/>
    <x v="3"/>
    <x v="2"/>
    <x v="2"/>
    <x v="0"/>
    <x v="3711"/>
    <x v="0"/>
    <x v="106"/>
    <x v="0"/>
    <x v="0"/>
  </r>
  <r>
    <x v="3713"/>
    <x v="49"/>
    <x v="1"/>
    <x v="33"/>
    <x v="1"/>
    <x v="5"/>
    <x v="4"/>
    <x v="2"/>
    <x v="2"/>
    <x v="0"/>
    <x v="3712"/>
    <x v="0"/>
    <x v="285"/>
    <x v="1"/>
    <x v="1"/>
  </r>
  <r>
    <x v="3714"/>
    <x v="62"/>
    <x v="1"/>
    <x v="270"/>
    <x v="2"/>
    <x v="0"/>
    <x v="2"/>
    <x v="2"/>
    <x v="1"/>
    <x v="0"/>
    <x v="3713"/>
    <x v="0"/>
    <x v="135"/>
    <x v="3"/>
    <x v="2"/>
  </r>
  <r>
    <x v="3715"/>
    <x v="16"/>
    <x v="2"/>
    <x v="134"/>
    <x v="0"/>
    <x v="4"/>
    <x v="5"/>
    <x v="3"/>
    <x v="3"/>
    <x v="1"/>
    <x v="3714"/>
    <x v="1"/>
    <x v="302"/>
    <x v="1"/>
    <x v="0"/>
  </r>
  <r>
    <x v="3716"/>
    <x v="67"/>
    <x v="0"/>
    <x v="61"/>
    <x v="5"/>
    <x v="0"/>
    <x v="4"/>
    <x v="3"/>
    <x v="4"/>
    <x v="1"/>
    <x v="3715"/>
    <x v="1"/>
    <x v="83"/>
    <x v="4"/>
    <x v="0"/>
  </r>
  <r>
    <x v="3717"/>
    <x v="15"/>
    <x v="1"/>
    <x v="127"/>
    <x v="0"/>
    <x v="3"/>
    <x v="4"/>
    <x v="1"/>
    <x v="0"/>
    <x v="1"/>
    <x v="3716"/>
    <x v="0"/>
    <x v="197"/>
    <x v="1"/>
    <x v="2"/>
  </r>
  <r>
    <x v="3718"/>
    <x v="64"/>
    <x v="2"/>
    <x v="298"/>
    <x v="0"/>
    <x v="2"/>
    <x v="0"/>
    <x v="2"/>
    <x v="1"/>
    <x v="2"/>
    <x v="3717"/>
    <x v="1"/>
    <x v="219"/>
    <x v="0"/>
    <x v="0"/>
  </r>
  <r>
    <x v="3719"/>
    <x v="12"/>
    <x v="2"/>
    <x v="89"/>
    <x v="4"/>
    <x v="2"/>
    <x v="2"/>
    <x v="1"/>
    <x v="2"/>
    <x v="0"/>
    <x v="3718"/>
    <x v="1"/>
    <x v="115"/>
    <x v="1"/>
    <x v="0"/>
  </r>
  <r>
    <x v="3720"/>
    <x v="85"/>
    <x v="2"/>
    <x v="323"/>
    <x v="3"/>
    <x v="5"/>
    <x v="3"/>
    <x v="1"/>
    <x v="4"/>
    <x v="2"/>
    <x v="3719"/>
    <x v="1"/>
    <x v="26"/>
    <x v="0"/>
    <x v="2"/>
  </r>
  <r>
    <x v="3721"/>
    <x v="0"/>
    <x v="0"/>
    <x v="255"/>
    <x v="0"/>
    <x v="1"/>
    <x v="3"/>
    <x v="0"/>
    <x v="4"/>
    <x v="2"/>
    <x v="3720"/>
    <x v="1"/>
    <x v="81"/>
    <x v="0"/>
    <x v="2"/>
  </r>
  <r>
    <x v="3722"/>
    <x v="68"/>
    <x v="0"/>
    <x v="52"/>
    <x v="0"/>
    <x v="5"/>
    <x v="2"/>
    <x v="0"/>
    <x v="1"/>
    <x v="2"/>
    <x v="3721"/>
    <x v="0"/>
    <x v="10"/>
    <x v="4"/>
    <x v="2"/>
  </r>
  <r>
    <x v="3723"/>
    <x v="31"/>
    <x v="0"/>
    <x v="115"/>
    <x v="1"/>
    <x v="5"/>
    <x v="0"/>
    <x v="0"/>
    <x v="2"/>
    <x v="0"/>
    <x v="3722"/>
    <x v="0"/>
    <x v="100"/>
    <x v="4"/>
    <x v="1"/>
  </r>
  <r>
    <x v="3724"/>
    <x v="33"/>
    <x v="2"/>
    <x v="282"/>
    <x v="0"/>
    <x v="4"/>
    <x v="3"/>
    <x v="3"/>
    <x v="3"/>
    <x v="0"/>
    <x v="3723"/>
    <x v="0"/>
    <x v="25"/>
    <x v="4"/>
    <x v="0"/>
  </r>
  <r>
    <x v="3725"/>
    <x v="90"/>
    <x v="2"/>
    <x v="98"/>
    <x v="1"/>
    <x v="3"/>
    <x v="2"/>
    <x v="0"/>
    <x v="0"/>
    <x v="0"/>
    <x v="3724"/>
    <x v="1"/>
    <x v="285"/>
    <x v="0"/>
    <x v="1"/>
  </r>
  <r>
    <x v="3726"/>
    <x v="96"/>
    <x v="0"/>
    <x v="96"/>
    <x v="3"/>
    <x v="3"/>
    <x v="5"/>
    <x v="0"/>
    <x v="3"/>
    <x v="2"/>
    <x v="3725"/>
    <x v="0"/>
    <x v="325"/>
    <x v="1"/>
    <x v="0"/>
  </r>
  <r>
    <x v="3727"/>
    <x v="68"/>
    <x v="1"/>
    <x v="252"/>
    <x v="5"/>
    <x v="3"/>
    <x v="5"/>
    <x v="3"/>
    <x v="2"/>
    <x v="1"/>
    <x v="3726"/>
    <x v="1"/>
    <x v="204"/>
    <x v="2"/>
    <x v="0"/>
  </r>
  <r>
    <x v="3728"/>
    <x v="97"/>
    <x v="0"/>
    <x v="80"/>
    <x v="5"/>
    <x v="2"/>
    <x v="1"/>
    <x v="3"/>
    <x v="4"/>
    <x v="2"/>
    <x v="3727"/>
    <x v="0"/>
    <x v="198"/>
    <x v="4"/>
    <x v="2"/>
  </r>
  <r>
    <x v="3729"/>
    <x v="24"/>
    <x v="0"/>
    <x v="265"/>
    <x v="3"/>
    <x v="5"/>
    <x v="3"/>
    <x v="2"/>
    <x v="4"/>
    <x v="0"/>
    <x v="3728"/>
    <x v="0"/>
    <x v="60"/>
    <x v="2"/>
    <x v="1"/>
  </r>
  <r>
    <x v="3730"/>
    <x v="69"/>
    <x v="2"/>
    <x v="9"/>
    <x v="3"/>
    <x v="5"/>
    <x v="5"/>
    <x v="2"/>
    <x v="2"/>
    <x v="2"/>
    <x v="3729"/>
    <x v="0"/>
    <x v="71"/>
    <x v="3"/>
    <x v="1"/>
  </r>
  <r>
    <x v="3731"/>
    <x v="46"/>
    <x v="2"/>
    <x v="302"/>
    <x v="2"/>
    <x v="0"/>
    <x v="1"/>
    <x v="3"/>
    <x v="0"/>
    <x v="2"/>
    <x v="3730"/>
    <x v="0"/>
    <x v="285"/>
    <x v="2"/>
    <x v="1"/>
  </r>
  <r>
    <x v="3732"/>
    <x v="44"/>
    <x v="1"/>
    <x v="258"/>
    <x v="5"/>
    <x v="1"/>
    <x v="4"/>
    <x v="2"/>
    <x v="0"/>
    <x v="2"/>
    <x v="3731"/>
    <x v="0"/>
    <x v="275"/>
    <x v="4"/>
    <x v="2"/>
  </r>
  <r>
    <x v="3733"/>
    <x v="17"/>
    <x v="0"/>
    <x v="15"/>
    <x v="2"/>
    <x v="5"/>
    <x v="3"/>
    <x v="1"/>
    <x v="4"/>
    <x v="1"/>
    <x v="3732"/>
    <x v="1"/>
    <x v="67"/>
    <x v="4"/>
    <x v="2"/>
  </r>
  <r>
    <x v="3734"/>
    <x v="18"/>
    <x v="2"/>
    <x v="49"/>
    <x v="2"/>
    <x v="5"/>
    <x v="1"/>
    <x v="2"/>
    <x v="0"/>
    <x v="2"/>
    <x v="3733"/>
    <x v="0"/>
    <x v="122"/>
    <x v="4"/>
    <x v="1"/>
  </r>
  <r>
    <x v="3735"/>
    <x v="52"/>
    <x v="0"/>
    <x v="63"/>
    <x v="1"/>
    <x v="4"/>
    <x v="4"/>
    <x v="0"/>
    <x v="2"/>
    <x v="0"/>
    <x v="3734"/>
    <x v="1"/>
    <x v="102"/>
    <x v="0"/>
    <x v="0"/>
  </r>
  <r>
    <x v="3736"/>
    <x v="63"/>
    <x v="2"/>
    <x v="165"/>
    <x v="3"/>
    <x v="2"/>
    <x v="3"/>
    <x v="3"/>
    <x v="0"/>
    <x v="1"/>
    <x v="3735"/>
    <x v="1"/>
    <x v="13"/>
    <x v="4"/>
    <x v="1"/>
  </r>
  <r>
    <x v="3737"/>
    <x v="88"/>
    <x v="1"/>
    <x v="281"/>
    <x v="1"/>
    <x v="2"/>
    <x v="1"/>
    <x v="3"/>
    <x v="1"/>
    <x v="1"/>
    <x v="3736"/>
    <x v="1"/>
    <x v="158"/>
    <x v="4"/>
    <x v="1"/>
  </r>
  <r>
    <x v="3738"/>
    <x v="95"/>
    <x v="1"/>
    <x v="113"/>
    <x v="5"/>
    <x v="0"/>
    <x v="5"/>
    <x v="1"/>
    <x v="2"/>
    <x v="0"/>
    <x v="3737"/>
    <x v="0"/>
    <x v="145"/>
    <x v="1"/>
    <x v="1"/>
  </r>
  <r>
    <x v="3739"/>
    <x v="43"/>
    <x v="2"/>
    <x v="17"/>
    <x v="4"/>
    <x v="4"/>
    <x v="2"/>
    <x v="2"/>
    <x v="1"/>
    <x v="1"/>
    <x v="3738"/>
    <x v="1"/>
    <x v="4"/>
    <x v="3"/>
    <x v="0"/>
  </r>
  <r>
    <x v="3740"/>
    <x v="97"/>
    <x v="0"/>
    <x v="273"/>
    <x v="3"/>
    <x v="3"/>
    <x v="2"/>
    <x v="3"/>
    <x v="2"/>
    <x v="2"/>
    <x v="3739"/>
    <x v="0"/>
    <x v="322"/>
    <x v="0"/>
    <x v="0"/>
  </r>
  <r>
    <x v="3741"/>
    <x v="69"/>
    <x v="2"/>
    <x v="277"/>
    <x v="3"/>
    <x v="1"/>
    <x v="4"/>
    <x v="1"/>
    <x v="4"/>
    <x v="1"/>
    <x v="3740"/>
    <x v="1"/>
    <x v="320"/>
    <x v="3"/>
    <x v="2"/>
  </r>
  <r>
    <x v="3742"/>
    <x v="54"/>
    <x v="0"/>
    <x v="22"/>
    <x v="0"/>
    <x v="3"/>
    <x v="0"/>
    <x v="1"/>
    <x v="1"/>
    <x v="2"/>
    <x v="3741"/>
    <x v="0"/>
    <x v="12"/>
    <x v="2"/>
    <x v="2"/>
  </r>
  <r>
    <x v="3743"/>
    <x v="82"/>
    <x v="0"/>
    <x v="220"/>
    <x v="2"/>
    <x v="1"/>
    <x v="0"/>
    <x v="1"/>
    <x v="0"/>
    <x v="1"/>
    <x v="3742"/>
    <x v="0"/>
    <x v="102"/>
    <x v="4"/>
    <x v="2"/>
  </r>
  <r>
    <x v="3744"/>
    <x v="17"/>
    <x v="1"/>
    <x v="334"/>
    <x v="5"/>
    <x v="5"/>
    <x v="1"/>
    <x v="1"/>
    <x v="2"/>
    <x v="2"/>
    <x v="3743"/>
    <x v="0"/>
    <x v="80"/>
    <x v="3"/>
    <x v="2"/>
  </r>
  <r>
    <x v="3745"/>
    <x v="2"/>
    <x v="1"/>
    <x v="260"/>
    <x v="3"/>
    <x v="3"/>
    <x v="3"/>
    <x v="1"/>
    <x v="1"/>
    <x v="1"/>
    <x v="3744"/>
    <x v="1"/>
    <x v="63"/>
    <x v="1"/>
    <x v="2"/>
  </r>
  <r>
    <x v="3746"/>
    <x v="88"/>
    <x v="0"/>
    <x v="128"/>
    <x v="4"/>
    <x v="2"/>
    <x v="5"/>
    <x v="2"/>
    <x v="4"/>
    <x v="1"/>
    <x v="3745"/>
    <x v="1"/>
    <x v="289"/>
    <x v="1"/>
    <x v="0"/>
  </r>
  <r>
    <x v="3747"/>
    <x v="43"/>
    <x v="2"/>
    <x v="146"/>
    <x v="3"/>
    <x v="3"/>
    <x v="5"/>
    <x v="1"/>
    <x v="3"/>
    <x v="0"/>
    <x v="3746"/>
    <x v="1"/>
    <x v="82"/>
    <x v="1"/>
    <x v="1"/>
  </r>
  <r>
    <x v="3748"/>
    <x v="6"/>
    <x v="0"/>
    <x v="300"/>
    <x v="5"/>
    <x v="3"/>
    <x v="2"/>
    <x v="0"/>
    <x v="1"/>
    <x v="2"/>
    <x v="3747"/>
    <x v="1"/>
    <x v="178"/>
    <x v="1"/>
    <x v="0"/>
  </r>
  <r>
    <x v="3749"/>
    <x v="80"/>
    <x v="1"/>
    <x v="192"/>
    <x v="4"/>
    <x v="3"/>
    <x v="3"/>
    <x v="3"/>
    <x v="1"/>
    <x v="0"/>
    <x v="3748"/>
    <x v="1"/>
    <x v="323"/>
    <x v="2"/>
    <x v="2"/>
  </r>
  <r>
    <x v="3750"/>
    <x v="52"/>
    <x v="2"/>
    <x v="210"/>
    <x v="2"/>
    <x v="4"/>
    <x v="4"/>
    <x v="1"/>
    <x v="0"/>
    <x v="0"/>
    <x v="3749"/>
    <x v="0"/>
    <x v="9"/>
    <x v="2"/>
    <x v="0"/>
  </r>
  <r>
    <x v="3751"/>
    <x v="92"/>
    <x v="1"/>
    <x v="87"/>
    <x v="4"/>
    <x v="2"/>
    <x v="4"/>
    <x v="1"/>
    <x v="4"/>
    <x v="0"/>
    <x v="3750"/>
    <x v="1"/>
    <x v="102"/>
    <x v="4"/>
    <x v="2"/>
  </r>
  <r>
    <x v="3752"/>
    <x v="29"/>
    <x v="1"/>
    <x v="293"/>
    <x v="4"/>
    <x v="3"/>
    <x v="0"/>
    <x v="0"/>
    <x v="3"/>
    <x v="1"/>
    <x v="3751"/>
    <x v="1"/>
    <x v="134"/>
    <x v="3"/>
    <x v="0"/>
  </r>
  <r>
    <x v="3753"/>
    <x v="5"/>
    <x v="2"/>
    <x v="247"/>
    <x v="5"/>
    <x v="0"/>
    <x v="5"/>
    <x v="3"/>
    <x v="3"/>
    <x v="1"/>
    <x v="3752"/>
    <x v="0"/>
    <x v="298"/>
    <x v="0"/>
    <x v="0"/>
  </r>
  <r>
    <x v="3754"/>
    <x v="7"/>
    <x v="0"/>
    <x v="27"/>
    <x v="2"/>
    <x v="2"/>
    <x v="2"/>
    <x v="1"/>
    <x v="3"/>
    <x v="0"/>
    <x v="3753"/>
    <x v="0"/>
    <x v="88"/>
    <x v="0"/>
    <x v="1"/>
  </r>
  <r>
    <x v="3755"/>
    <x v="78"/>
    <x v="2"/>
    <x v="134"/>
    <x v="0"/>
    <x v="5"/>
    <x v="5"/>
    <x v="3"/>
    <x v="1"/>
    <x v="2"/>
    <x v="3754"/>
    <x v="0"/>
    <x v="297"/>
    <x v="4"/>
    <x v="1"/>
  </r>
  <r>
    <x v="3756"/>
    <x v="3"/>
    <x v="2"/>
    <x v="193"/>
    <x v="4"/>
    <x v="1"/>
    <x v="2"/>
    <x v="3"/>
    <x v="1"/>
    <x v="0"/>
    <x v="3755"/>
    <x v="1"/>
    <x v="224"/>
    <x v="1"/>
    <x v="0"/>
  </r>
  <r>
    <x v="3757"/>
    <x v="83"/>
    <x v="2"/>
    <x v="258"/>
    <x v="0"/>
    <x v="2"/>
    <x v="0"/>
    <x v="0"/>
    <x v="4"/>
    <x v="0"/>
    <x v="3756"/>
    <x v="1"/>
    <x v="205"/>
    <x v="1"/>
    <x v="0"/>
  </r>
  <r>
    <x v="3758"/>
    <x v="11"/>
    <x v="2"/>
    <x v="215"/>
    <x v="1"/>
    <x v="2"/>
    <x v="0"/>
    <x v="3"/>
    <x v="1"/>
    <x v="1"/>
    <x v="3757"/>
    <x v="1"/>
    <x v="310"/>
    <x v="4"/>
    <x v="0"/>
  </r>
  <r>
    <x v="3759"/>
    <x v="95"/>
    <x v="1"/>
    <x v="306"/>
    <x v="4"/>
    <x v="3"/>
    <x v="4"/>
    <x v="2"/>
    <x v="0"/>
    <x v="1"/>
    <x v="3758"/>
    <x v="1"/>
    <x v="329"/>
    <x v="0"/>
    <x v="0"/>
  </r>
  <r>
    <x v="3760"/>
    <x v="90"/>
    <x v="0"/>
    <x v="16"/>
    <x v="4"/>
    <x v="2"/>
    <x v="1"/>
    <x v="3"/>
    <x v="1"/>
    <x v="0"/>
    <x v="3759"/>
    <x v="1"/>
    <x v="99"/>
    <x v="1"/>
    <x v="1"/>
  </r>
  <r>
    <x v="3761"/>
    <x v="77"/>
    <x v="0"/>
    <x v="241"/>
    <x v="0"/>
    <x v="3"/>
    <x v="0"/>
    <x v="2"/>
    <x v="4"/>
    <x v="2"/>
    <x v="3760"/>
    <x v="0"/>
    <x v="100"/>
    <x v="4"/>
    <x v="2"/>
  </r>
  <r>
    <x v="3762"/>
    <x v="9"/>
    <x v="0"/>
    <x v="302"/>
    <x v="2"/>
    <x v="4"/>
    <x v="2"/>
    <x v="2"/>
    <x v="2"/>
    <x v="2"/>
    <x v="3761"/>
    <x v="0"/>
    <x v="21"/>
    <x v="0"/>
    <x v="2"/>
  </r>
  <r>
    <x v="3763"/>
    <x v="76"/>
    <x v="0"/>
    <x v="87"/>
    <x v="2"/>
    <x v="3"/>
    <x v="4"/>
    <x v="0"/>
    <x v="0"/>
    <x v="1"/>
    <x v="3762"/>
    <x v="0"/>
    <x v="258"/>
    <x v="3"/>
    <x v="2"/>
  </r>
  <r>
    <x v="3764"/>
    <x v="74"/>
    <x v="1"/>
    <x v="17"/>
    <x v="2"/>
    <x v="1"/>
    <x v="3"/>
    <x v="1"/>
    <x v="3"/>
    <x v="1"/>
    <x v="3763"/>
    <x v="1"/>
    <x v="259"/>
    <x v="3"/>
    <x v="2"/>
  </r>
  <r>
    <x v="3765"/>
    <x v="90"/>
    <x v="0"/>
    <x v="95"/>
    <x v="2"/>
    <x v="2"/>
    <x v="2"/>
    <x v="3"/>
    <x v="2"/>
    <x v="2"/>
    <x v="3764"/>
    <x v="1"/>
    <x v="67"/>
    <x v="4"/>
    <x v="0"/>
  </r>
  <r>
    <x v="3766"/>
    <x v="52"/>
    <x v="2"/>
    <x v="238"/>
    <x v="0"/>
    <x v="4"/>
    <x v="0"/>
    <x v="0"/>
    <x v="0"/>
    <x v="0"/>
    <x v="3765"/>
    <x v="1"/>
    <x v="146"/>
    <x v="3"/>
    <x v="1"/>
  </r>
  <r>
    <x v="3767"/>
    <x v="44"/>
    <x v="2"/>
    <x v="13"/>
    <x v="3"/>
    <x v="5"/>
    <x v="3"/>
    <x v="3"/>
    <x v="0"/>
    <x v="0"/>
    <x v="3766"/>
    <x v="0"/>
    <x v="110"/>
    <x v="0"/>
    <x v="0"/>
  </r>
  <r>
    <x v="3768"/>
    <x v="40"/>
    <x v="2"/>
    <x v="328"/>
    <x v="0"/>
    <x v="0"/>
    <x v="3"/>
    <x v="2"/>
    <x v="3"/>
    <x v="1"/>
    <x v="3767"/>
    <x v="0"/>
    <x v="63"/>
    <x v="2"/>
    <x v="1"/>
  </r>
  <r>
    <x v="3769"/>
    <x v="74"/>
    <x v="2"/>
    <x v="24"/>
    <x v="2"/>
    <x v="0"/>
    <x v="2"/>
    <x v="0"/>
    <x v="2"/>
    <x v="1"/>
    <x v="3768"/>
    <x v="0"/>
    <x v="38"/>
    <x v="4"/>
    <x v="2"/>
  </r>
  <r>
    <x v="3770"/>
    <x v="50"/>
    <x v="1"/>
    <x v="93"/>
    <x v="0"/>
    <x v="0"/>
    <x v="5"/>
    <x v="0"/>
    <x v="1"/>
    <x v="2"/>
    <x v="3769"/>
    <x v="0"/>
    <x v="291"/>
    <x v="1"/>
    <x v="0"/>
  </r>
  <r>
    <x v="3771"/>
    <x v="51"/>
    <x v="1"/>
    <x v="13"/>
    <x v="5"/>
    <x v="3"/>
    <x v="4"/>
    <x v="2"/>
    <x v="3"/>
    <x v="2"/>
    <x v="3770"/>
    <x v="1"/>
    <x v="187"/>
    <x v="2"/>
    <x v="1"/>
  </r>
  <r>
    <x v="3772"/>
    <x v="36"/>
    <x v="0"/>
    <x v="319"/>
    <x v="2"/>
    <x v="1"/>
    <x v="0"/>
    <x v="3"/>
    <x v="2"/>
    <x v="2"/>
    <x v="3771"/>
    <x v="1"/>
    <x v="220"/>
    <x v="3"/>
    <x v="1"/>
  </r>
  <r>
    <x v="3773"/>
    <x v="98"/>
    <x v="2"/>
    <x v="7"/>
    <x v="3"/>
    <x v="2"/>
    <x v="3"/>
    <x v="1"/>
    <x v="2"/>
    <x v="1"/>
    <x v="3772"/>
    <x v="0"/>
    <x v="66"/>
    <x v="3"/>
    <x v="2"/>
  </r>
  <r>
    <x v="3774"/>
    <x v="44"/>
    <x v="1"/>
    <x v="81"/>
    <x v="2"/>
    <x v="0"/>
    <x v="2"/>
    <x v="0"/>
    <x v="1"/>
    <x v="2"/>
    <x v="3773"/>
    <x v="0"/>
    <x v="306"/>
    <x v="3"/>
    <x v="1"/>
  </r>
  <r>
    <x v="3775"/>
    <x v="38"/>
    <x v="0"/>
    <x v="79"/>
    <x v="3"/>
    <x v="4"/>
    <x v="2"/>
    <x v="1"/>
    <x v="2"/>
    <x v="0"/>
    <x v="3774"/>
    <x v="0"/>
    <x v="33"/>
    <x v="1"/>
    <x v="0"/>
  </r>
  <r>
    <x v="3776"/>
    <x v="40"/>
    <x v="2"/>
    <x v="306"/>
    <x v="4"/>
    <x v="1"/>
    <x v="4"/>
    <x v="0"/>
    <x v="0"/>
    <x v="2"/>
    <x v="3775"/>
    <x v="0"/>
    <x v="109"/>
    <x v="2"/>
    <x v="1"/>
  </r>
  <r>
    <x v="3777"/>
    <x v="18"/>
    <x v="0"/>
    <x v="136"/>
    <x v="0"/>
    <x v="2"/>
    <x v="2"/>
    <x v="0"/>
    <x v="1"/>
    <x v="0"/>
    <x v="3776"/>
    <x v="1"/>
    <x v="218"/>
    <x v="2"/>
    <x v="0"/>
  </r>
  <r>
    <x v="3778"/>
    <x v="45"/>
    <x v="2"/>
    <x v="4"/>
    <x v="2"/>
    <x v="3"/>
    <x v="1"/>
    <x v="0"/>
    <x v="3"/>
    <x v="2"/>
    <x v="3777"/>
    <x v="1"/>
    <x v="112"/>
    <x v="4"/>
    <x v="2"/>
  </r>
  <r>
    <x v="3779"/>
    <x v="20"/>
    <x v="1"/>
    <x v="312"/>
    <x v="2"/>
    <x v="3"/>
    <x v="3"/>
    <x v="0"/>
    <x v="3"/>
    <x v="2"/>
    <x v="3778"/>
    <x v="0"/>
    <x v="104"/>
    <x v="1"/>
    <x v="2"/>
  </r>
  <r>
    <x v="3780"/>
    <x v="74"/>
    <x v="0"/>
    <x v="285"/>
    <x v="0"/>
    <x v="1"/>
    <x v="3"/>
    <x v="2"/>
    <x v="1"/>
    <x v="0"/>
    <x v="3779"/>
    <x v="0"/>
    <x v="291"/>
    <x v="2"/>
    <x v="0"/>
  </r>
  <r>
    <x v="3781"/>
    <x v="35"/>
    <x v="1"/>
    <x v="180"/>
    <x v="3"/>
    <x v="5"/>
    <x v="0"/>
    <x v="2"/>
    <x v="2"/>
    <x v="1"/>
    <x v="3780"/>
    <x v="1"/>
    <x v="167"/>
    <x v="3"/>
    <x v="2"/>
  </r>
  <r>
    <x v="3782"/>
    <x v="2"/>
    <x v="2"/>
    <x v="5"/>
    <x v="5"/>
    <x v="2"/>
    <x v="5"/>
    <x v="3"/>
    <x v="3"/>
    <x v="0"/>
    <x v="3781"/>
    <x v="0"/>
    <x v="87"/>
    <x v="0"/>
    <x v="2"/>
  </r>
  <r>
    <x v="3783"/>
    <x v="81"/>
    <x v="2"/>
    <x v="293"/>
    <x v="5"/>
    <x v="1"/>
    <x v="3"/>
    <x v="1"/>
    <x v="2"/>
    <x v="2"/>
    <x v="3782"/>
    <x v="1"/>
    <x v="172"/>
    <x v="1"/>
    <x v="0"/>
  </r>
  <r>
    <x v="3784"/>
    <x v="24"/>
    <x v="2"/>
    <x v="261"/>
    <x v="4"/>
    <x v="5"/>
    <x v="0"/>
    <x v="0"/>
    <x v="0"/>
    <x v="0"/>
    <x v="3783"/>
    <x v="1"/>
    <x v="43"/>
    <x v="4"/>
    <x v="2"/>
  </r>
  <r>
    <x v="3785"/>
    <x v="75"/>
    <x v="1"/>
    <x v="18"/>
    <x v="0"/>
    <x v="2"/>
    <x v="1"/>
    <x v="3"/>
    <x v="3"/>
    <x v="2"/>
    <x v="3784"/>
    <x v="0"/>
    <x v="211"/>
    <x v="1"/>
    <x v="2"/>
  </r>
  <r>
    <x v="3786"/>
    <x v="23"/>
    <x v="1"/>
    <x v="26"/>
    <x v="1"/>
    <x v="5"/>
    <x v="5"/>
    <x v="3"/>
    <x v="3"/>
    <x v="1"/>
    <x v="3785"/>
    <x v="1"/>
    <x v="145"/>
    <x v="0"/>
    <x v="0"/>
  </r>
  <r>
    <x v="3787"/>
    <x v="92"/>
    <x v="1"/>
    <x v="322"/>
    <x v="2"/>
    <x v="3"/>
    <x v="0"/>
    <x v="0"/>
    <x v="4"/>
    <x v="1"/>
    <x v="3786"/>
    <x v="0"/>
    <x v="257"/>
    <x v="4"/>
    <x v="1"/>
  </r>
  <r>
    <x v="3788"/>
    <x v="37"/>
    <x v="2"/>
    <x v="181"/>
    <x v="3"/>
    <x v="2"/>
    <x v="2"/>
    <x v="0"/>
    <x v="0"/>
    <x v="1"/>
    <x v="3787"/>
    <x v="0"/>
    <x v="160"/>
    <x v="0"/>
    <x v="1"/>
  </r>
  <r>
    <x v="3789"/>
    <x v="17"/>
    <x v="1"/>
    <x v="269"/>
    <x v="4"/>
    <x v="1"/>
    <x v="1"/>
    <x v="1"/>
    <x v="0"/>
    <x v="1"/>
    <x v="3788"/>
    <x v="1"/>
    <x v="123"/>
    <x v="2"/>
    <x v="0"/>
  </r>
  <r>
    <x v="3790"/>
    <x v="65"/>
    <x v="1"/>
    <x v="233"/>
    <x v="1"/>
    <x v="2"/>
    <x v="4"/>
    <x v="2"/>
    <x v="3"/>
    <x v="2"/>
    <x v="3789"/>
    <x v="1"/>
    <x v="184"/>
    <x v="3"/>
    <x v="1"/>
  </r>
  <r>
    <x v="3791"/>
    <x v="10"/>
    <x v="1"/>
    <x v="32"/>
    <x v="1"/>
    <x v="2"/>
    <x v="5"/>
    <x v="1"/>
    <x v="3"/>
    <x v="0"/>
    <x v="3790"/>
    <x v="1"/>
    <x v="300"/>
    <x v="1"/>
    <x v="0"/>
  </r>
  <r>
    <x v="3792"/>
    <x v="78"/>
    <x v="2"/>
    <x v="101"/>
    <x v="3"/>
    <x v="2"/>
    <x v="5"/>
    <x v="0"/>
    <x v="4"/>
    <x v="2"/>
    <x v="3791"/>
    <x v="1"/>
    <x v="274"/>
    <x v="3"/>
    <x v="1"/>
  </r>
  <r>
    <x v="3793"/>
    <x v="33"/>
    <x v="2"/>
    <x v="204"/>
    <x v="5"/>
    <x v="2"/>
    <x v="5"/>
    <x v="0"/>
    <x v="4"/>
    <x v="2"/>
    <x v="3792"/>
    <x v="1"/>
    <x v="266"/>
    <x v="0"/>
    <x v="0"/>
  </r>
  <r>
    <x v="3794"/>
    <x v="53"/>
    <x v="2"/>
    <x v="47"/>
    <x v="0"/>
    <x v="0"/>
    <x v="2"/>
    <x v="2"/>
    <x v="0"/>
    <x v="2"/>
    <x v="3793"/>
    <x v="1"/>
    <x v="46"/>
    <x v="3"/>
    <x v="2"/>
  </r>
  <r>
    <x v="3795"/>
    <x v="67"/>
    <x v="1"/>
    <x v="282"/>
    <x v="1"/>
    <x v="2"/>
    <x v="1"/>
    <x v="0"/>
    <x v="0"/>
    <x v="2"/>
    <x v="3794"/>
    <x v="1"/>
    <x v="168"/>
    <x v="2"/>
    <x v="0"/>
  </r>
  <r>
    <x v="3796"/>
    <x v="89"/>
    <x v="0"/>
    <x v="274"/>
    <x v="5"/>
    <x v="0"/>
    <x v="1"/>
    <x v="1"/>
    <x v="3"/>
    <x v="1"/>
    <x v="3795"/>
    <x v="0"/>
    <x v="3"/>
    <x v="1"/>
    <x v="0"/>
  </r>
  <r>
    <x v="3797"/>
    <x v="18"/>
    <x v="2"/>
    <x v="65"/>
    <x v="4"/>
    <x v="0"/>
    <x v="1"/>
    <x v="3"/>
    <x v="0"/>
    <x v="2"/>
    <x v="3796"/>
    <x v="0"/>
    <x v="334"/>
    <x v="3"/>
    <x v="1"/>
  </r>
  <r>
    <x v="3798"/>
    <x v="41"/>
    <x v="1"/>
    <x v="64"/>
    <x v="0"/>
    <x v="4"/>
    <x v="2"/>
    <x v="0"/>
    <x v="0"/>
    <x v="0"/>
    <x v="3797"/>
    <x v="1"/>
    <x v="267"/>
    <x v="1"/>
    <x v="2"/>
  </r>
  <r>
    <x v="3799"/>
    <x v="74"/>
    <x v="0"/>
    <x v="312"/>
    <x v="2"/>
    <x v="3"/>
    <x v="0"/>
    <x v="2"/>
    <x v="2"/>
    <x v="1"/>
    <x v="3798"/>
    <x v="0"/>
    <x v="329"/>
    <x v="0"/>
    <x v="2"/>
  </r>
  <r>
    <x v="3800"/>
    <x v="65"/>
    <x v="0"/>
    <x v="42"/>
    <x v="2"/>
    <x v="0"/>
    <x v="3"/>
    <x v="3"/>
    <x v="2"/>
    <x v="0"/>
    <x v="3799"/>
    <x v="0"/>
    <x v="110"/>
    <x v="1"/>
    <x v="1"/>
  </r>
  <r>
    <x v="3801"/>
    <x v="77"/>
    <x v="2"/>
    <x v="205"/>
    <x v="0"/>
    <x v="0"/>
    <x v="2"/>
    <x v="2"/>
    <x v="1"/>
    <x v="0"/>
    <x v="3800"/>
    <x v="0"/>
    <x v="227"/>
    <x v="4"/>
    <x v="0"/>
  </r>
  <r>
    <x v="3802"/>
    <x v="24"/>
    <x v="0"/>
    <x v="288"/>
    <x v="0"/>
    <x v="2"/>
    <x v="2"/>
    <x v="3"/>
    <x v="2"/>
    <x v="0"/>
    <x v="3801"/>
    <x v="1"/>
    <x v="179"/>
    <x v="0"/>
    <x v="1"/>
  </r>
  <r>
    <x v="3803"/>
    <x v="16"/>
    <x v="0"/>
    <x v="201"/>
    <x v="0"/>
    <x v="3"/>
    <x v="1"/>
    <x v="1"/>
    <x v="0"/>
    <x v="2"/>
    <x v="3802"/>
    <x v="0"/>
    <x v="56"/>
    <x v="0"/>
    <x v="0"/>
  </r>
  <r>
    <x v="3804"/>
    <x v="63"/>
    <x v="2"/>
    <x v="299"/>
    <x v="0"/>
    <x v="2"/>
    <x v="2"/>
    <x v="1"/>
    <x v="1"/>
    <x v="0"/>
    <x v="3803"/>
    <x v="0"/>
    <x v="31"/>
    <x v="0"/>
    <x v="0"/>
  </r>
  <r>
    <x v="3805"/>
    <x v="66"/>
    <x v="0"/>
    <x v="182"/>
    <x v="2"/>
    <x v="3"/>
    <x v="0"/>
    <x v="1"/>
    <x v="3"/>
    <x v="2"/>
    <x v="3804"/>
    <x v="1"/>
    <x v="69"/>
    <x v="3"/>
    <x v="2"/>
  </r>
  <r>
    <x v="3806"/>
    <x v="44"/>
    <x v="0"/>
    <x v="310"/>
    <x v="4"/>
    <x v="1"/>
    <x v="2"/>
    <x v="3"/>
    <x v="3"/>
    <x v="0"/>
    <x v="3805"/>
    <x v="1"/>
    <x v="64"/>
    <x v="2"/>
    <x v="0"/>
  </r>
  <r>
    <x v="3807"/>
    <x v="73"/>
    <x v="0"/>
    <x v="67"/>
    <x v="4"/>
    <x v="1"/>
    <x v="5"/>
    <x v="3"/>
    <x v="3"/>
    <x v="1"/>
    <x v="3806"/>
    <x v="1"/>
    <x v="242"/>
    <x v="0"/>
    <x v="0"/>
  </r>
  <r>
    <x v="3808"/>
    <x v="14"/>
    <x v="2"/>
    <x v="156"/>
    <x v="3"/>
    <x v="0"/>
    <x v="5"/>
    <x v="2"/>
    <x v="1"/>
    <x v="0"/>
    <x v="3807"/>
    <x v="1"/>
    <x v="325"/>
    <x v="2"/>
    <x v="2"/>
  </r>
  <r>
    <x v="3809"/>
    <x v="9"/>
    <x v="1"/>
    <x v="232"/>
    <x v="0"/>
    <x v="2"/>
    <x v="0"/>
    <x v="2"/>
    <x v="1"/>
    <x v="2"/>
    <x v="3808"/>
    <x v="0"/>
    <x v="178"/>
    <x v="1"/>
    <x v="0"/>
  </r>
  <r>
    <x v="3810"/>
    <x v="29"/>
    <x v="0"/>
    <x v="31"/>
    <x v="5"/>
    <x v="1"/>
    <x v="3"/>
    <x v="3"/>
    <x v="3"/>
    <x v="2"/>
    <x v="3809"/>
    <x v="0"/>
    <x v="162"/>
    <x v="1"/>
    <x v="0"/>
  </r>
  <r>
    <x v="3811"/>
    <x v="99"/>
    <x v="0"/>
    <x v="115"/>
    <x v="3"/>
    <x v="0"/>
    <x v="3"/>
    <x v="2"/>
    <x v="3"/>
    <x v="0"/>
    <x v="3810"/>
    <x v="0"/>
    <x v="260"/>
    <x v="2"/>
    <x v="2"/>
  </r>
  <r>
    <x v="3812"/>
    <x v="85"/>
    <x v="1"/>
    <x v="118"/>
    <x v="2"/>
    <x v="0"/>
    <x v="2"/>
    <x v="1"/>
    <x v="3"/>
    <x v="1"/>
    <x v="3811"/>
    <x v="1"/>
    <x v="14"/>
    <x v="4"/>
    <x v="2"/>
  </r>
  <r>
    <x v="3813"/>
    <x v="79"/>
    <x v="0"/>
    <x v="138"/>
    <x v="5"/>
    <x v="0"/>
    <x v="4"/>
    <x v="1"/>
    <x v="0"/>
    <x v="2"/>
    <x v="3812"/>
    <x v="0"/>
    <x v="81"/>
    <x v="1"/>
    <x v="0"/>
  </r>
  <r>
    <x v="3814"/>
    <x v="63"/>
    <x v="1"/>
    <x v="276"/>
    <x v="5"/>
    <x v="0"/>
    <x v="0"/>
    <x v="1"/>
    <x v="2"/>
    <x v="2"/>
    <x v="3813"/>
    <x v="0"/>
    <x v="300"/>
    <x v="1"/>
    <x v="2"/>
  </r>
  <r>
    <x v="3815"/>
    <x v="28"/>
    <x v="2"/>
    <x v="91"/>
    <x v="2"/>
    <x v="4"/>
    <x v="3"/>
    <x v="3"/>
    <x v="2"/>
    <x v="1"/>
    <x v="3814"/>
    <x v="0"/>
    <x v="272"/>
    <x v="1"/>
    <x v="1"/>
  </r>
  <r>
    <x v="3816"/>
    <x v="72"/>
    <x v="1"/>
    <x v="53"/>
    <x v="4"/>
    <x v="1"/>
    <x v="5"/>
    <x v="2"/>
    <x v="4"/>
    <x v="0"/>
    <x v="3815"/>
    <x v="1"/>
    <x v="33"/>
    <x v="2"/>
    <x v="0"/>
  </r>
  <r>
    <x v="3817"/>
    <x v="78"/>
    <x v="0"/>
    <x v="17"/>
    <x v="5"/>
    <x v="3"/>
    <x v="3"/>
    <x v="2"/>
    <x v="2"/>
    <x v="2"/>
    <x v="3816"/>
    <x v="1"/>
    <x v="250"/>
    <x v="3"/>
    <x v="0"/>
  </r>
  <r>
    <x v="3818"/>
    <x v="24"/>
    <x v="2"/>
    <x v="143"/>
    <x v="2"/>
    <x v="2"/>
    <x v="1"/>
    <x v="1"/>
    <x v="1"/>
    <x v="2"/>
    <x v="3817"/>
    <x v="0"/>
    <x v="174"/>
    <x v="3"/>
    <x v="1"/>
  </r>
  <r>
    <x v="3819"/>
    <x v="76"/>
    <x v="1"/>
    <x v="215"/>
    <x v="4"/>
    <x v="4"/>
    <x v="3"/>
    <x v="3"/>
    <x v="2"/>
    <x v="0"/>
    <x v="3818"/>
    <x v="1"/>
    <x v="168"/>
    <x v="3"/>
    <x v="1"/>
  </r>
  <r>
    <x v="3820"/>
    <x v="89"/>
    <x v="0"/>
    <x v="69"/>
    <x v="2"/>
    <x v="5"/>
    <x v="0"/>
    <x v="0"/>
    <x v="4"/>
    <x v="0"/>
    <x v="3819"/>
    <x v="1"/>
    <x v="62"/>
    <x v="4"/>
    <x v="1"/>
  </r>
  <r>
    <x v="3821"/>
    <x v="42"/>
    <x v="2"/>
    <x v="304"/>
    <x v="1"/>
    <x v="1"/>
    <x v="0"/>
    <x v="3"/>
    <x v="0"/>
    <x v="2"/>
    <x v="3820"/>
    <x v="1"/>
    <x v="78"/>
    <x v="3"/>
    <x v="1"/>
  </r>
  <r>
    <x v="3822"/>
    <x v="53"/>
    <x v="1"/>
    <x v="109"/>
    <x v="0"/>
    <x v="1"/>
    <x v="5"/>
    <x v="1"/>
    <x v="4"/>
    <x v="0"/>
    <x v="3821"/>
    <x v="1"/>
    <x v="183"/>
    <x v="3"/>
    <x v="0"/>
  </r>
  <r>
    <x v="3823"/>
    <x v="28"/>
    <x v="2"/>
    <x v="201"/>
    <x v="2"/>
    <x v="2"/>
    <x v="0"/>
    <x v="2"/>
    <x v="3"/>
    <x v="0"/>
    <x v="3822"/>
    <x v="0"/>
    <x v="153"/>
    <x v="3"/>
    <x v="2"/>
  </r>
  <r>
    <x v="3824"/>
    <x v="4"/>
    <x v="0"/>
    <x v="221"/>
    <x v="1"/>
    <x v="5"/>
    <x v="4"/>
    <x v="1"/>
    <x v="2"/>
    <x v="1"/>
    <x v="3823"/>
    <x v="1"/>
    <x v="127"/>
    <x v="1"/>
    <x v="1"/>
  </r>
  <r>
    <x v="3825"/>
    <x v="12"/>
    <x v="2"/>
    <x v="135"/>
    <x v="0"/>
    <x v="2"/>
    <x v="4"/>
    <x v="2"/>
    <x v="4"/>
    <x v="0"/>
    <x v="3824"/>
    <x v="1"/>
    <x v="324"/>
    <x v="3"/>
    <x v="1"/>
  </r>
  <r>
    <x v="3826"/>
    <x v="54"/>
    <x v="2"/>
    <x v="275"/>
    <x v="5"/>
    <x v="2"/>
    <x v="2"/>
    <x v="2"/>
    <x v="1"/>
    <x v="0"/>
    <x v="3825"/>
    <x v="0"/>
    <x v="84"/>
    <x v="1"/>
    <x v="2"/>
  </r>
  <r>
    <x v="3827"/>
    <x v="61"/>
    <x v="0"/>
    <x v="119"/>
    <x v="5"/>
    <x v="2"/>
    <x v="4"/>
    <x v="1"/>
    <x v="2"/>
    <x v="1"/>
    <x v="3826"/>
    <x v="0"/>
    <x v="310"/>
    <x v="2"/>
    <x v="0"/>
  </r>
  <r>
    <x v="3828"/>
    <x v="89"/>
    <x v="0"/>
    <x v="273"/>
    <x v="4"/>
    <x v="5"/>
    <x v="3"/>
    <x v="1"/>
    <x v="2"/>
    <x v="2"/>
    <x v="3827"/>
    <x v="0"/>
    <x v="12"/>
    <x v="4"/>
    <x v="2"/>
  </r>
  <r>
    <x v="3829"/>
    <x v="79"/>
    <x v="0"/>
    <x v="132"/>
    <x v="4"/>
    <x v="1"/>
    <x v="3"/>
    <x v="1"/>
    <x v="3"/>
    <x v="0"/>
    <x v="3828"/>
    <x v="0"/>
    <x v="302"/>
    <x v="0"/>
    <x v="1"/>
  </r>
  <r>
    <x v="3830"/>
    <x v="4"/>
    <x v="2"/>
    <x v="251"/>
    <x v="3"/>
    <x v="4"/>
    <x v="1"/>
    <x v="0"/>
    <x v="1"/>
    <x v="0"/>
    <x v="3829"/>
    <x v="1"/>
    <x v="83"/>
    <x v="0"/>
    <x v="2"/>
  </r>
  <r>
    <x v="3831"/>
    <x v="88"/>
    <x v="0"/>
    <x v="93"/>
    <x v="4"/>
    <x v="0"/>
    <x v="3"/>
    <x v="1"/>
    <x v="1"/>
    <x v="2"/>
    <x v="3830"/>
    <x v="1"/>
    <x v="82"/>
    <x v="1"/>
    <x v="1"/>
  </r>
  <r>
    <x v="3832"/>
    <x v="98"/>
    <x v="2"/>
    <x v="10"/>
    <x v="5"/>
    <x v="5"/>
    <x v="1"/>
    <x v="0"/>
    <x v="2"/>
    <x v="1"/>
    <x v="3831"/>
    <x v="0"/>
    <x v="14"/>
    <x v="0"/>
    <x v="1"/>
  </r>
  <r>
    <x v="3833"/>
    <x v="22"/>
    <x v="0"/>
    <x v="190"/>
    <x v="5"/>
    <x v="1"/>
    <x v="1"/>
    <x v="0"/>
    <x v="3"/>
    <x v="1"/>
    <x v="3832"/>
    <x v="0"/>
    <x v="37"/>
    <x v="2"/>
    <x v="0"/>
  </r>
  <r>
    <x v="3834"/>
    <x v="87"/>
    <x v="2"/>
    <x v="64"/>
    <x v="4"/>
    <x v="0"/>
    <x v="1"/>
    <x v="2"/>
    <x v="3"/>
    <x v="0"/>
    <x v="3833"/>
    <x v="1"/>
    <x v="177"/>
    <x v="0"/>
    <x v="2"/>
  </r>
  <r>
    <x v="3835"/>
    <x v="83"/>
    <x v="1"/>
    <x v="231"/>
    <x v="3"/>
    <x v="3"/>
    <x v="4"/>
    <x v="1"/>
    <x v="1"/>
    <x v="1"/>
    <x v="3834"/>
    <x v="0"/>
    <x v="60"/>
    <x v="3"/>
    <x v="2"/>
  </r>
  <r>
    <x v="3836"/>
    <x v="33"/>
    <x v="1"/>
    <x v="269"/>
    <x v="1"/>
    <x v="2"/>
    <x v="0"/>
    <x v="2"/>
    <x v="1"/>
    <x v="1"/>
    <x v="3835"/>
    <x v="1"/>
    <x v="167"/>
    <x v="1"/>
    <x v="2"/>
  </r>
  <r>
    <x v="3837"/>
    <x v="65"/>
    <x v="1"/>
    <x v="315"/>
    <x v="5"/>
    <x v="5"/>
    <x v="0"/>
    <x v="3"/>
    <x v="4"/>
    <x v="1"/>
    <x v="3836"/>
    <x v="0"/>
    <x v="320"/>
    <x v="4"/>
    <x v="0"/>
  </r>
  <r>
    <x v="3838"/>
    <x v="60"/>
    <x v="2"/>
    <x v="152"/>
    <x v="4"/>
    <x v="2"/>
    <x v="2"/>
    <x v="3"/>
    <x v="3"/>
    <x v="0"/>
    <x v="3837"/>
    <x v="0"/>
    <x v="17"/>
    <x v="1"/>
    <x v="2"/>
  </r>
  <r>
    <x v="3839"/>
    <x v="7"/>
    <x v="2"/>
    <x v="276"/>
    <x v="0"/>
    <x v="4"/>
    <x v="5"/>
    <x v="2"/>
    <x v="1"/>
    <x v="2"/>
    <x v="3838"/>
    <x v="1"/>
    <x v="127"/>
    <x v="4"/>
    <x v="1"/>
  </r>
  <r>
    <x v="3840"/>
    <x v="24"/>
    <x v="1"/>
    <x v="170"/>
    <x v="4"/>
    <x v="2"/>
    <x v="4"/>
    <x v="3"/>
    <x v="3"/>
    <x v="1"/>
    <x v="3839"/>
    <x v="0"/>
    <x v="53"/>
    <x v="0"/>
    <x v="1"/>
  </r>
  <r>
    <x v="3841"/>
    <x v="79"/>
    <x v="1"/>
    <x v="105"/>
    <x v="3"/>
    <x v="0"/>
    <x v="4"/>
    <x v="0"/>
    <x v="0"/>
    <x v="2"/>
    <x v="3840"/>
    <x v="1"/>
    <x v="83"/>
    <x v="4"/>
    <x v="1"/>
  </r>
  <r>
    <x v="3842"/>
    <x v="39"/>
    <x v="2"/>
    <x v="55"/>
    <x v="5"/>
    <x v="0"/>
    <x v="4"/>
    <x v="0"/>
    <x v="2"/>
    <x v="2"/>
    <x v="3841"/>
    <x v="1"/>
    <x v="118"/>
    <x v="2"/>
    <x v="0"/>
  </r>
  <r>
    <x v="3843"/>
    <x v="98"/>
    <x v="0"/>
    <x v="67"/>
    <x v="1"/>
    <x v="3"/>
    <x v="1"/>
    <x v="2"/>
    <x v="4"/>
    <x v="2"/>
    <x v="3842"/>
    <x v="1"/>
    <x v="170"/>
    <x v="1"/>
    <x v="2"/>
  </r>
  <r>
    <x v="3844"/>
    <x v="71"/>
    <x v="1"/>
    <x v="82"/>
    <x v="2"/>
    <x v="4"/>
    <x v="5"/>
    <x v="3"/>
    <x v="1"/>
    <x v="1"/>
    <x v="3843"/>
    <x v="1"/>
    <x v="323"/>
    <x v="0"/>
    <x v="2"/>
  </r>
  <r>
    <x v="3845"/>
    <x v="93"/>
    <x v="1"/>
    <x v="217"/>
    <x v="1"/>
    <x v="0"/>
    <x v="1"/>
    <x v="3"/>
    <x v="3"/>
    <x v="2"/>
    <x v="3844"/>
    <x v="0"/>
    <x v="138"/>
    <x v="0"/>
    <x v="2"/>
  </r>
  <r>
    <x v="3846"/>
    <x v="52"/>
    <x v="0"/>
    <x v="177"/>
    <x v="5"/>
    <x v="0"/>
    <x v="1"/>
    <x v="1"/>
    <x v="2"/>
    <x v="2"/>
    <x v="3845"/>
    <x v="1"/>
    <x v="218"/>
    <x v="0"/>
    <x v="0"/>
  </r>
  <r>
    <x v="3847"/>
    <x v="49"/>
    <x v="1"/>
    <x v="214"/>
    <x v="2"/>
    <x v="1"/>
    <x v="3"/>
    <x v="1"/>
    <x v="2"/>
    <x v="0"/>
    <x v="3846"/>
    <x v="1"/>
    <x v="125"/>
    <x v="3"/>
    <x v="1"/>
  </r>
  <r>
    <x v="3848"/>
    <x v="26"/>
    <x v="2"/>
    <x v="97"/>
    <x v="3"/>
    <x v="2"/>
    <x v="4"/>
    <x v="3"/>
    <x v="2"/>
    <x v="1"/>
    <x v="3847"/>
    <x v="0"/>
    <x v="13"/>
    <x v="3"/>
    <x v="0"/>
  </r>
  <r>
    <x v="3849"/>
    <x v="42"/>
    <x v="1"/>
    <x v="252"/>
    <x v="0"/>
    <x v="0"/>
    <x v="4"/>
    <x v="1"/>
    <x v="2"/>
    <x v="2"/>
    <x v="3848"/>
    <x v="1"/>
    <x v="80"/>
    <x v="0"/>
    <x v="1"/>
  </r>
  <r>
    <x v="3850"/>
    <x v="88"/>
    <x v="2"/>
    <x v="24"/>
    <x v="2"/>
    <x v="2"/>
    <x v="4"/>
    <x v="1"/>
    <x v="2"/>
    <x v="2"/>
    <x v="3849"/>
    <x v="0"/>
    <x v="73"/>
    <x v="3"/>
    <x v="0"/>
  </r>
  <r>
    <x v="3851"/>
    <x v="50"/>
    <x v="1"/>
    <x v="53"/>
    <x v="3"/>
    <x v="3"/>
    <x v="5"/>
    <x v="3"/>
    <x v="4"/>
    <x v="2"/>
    <x v="3850"/>
    <x v="1"/>
    <x v="187"/>
    <x v="1"/>
    <x v="1"/>
  </r>
  <r>
    <x v="3852"/>
    <x v="88"/>
    <x v="0"/>
    <x v="7"/>
    <x v="2"/>
    <x v="4"/>
    <x v="3"/>
    <x v="2"/>
    <x v="2"/>
    <x v="2"/>
    <x v="3851"/>
    <x v="1"/>
    <x v="287"/>
    <x v="3"/>
    <x v="2"/>
  </r>
  <r>
    <x v="3853"/>
    <x v="88"/>
    <x v="2"/>
    <x v="177"/>
    <x v="0"/>
    <x v="0"/>
    <x v="5"/>
    <x v="0"/>
    <x v="0"/>
    <x v="1"/>
    <x v="3852"/>
    <x v="0"/>
    <x v="180"/>
    <x v="0"/>
    <x v="0"/>
  </r>
  <r>
    <x v="3854"/>
    <x v="8"/>
    <x v="1"/>
    <x v="143"/>
    <x v="4"/>
    <x v="4"/>
    <x v="2"/>
    <x v="3"/>
    <x v="2"/>
    <x v="1"/>
    <x v="3853"/>
    <x v="0"/>
    <x v="183"/>
    <x v="0"/>
    <x v="2"/>
  </r>
  <r>
    <x v="3855"/>
    <x v="66"/>
    <x v="2"/>
    <x v="331"/>
    <x v="4"/>
    <x v="0"/>
    <x v="5"/>
    <x v="2"/>
    <x v="3"/>
    <x v="0"/>
    <x v="3854"/>
    <x v="1"/>
    <x v="177"/>
    <x v="3"/>
    <x v="0"/>
  </r>
  <r>
    <x v="3856"/>
    <x v="42"/>
    <x v="1"/>
    <x v="64"/>
    <x v="4"/>
    <x v="4"/>
    <x v="1"/>
    <x v="0"/>
    <x v="4"/>
    <x v="0"/>
    <x v="3855"/>
    <x v="1"/>
    <x v="32"/>
    <x v="2"/>
    <x v="0"/>
  </r>
  <r>
    <x v="3857"/>
    <x v="5"/>
    <x v="1"/>
    <x v="315"/>
    <x v="4"/>
    <x v="1"/>
    <x v="0"/>
    <x v="0"/>
    <x v="2"/>
    <x v="2"/>
    <x v="3856"/>
    <x v="0"/>
    <x v="81"/>
    <x v="0"/>
    <x v="0"/>
  </r>
  <r>
    <x v="3858"/>
    <x v="70"/>
    <x v="1"/>
    <x v="315"/>
    <x v="2"/>
    <x v="4"/>
    <x v="5"/>
    <x v="2"/>
    <x v="0"/>
    <x v="1"/>
    <x v="3857"/>
    <x v="0"/>
    <x v="287"/>
    <x v="2"/>
    <x v="1"/>
  </r>
  <r>
    <x v="3859"/>
    <x v="6"/>
    <x v="2"/>
    <x v="286"/>
    <x v="4"/>
    <x v="4"/>
    <x v="2"/>
    <x v="3"/>
    <x v="2"/>
    <x v="1"/>
    <x v="3858"/>
    <x v="0"/>
    <x v="152"/>
    <x v="0"/>
    <x v="0"/>
  </r>
  <r>
    <x v="3860"/>
    <x v="99"/>
    <x v="2"/>
    <x v="38"/>
    <x v="1"/>
    <x v="4"/>
    <x v="2"/>
    <x v="2"/>
    <x v="0"/>
    <x v="0"/>
    <x v="3859"/>
    <x v="1"/>
    <x v="242"/>
    <x v="0"/>
    <x v="0"/>
  </r>
  <r>
    <x v="3861"/>
    <x v="93"/>
    <x v="2"/>
    <x v="176"/>
    <x v="3"/>
    <x v="4"/>
    <x v="0"/>
    <x v="3"/>
    <x v="4"/>
    <x v="1"/>
    <x v="3860"/>
    <x v="0"/>
    <x v="128"/>
    <x v="1"/>
    <x v="1"/>
  </r>
  <r>
    <x v="3862"/>
    <x v="87"/>
    <x v="1"/>
    <x v="110"/>
    <x v="1"/>
    <x v="5"/>
    <x v="2"/>
    <x v="1"/>
    <x v="2"/>
    <x v="2"/>
    <x v="3861"/>
    <x v="0"/>
    <x v="320"/>
    <x v="1"/>
    <x v="2"/>
  </r>
  <r>
    <x v="3863"/>
    <x v="85"/>
    <x v="1"/>
    <x v="52"/>
    <x v="1"/>
    <x v="0"/>
    <x v="4"/>
    <x v="2"/>
    <x v="2"/>
    <x v="0"/>
    <x v="3862"/>
    <x v="0"/>
    <x v="148"/>
    <x v="2"/>
    <x v="1"/>
  </r>
  <r>
    <x v="3864"/>
    <x v="19"/>
    <x v="0"/>
    <x v="40"/>
    <x v="0"/>
    <x v="2"/>
    <x v="0"/>
    <x v="3"/>
    <x v="1"/>
    <x v="2"/>
    <x v="3863"/>
    <x v="0"/>
    <x v="71"/>
    <x v="1"/>
    <x v="2"/>
  </r>
  <r>
    <x v="3865"/>
    <x v="69"/>
    <x v="1"/>
    <x v="214"/>
    <x v="0"/>
    <x v="2"/>
    <x v="4"/>
    <x v="3"/>
    <x v="0"/>
    <x v="0"/>
    <x v="3864"/>
    <x v="1"/>
    <x v="125"/>
    <x v="0"/>
    <x v="0"/>
  </r>
  <r>
    <x v="3866"/>
    <x v="77"/>
    <x v="1"/>
    <x v="161"/>
    <x v="2"/>
    <x v="5"/>
    <x v="0"/>
    <x v="3"/>
    <x v="3"/>
    <x v="0"/>
    <x v="3865"/>
    <x v="0"/>
    <x v="295"/>
    <x v="2"/>
    <x v="1"/>
  </r>
  <r>
    <x v="3867"/>
    <x v="98"/>
    <x v="2"/>
    <x v="47"/>
    <x v="5"/>
    <x v="3"/>
    <x v="0"/>
    <x v="0"/>
    <x v="0"/>
    <x v="2"/>
    <x v="3866"/>
    <x v="1"/>
    <x v="246"/>
    <x v="1"/>
    <x v="2"/>
  </r>
  <r>
    <x v="3868"/>
    <x v="63"/>
    <x v="0"/>
    <x v="73"/>
    <x v="0"/>
    <x v="3"/>
    <x v="0"/>
    <x v="0"/>
    <x v="4"/>
    <x v="2"/>
    <x v="3867"/>
    <x v="0"/>
    <x v="76"/>
    <x v="1"/>
    <x v="2"/>
  </r>
  <r>
    <x v="3869"/>
    <x v="98"/>
    <x v="2"/>
    <x v="188"/>
    <x v="4"/>
    <x v="0"/>
    <x v="5"/>
    <x v="3"/>
    <x v="0"/>
    <x v="1"/>
    <x v="3868"/>
    <x v="0"/>
    <x v="43"/>
    <x v="3"/>
    <x v="1"/>
  </r>
  <r>
    <x v="3870"/>
    <x v="1"/>
    <x v="1"/>
    <x v="290"/>
    <x v="5"/>
    <x v="5"/>
    <x v="2"/>
    <x v="3"/>
    <x v="2"/>
    <x v="0"/>
    <x v="3869"/>
    <x v="0"/>
    <x v="43"/>
    <x v="4"/>
    <x v="2"/>
  </r>
  <r>
    <x v="3871"/>
    <x v="56"/>
    <x v="2"/>
    <x v="178"/>
    <x v="0"/>
    <x v="5"/>
    <x v="1"/>
    <x v="0"/>
    <x v="4"/>
    <x v="2"/>
    <x v="3870"/>
    <x v="0"/>
    <x v="167"/>
    <x v="4"/>
    <x v="2"/>
  </r>
  <r>
    <x v="3872"/>
    <x v="48"/>
    <x v="0"/>
    <x v="9"/>
    <x v="2"/>
    <x v="3"/>
    <x v="0"/>
    <x v="0"/>
    <x v="3"/>
    <x v="0"/>
    <x v="3871"/>
    <x v="0"/>
    <x v="51"/>
    <x v="0"/>
    <x v="0"/>
  </r>
  <r>
    <x v="3873"/>
    <x v="8"/>
    <x v="1"/>
    <x v="54"/>
    <x v="1"/>
    <x v="5"/>
    <x v="0"/>
    <x v="2"/>
    <x v="1"/>
    <x v="1"/>
    <x v="3872"/>
    <x v="0"/>
    <x v="231"/>
    <x v="1"/>
    <x v="0"/>
  </r>
  <r>
    <x v="3874"/>
    <x v="27"/>
    <x v="1"/>
    <x v="257"/>
    <x v="0"/>
    <x v="1"/>
    <x v="4"/>
    <x v="3"/>
    <x v="4"/>
    <x v="1"/>
    <x v="3873"/>
    <x v="1"/>
    <x v="163"/>
    <x v="0"/>
    <x v="0"/>
  </r>
  <r>
    <x v="3875"/>
    <x v="15"/>
    <x v="1"/>
    <x v="293"/>
    <x v="3"/>
    <x v="4"/>
    <x v="3"/>
    <x v="1"/>
    <x v="2"/>
    <x v="1"/>
    <x v="3874"/>
    <x v="1"/>
    <x v="33"/>
    <x v="4"/>
    <x v="1"/>
  </r>
  <r>
    <x v="3876"/>
    <x v="86"/>
    <x v="1"/>
    <x v="287"/>
    <x v="4"/>
    <x v="4"/>
    <x v="0"/>
    <x v="1"/>
    <x v="4"/>
    <x v="2"/>
    <x v="3875"/>
    <x v="1"/>
    <x v="11"/>
    <x v="2"/>
    <x v="2"/>
  </r>
  <r>
    <x v="3877"/>
    <x v="16"/>
    <x v="2"/>
    <x v="189"/>
    <x v="3"/>
    <x v="4"/>
    <x v="4"/>
    <x v="3"/>
    <x v="2"/>
    <x v="0"/>
    <x v="3876"/>
    <x v="0"/>
    <x v="212"/>
    <x v="0"/>
    <x v="0"/>
  </r>
  <r>
    <x v="3878"/>
    <x v="36"/>
    <x v="1"/>
    <x v="262"/>
    <x v="4"/>
    <x v="1"/>
    <x v="2"/>
    <x v="3"/>
    <x v="3"/>
    <x v="2"/>
    <x v="3877"/>
    <x v="0"/>
    <x v="24"/>
    <x v="0"/>
    <x v="2"/>
  </r>
  <r>
    <x v="3879"/>
    <x v="40"/>
    <x v="0"/>
    <x v="305"/>
    <x v="5"/>
    <x v="0"/>
    <x v="5"/>
    <x v="2"/>
    <x v="0"/>
    <x v="2"/>
    <x v="3878"/>
    <x v="1"/>
    <x v="1"/>
    <x v="2"/>
    <x v="1"/>
  </r>
  <r>
    <x v="3880"/>
    <x v="16"/>
    <x v="0"/>
    <x v="14"/>
    <x v="0"/>
    <x v="1"/>
    <x v="3"/>
    <x v="1"/>
    <x v="2"/>
    <x v="1"/>
    <x v="3879"/>
    <x v="0"/>
    <x v="53"/>
    <x v="3"/>
    <x v="1"/>
  </r>
  <r>
    <x v="3881"/>
    <x v="1"/>
    <x v="0"/>
    <x v="49"/>
    <x v="4"/>
    <x v="2"/>
    <x v="1"/>
    <x v="3"/>
    <x v="2"/>
    <x v="2"/>
    <x v="3880"/>
    <x v="0"/>
    <x v="5"/>
    <x v="0"/>
    <x v="2"/>
  </r>
  <r>
    <x v="3882"/>
    <x v="44"/>
    <x v="2"/>
    <x v="28"/>
    <x v="5"/>
    <x v="1"/>
    <x v="0"/>
    <x v="1"/>
    <x v="4"/>
    <x v="0"/>
    <x v="3881"/>
    <x v="0"/>
    <x v="295"/>
    <x v="3"/>
    <x v="1"/>
  </r>
  <r>
    <x v="3883"/>
    <x v="39"/>
    <x v="1"/>
    <x v="22"/>
    <x v="4"/>
    <x v="1"/>
    <x v="2"/>
    <x v="2"/>
    <x v="4"/>
    <x v="2"/>
    <x v="3882"/>
    <x v="1"/>
    <x v="83"/>
    <x v="2"/>
    <x v="0"/>
  </r>
  <r>
    <x v="3884"/>
    <x v="52"/>
    <x v="0"/>
    <x v="212"/>
    <x v="3"/>
    <x v="0"/>
    <x v="4"/>
    <x v="2"/>
    <x v="0"/>
    <x v="2"/>
    <x v="3883"/>
    <x v="0"/>
    <x v="160"/>
    <x v="1"/>
    <x v="0"/>
  </r>
  <r>
    <x v="3885"/>
    <x v="52"/>
    <x v="0"/>
    <x v="308"/>
    <x v="4"/>
    <x v="1"/>
    <x v="4"/>
    <x v="3"/>
    <x v="3"/>
    <x v="2"/>
    <x v="3884"/>
    <x v="1"/>
    <x v="288"/>
    <x v="1"/>
    <x v="0"/>
  </r>
  <r>
    <x v="3886"/>
    <x v="88"/>
    <x v="1"/>
    <x v="85"/>
    <x v="2"/>
    <x v="5"/>
    <x v="1"/>
    <x v="1"/>
    <x v="0"/>
    <x v="0"/>
    <x v="3885"/>
    <x v="1"/>
    <x v="334"/>
    <x v="1"/>
    <x v="1"/>
  </r>
  <r>
    <x v="3887"/>
    <x v="38"/>
    <x v="2"/>
    <x v="317"/>
    <x v="2"/>
    <x v="4"/>
    <x v="0"/>
    <x v="0"/>
    <x v="1"/>
    <x v="0"/>
    <x v="3886"/>
    <x v="0"/>
    <x v="246"/>
    <x v="3"/>
    <x v="2"/>
  </r>
  <r>
    <x v="3888"/>
    <x v="59"/>
    <x v="1"/>
    <x v="52"/>
    <x v="5"/>
    <x v="4"/>
    <x v="3"/>
    <x v="3"/>
    <x v="1"/>
    <x v="1"/>
    <x v="3887"/>
    <x v="1"/>
    <x v="60"/>
    <x v="4"/>
    <x v="2"/>
  </r>
  <r>
    <x v="3889"/>
    <x v="85"/>
    <x v="1"/>
    <x v="151"/>
    <x v="5"/>
    <x v="5"/>
    <x v="3"/>
    <x v="0"/>
    <x v="2"/>
    <x v="1"/>
    <x v="3888"/>
    <x v="0"/>
    <x v="101"/>
    <x v="4"/>
    <x v="0"/>
  </r>
  <r>
    <x v="3890"/>
    <x v="55"/>
    <x v="0"/>
    <x v="169"/>
    <x v="1"/>
    <x v="0"/>
    <x v="4"/>
    <x v="1"/>
    <x v="1"/>
    <x v="0"/>
    <x v="3889"/>
    <x v="0"/>
    <x v="164"/>
    <x v="2"/>
    <x v="0"/>
  </r>
  <r>
    <x v="3891"/>
    <x v="65"/>
    <x v="2"/>
    <x v="60"/>
    <x v="4"/>
    <x v="1"/>
    <x v="2"/>
    <x v="0"/>
    <x v="0"/>
    <x v="1"/>
    <x v="3890"/>
    <x v="1"/>
    <x v="208"/>
    <x v="1"/>
    <x v="1"/>
  </r>
  <r>
    <x v="3892"/>
    <x v="62"/>
    <x v="2"/>
    <x v="263"/>
    <x v="2"/>
    <x v="4"/>
    <x v="5"/>
    <x v="3"/>
    <x v="3"/>
    <x v="2"/>
    <x v="3891"/>
    <x v="1"/>
    <x v="211"/>
    <x v="4"/>
    <x v="0"/>
  </r>
  <r>
    <x v="3893"/>
    <x v="25"/>
    <x v="2"/>
    <x v="335"/>
    <x v="1"/>
    <x v="4"/>
    <x v="4"/>
    <x v="3"/>
    <x v="4"/>
    <x v="2"/>
    <x v="3892"/>
    <x v="1"/>
    <x v="291"/>
    <x v="4"/>
    <x v="2"/>
  </r>
  <r>
    <x v="3894"/>
    <x v="27"/>
    <x v="1"/>
    <x v="305"/>
    <x v="5"/>
    <x v="2"/>
    <x v="0"/>
    <x v="1"/>
    <x v="0"/>
    <x v="1"/>
    <x v="3893"/>
    <x v="0"/>
    <x v="22"/>
    <x v="4"/>
    <x v="1"/>
  </r>
  <r>
    <x v="3895"/>
    <x v="5"/>
    <x v="1"/>
    <x v="214"/>
    <x v="2"/>
    <x v="4"/>
    <x v="1"/>
    <x v="3"/>
    <x v="3"/>
    <x v="2"/>
    <x v="3894"/>
    <x v="0"/>
    <x v="134"/>
    <x v="3"/>
    <x v="1"/>
  </r>
  <r>
    <x v="3896"/>
    <x v="41"/>
    <x v="2"/>
    <x v="62"/>
    <x v="4"/>
    <x v="5"/>
    <x v="4"/>
    <x v="0"/>
    <x v="3"/>
    <x v="0"/>
    <x v="3895"/>
    <x v="0"/>
    <x v="223"/>
    <x v="1"/>
    <x v="0"/>
  </r>
  <r>
    <x v="3897"/>
    <x v="64"/>
    <x v="2"/>
    <x v="224"/>
    <x v="2"/>
    <x v="4"/>
    <x v="2"/>
    <x v="3"/>
    <x v="2"/>
    <x v="0"/>
    <x v="3896"/>
    <x v="1"/>
    <x v="19"/>
    <x v="4"/>
    <x v="1"/>
  </r>
  <r>
    <x v="3898"/>
    <x v="56"/>
    <x v="0"/>
    <x v="27"/>
    <x v="5"/>
    <x v="5"/>
    <x v="1"/>
    <x v="0"/>
    <x v="3"/>
    <x v="1"/>
    <x v="3897"/>
    <x v="0"/>
    <x v="19"/>
    <x v="0"/>
    <x v="0"/>
  </r>
  <r>
    <x v="3899"/>
    <x v="73"/>
    <x v="1"/>
    <x v="292"/>
    <x v="3"/>
    <x v="0"/>
    <x v="0"/>
    <x v="3"/>
    <x v="3"/>
    <x v="2"/>
    <x v="3898"/>
    <x v="1"/>
    <x v="228"/>
    <x v="0"/>
    <x v="0"/>
  </r>
  <r>
    <x v="3900"/>
    <x v="81"/>
    <x v="1"/>
    <x v="42"/>
    <x v="4"/>
    <x v="4"/>
    <x v="0"/>
    <x v="2"/>
    <x v="2"/>
    <x v="0"/>
    <x v="3899"/>
    <x v="0"/>
    <x v="198"/>
    <x v="4"/>
    <x v="2"/>
  </r>
  <r>
    <x v="3901"/>
    <x v="8"/>
    <x v="2"/>
    <x v="25"/>
    <x v="4"/>
    <x v="5"/>
    <x v="4"/>
    <x v="3"/>
    <x v="3"/>
    <x v="1"/>
    <x v="3900"/>
    <x v="0"/>
    <x v="35"/>
    <x v="4"/>
    <x v="0"/>
  </r>
  <r>
    <x v="3902"/>
    <x v="30"/>
    <x v="2"/>
    <x v="81"/>
    <x v="3"/>
    <x v="3"/>
    <x v="1"/>
    <x v="0"/>
    <x v="3"/>
    <x v="0"/>
    <x v="3901"/>
    <x v="0"/>
    <x v="248"/>
    <x v="1"/>
    <x v="0"/>
  </r>
  <r>
    <x v="3903"/>
    <x v="56"/>
    <x v="2"/>
    <x v="280"/>
    <x v="2"/>
    <x v="1"/>
    <x v="2"/>
    <x v="2"/>
    <x v="2"/>
    <x v="0"/>
    <x v="3902"/>
    <x v="1"/>
    <x v="190"/>
    <x v="0"/>
    <x v="1"/>
  </r>
  <r>
    <x v="3904"/>
    <x v="95"/>
    <x v="2"/>
    <x v="122"/>
    <x v="3"/>
    <x v="3"/>
    <x v="3"/>
    <x v="3"/>
    <x v="3"/>
    <x v="2"/>
    <x v="3903"/>
    <x v="0"/>
    <x v="334"/>
    <x v="4"/>
    <x v="0"/>
  </r>
  <r>
    <x v="3905"/>
    <x v="61"/>
    <x v="2"/>
    <x v="142"/>
    <x v="1"/>
    <x v="0"/>
    <x v="5"/>
    <x v="0"/>
    <x v="2"/>
    <x v="1"/>
    <x v="3904"/>
    <x v="0"/>
    <x v="31"/>
    <x v="2"/>
    <x v="2"/>
  </r>
  <r>
    <x v="3906"/>
    <x v="8"/>
    <x v="0"/>
    <x v="149"/>
    <x v="0"/>
    <x v="4"/>
    <x v="2"/>
    <x v="2"/>
    <x v="2"/>
    <x v="0"/>
    <x v="3905"/>
    <x v="1"/>
    <x v="334"/>
    <x v="4"/>
    <x v="0"/>
  </r>
  <r>
    <x v="3907"/>
    <x v="33"/>
    <x v="2"/>
    <x v="271"/>
    <x v="5"/>
    <x v="5"/>
    <x v="5"/>
    <x v="3"/>
    <x v="2"/>
    <x v="1"/>
    <x v="3906"/>
    <x v="0"/>
    <x v="168"/>
    <x v="4"/>
    <x v="1"/>
  </r>
  <r>
    <x v="3908"/>
    <x v="68"/>
    <x v="1"/>
    <x v="212"/>
    <x v="3"/>
    <x v="3"/>
    <x v="3"/>
    <x v="3"/>
    <x v="4"/>
    <x v="0"/>
    <x v="3907"/>
    <x v="1"/>
    <x v="173"/>
    <x v="4"/>
    <x v="2"/>
  </r>
  <r>
    <x v="3909"/>
    <x v="62"/>
    <x v="2"/>
    <x v="127"/>
    <x v="2"/>
    <x v="3"/>
    <x v="5"/>
    <x v="1"/>
    <x v="2"/>
    <x v="0"/>
    <x v="3908"/>
    <x v="1"/>
    <x v="267"/>
    <x v="3"/>
    <x v="0"/>
  </r>
  <r>
    <x v="3910"/>
    <x v="33"/>
    <x v="2"/>
    <x v="131"/>
    <x v="1"/>
    <x v="0"/>
    <x v="3"/>
    <x v="1"/>
    <x v="3"/>
    <x v="2"/>
    <x v="3909"/>
    <x v="1"/>
    <x v="233"/>
    <x v="0"/>
    <x v="2"/>
  </r>
  <r>
    <x v="3911"/>
    <x v="20"/>
    <x v="2"/>
    <x v="80"/>
    <x v="4"/>
    <x v="0"/>
    <x v="5"/>
    <x v="3"/>
    <x v="1"/>
    <x v="1"/>
    <x v="3910"/>
    <x v="0"/>
    <x v="205"/>
    <x v="0"/>
    <x v="0"/>
  </r>
  <r>
    <x v="3912"/>
    <x v="68"/>
    <x v="2"/>
    <x v="95"/>
    <x v="5"/>
    <x v="4"/>
    <x v="4"/>
    <x v="2"/>
    <x v="4"/>
    <x v="0"/>
    <x v="3911"/>
    <x v="1"/>
    <x v="106"/>
    <x v="3"/>
    <x v="0"/>
  </r>
  <r>
    <x v="3913"/>
    <x v="32"/>
    <x v="0"/>
    <x v="33"/>
    <x v="1"/>
    <x v="2"/>
    <x v="1"/>
    <x v="1"/>
    <x v="0"/>
    <x v="2"/>
    <x v="3912"/>
    <x v="0"/>
    <x v="173"/>
    <x v="0"/>
    <x v="2"/>
  </r>
  <r>
    <x v="3914"/>
    <x v="79"/>
    <x v="1"/>
    <x v="256"/>
    <x v="0"/>
    <x v="3"/>
    <x v="4"/>
    <x v="3"/>
    <x v="2"/>
    <x v="0"/>
    <x v="3913"/>
    <x v="0"/>
    <x v="89"/>
    <x v="2"/>
    <x v="2"/>
  </r>
  <r>
    <x v="3915"/>
    <x v="10"/>
    <x v="0"/>
    <x v="15"/>
    <x v="5"/>
    <x v="3"/>
    <x v="5"/>
    <x v="2"/>
    <x v="4"/>
    <x v="2"/>
    <x v="3914"/>
    <x v="1"/>
    <x v="224"/>
    <x v="2"/>
    <x v="2"/>
  </r>
  <r>
    <x v="3916"/>
    <x v="42"/>
    <x v="2"/>
    <x v="100"/>
    <x v="5"/>
    <x v="1"/>
    <x v="5"/>
    <x v="0"/>
    <x v="4"/>
    <x v="0"/>
    <x v="3915"/>
    <x v="0"/>
    <x v="97"/>
    <x v="0"/>
    <x v="2"/>
  </r>
  <r>
    <x v="3917"/>
    <x v="30"/>
    <x v="2"/>
    <x v="29"/>
    <x v="0"/>
    <x v="2"/>
    <x v="2"/>
    <x v="0"/>
    <x v="3"/>
    <x v="0"/>
    <x v="3916"/>
    <x v="0"/>
    <x v="121"/>
    <x v="2"/>
    <x v="1"/>
  </r>
  <r>
    <x v="3918"/>
    <x v="76"/>
    <x v="0"/>
    <x v="258"/>
    <x v="1"/>
    <x v="4"/>
    <x v="3"/>
    <x v="0"/>
    <x v="4"/>
    <x v="1"/>
    <x v="3917"/>
    <x v="1"/>
    <x v="223"/>
    <x v="1"/>
    <x v="2"/>
  </r>
  <r>
    <x v="3919"/>
    <x v="14"/>
    <x v="0"/>
    <x v="53"/>
    <x v="3"/>
    <x v="0"/>
    <x v="4"/>
    <x v="1"/>
    <x v="3"/>
    <x v="1"/>
    <x v="3918"/>
    <x v="1"/>
    <x v="325"/>
    <x v="0"/>
    <x v="1"/>
  </r>
  <r>
    <x v="3920"/>
    <x v="92"/>
    <x v="2"/>
    <x v="168"/>
    <x v="1"/>
    <x v="0"/>
    <x v="0"/>
    <x v="1"/>
    <x v="3"/>
    <x v="1"/>
    <x v="3919"/>
    <x v="1"/>
    <x v="66"/>
    <x v="4"/>
    <x v="2"/>
  </r>
  <r>
    <x v="3921"/>
    <x v="92"/>
    <x v="0"/>
    <x v="120"/>
    <x v="4"/>
    <x v="4"/>
    <x v="0"/>
    <x v="3"/>
    <x v="3"/>
    <x v="1"/>
    <x v="3920"/>
    <x v="0"/>
    <x v="15"/>
    <x v="3"/>
    <x v="1"/>
  </r>
  <r>
    <x v="3922"/>
    <x v="96"/>
    <x v="1"/>
    <x v="237"/>
    <x v="1"/>
    <x v="3"/>
    <x v="3"/>
    <x v="3"/>
    <x v="3"/>
    <x v="2"/>
    <x v="3921"/>
    <x v="1"/>
    <x v="243"/>
    <x v="4"/>
    <x v="1"/>
  </r>
  <r>
    <x v="3923"/>
    <x v="89"/>
    <x v="2"/>
    <x v="146"/>
    <x v="4"/>
    <x v="2"/>
    <x v="3"/>
    <x v="2"/>
    <x v="1"/>
    <x v="0"/>
    <x v="3922"/>
    <x v="1"/>
    <x v="129"/>
    <x v="2"/>
    <x v="1"/>
  </r>
  <r>
    <x v="3924"/>
    <x v="63"/>
    <x v="1"/>
    <x v="290"/>
    <x v="4"/>
    <x v="3"/>
    <x v="4"/>
    <x v="1"/>
    <x v="1"/>
    <x v="2"/>
    <x v="3923"/>
    <x v="1"/>
    <x v="312"/>
    <x v="2"/>
    <x v="0"/>
  </r>
  <r>
    <x v="3925"/>
    <x v="22"/>
    <x v="2"/>
    <x v="131"/>
    <x v="5"/>
    <x v="0"/>
    <x v="5"/>
    <x v="2"/>
    <x v="1"/>
    <x v="0"/>
    <x v="3924"/>
    <x v="0"/>
    <x v="49"/>
    <x v="0"/>
    <x v="0"/>
  </r>
  <r>
    <x v="3926"/>
    <x v="75"/>
    <x v="2"/>
    <x v="50"/>
    <x v="1"/>
    <x v="3"/>
    <x v="5"/>
    <x v="1"/>
    <x v="0"/>
    <x v="1"/>
    <x v="3925"/>
    <x v="0"/>
    <x v="213"/>
    <x v="4"/>
    <x v="1"/>
  </r>
  <r>
    <x v="3927"/>
    <x v="79"/>
    <x v="0"/>
    <x v="8"/>
    <x v="5"/>
    <x v="1"/>
    <x v="0"/>
    <x v="1"/>
    <x v="0"/>
    <x v="0"/>
    <x v="3926"/>
    <x v="0"/>
    <x v="62"/>
    <x v="0"/>
    <x v="0"/>
  </r>
  <r>
    <x v="3928"/>
    <x v="66"/>
    <x v="0"/>
    <x v="52"/>
    <x v="5"/>
    <x v="2"/>
    <x v="0"/>
    <x v="3"/>
    <x v="0"/>
    <x v="1"/>
    <x v="3927"/>
    <x v="1"/>
    <x v="50"/>
    <x v="1"/>
    <x v="1"/>
  </r>
  <r>
    <x v="3929"/>
    <x v="27"/>
    <x v="1"/>
    <x v="15"/>
    <x v="3"/>
    <x v="2"/>
    <x v="2"/>
    <x v="2"/>
    <x v="1"/>
    <x v="2"/>
    <x v="3928"/>
    <x v="0"/>
    <x v="87"/>
    <x v="1"/>
    <x v="0"/>
  </r>
  <r>
    <x v="3930"/>
    <x v="78"/>
    <x v="2"/>
    <x v="126"/>
    <x v="2"/>
    <x v="0"/>
    <x v="0"/>
    <x v="0"/>
    <x v="4"/>
    <x v="2"/>
    <x v="3929"/>
    <x v="1"/>
    <x v="212"/>
    <x v="1"/>
    <x v="1"/>
  </r>
  <r>
    <x v="3931"/>
    <x v="50"/>
    <x v="2"/>
    <x v="91"/>
    <x v="5"/>
    <x v="5"/>
    <x v="2"/>
    <x v="2"/>
    <x v="3"/>
    <x v="0"/>
    <x v="3930"/>
    <x v="0"/>
    <x v="277"/>
    <x v="4"/>
    <x v="0"/>
  </r>
  <r>
    <x v="3932"/>
    <x v="63"/>
    <x v="2"/>
    <x v="257"/>
    <x v="2"/>
    <x v="2"/>
    <x v="4"/>
    <x v="3"/>
    <x v="1"/>
    <x v="1"/>
    <x v="3931"/>
    <x v="0"/>
    <x v="270"/>
    <x v="2"/>
    <x v="2"/>
  </r>
  <r>
    <x v="3933"/>
    <x v="56"/>
    <x v="0"/>
    <x v="213"/>
    <x v="1"/>
    <x v="2"/>
    <x v="2"/>
    <x v="2"/>
    <x v="1"/>
    <x v="2"/>
    <x v="3932"/>
    <x v="1"/>
    <x v="318"/>
    <x v="3"/>
    <x v="2"/>
  </r>
  <r>
    <x v="3934"/>
    <x v="98"/>
    <x v="2"/>
    <x v="58"/>
    <x v="0"/>
    <x v="2"/>
    <x v="3"/>
    <x v="0"/>
    <x v="3"/>
    <x v="1"/>
    <x v="3933"/>
    <x v="1"/>
    <x v="78"/>
    <x v="0"/>
    <x v="0"/>
  </r>
  <r>
    <x v="3935"/>
    <x v="56"/>
    <x v="1"/>
    <x v="316"/>
    <x v="2"/>
    <x v="3"/>
    <x v="5"/>
    <x v="1"/>
    <x v="0"/>
    <x v="2"/>
    <x v="3934"/>
    <x v="0"/>
    <x v="14"/>
    <x v="2"/>
    <x v="1"/>
  </r>
  <r>
    <x v="3936"/>
    <x v="62"/>
    <x v="1"/>
    <x v="78"/>
    <x v="4"/>
    <x v="5"/>
    <x v="1"/>
    <x v="0"/>
    <x v="2"/>
    <x v="0"/>
    <x v="3935"/>
    <x v="0"/>
    <x v="148"/>
    <x v="1"/>
    <x v="0"/>
  </r>
  <r>
    <x v="3937"/>
    <x v="81"/>
    <x v="0"/>
    <x v="146"/>
    <x v="4"/>
    <x v="0"/>
    <x v="4"/>
    <x v="2"/>
    <x v="3"/>
    <x v="2"/>
    <x v="3936"/>
    <x v="1"/>
    <x v="95"/>
    <x v="2"/>
    <x v="0"/>
  </r>
  <r>
    <x v="3938"/>
    <x v="0"/>
    <x v="1"/>
    <x v="11"/>
    <x v="0"/>
    <x v="1"/>
    <x v="3"/>
    <x v="3"/>
    <x v="4"/>
    <x v="2"/>
    <x v="3937"/>
    <x v="1"/>
    <x v="221"/>
    <x v="1"/>
    <x v="2"/>
  </r>
  <r>
    <x v="3939"/>
    <x v="1"/>
    <x v="2"/>
    <x v="326"/>
    <x v="2"/>
    <x v="2"/>
    <x v="0"/>
    <x v="0"/>
    <x v="3"/>
    <x v="2"/>
    <x v="3938"/>
    <x v="0"/>
    <x v="25"/>
    <x v="1"/>
    <x v="2"/>
  </r>
  <r>
    <x v="3940"/>
    <x v="71"/>
    <x v="1"/>
    <x v="274"/>
    <x v="0"/>
    <x v="0"/>
    <x v="4"/>
    <x v="3"/>
    <x v="2"/>
    <x v="0"/>
    <x v="3939"/>
    <x v="1"/>
    <x v="232"/>
    <x v="1"/>
    <x v="1"/>
  </r>
  <r>
    <x v="3941"/>
    <x v="74"/>
    <x v="1"/>
    <x v="99"/>
    <x v="3"/>
    <x v="0"/>
    <x v="3"/>
    <x v="2"/>
    <x v="3"/>
    <x v="1"/>
    <x v="3940"/>
    <x v="0"/>
    <x v="109"/>
    <x v="0"/>
    <x v="1"/>
  </r>
  <r>
    <x v="3942"/>
    <x v="6"/>
    <x v="0"/>
    <x v="286"/>
    <x v="0"/>
    <x v="1"/>
    <x v="2"/>
    <x v="0"/>
    <x v="3"/>
    <x v="0"/>
    <x v="3941"/>
    <x v="1"/>
    <x v="323"/>
    <x v="4"/>
    <x v="1"/>
  </r>
  <r>
    <x v="3943"/>
    <x v="23"/>
    <x v="0"/>
    <x v="335"/>
    <x v="1"/>
    <x v="1"/>
    <x v="2"/>
    <x v="1"/>
    <x v="0"/>
    <x v="2"/>
    <x v="3942"/>
    <x v="0"/>
    <x v="107"/>
    <x v="1"/>
    <x v="0"/>
  </r>
  <r>
    <x v="3944"/>
    <x v="20"/>
    <x v="1"/>
    <x v="189"/>
    <x v="5"/>
    <x v="2"/>
    <x v="1"/>
    <x v="1"/>
    <x v="2"/>
    <x v="0"/>
    <x v="3943"/>
    <x v="1"/>
    <x v="71"/>
    <x v="3"/>
    <x v="2"/>
  </r>
  <r>
    <x v="3945"/>
    <x v="40"/>
    <x v="0"/>
    <x v="231"/>
    <x v="0"/>
    <x v="5"/>
    <x v="5"/>
    <x v="1"/>
    <x v="4"/>
    <x v="1"/>
    <x v="3944"/>
    <x v="1"/>
    <x v="209"/>
    <x v="0"/>
    <x v="0"/>
  </r>
  <r>
    <x v="3946"/>
    <x v="40"/>
    <x v="2"/>
    <x v="272"/>
    <x v="4"/>
    <x v="5"/>
    <x v="0"/>
    <x v="1"/>
    <x v="0"/>
    <x v="0"/>
    <x v="3945"/>
    <x v="1"/>
    <x v="279"/>
    <x v="1"/>
    <x v="0"/>
  </r>
  <r>
    <x v="3947"/>
    <x v="19"/>
    <x v="0"/>
    <x v="231"/>
    <x v="3"/>
    <x v="4"/>
    <x v="4"/>
    <x v="0"/>
    <x v="0"/>
    <x v="0"/>
    <x v="3946"/>
    <x v="1"/>
    <x v="282"/>
    <x v="1"/>
    <x v="0"/>
  </r>
  <r>
    <x v="3948"/>
    <x v="10"/>
    <x v="1"/>
    <x v="105"/>
    <x v="4"/>
    <x v="3"/>
    <x v="1"/>
    <x v="0"/>
    <x v="0"/>
    <x v="1"/>
    <x v="3947"/>
    <x v="0"/>
    <x v="1"/>
    <x v="3"/>
    <x v="1"/>
  </r>
  <r>
    <x v="3949"/>
    <x v="74"/>
    <x v="0"/>
    <x v="176"/>
    <x v="4"/>
    <x v="1"/>
    <x v="4"/>
    <x v="0"/>
    <x v="2"/>
    <x v="2"/>
    <x v="3948"/>
    <x v="1"/>
    <x v="281"/>
    <x v="2"/>
    <x v="1"/>
  </r>
  <r>
    <x v="3950"/>
    <x v="41"/>
    <x v="0"/>
    <x v="333"/>
    <x v="0"/>
    <x v="2"/>
    <x v="5"/>
    <x v="2"/>
    <x v="0"/>
    <x v="0"/>
    <x v="3949"/>
    <x v="1"/>
    <x v="11"/>
    <x v="3"/>
    <x v="1"/>
  </r>
  <r>
    <x v="3951"/>
    <x v="5"/>
    <x v="1"/>
    <x v="214"/>
    <x v="0"/>
    <x v="0"/>
    <x v="3"/>
    <x v="2"/>
    <x v="4"/>
    <x v="0"/>
    <x v="3950"/>
    <x v="0"/>
    <x v="234"/>
    <x v="2"/>
    <x v="1"/>
  </r>
  <r>
    <x v="3952"/>
    <x v="20"/>
    <x v="1"/>
    <x v="67"/>
    <x v="4"/>
    <x v="0"/>
    <x v="4"/>
    <x v="1"/>
    <x v="3"/>
    <x v="2"/>
    <x v="3951"/>
    <x v="0"/>
    <x v="122"/>
    <x v="2"/>
    <x v="2"/>
  </r>
  <r>
    <x v="3953"/>
    <x v="52"/>
    <x v="0"/>
    <x v="178"/>
    <x v="1"/>
    <x v="0"/>
    <x v="3"/>
    <x v="0"/>
    <x v="0"/>
    <x v="0"/>
    <x v="3952"/>
    <x v="0"/>
    <x v="329"/>
    <x v="3"/>
    <x v="0"/>
  </r>
  <r>
    <x v="3954"/>
    <x v="99"/>
    <x v="1"/>
    <x v="328"/>
    <x v="3"/>
    <x v="2"/>
    <x v="4"/>
    <x v="2"/>
    <x v="1"/>
    <x v="2"/>
    <x v="3953"/>
    <x v="1"/>
    <x v="246"/>
    <x v="4"/>
    <x v="0"/>
  </r>
  <r>
    <x v="3955"/>
    <x v="60"/>
    <x v="2"/>
    <x v="55"/>
    <x v="1"/>
    <x v="5"/>
    <x v="3"/>
    <x v="1"/>
    <x v="1"/>
    <x v="1"/>
    <x v="3954"/>
    <x v="1"/>
    <x v="21"/>
    <x v="0"/>
    <x v="2"/>
  </r>
  <r>
    <x v="3956"/>
    <x v="19"/>
    <x v="1"/>
    <x v="262"/>
    <x v="2"/>
    <x v="0"/>
    <x v="4"/>
    <x v="0"/>
    <x v="4"/>
    <x v="2"/>
    <x v="3955"/>
    <x v="1"/>
    <x v="54"/>
    <x v="1"/>
    <x v="0"/>
  </r>
  <r>
    <x v="3957"/>
    <x v="9"/>
    <x v="1"/>
    <x v="167"/>
    <x v="4"/>
    <x v="3"/>
    <x v="1"/>
    <x v="2"/>
    <x v="2"/>
    <x v="0"/>
    <x v="3956"/>
    <x v="0"/>
    <x v="211"/>
    <x v="2"/>
    <x v="2"/>
  </r>
  <r>
    <x v="3958"/>
    <x v="69"/>
    <x v="0"/>
    <x v="143"/>
    <x v="3"/>
    <x v="5"/>
    <x v="2"/>
    <x v="1"/>
    <x v="4"/>
    <x v="0"/>
    <x v="3957"/>
    <x v="0"/>
    <x v="86"/>
    <x v="3"/>
    <x v="2"/>
  </r>
  <r>
    <x v="3959"/>
    <x v="7"/>
    <x v="1"/>
    <x v="177"/>
    <x v="3"/>
    <x v="1"/>
    <x v="4"/>
    <x v="2"/>
    <x v="2"/>
    <x v="2"/>
    <x v="3958"/>
    <x v="0"/>
    <x v="8"/>
    <x v="2"/>
    <x v="1"/>
  </r>
  <r>
    <x v="3960"/>
    <x v="19"/>
    <x v="1"/>
    <x v="280"/>
    <x v="5"/>
    <x v="0"/>
    <x v="2"/>
    <x v="1"/>
    <x v="0"/>
    <x v="0"/>
    <x v="3959"/>
    <x v="1"/>
    <x v="327"/>
    <x v="4"/>
    <x v="1"/>
  </r>
  <r>
    <x v="3961"/>
    <x v="97"/>
    <x v="0"/>
    <x v="104"/>
    <x v="1"/>
    <x v="4"/>
    <x v="4"/>
    <x v="2"/>
    <x v="3"/>
    <x v="0"/>
    <x v="3960"/>
    <x v="0"/>
    <x v="116"/>
    <x v="2"/>
    <x v="2"/>
  </r>
  <r>
    <x v="3962"/>
    <x v="81"/>
    <x v="1"/>
    <x v="171"/>
    <x v="4"/>
    <x v="4"/>
    <x v="3"/>
    <x v="2"/>
    <x v="0"/>
    <x v="2"/>
    <x v="3961"/>
    <x v="1"/>
    <x v="255"/>
    <x v="4"/>
    <x v="2"/>
  </r>
  <r>
    <x v="3963"/>
    <x v="0"/>
    <x v="2"/>
    <x v="171"/>
    <x v="0"/>
    <x v="4"/>
    <x v="5"/>
    <x v="3"/>
    <x v="2"/>
    <x v="2"/>
    <x v="3962"/>
    <x v="1"/>
    <x v="243"/>
    <x v="4"/>
    <x v="0"/>
  </r>
  <r>
    <x v="3964"/>
    <x v="79"/>
    <x v="2"/>
    <x v="207"/>
    <x v="5"/>
    <x v="4"/>
    <x v="4"/>
    <x v="3"/>
    <x v="1"/>
    <x v="0"/>
    <x v="3963"/>
    <x v="0"/>
    <x v="231"/>
    <x v="1"/>
    <x v="1"/>
  </r>
  <r>
    <x v="3965"/>
    <x v="94"/>
    <x v="2"/>
    <x v="99"/>
    <x v="1"/>
    <x v="3"/>
    <x v="5"/>
    <x v="3"/>
    <x v="3"/>
    <x v="1"/>
    <x v="3964"/>
    <x v="0"/>
    <x v="99"/>
    <x v="4"/>
    <x v="0"/>
  </r>
  <r>
    <x v="3966"/>
    <x v="44"/>
    <x v="0"/>
    <x v="90"/>
    <x v="2"/>
    <x v="2"/>
    <x v="5"/>
    <x v="1"/>
    <x v="3"/>
    <x v="0"/>
    <x v="3965"/>
    <x v="0"/>
    <x v="208"/>
    <x v="0"/>
    <x v="1"/>
  </r>
  <r>
    <x v="3967"/>
    <x v="92"/>
    <x v="1"/>
    <x v="169"/>
    <x v="0"/>
    <x v="0"/>
    <x v="1"/>
    <x v="2"/>
    <x v="2"/>
    <x v="1"/>
    <x v="3966"/>
    <x v="0"/>
    <x v="38"/>
    <x v="3"/>
    <x v="2"/>
  </r>
  <r>
    <x v="3968"/>
    <x v="40"/>
    <x v="1"/>
    <x v="23"/>
    <x v="1"/>
    <x v="1"/>
    <x v="4"/>
    <x v="2"/>
    <x v="4"/>
    <x v="2"/>
    <x v="3967"/>
    <x v="1"/>
    <x v="306"/>
    <x v="3"/>
    <x v="0"/>
  </r>
  <r>
    <x v="3969"/>
    <x v="59"/>
    <x v="2"/>
    <x v="236"/>
    <x v="3"/>
    <x v="3"/>
    <x v="3"/>
    <x v="1"/>
    <x v="3"/>
    <x v="2"/>
    <x v="3968"/>
    <x v="1"/>
    <x v="239"/>
    <x v="4"/>
    <x v="2"/>
  </r>
  <r>
    <x v="3970"/>
    <x v="36"/>
    <x v="0"/>
    <x v="21"/>
    <x v="4"/>
    <x v="1"/>
    <x v="5"/>
    <x v="3"/>
    <x v="4"/>
    <x v="2"/>
    <x v="3969"/>
    <x v="1"/>
    <x v="266"/>
    <x v="1"/>
    <x v="1"/>
  </r>
  <r>
    <x v="3971"/>
    <x v="19"/>
    <x v="1"/>
    <x v="127"/>
    <x v="2"/>
    <x v="5"/>
    <x v="4"/>
    <x v="1"/>
    <x v="1"/>
    <x v="2"/>
    <x v="3970"/>
    <x v="0"/>
    <x v="225"/>
    <x v="2"/>
    <x v="2"/>
  </r>
  <r>
    <x v="3972"/>
    <x v="46"/>
    <x v="1"/>
    <x v="34"/>
    <x v="5"/>
    <x v="0"/>
    <x v="3"/>
    <x v="3"/>
    <x v="4"/>
    <x v="1"/>
    <x v="3971"/>
    <x v="1"/>
    <x v="298"/>
    <x v="0"/>
    <x v="1"/>
  </r>
  <r>
    <x v="3973"/>
    <x v="52"/>
    <x v="0"/>
    <x v="302"/>
    <x v="0"/>
    <x v="1"/>
    <x v="2"/>
    <x v="1"/>
    <x v="4"/>
    <x v="2"/>
    <x v="3972"/>
    <x v="1"/>
    <x v="184"/>
    <x v="3"/>
    <x v="1"/>
  </r>
  <r>
    <x v="3974"/>
    <x v="41"/>
    <x v="1"/>
    <x v="302"/>
    <x v="4"/>
    <x v="2"/>
    <x v="1"/>
    <x v="3"/>
    <x v="3"/>
    <x v="0"/>
    <x v="3973"/>
    <x v="1"/>
    <x v="131"/>
    <x v="2"/>
    <x v="1"/>
  </r>
  <r>
    <x v="3975"/>
    <x v="37"/>
    <x v="0"/>
    <x v="46"/>
    <x v="0"/>
    <x v="1"/>
    <x v="3"/>
    <x v="2"/>
    <x v="4"/>
    <x v="2"/>
    <x v="3974"/>
    <x v="0"/>
    <x v="25"/>
    <x v="1"/>
    <x v="0"/>
  </r>
  <r>
    <x v="3976"/>
    <x v="73"/>
    <x v="1"/>
    <x v="157"/>
    <x v="0"/>
    <x v="4"/>
    <x v="1"/>
    <x v="1"/>
    <x v="4"/>
    <x v="0"/>
    <x v="3975"/>
    <x v="1"/>
    <x v="184"/>
    <x v="2"/>
    <x v="2"/>
  </r>
  <r>
    <x v="3977"/>
    <x v="74"/>
    <x v="2"/>
    <x v="43"/>
    <x v="3"/>
    <x v="1"/>
    <x v="3"/>
    <x v="1"/>
    <x v="1"/>
    <x v="1"/>
    <x v="3976"/>
    <x v="1"/>
    <x v="57"/>
    <x v="3"/>
    <x v="1"/>
  </r>
  <r>
    <x v="3978"/>
    <x v="95"/>
    <x v="2"/>
    <x v="130"/>
    <x v="2"/>
    <x v="3"/>
    <x v="0"/>
    <x v="3"/>
    <x v="4"/>
    <x v="1"/>
    <x v="3977"/>
    <x v="0"/>
    <x v="308"/>
    <x v="2"/>
    <x v="2"/>
  </r>
  <r>
    <x v="3979"/>
    <x v="91"/>
    <x v="2"/>
    <x v="37"/>
    <x v="0"/>
    <x v="5"/>
    <x v="1"/>
    <x v="1"/>
    <x v="0"/>
    <x v="0"/>
    <x v="3978"/>
    <x v="0"/>
    <x v="34"/>
    <x v="3"/>
    <x v="0"/>
  </r>
  <r>
    <x v="3980"/>
    <x v="47"/>
    <x v="1"/>
    <x v="88"/>
    <x v="0"/>
    <x v="5"/>
    <x v="2"/>
    <x v="1"/>
    <x v="0"/>
    <x v="0"/>
    <x v="3979"/>
    <x v="0"/>
    <x v="263"/>
    <x v="2"/>
    <x v="1"/>
  </r>
  <r>
    <x v="3981"/>
    <x v="79"/>
    <x v="2"/>
    <x v="24"/>
    <x v="3"/>
    <x v="5"/>
    <x v="0"/>
    <x v="1"/>
    <x v="0"/>
    <x v="1"/>
    <x v="3980"/>
    <x v="1"/>
    <x v="253"/>
    <x v="4"/>
    <x v="1"/>
  </r>
  <r>
    <x v="3982"/>
    <x v="24"/>
    <x v="0"/>
    <x v="164"/>
    <x v="4"/>
    <x v="3"/>
    <x v="0"/>
    <x v="0"/>
    <x v="0"/>
    <x v="2"/>
    <x v="3981"/>
    <x v="0"/>
    <x v="260"/>
    <x v="2"/>
    <x v="2"/>
  </r>
  <r>
    <x v="3983"/>
    <x v="64"/>
    <x v="2"/>
    <x v="37"/>
    <x v="0"/>
    <x v="2"/>
    <x v="4"/>
    <x v="3"/>
    <x v="3"/>
    <x v="2"/>
    <x v="3982"/>
    <x v="1"/>
    <x v="39"/>
    <x v="3"/>
    <x v="0"/>
  </r>
  <r>
    <x v="3984"/>
    <x v="5"/>
    <x v="0"/>
    <x v="305"/>
    <x v="1"/>
    <x v="4"/>
    <x v="2"/>
    <x v="0"/>
    <x v="0"/>
    <x v="1"/>
    <x v="3983"/>
    <x v="0"/>
    <x v="296"/>
    <x v="1"/>
    <x v="2"/>
  </r>
  <r>
    <x v="3985"/>
    <x v="92"/>
    <x v="1"/>
    <x v="317"/>
    <x v="2"/>
    <x v="5"/>
    <x v="0"/>
    <x v="0"/>
    <x v="0"/>
    <x v="0"/>
    <x v="3984"/>
    <x v="0"/>
    <x v="7"/>
    <x v="2"/>
    <x v="2"/>
  </r>
  <r>
    <x v="3986"/>
    <x v="85"/>
    <x v="0"/>
    <x v="306"/>
    <x v="2"/>
    <x v="1"/>
    <x v="1"/>
    <x v="0"/>
    <x v="2"/>
    <x v="1"/>
    <x v="3985"/>
    <x v="0"/>
    <x v="18"/>
    <x v="3"/>
    <x v="1"/>
  </r>
  <r>
    <x v="3987"/>
    <x v="13"/>
    <x v="1"/>
    <x v="335"/>
    <x v="1"/>
    <x v="3"/>
    <x v="4"/>
    <x v="2"/>
    <x v="1"/>
    <x v="1"/>
    <x v="3986"/>
    <x v="0"/>
    <x v="86"/>
    <x v="2"/>
    <x v="2"/>
  </r>
  <r>
    <x v="3988"/>
    <x v="62"/>
    <x v="2"/>
    <x v="13"/>
    <x v="2"/>
    <x v="1"/>
    <x v="3"/>
    <x v="3"/>
    <x v="3"/>
    <x v="0"/>
    <x v="3987"/>
    <x v="0"/>
    <x v="87"/>
    <x v="1"/>
    <x v="0"/>
  </r>
  <r>
    <x v="3989"/>
    <x v="47"/>
    <x v="0"/>
    <x v="309"/>
    <x v="5"/>
    <x v="0"/>
    <x v="0"/>
    <x v="2"/>
    <x v="2"/>
    <x v="2"/>
    <x v="3988"/>
    <x v="1"/>
    <x v="52"/>
    <x v="0"/>
    <x v="0"/>
  </r>
  <r>
    <x v="3990"/>
    <x v="43"/>
    <x v="0"/>
    <x v="78"/>
    <x v="3"/>
    <x v="4"/>
    <x v="1"/>
    <x v="1"/>
    <x v="1"/>
    <x v="1"/>
    <x v="3989"/>
    <x v="1"/>
    <x v="114"/>
    <x v="1"/>
    <x v="2"/>
  </r>
  <r>
    <x v="3991"/>
    <x v="70"/>
    <x v="2"/>
    <x v="117"/>
    <x v="4"/>
    <x v="1"/>
    <x v="0"/>
    <x v="0"/>
    <x v="3"/>
    <x v="0"/>
    <x v="3990"/>
    <x v="0"/>
    <x v="319"/>
    <x v="2"/>
    <x v="2"/>
  </r>
  <r>
    <x v="3992"/>
    <x v="89"/>
    <x v="1"/>
    <x v="193"/>
    <x v="0"/>
    <x v="5"/>
    <x v="2"/>
    <x v="2"/>
    <x v="4"/>
    <x v="0"/>
    <x v="3991"/>
    <x v="0"/>
    <x v="18"/>
    <x v="0"/>
    <x v="2"/>
  </r>
  <r>
    <x v="3993"/>
    <x v="15"/>
    <x v="1"/>
    <x v="301"/>
    <x v="0"/>
    <x v="2"/>
    <x v="2"/>
    <x v="3"/>
    <x v="2"/>
    <x v="0"/>
    <x v="3992"/>
    <x v="0"/>
    <x v="245"/>
    <x v="0"/>
    <x v="0"/>
  </r>
  <r>
    <x v="3994"/>
    <x v="24"/>
    <x v="1"/>
    <x v="241"/>
    <x v="3"/>
    <x v="1"/>
    <x v="0"/>
    <x v="3"/>
    <x v="0"/>
    <x v="2"/>
    <x v="3993"/>
    <x v="0"/>
    <x v="164"/>
    <x v="0"/>
    <x v="1"/>
  </r>
  <r>
    <x v="3995"/>
    <x v="2"/>
    <x v="2"/>
    <x v="135"/>
    <x v="3"/>
    <x v="0"/>
    <x v="4"/>
    <x v="3"/>
    <x v="1"/>
    <x v="2"/>
    <x v="3994"/>
    <x v="1"/>
    <x v="81"/>
    <x v="2"/>
    <x v="1"/>
  </r>
  <r>
    <x v="3996"/>
    <x v="0"/>
    <x v="0"/>
    <x v="143"/>
    <x v="0"/>
    <x v="4"/>
    <x v="2"/>
    <x v="0"/>
    <x v="0"/>
    <x v="0"/>
    <x v="3995"/>
    <x v="1"/>
    <x v="291"/>
    <x v="1"/>
    <x v="1"/>
  </r>
  <r>
    <x v="3997"/>
    <x v="28"/>
    <x v="1"/>
    <x v="204"/>
    <x v="4"/>
    <x v="4"/>
    <x v="1"/>
    <x v="0"/>
    <x v="1"/>
    <x v="1"/>
    <x v="3996"/>
    <x v="1"/>
    <x v="87"/>
    <x v="2"/>
    <x v="2"/>
  </r>
  <r>
    <x v="3998"/>
    <x v="77"/>
    <x v="1"/>
    <x v="273"/>
    <x v="1"/>
    <x v="0"/>
    <x v="0"/>
    <x v="3"/>
    <x v="2"/>
    <x v="1"/>
    <x v="3997"/>
    <x v="0"/>
    <x v="31"/>
    <x v="3"/>
    <x v="2"/>
  </r>
  <r>
    <x v="3999"/>
    <x v="61"/>
    <x v="0"/>
    <x v="90"/>
    <x v="2"/>
    <x v="2"/>
    <x v="3"/>
    <x v="2"/>
    <x v="4"/>
    <x v="1"/>
    <x v="3998"/>
    <x v="1"/>
    <x v="260"/>
    <x v="4"/>
    <x v="2"/>
  </r>
  <r>
    <x v="4000"/>
    <x v="75"/>
    <x v="2"/>
    <x v="228"/>
    <x v="0"/>
    <x v="2"/>
    <x v="4"/>
    <x v="3"/>
    <x v="0"/>
    <x v="2"/>
    <x v="3999"/>
    <x v="0"/>
    <x v="176"/>
    <x v="1"/>
    <x v="1"/>
  </r>
  <r>
    <x v="4001"/>
    <x v="63"/>
    <x v="2"/>
    <x v="238"/>
    <x v="2"/>
    <x v="1"/>
    <x v="1"/>
    <x v="2"/>
    <x v="0"/>
    <x v="0"/>
    <x v="4000"/>
    <x v="0"/>
    <x v="119"/>
    <x v="1"/>
    <x v="1"/>
  </r>
  <r>
    <x v="4002"/>
    <x v="58"/>
    <x v="1"/>
    <x v="201"/>
    <x v="2"/>
    <x v="0"/>
    <x v="3"/>
    <x v="2"/>
    <x v="1"/>
    <x v="2"/>
    <x v="4001"/>
    <x v="1"/>
    <x v="263"/>
    <x v="2"/>
    <x v="2"/>
  </r>
  <r>
    <x v="4003"/>
    <x v="25"/>
    <x v="2"/>
    <x v="280"/>
    <x v="5"/>
    <x v="5"/>
    <x v="4"/>
    <x v="1"/>
    <x v="2"/>
    <x v="1"/>
    <x v="4002"/>
    <x v="0"/>
    <x v="14"/>
    <x v="4"/>
    <x v="2"/>
  </r>
  <r>
    <x v="4004"/>
    <x v="56"/>
    <x v="0"/>
    <x v="128"/>
    <x v="1"/>
    <x v="1"/>
    <x v="2"/>
    <x v="2"/>
    <x v="4"/>
    <x v="0"/>
    <x v="4003"/>
    <x v="0"/>
    <x v="177"/>
    <x v="1"/>
    <x v="1"/>
  </r>
  <r>
    <x v="4005"/>
    <x v="52"/>
    <x v="2"/>
    <x v="254"/>
    <x v="3"/>
    <x v="4"/>
    <x v="4"/>
    <x v="0"/>
    <x v="0"/>
    <x v="2"/>
    <x v="4004"/>
    <x v="1"/>
    <x v="27"/>
    <x v="4"/>
    <x v="1"/>
  </r>
  <r>
    <x v="4006"/>
    <x v="3"/>
    <x v="0"/>
    <x v="190"/>
    <x v="5"/>
    <x v="0"/>
    <x v="0"/>
    <x v="1"/>
    <x v="4"/>
    <x v="2"/>
    <x v="4005"/>
    <x v="0"/>
    <x v="65"/>
    <x v="4"/>
    <x v="0"/>
  </r>
  <r>
    <x v="4007"/>
    <x v="60"/>
    <x v="2"/>
    <x v="90"/>
    <x v="2"/>
    <x v="5"/>
    <x v="1"/>
    <x v="0"/>
    <x v="4"/>
    <x v="2"/>
    <x v="4006"/>
    <x v="1"/>
    <x v="19"/>
    <x v="2"/>
    <x v="2"/>
  </r>
  <r>
    <x v="4008"/>
    <x v="17"/>
    <x v="1"/>
    <x v="74"/>
    <x v="3"/>
    <x v="5"/>
    <x v="0"/>
    <x v="1"/>
    <x v="2"/>
    <x v="0"/>
    <x v="4007"/>
    <x v="1"/>
    <x v="31"/>
    <x v="4"/>
    <x v="0"/>
  </r>
  <r>
    <x v="4009"/>
    <x v="98"/>
    <x v="0"/>
    <x v="112"/>
    <x v="1"/>
    <x v="1"/>
    <x v="5"/>
    <x v="0"/>
    <x v="0"/>
    <x v="0"/>
    <x v="4008"/>
    <x v="0"/>
    <x v="327"/>
    <x v="3"/>
    <x v="1"/>
  </r>
  <r>
    <x v="4010"/>
    <x v="45"/>
    <x v="0"/>
    <x v="52"/>
    <x v="0"/>
    <x v="5"/>
    <x v="5"/>
    <x v="3"/>
    <x v="3"/>
    <x v="2"/>
    <x v="4009"/>
    <x v="0"/>
    <x v="275"/>
    <x v="4"/>
    <x v="2"/>
  </r>
  <r>
    <x v="4011"/>
    <x v="26"/>
    <x v="2"/>
    <x v="162"/>
    <x v="3"/>
    <x v="4"/>
    <x v="5"/>
    <x v="2"/>
    <x v="4"/>
    <x v="2"/>
    <x v="4010"/>
    <x v="0"/>
    <x v="46"/>
    <x v="2"/>
    <x v="2"/>
  </r>
  <r>
    <x v="4012"/>
    <x v="99"/>
    <x v="2"/>
    <x v="37"/>
    <x v="4"/>
    <x v="4"/>
    <x v="3"/>
    <x v="0"/>
    <x v="0"/>
    <x v="0"/>
    <x v="4011"/>
    <x v="0"/>
    <x v="332"/>
    <x v="0"/>
    <x v="1"/>
  </r>
  <r>
    <x v="4013"/>
    <x v="11"/>
    <x v="1"/>
    <x v="199"/>
    <x v="0"/>
    <x v="0"/>
    <x v="5"/>
    <x v="3"/>
    <x v="3"/>
    <x v="0"/>
    <x v="4012"/>
    <x v="0"/>
    <x v="36"/>
    <x v="3"/>
    <x v="2"/>
  </r>
  <r>
    <x v="4014"/>
    <x v="72"/>
    <x v="0"/>
    <x v="52"/>
    <x v="5"/>
    <x v="4"/>
    <x v="3"/>
    <x v="2"/>
    <x v="2"/>
    <x v="0"/>
    <x v="4013"/>
    <x v="0"/>
    <x v="168"/>
    <x v="0"/>
    <x v="0"/>
  </r>
  <r>
    <x v="4015"/>
    <x v="14"/>
    <x v="0"/>
    <x v="278"/>
    <x v="5"/>
    <x v="3"/>
    <x v="5"/>
    <x v="1"/>
    <x v="1"/>
    <x v="0"/>
    <x v="4014"/>
    <x v="0"/>
    <x v="149"/>
    <x v="3"/>
    <x v="0"/>
  </r>
  <r>
    <x v="4016"/>
    <x v="67"/>
    <x v="0"/>
    <x v="233"/>
    <x v="1"/>
    <x v="5"/>
    <x v="0"/>
    <x v="1"/>
    <x v="0"/>
    <x v="2"/>
    <x v="4015"/>
    <x v="0"/>
    <x v="226"/>
    <x v="0"/>
    <x v="0"/>
  </r>
  <r>
    <x v="4017"/>
    <x v="12"/>
    <x v="2"/>
    <x v="216"/>
    <x v="1"/>
    <x v="1"/>
    <x v="0"/>
    <x v="2"/>
    <x v="2"/>
    <x v="2"/>
    <x v="4016"/>
    <x v="0"/>
    <x v="14"/>
    <x v="0"/>
    <x v="1"/>
  </r>
  <r>
    <x v="4018"/>
    <x v="48"/>
    <x v="2"/>
    <x v="26"/>
    <x v="2"/>
    <x v="2"/>
    <x v="4"/>
    <x v="2"/>
    <x v="2"/>
    <x v="0"/>
    <x v="4017"/>
    <x v="0"/>
    <x v="149"/>
    <x v="2"/>
    <x v="2"/>
  </r>
  <r>
    <x v="4019"/>
    <x v="26"/>
    <x v="0"/>
    <x v="272"/>
    <x v="4"/>
    <x v="1"/>
    <x v="4"/>
    <x v="1"/>
    <x v="2"/>
    <x v="2"/>
    <x v="4018"/>
    <x v="0"/>
    <x v="280"/>
    <x v="2"/>
    <x v="0"/>
  </r>
  <r>
    <x v="4020"/>
    <x v="8"/>
    <x v="1"/>
    <x v="5"/>
    <x v="4"/>
    <x v="2"/>
    <x v="3"/>
    <x v="0"/>
    <x v="0"/>
    <x v="0"/>
    <x v="4019"/>
    <x v="1"/>
    <x v="325"/>
    <x v="3"/>
    <x v="1"/>
  </r>
  <r>
    <x v="4021"/>
    <x v="16"/>
    <x v="0"/>
    <x v="128"/>
    <x v="4"/>
    <x v="2"/>
    <x v="3"/>
    <x v="0"/>
    <x v="3"/>
    <x v="2"/>
    <x v="4020"/>
    <x v="1"/>
    <x v="279"/>
    <x v="0"/>
    <x v="2"/>
  </r>
  <r>
    <x v="4022"/>
    <x v="35"/>
    <x v="2"/>
    <x v="163"/>
    <x v="5"/>
    <x v="2"/>
    <x v="3"/>
    <x v="3"/>
    <x v="3"/>
    <x v="0"/>
    <x v="4021"/>
    <x v="0"/>
    <x v="287"/>
    <x v="3"/>
    <x v="2"/>
  </r>
  <r>
    <x v="4023"/>
    <x v="25"/>
    <x v="1"/>
    <x v="196"/>
    <x v="3"/>
    <x v="4"/>
    <x v="5"/>
    <x v="1"/>
    <x v="2"/>
    <x v="2"/>
    <x v="4022"/>
    <x v="1"/>
    <x v="273"/>
    <x v="0"/>
    <x v="2"/>
  </r>
  <r>
    <x v="4024"/>
    <x v="20"/>
    <x v="0"/>
    <x v="112"/>
    <x v="4"/>
    <x v="5"/>
    <x v="3"/>
    <x v="2"/>
    <x v="3"/>
    <x v="0"/>
    <x v="4023"/>
    <x v="1"/>
    <x v="324"/>
    <x v="4"/>
    <x v="0"/>
  </r>
  <r>
    <x v="4025"/>
    <x v="50"/>
    <x v="0"/>
    <x v="148"/>
    <x v="4"/>
    <x v="3"/>
    <x v="0"/>
    <x v="0"/>
    <x v="1"/>
    <x v="0"/>
    <x v="4024"/>
    <x v="1"/>
    <x v="209"/>
    <x v="2"/>
    <x v="2"/>
  </r>
  <r>
    <x v="4026"/>
    <x v="33"/>
    <x v="1"/>
    <x v="324"/>
    <x v="2"/>
    <x v="3"/>
    <x v="2"/>
    <x v="2"/>
    <x v="3"/>
    <x v="1"/>
    <x v="4025"/>
    <x v="1"/>
    <x v="246"/>
    <x v="2"/>
    <x v="2"/>
  </r>
  <r>
    <x v="4027"/>
    <x v="21"/>
    <x v="1"/>
    <x v="294"/>
    <x v="1"/>
    <x v="0"/>
    <x v="5"/>
    <x v="3"/>
    <x v="0"/>
    <x v="1"/>
    <x v="4026"/>
    <x v="0"/>
    <x v="269"/>
    <x v="4"/>
    <x v="2"/>
  </r>
  <r>
    <x v="4028"/>
    <x v="86"/>
    <x v="1"/>
    <x v="138"/>
    <x v="3"/>
    <x v="4"/>
    <x v="5"/>
    <x v="2"/>
    <x v="1"/>
    <x v="1"/>
    <x v="4027"/>
    <x v="0"/>
    <x v="175"/>
    <x v="2"/>
    <x v="0"/>
  </r>
  <r>
    <x v="4029"/>
    <x v="71"/>
    <x v="0"/>
    <x v="127"/>
    <x v="2"/>
    <x v="2"/>
    <x v="4"/>
    <x v="1"/>
    <x v="1"/>
    <x v="2"/>
    <x v="4028"/>
    <x v="0"/>
    <x v="110"/>
    <x v="1"/>
    <x v="0"/>
  </r>
  <r>
    <x v="4030"/>
    <x v="66"/>
    <x v="2"/>
    <x v="125"/>
    <x v="4"/>
    <x v="2"/>
    <x v="4"/>
    <x v="1"/>
    <x v="1"/>
    <x v="1"/>
    <x v="4029"/>
    <x v="0"/>
    <x v="104"/>
    <x v="0"/>
    <x v="1"/>
  </r>
  <r>
    <x v="4031"/>
    <x v="57"/>
    <x v="2"/>
    <x v="258"/>
    <x v="4"/>
    <x v="0"/>
    <x v="1"/>
    <x v="0"/>
    <x v="3"/>
    <x v="1"/>
    <x v="4030"/>
    <x v="0"/>
    <x v="171"/>
    <x v="3"/>
    <x v="0"/>
  </r>
  <r>
    <x v="4032"/>
    <x v="7"/>
    <x v="0"/>
    <x v="9"/>
    <x v="2"/>
    <x v="2"/>
    <x v="1"/>
    <x v="2"/>
    <x v="4"/>
    <x v="1"/>
    <x v="4031"/>
    <x v="1"/>
    <x v="301"/>
    <x v="2"/>
    <x v="2"/>
  </r>
  <r>
    <x v="4033"/>
    <x v="1"/>
    <x v="2"/>
    <x v="210"/>
    <x v="3"/>
    <x v="5"/>
    <x v="0"/>
    <x v="1"/>
    <x v="0"/>
    <x v="0"/>
    <x v="4032"/>
    <x v="0"/>
    <x v="260"/>
    <x v="4"/>
    <x v="0"/>
  </r>
  <r>
    <x v="4034"/>
    <x v="79"/>
    <x v="0"/>
    <x v="201"/>
    <x v="0"/>
    <x v="0"/>
    <x v="0"/>
    <x v="3"/>
    <x v="3"/>
    <x v="1"/>
    <x v="4033"/>
    <x v="1"/>
    <x v="313"/>
    <x v="2"/>
    <x v="0"/>
  </r>
  <r>
    <x v="4035"/>
    <x v="38"/>
    <x v="2"/>
    <x v="277"/>
    <x v="1"/>
    <x v="5"/>
    <x v="4"/>
    <x v="3"/>
    <x v="1"/>
    <x v="1"/>
    <x v="4034"/>
    <x v="0"/>
    <x v="251"/>
    <x v="3"/>
    <x v="1"/>
  </r>
  <r>
    <x v="4036"/>
    <x v="90"/>
    <x v="2"/>
    <x v="103"/>
    <x v="1"/>
    <x v="4"/>
    <x v="4"/>
    <x v="2"/>
    <x v="4"/>
    <x v="0"/>
    <x v="4035"/>
    <x v="1"/>
    <x v="327"/>
    <x v="4"/>
    <x v="1"/>
  </r>
  <r>
    <x v="4037"/>
    <x v="65"/>
    <x v="2"/>
    <x v="255"/>
    <x v="2"/>
    <x v="5"/>
    <x v="4"/>
    <x v="2"/>
    <x v="1"/>
    <x v="2"/>
    <x v="4036"/>
    <x v="1"/>
    <x v="26"/>
    <x v="3"/>
    <x v="1"/>
  </r>
  <r>
    <x v="4038"/>
    <x v="23"/>
    <x v="0"/>
    <x v="77"/>
    <x v="1"/>
    <x v="3"/>
    <x v="0"/>
    <x v="1"/>
    <x v="0"/>
    <x v="1"/>
    <x v="4037"/>
    <x v="0"/>
    <x v="78"/>
    <x v="2"/>
    <x v="1"/>
  </r>
  <r>
    <x v="4039"/>
    <x v="29"/>
    <x v="2"/>
    <x v="55"/>
    <x v="1"/>
    <x v="0"/>
    <x v="1"/>
    <x v="2"/>
    <x v="0"/>
    <x v="0"/>
    <x v="4038"/>
    <x v="0"/>
    <x v="238"/>
    <x v="2"/>
    <x v="0"/>
  </r>
  <r>
    <x v="4040"/>
    <x v="16"/>
    <x v="1"/>
    <x v="256"/>
    <x v="3"/>
    <x v="5"/>
    <x v="4"/>
    <x v="0"/>
    <x v="0"/>
    <x v="2"/>
    <x v="4039"/>
    <x v="1"/>
    <x v="245"/>
    <x v="3"/>
    <x v="1"/>
  </r>
  <r>
    <x v="4041"/>
    <x v="27"/>
    <x v="1"/>
    <x v="259"/>
    <x v="4"/>
    <x v="2"/>
    <x v="0"/>
    <x v="1"/>
    <x v="1"/>
    <x v="2"/>
    <x v="4040"/>
    <x v="1"/>
    <x v="38"/>
    <x v="2"/>
    <x v="1"/>
  </r>
  <r>
    <x v="4042"/>
    <x v="26"/>
    <x v="0"/>
    <x v="242"/>
    <x v="4"/>
    <x v="1"/>
    <x v="5"/>
    <x v="3"/>
    <x v="2"/>
    <x v="2"/>
    <x v="4041"/>
    <x v="0"/>
    <x v="18"/>
    <x v="2"/>
    <x v="1"/>
  </r>
  <r>
    <x v="4043"/>
    <x v="41"/>
    <x v="0"/>
    <x v="324"/>
    <x v="3"/>
    <x v="4"/>
    <x v="5"/>
    <x v="1"/>
    <x v="1"/>
    <x v="2"/>
    <x v="4042"/>
    <x v="1"/>
    <x v="207"/>
    <x v="2"/>
    <x v="0"/>
  </r>
  <r>
    <x v="4044"/>
    <x v="97"/>
    <x v="1"/>
    <x v="286"/>
    <x v="4"/>
    <x v="2"/>
    <x v="3"/>
    <x v="0"/>
    <x v="4"/>
    <x v="0"/>
    <x v="4043"/>
    <x v="1"/>
    <x v="269"/>
    <x v="0"/>
    <x v="2"/>
  </r>
  <r>
    <x v="4045"/>
    <x v="0"/>
    <x v="2"/>
    <x v="74"/>
    <x v="1"/>
    <x v="4"/>
    <x v="0"/>
    <x v="3"/>
    <x v="0"/>
    <x v="2"/>
    <x v="4044"/>
    <x v="1"/>
    <x v="27"/>
    <x v="1"/>
    <x v="2"/>
  </r>
  <r>
    <x v="4046"/>
    <x v="44"/>
    <x v="2"/>
    <x v="174"/>
    <x v="3"/>
    <x v="5"/>
    <x v="2"/>
    <x v="2"/>
    <x v="2"/>
    <x v="1"/>
    <x v="4045"/>
    <x v="0"/>
    <x v="223"/>
    <x v="1"/>
    <x v="0"/>
  </r>
  <r>
    <x v="4047"/>
    <x v="40"/>
    <x v="2"/>
    <x v="148"/>
    <x v="5"/>
    <x v="3"/>
    <x v="0"/>
    <x v="0"/>
    <x v="1"/>
    <x v="0"/>
    <x v="4046"/>
    <x v="0"/>
    <x v="303"/>
    <x v="1"/>
    <x v="2"/>
  </r>
  <r>
    <x v="4048"/>
    <x v="35"/>
    <x v="2"/>
    <x v="335"/>
    <x v="5"/>
    <x v="3"/>
    <x v="0"/>
    <x v="3"/>
    <x v="1"/>
    <x v="0"/>
    <x v="4047"/>
    <x v="0"/>
    <x v="323"/>
    <x v="2"/>
    <x v="1"/>
  </r>
  <r>
    <x v="4049"/>
    <x v="17"/>
    <x v="1"/>
    <x v="305"/>
    <x v="3"/>
    <x v="0"/>
    <x v="3"/>
    <x v="2"/>
    <x v="3"/>
    <x v="1"/>
    <x v="4048"/>
    <x v="1"/>
    <x v="304"/>
    <x v="2"/>
    <x v="1"/>
  </r>
  <r>
    <x v="4050"/>
    <x v="4"/>
    <x v="0"/>
    <x v="67"/>
    <x v="1"/>
    <x v="0"/>
    <x v="3"/>
    <x v="2"/>
    <x v="0"/>
    <x v="0"/>
    <x v="4049"/>
    <x v="1"/>
    <x v="193"/>
    <x v="2"/>
    <x v="2"/>
  </r>
  <r>
    <x v="4051"/>
    <x v="88"/>
    <x v="2"/>
    <x v="91"/>
    <x v="3"/>
    <x v="0"/>
    <x v="1"/>
    <x v="1"/>
    <x v="1"/>
    <x v="0"/>
    <x v="4050"/>
    <x v="0"/>
    <x v="96"/>
    <x v="2"/>
    <x v="0"/>
  </r>
  <r>
    <x v="4052"/>
    <x v="10"/>
    <x v="0"/>
    <x v="27"/>
    <x v="4"/>
    <x v="3"/>
    <x v="5"/>
    <x v="0"/>
    <x v="4"/>
    <x v="1"/>
    <x v="4051"/>
    <x v="1"/>
    <x v="262"/>
    <x v="3"/>
    <x v="0"/>
  </r>
  <r>
    <x v="4053"/>
    <x v="13"/>
    <x v="2"/>
    <x v="151"/>
    <x v="5"/>
    <x v="5"/>
    <x v="4"/>
    <x v="2"/>
    <x v="3"/>
    <x v="1"/>
    <x v="4052"/>
    <x v="1"/>
    <x v="110"/>
    <x v="1"/>
    <x v="0"/>
  </r>
  <r>
    <x v="4054"/>
    <x v="24"/>
    <x v="1"/>
    <x v="62"/>
    <x v="5"/>
    <x v="5"/>
    <x v="2"/>
    <x v="3"/>
    <x v="4"/>
    <x v="1"/>
    <x v="4053"/>
    <x v="0"/>
    <x v="272"/>
    <x v="1"/>
    <x v="2"/>
  </r>
  <r>
    <x v="4055"/>
    <x v="52"/>
    <x v="1"/>
    <x v="162"/>
    <x v="4"/>
    <x v="4"/>
    <x v="3"/>
    <x v="0"/>
    <x v="2"/>
    <x v="1"/>
    <x v="4054"/>
    <x v="1"/>
    <x v="143"/>
    <x v="4"/>
    <x v="0"/>
  </r>
  <r>
    <x v="4056"/>
    <x v="90"/>
    <x v="2"/>
    <x v="37"/>
    <x v="1"/>
    <x v="5"/>
    <x v="3"/>
    <x v="1"/>
    <x v="1"/>
    <x v="0"/>
    <x v="4055"/>
    <x v="1"/>
    <x v="286"/>
    <x v="4"/>
    <x v="0"/>
  </r>
  <r>
    <x v="4057"/>
    <x v="73"/>
    <x v="2"/>
    <x v="206"/>
    <x v="0"/>
    <x v="0"/>
    <x v="1"/>
    <x v="2"/>
    <x v="4"/>
    <x v="1"/>
    <x v="4056"/>
    <x v="1"/>
    <x v="136"/>
    <x v="0"/>
    <x v="0"/>
  </r>
  <r>
    <x v="4058"/>
    <x v="97"/>
    <x v="2"/>
    <x v="47"/>
    <x v="5"/>
    <x v="4"/>
    <x v="1"/>
    <x v="3"/>
    <x v="0"/>
    <x v="2"/>
    <x v="4057"/>
    <x v="0"/>
    <x v="197"/>
    <x v="2"/>
    <x v="0"/>
  </r>
  <r>
    <x v="4059"/>
    <x v="44"/>
    <x v="2"/>
    <x v="174"/>
    <x v="3"/>
    <x v="3"/>
    <x v="2"/>
    <x v="1"/>
    <x v="3"/>
    <x v="0"/>
    <x v="4058"/>
    <x v="1"/>
    <x v="30"/>
    <x v="1"/>
    <x v="1"/>
  </r>
  <r>
    <x v="4060"/>
    <x v="33"/>
    <x v="1"/>
    <x v="110"/>
    <x v="0"/>
    <x v="1"/>
    <x v="5"/>
    <x v="1"/>
    <x v="0"/>
    <x v="0"/>
    <x v="4059"/>
    <x v="0"/>
    <x v="309"/>
    <x v="0"/>
    <x v="1"/>
  </r>
  <r>
    <x v="4061"/>
    <x v="19"/>
    <x v="0"/>
    <x v="33"/>
    <x v="1"/>
    <x v="1"/>
    <x v="5"/>
    <x v="0"/>
    <x v="0"/>
    <x v="2"/>
    <x v="4060"/>
    <x v="1"/>
    <x v="23"/>
    <x v="1"/>
    <x v="2"/>
  </r>
  <r>
    <x v="4062"/>
    <x v="93"/>
    <x v="0"/>
    <x v="131"/>
    <x v="4"/>
    <x v="5"/>
    <x v="5"/>
    <x v="0"/>
    <x v="3"/>
    <x v="2"/>
    <x v="4061"/>
    <x v="0"/>
    <x v="271"/>
    <x v="4"/>
    <x v="1"/>
  </r>
  <r>
    <x v="4063"/>
    <x v="53"/>
    <x v="0"/>
    <x v="295"/>
    <x v="3"/>
    <x v="2"/>
    <x v="5"/>
    <x v="0"/>
    <x v="0"/>
    <x v="2"/>
    <x v="4062"/>
    <x v="0"/>
    <x v="268"/>
    <x v="2"/>
    <x v="0"/>
  </r>
  <r>
    <x v="4064"/>
    <x v="41"/>
    <x v="2"/>
    <x v="240"/>
    <x v="5"/>
    <x v="1"/>
    <x v="3"/>
    <x v="1"/>
    <x v="1"/>
    <x v="0"/>
    <x v="4063"/>
    <x v="1"/>
    <x v="233"/>
    <x v="2"/>
    <x v="1"/>
  </r>
  <r>
    <x v="4065"/>
    <x v="99"/>
    <x v="0"/>
    <x v="301"/>
    <x v="5"/>
    <x v="1"/>
    <x v="2"/>
    <x v="2"/>
    <x v="3"/>
    <x v="2"/>
    <x v="4064"/>
    <x v="1"/>
    <x v="123"/>
    <x v="4"/>
    <x v="2"/>
  </r>
  <r>
    <x v="4066"/>
    <x v="23"/>
    <x v="0"/>
    <x v="85"/>
    <x v="1"/>
    <x v="5"/>
    <x v="5"/>
    <x v="0"/>
    <x v="2"/>
    <x v="2"/>
    <x v="4065"/>
    <x v="0"/>
    <x v="279"/>
    <x v="3"/>
    <x v="1"/>
  </r>
  <r>
    <x v="4067"/>
    <x v="32"/>
    <x v="0"/>
    <x v="25"/>
    <x v="4"/>
    <x v="3"/>
    <x v="1"/>
    <x v="2"/>
    <x v="2"/>
    <x v="2"/>
    <x v="4066"/>
    <x v="1"/>
    <x v="85"/>
    <x v="2"/>
    <x v="1"/>
  </r>
  <r>
    <x v="4068"/>
    <x v="68"/>
    <x v="0"/>
    <x v="209"/>
    <x v="0"/>
    <x v="3"/>
    <x v="3"/>
    <x v="1"/>
    <x v="4"/>
    <x v="0"/>
    <x v="4067"/>
    <x v="1"/>
    <x v="12"/>
    <x v="4"/>
    <x v="2"/>
  </r>
  <r>
    <x v="4069"/>
    <x v="75"/>
    <x v="2"/>
    <x v="307"/>
    <x v="1"/>
    <x v="2"/>
    <x v="4"/>
    <x v="0"/>
    <x v="4"/>
    <x v="1"/>
    <x v="4068"/>
    <x v="1"/>
    <x v="243"/>
    <x v="3"/>
    <x v="2"/>
  </r>
  <r>
    <x v="4070"/>
    <x v="97"/>
    <x v="2"/>
    <x v="297"/>
    <x v="0"/>
    <x v="1"/>
    <x v="1"/>
    <x v="1"/>
    <x v="4"/>
    <x v="0"/>
    <x v="4069"/>
    <x v="0"/>
    <x v="297"/>
    <x v="3"/>
    <x v="2"/>
  </r>
  <r>
    <x v="4071"/>
    <x v="36"/>
    <x v="1"/>
    <x v="327"/>
    <x v="2"/>
    <x v="0"/>
    <x v="5"/>
    <x v="2"/>
    <x v="1"/>
    <x v="0"/>
    <x v="4070"/>
    <x v="1"/>
    <x v="141"/>
    <x v="4"/>
    <x v="2"/>
  </r>
  <r>
    <x v="4072"/>
    <x v="37"/>
    <x v="2"/>
    <x v="133"/>
    <x v="3"/>
    <x v="3"/>
    <x v="3"/>
    <x v="3"/>
    <x v="3"/>
    <x v="0"/>
    <x v="4071"/>
    <x v="1"/>
    <x v="57"/>
    <x v="4"/>
    <x v="2"/>
  </r>
  <r>
    <x v="4073"/>
    <x v="14"/>
    <x v="0"/>
    <x v="176"/>
    <x v="3"/>
    <x v="0"/>
    <x v="5"/>
    <x v="2"/>
    <x v="0"/>
    <x v="1"/>
    <x v="4072"/>
    <x v="0"/>
    <x v="329"/>
    <x v="2"/>
    <x v="2"/>
  </r>
  <r>
    <x v="4074"/>
    <x v="28"/>
    <x v="0"/>
    <x v="81"/>
    <x v="5"/>
    <x v="3"/>
    <x v="1"/>
    <x v="0"/>
    <x v="1"/>
    <x v="0"/>
    <x v="4073"/>
    <x v="0"/>
    <x v="330"/>
    <x v="2"/>
    <x v="0"/>
  </r>
  <r>
    <x v="4075"/>
    <x v="37"/>
    <x v="0"/>
    <x v="195"/>
    <x v="2"/>
    <x v="4"/>
    <x v="0"/>
    <x v="1"/>
    <x v="4"/>
    <x v="2"/>
    <x v="4074"/>
    <x v="0"/>
    <x v="2"/>
    <x v="0"/>
    <x v="1"/>
  </r>
  <r>
    <x v="4076"/>
    <x v="65"/>
    <x v="2"/>
    <x v="199"/>
    <x v="5"/>
    <x v="5"/>
    <x v="3"/>
    <x v="1"/>
    <x v="1"/>
    <x v="2"/>
    <x v="4075"/>
    <x v="0"/>
    <x v="226"/>
    <x v="0"/>
    <x v="0"/>
  </r>
  <r>
    <x v="4077"/>
    <x v="87"/>
    <x v="0"/>
    <x v="250"/>
    <x v="1"/>
    <x v="2"/>
    <x v="5"/>
    <x v="0"/>
    <x v="4"/>
    <x v="2"/>
    <x v="4076"/>
    <x v="1"/>
    <x v="61"/>
    <x v="1"/>
    <x v="1"/>
  </r>
  <r>
    <x v="4078"/>
    <x v="48"/>
    <x v="0"/>
    <x v="209"/>
    <x v="0"/>
    <x v="4"/>
    <x v="5"/>
    <x v="0"/>
    <x v="3"/>
    <x v="1"/>
    <x v="4077"/>
    <x v="0"/>
    <x v="133"/>
    <x v="3"/>
    <x v="0"/>
  </r>
  <r>
    <x v="4079"/>
    <x v="71"/>
    <x v="0"/>
    <x v="266"/>
    <x v="2"/>
    <x v="0"/>
    <x v="1"/>
    <x v="0"/>
    <x v="4"/>
    <x v="0"/>
    <x v="4078"/>
    <x v="0"/>
    <x v="158"/>
    <x v="1"/>
    <x v="1"/>
  </r>
  <r>
    <x v="4080"/>
    <x v="71"/>
    <x v="2"/>
    <x v="181"/>
    <x v="2"/>
    <x v="2"/>
    <x v="5"/>
    <x v="2"/>
    <x v="1"/>
    <x v="0"/>
    <x v="4079"/>
    <x v="1"/>
    <x v="53"/>
    <x v="1"/>
    <x v="1"/>
  </r>
  <r>
    <x v="4081"/>
    <x v="89"/>
    <x v="0"/>
    <x v="239"/>
    <x v="2"/>
    <x v="0"/>
    <x v="2"/>
    <x v="2"/>
    <x v="1"/>
    <x v="2"/>
    <x v="4080"/>
    <x v="1"/>
    <x v="324"/>
    <x v="3"/>
    <x v="0"/>
  </r>
  <r>
    <x v="4082"/>
    <x v="77"/>
    <x v="2"/>
    <x v="34"/>
    <x v="3"/>
    <x v="4"/>
    <x v="1"/>
    <x v="0"/>
    <x v="4"/>
    <x v="0"/>
    <x v="4081"/>
    <x v="1"/>
    <x v="112"/>
    <x v="4"/>
    <x v="2"/>
  </r>
  <r>
    <x v="4083"/>
    <x v="79"/>
    <x v="0"/>
    <x v="305"/>
    <x v="1"/>
    <x v="4"/>
    <x v="0"/>
    <x v="2"/>
    <x v="2"/>
    <x v="0"/>
    <x v="4082"/>
    <x v="1"/>
    <x v="293"/>
    <x v="2"/>
    <x v="0"/>
  </r>
  <r>
    <x v="4084"/>
    <x v="76"/>
    <x v="1"/>
    <x v="64"/>
    <x v="0"/>
    <x v="1"/>
    <x v="3"/>
    <x v="0"/>
    <x v="3"/>
    <x v="0"/>
    <x v="4083"/>
    <x v="0"/>
    <x v="134"/>
    <x v="4"/>
    <x v="0"/>
  </r>
  <r>
    <x v="4085"/>
    <x v="22"/>
    <x v="0"/>
    <x v="318"/>
    <x v="0"/>
    <x v="4"/>
    <x v="2"/>
    <x v="2"/>
    <x v="3"/>
    <x v="0"/>
    <x v="4084"/>
    <x v="0"/>
    <x v="1"/>
    <x v="4"/>
    <x v="0"/>
  </r>
  <r>
    <x v="4086"/>
    <x v="94"/>
    <x v="0"/>
    <x v="274"/>
    <x v="0"/>
    <x v="5"/>
    <x v="4"/>
    <x v="0"/>
    <x v="2"/>
    <x v="0"/>
    <x v="4085"/>
    <x v="0"/>
    <x v="137"/>
    <x v="2"/>
    <x v="2"/>
  </r>
  <r>
    <x v="4087"/>
    <x v="66"/>
    <x v="1"/>
    <x v="13"/>
    <x v="3"/>
    <x v="2"/>
    <x v="1"/>
    <x v="1"/>
    <x v="1"/>
    <x v="1"/>
    <x v="4086"/>
    <x v="0"/>
    <x v="306"/>
    <x v="2"/>
    <x v="2"/>
  </r>
  <r>
    <x v="4088"/>
    <x v="19"/>
    <x v="2"/>
    <x v="161"/>
    <x v="5"/>
    <x v="5"/>
    <x v="0"/>
    <x v="1"/>
    <x v="2"/>
    <x v="1"/>
    <x v="4087"/>
    <x v="1"/>
    <x v="46"/>
    <x v="0"/>
    <x v="1"/>
  </r>
  <r>
    <x v="4089"/>
    <x v="10"/>
    <x v="0"/>
    <x v="184"/>
    <x v="4"/>
    <x v="1"/>
    <x v="1"/>
    <x v="2"/>
    <x v="2"/>
    <x v="2"/>
    <x v="4088"/>
    <x v="0"/>
    <x v="230"/>
    <x v="3"/>
    <x v="2"/>
  </r>
  <r>
    <x v="4090"/>
    <x v="97"/>
    <x v="0"/>
    <x v="5"/>
    <x v="0"/>
    <x v="2"/>
    <x v="3"/>
    <x v="2"/>
    <x v="2"/>
    <x v="2"/>
    <x v="4089"/>
    <x v="0"/>
    <x v="266"/>
    <x v="3"/>
    <x v="0"/>
  </r>
  <r>
    <x v="4091"/>
    <x v="42"/>
    <x v="2"/>
    <x v="65"/>
    <x v="2"/>
    <x v="4"/>
    <x v="5"/>
    <x v="1"/>
    <x v="2"/>
    <x v="1"/>
    <x v="4090"/>
    <x v="1"/>
    <x v="71"/>
    <x v="3"/>
    <x v="1"/>
  </r>
  <r>
    <x v="4092"/>
    <x v="41"/>
    <x v="0"/>
    <x v="25"/>
    <x v="0"/>
    <x v="4"/>
    <x v="1"/>
    <x v="0"/>
    <x v="4"/>
    <x v="1"/>
    <x v="4091"/>
    <x v="0"/>
    <x v="230"/>
    <x v="4"/>
    <x v="1"/>
  </r>
  <r>
    <x v="4093"/>
    <x v="97"/>
    <x v="0"/>
    <x v="3"/>
    <x v="0"/>
    <x v="5"/>
    <x v="2"/>
    <x v="1"/>
    <x v="3"/>
    <x v="2"/>
    <x v="4092"/>
    <x v="0"/>
    <x v="48"/>
    <x v="4"/>
    <x v="0"/>
  </r>
  <r>
    <x v="4094"/>
    <x v="96"/>
    <x v="1"/>
    <x v="121"/>
    <x v="0"/>
    <x v="0"/>
    <x v="1"/>
    <x v="1"/>
    <x v="1"/>
    <x v="0"/>
    <x v="4093"/>
    <x v="1"/>
    <x v="126"/>
    <x v="1"/>
    <x v="1"/>
  </r>
  <r>
    <x v="4095"/>
    <x v="16"/>
    <x v="2"/>
    <x v="142"/>
    <x v="5"/>
    <x v="2"/>
    <x v="4"/>
    <x v="2"/>
    <x v="4"/>
    <x v="1"/>
    <x v="4094"/>
    <x v="0"/>
    <x v="17"/>
    <x v="1"/>
    <x v="0"/>
  </r>
  <r>
    <x v="4096"/>
    <x v="43"/>
    <x v="1"/>
    <x v="168"/>
    <x v="1"/>
    <x v="1"/>
    <x v="3"/>
    <x v="1"/>
    <x v="3"/>
    <x v="2"/>
    <x v="4095"/>
    <x v="0"/>
    <x v="239"/>
    <x v="0"/>
    <x v="1"/>
  </r>
  <r>
    <x v="4097"/>
    <x v="75"/>
    <x v="0"/>
    <x v="304"/>
    <x v="5"/>
    <x v="1"/>
    <x v="0"/>
    <x v="0"/>
    <x v="3"/>
    <x v="2"/>
    <x v="4096"/>
    <x v="1"/>
    <x v="36"/>
    <x v="4"/>
    <x v="1"/>
  </r>
  <r>
    <x v="4098"/>
    <x v="81"/>
    <x v="2"/>
    <x v="246"/>
    <x v="4"/>
    <x v="0"/>
    <x v="1"/>
    <x v="1"/>
    <x v="2"/>
    <x v="2"/>
    <x v="4097"/>
    <x v="1"/>
    <x v="159"/>
    <x v="4"/>
    <x v="2"/>
  </r>
  <r>
    <x v="4099"/>
    <x v="21"/>
    <x v="1"/>
    <x v="9"/>
    <x v="2"/>
    <x v="2"/>
    <x v="1"/>
    <x v="1"/>
    <x v="3"/>
    <x v="1"/>
    <x v="4098"/>
    <x v="1"/>
    <x v="76"/>
    <x v="2"/>
    <x v="0"/>
  </r>
  <r>
    <x v="4100"/>
    <x v="81"/>
    <x v="0"/>
    <x v="200"/>
    <x v="4"/>
    <x v="0"/>
    <x v="3"/>
    <x v="3"/>
    <x v="1"/>
    <x v="2"/>
    <x v="4099"/>
    <x v="0"/>
    <x v="215"/>
    <x v="2"/>
    <x v="2"/>
  </r>
  <r>
    <x v="4101"/>
    <x v="56"/>
    <x v="0"/>
    <x v="122"/>
    <x v="1"/>
    <x v="1"/>
    <x v="4"/>
    <x v="0"/>
    <x v="0"/>
    <x v="0"/>
    <x v="4100"/>
    <x v="0"/>
    <x v="24"/>
    <x v="0"/>
    <x v="2"/>
  </r>
  <r>
    <x v="4102"/>
    <x v="83"/>
    <x v="0"/>
    <x v="328"/>
    <x v="0"/>
    <x v="1"/>
    <x v="2"/>
    <x v="0"/>
    <x v="0"/>
    <x v="1"/>
    <x v="4101"/>
    <x v="0"/>
    <x v="22"/>
    <x v="3"/>
    <x v="2"/>
  </r>
  <r>
    <x v="4103"/>
    <x v="93"/>
    <x v="0"/>
    <x v="57"/>
    <x v="1"/>
    <x v="2"/>
    <x v="2"/>
    <x v="1"/>
    <x v="1"/>
    <x v="2"/>
    <x v="4102"/>
    <x v="1"/>
    <x v="208"/>
    <x v="1"/>
    <x v="0"/>
  </r>
  <r>
    <x v="4104"/>
    <x v="30"/>
    <x v="0"/>
    <x v="37"/>
    <x v="1"/>
    <x v="5"/>
    <x v="5"/>
    <x v="1"/>
    <x v="3"/>
    <x v="2"/>
    <x v="4103"/>
    <x v="1"/>
    <x v="62"/>
    <x v="1"/>
    <x v="2"/>
  </r>
  <r>
    <x v="4105"/>
    <x v="94"/>
    <x v="0"/>
    <x v="313"/>
    <x v="1"/>
    <x v="1"/>
    <x v="2"/>
    <x v="1"/>
    <x v="1"/>
    <x v="0"/>
    <x v="4104"/>
    <x v="0"/>
    <x v="182"/>
    <x v="2"/>
    <x v="0"/>
  </r>
  <r>
    <x v="4106"/>
    <x v="21"/>
    <x v="2"/>
    <x v="280"/>
    <x v="5"/>
    <x v="4"/>
    <x v="5"/>
    <x v="3"/>
    <x v="0"/>
    <x v="1"/>
    <x v="4105"/>
    <x v="1"/>
    <x v="93"/>
    <x v="1"/>
    <x v="1"/>
  </r>
  <r>
    <x v="4107"/>
    <x v="19"/>
    <x v="2"/>
    <x v="192"/>
    <x v="4"/>
    <x v="5"/>
    <x v="0"/>
    <x v="2"/>
    <x v="0"/>
    <x v="1"/>
    <x v="4106"/>
    <x v="0"/>
    <x v="249"/>
    <x v="0"/>
    <x v="0"/>
  </r>
  <r>
    <x v="4108"/>
    <x v="78"/>
    <x v="0"/>
    <x v="16"/>
    <x v="1"/>
    <x v="4"/>
    <x v="2"/>
    <x v="2"/>
    <x v="2"/>
    <x v="0"/>
    <x v="4107"/>
    <x v="1"/>
    <x v="168"/>
    <x v="1"/>
    <x v="2"/>
  </r>
  <r>
    <x v="4109"/>
    <x v="29"/>
    <x v="0"/>
    <x v="161"/>
    <x v="0"/>
    <x v="5"/>
    <x v="5"/>
    <x v="1"/>
    <x v="2"/>
    <x v="0"/>
    <x v="4108"/>
    <x v="0"/>
    <x v="10"/>
    <x v="4"/>
    <x v="1"/>
  </r>
  <r>
    <x v="4110"/>
    <x v="92"/>
    <x v="1"/>
    <x v="149"/>
    <x v="0"/>
    <x v="0"/>
    <x v="1"/>
    <x v="3"/>
    <x v="0"/>
    <x v="2"/>
    <x v="4109"/>
    <x v="1"/>
    <x v="282"/>
    <x v="2"/>
    <x v="1"/>
  </r>
  <r>
    <x v="4111"/>
    <x v="56"/>
    <x v="1"/>
    <x v="72"/>
    <x v="4"/>
    <x v="2"/>
    <x v="3"/>
    <x v="1"/>
    <x v="3"/>
    <x v="0"/>
    <x v="4110"/>
    <x v="1"/>
    <x v="68"/>
    <x v="1"/>
    <x v="2"/>
  </r>
  <r>
    <x v="4112"/>
    <x v="31"/>
    <x v="2"/>
    <x v="95"/>
    <x v="2"/>
    <x v="1"/>
    <x v="1"/>
    <x v="1"/>
    <x v="4"/>
    <x v="2"/>
    <x v="4111"/>
    <x v="0"/>
    <x v="27"/>
    <x v="4"/>
    <x v="2"/>
  </r>
  <r>
    <x v="4113"/>
    <x v="33"/>
    <x v="2"/>
    <x v="49"/>
    <x v="2"/>
    <x v="1"/>
    <x v="4"/>
    <x v="1"/>
    <x v="1"/>
    <x v="0"/>
    <x v="4112"/>
    <x v="1"/>
    <x v="309"/>
    <x v="0"/>
    <x v="1"/>
  </r>
  <r>
    <x v="4114"/>
    <x v="79"/>
    <x v="2"/>
    <x v="22"/>
    <x v="4"/>
    <x v="2"/>
    <x v="5"/>
    <x v="2"/>
    <x v="2"/>
    <x v="0"/>
    <x v="4113"/>
    <x v="0"/>
    <x v="62"/>
    <x v="3"/>
    <x v="2"/>
  </r>
  <r>
    <x v="4115"/>
    <x v="95"/>
    <x v="1"/>
    <x v="308"/>
    <x v="1"/>
    <x v="4"/>
    <x v="4"/>
    <x v="2"/>
    <x v="3"/>
    <x v="1"/>
    <x v="4114"/>
    <x v="1"/>
    <x v="278"/>
    <x v="3"/>
    <x v="1"/>
  </r>
  <r>
    <x v="4116"/>
    <x v="60"/>
    <x v="2"/>
    <x v="250"/>
    <x v="3"/>
    <x v="4"/>
    <x v="2"/>
    <x v="0"/>
    <x v="0"/>
    <x v="2"/>
    <x v="4115"/>
    <x v="0"/>
    <x v="275"/>
    <x v="1"/>
    <x v="0"/>
  </r>
  <r>
    <x v="4117"/>
    <x v="60"/>
    <x v="2"/>
    <x v="7"/>
    <x v="3"/>
    <x v="1"/>
    <x v="2"/>
    <x v="3"/>
    <x v="0"/>
    <x v="1"/>
    <x v="4116"/>
    <x v="1"/>
    <x v="194"/>
    <x v="0"/>
    <x v="1"/>
  </r>
  <r>
    <x v="4118"/>
    <x v="53"/>
    <x v="2"/>
    <x v="94"/>
    <x v="3"/>
    <x v="2"/>
    <x v="2"/>
    <x v="1"/>
    <x v="3"/>
    <x v="0"/>
    <x v="4117"/>
    <x v="1"/>
    <x v="109"/>
    <x v="0"/>
    <x v="0"/>
  </r>
  <r>
    <x v="4119"/>
    <x v="59"/>
    <x v="0"/>
    <x v="248"/>
    <x v="5"/>
    <x v="4"/>
    <x v="3"/>
    <x v="1"/>
    <x v="1"/>
    <x v="2"/>
    <x v="4118"/>
    <x v="1"/>
    <x v="160"/>
    <x v="0"/>
    <x v="0"/>
  </r>
  <r>
    <x v="4120"/>
    <x v="53"/>
    <x v="1"/>
    <x v="109"/>
    <x v="0"/>
    <x v="2"/>
    <x v="4"/>
    <x v="2"/>
    <x v="1"/>
    <x v="0"/>
    <x v="4119"/>
    <x v="1"/>
    <x v="68"/>
    <x v="4"/>
    <x v="0"/>
  </r>
  <r>
    <x v="4121"/>
    <x v="7"/>
    <x v="2"/>
    <x v="116"/>
    <x v="3"/>
    <x v="3"/>
    <x v="0"/>
    <x v="0"/>
    <x v="4"/>
    <x v="2"/>
    <x v="4120"/>
    <x v="1"/>
    <x v="77"/>
    <x v="2"/>
    <x v="0"/>
  </r>
  <r>
    <x v="4122"/>
    <x v="37"/>
    <x v="1"/>
    <x v="114"/>
    <x v="5"/>
    <x v="2"/>
    <x v="2"/>
    <x v="0"/>
    <x v="0"/>
    <x v="0"/>
    <x v="4121"/>
    <x v="1"/>
    <x v="126"/>
    <x v="4"/>
    <x v="2"/>
  </r>
  <r>
    <x v="4123"/>
    <x v="77"/>
    <x v="0"/>
    <x v="202"/>
    <x v="2"/>
    <x v="4"/>
    <x v="3"/>
    <x v="2"/>
    <x v="3"/>
    <x v="2"/>
    <x v="4122"/>
    <x v="1"/>
    <x v="213"/>
    <x v="1"/>
    <x v="2"/>
  </r>
  <r>
    <x v="4124"/>
    <x v="24"/>
    <x v="0"/>
    <x v="206"/>
    <x v="5"/>
    <x v="5"/>
    <x v="4"/>
    <x v="1"/>
    <x v="3"/>
    <x v="2"/>
    <x v="4123"/>
    <x v="1"/>
    <x v="334"/>
    <x v="1"/>
    <x v="1"/>
  </r>
  <r>
    <x v="4125"/>
    <x v="29"/>
    <x v="2"/>
    <x v="205"/>
    <x v="2"/>
    <x v="1"/>
    <x v="3"/>
    <x v="3"/>
    <x v="3"/>
    <x v="2"/>
    <x v="4124"/>
    <x v="0"/>
    <x v="255"/>
    <x v="4"/>
    <x v="2"/>
  </r>
  <r>
    <x v="4126"/>
    <x v="75"/>
    <x v="1"/>
    <x v="190"/>
    <x v="5"/>
    <x v="5"/>
    <x v="5"/>
    <x v="0"/>
    <x v="1"/>
    <x v="0"/>
    <x v="4125"/>
    <x v="0"/>
    <x v="7"/>
    <x v="4"/>
    <x v="1"/>
  </r>
  <r>
    <x v="4127"/>
    <x v="1"/>
    <x v="1"/>
    <x v="113"/>
    <x v="1"/>
    <x v="3"/>
    <x v="2"/>
    <x v="1"/>
    <x v="2"/>
    <x v="2"/>
    <x v="4126"/>
    <x v="0"/>
    <x v="143"/>
    <x v="1"/>
    <x v="0"/>
  </r>
  <r>
    <x v="4128"/>
    <x v="40"/>
    <x v="2"/>
    <x v="18"/>
    <x v="5"/>
    <x v="4"/>
    <x v="2"/>
    <x v="2"/>
    <x v="3"/>
    <x v="0"/>
    <x v="4127"/>
    <x v="1"/>
    <x v="85"/>
    <x v="1"/>
    <x v="1"/>
  </r>
  <r>
    <x v="4129"/>
    <x v="99"/>
    <x v="2"/>
    <x v="206"/>
    <x v="2"/>
    <x v="0"/>
    <x v="3"/>
    <x v="3"/>
    <x v="4"/>
    <x v="1"/>
    <x v="4128"/>
    <x v="1"/>
    <x v="298"/>
    <x v="2"/>
    <x v="2"/>
  </r>
  <r>
    <x v="4130"/>
    <x v="23"/>
    <x v="0"/>
    <x v="50"/>
    <x v="3"/>
    <x v="5"/>
    <x v="2"/>
    <x v="3"/>
    <x v="4"/>
    <x v="2"/>
    <x v="4129"/>
    <x v="0"/>
    <x v="298"/>
    <x v="1"/>
    <x v="0"/>
  </r>
  <r>
    <x v="4131"/>
    <x v="55"/>
    <x v="1"/>
    <x v="78"/>
    <x v="4"/>
    <x v="0"/>
    <x v="1"/>
    <x v="0"/>
    <x v="0"/>
    <x v="2"/>
    <x v="4130"/>
    <x v="0"/>
    <x v="240"/>
    <x v="0"/>
    <x v="0"/>
  </r>
  <r>
    <x v="4132"/>
    <x v="25"/>
    <x v="2"/>
    <x v="300"/>
    <x v="2"/>
    <x v="2"/>
    <x v="3"/>
    <x v="1"/>
    <x v="2"/>
    <x v="2"/>
    <x v="4131"/>
    <x v="1"/>
    <x v="135"/>
    <x v="2"/>
    <x v="0"/>
  </r>
  <r>
    <x v="4133"/>
    <x v="25"/>
    <x v="1"/>
    <x v="1"/>
    <x v="2"/>
    <x v="3"/>
    <x v="0"/>
    <x v="1"/>
    <x v="4"/>
    <x v="0"/>
    <x v="4132"/>
    <x v="1"/>
    <x v="119"/>
    <x v="0"/>
    <x v="2"/>
  </r>
  <r>
    <x v="4134"/>
    <x v="24"/>
    <x v="2"/>
    <x v="222"/>
    <x v="3"/>
    <x v="2"/>
    <x v="4"/>
    <x v="3"/>
    <x v="1"/>
    <x v="1"/>
    <x v="4133"/>
    <x v="0"/>
    <x v="265"/>
    <x v="2"/>
    <x v="1"/>
  </r>
  <r>
    <x v="4135"/>
    <x v="58"/>
    <x v="1"/>
    <x v="144"/>
    <x v="5"/>
    <x v="5"/>
    <x v="2"/>
    <x v="1"/>
    <x v="1"/>
    <x v="0"/>
    <x v="4134"/>
    <x v="0"/>
    <x v="83"/>
    <x v="1"/>
    <x v="2"/>
  </r>
  <r>
    <x v="4136"/>
    <x v="41"/>
    <x v="0"/>
    <x v="263"/>
    <x v="1"/>
    <x v="4"/>
    <x v="5"/>
    <x v="1"/>
    <x v="0"/>
    <x v="2"/>
    <x v="4135"/>
    <x v="0"/>
    <x v="233"/>
    <x v="1"/>
    <x v="1"/>
  </r>
  <r>
    <x v="4137"/>
    <x v="96"/>
    <x v="2"/>
    <x v="75"/>
    <x v="4"/>
    <x v="5"/>
    <x v="1"/>
    <x v="2"/>
    <x v="1"/>
    <x v="1"/>
    <x v="4136"/>
    <x v="0"/>
    <x v="328"/>
    <x v="4"/>
    <x v="0"/>
  </r>
  <r>
    <x v="4138"/>
    <x v="10"/>
    <x v="2"/>
    <x v="85"/>
    <x v="1"/>
    <x v="2"/>
    <x v="5"/>
    <x v="1"/>
    <x v="1"/>
    <x v="0"/>
    <x v="4137"/>
    <x v="0"/>
    <x v="133"/>
    <x v="4"/>
    <x v="2"/>
  </r>
  <r>
    <x v="4139"/>
    <x v="50"/>
    <x v="1"/>
    <x v="311"/>
    <x v="0"/>
    <x v="1"/>
    <x v="0"/>
    <x v="1"/>
    <x v="0"/>
    <x v="1"/>
    <x v="4138"/>
    <x v="0"/>
    <x v="47"/>
    <x v="0"/>
    <x v="0"/>
  </r>
  <r>
    <x v="4140"/>
    <x v="44"/>
    <x v="1"/>
    <x v="160"/>
    <x v="4"/>
    <x v="4"/>
    <x v="1"/>
    <x v="0"/>
    <x v="4"/>
    <x v="0"/>
    <x v="4139"/>
    <x v="1"/>
    <x v="111"/>
    <x v="4"/>
    <x v="0"/>
  </r>
  <r>
    <x v="4141"/>
    <x v="96"/>
    <x v="0"/>
    <x v="33"/>
    <x v="4"/>
    <x v="3"/>
    <x v="2"/>
    <x v="2"/>
    <x v="3"/>
    <x v="1"/>
    <x v="4140"/>
    <x v="1"/>
    <x v="91"/>
    <x v="1"/>
    <x v="1"/>
  </r>
  <r>
    <x v="4142"/>
    <x v="91"/>
    <x v="0"/>
    <x v="140"/>
    <x v="1"/>
    <x v="0"/>
    <x v="5"/>
    <x v="3"/>
    <x v="1"/>
    <x v="2"/>
    <x v="4141"/>
    <x v="0"/>
    <x v="136"/>
    <x v="3"/>
    <x v="1"/>
  </r>
  <r>
    <x v="4143"/>
    <x v="88"/>
    <x v="1"/>
    <x v="150"/>
    <x v="0"/>
    <x v="4"/>
    <x v="1"/>
    <x v="3"/>
    <x v="1"/>
    <x v="2"/>
    <x v="4142"/>
    <x v="1"/>
    <x v="120"/>
    <x v="4"/>
    <x v="1"/>
  </r>
  <r>
    <x v="4144"/>
    <x v="46"/>
    <x v="0"/>
    <x v="247"/>
    <x v="3"/>
    <x v="0"/>
    <x v="4"/>
    <x v="2"/>
    <x v="4"/>
    <x v="1"/>
    <x v="4143"/>
    <x v="1"/>
    <x v="98"/>
    <x v="4"/>
    <x v="0"/>
  </r>
  <r>
    <x v="4145"/>
    <x v="55"/>
    <x v="1"/>
    <x v="58"/>
    <x v="3"/>
    <x v="0"/>
    <x v="0"/>
    <x v="0"/>
    <x v="3"/>
    <x v="0"/>
    <x v="4144"/>
    <x v="1"/>
    <x v="151"/>
    <x v="0"/>
    <x v="1"/>
  </r>
  <r>
    <x v="4146"/>
    <x v="87"/>
    <x v="0"/>
    <x v="8"/>
    <x v="5"/>
    <x v="3"/>
    <x v="1"/>
    <x v="2"/>
    <x v="2"/>
    <x v="0"/>
    <x v="4145"/>
    <x v="0"/>
    <x v="315"/>
    <x v="2"/>
    <x v="1"/>
  </r>
  <r>
    <x v="4147"/>
    <x v="0"/>
    <x v="0"/>
    <x v="83"/>
    <x v="2"/>
    <x v="3"/>
    <x v="1"/>
    <x v="0"/>
    <x v="2"/>
    <x v="1"/>
    <x v="4146"/>
    <x v="1"/>
    <x v="132"/>
    <x v="1"/>
    <x v="2"/>
  </r>
  <r>
    <x v="4148"/>
    <x v="12"/>
    <x v="2"/>
    <x v="186"/>
    <x v="3"/>
    <x v="4"/>
    <x v="5"/>
    <x v="0"/>
    <x v="4"/>
    <x v="0"/>
    <x v="4147"/>
    <x v="1"/>
    <x v="50"/>
    <x v="2"/>
    <x v="2"/>
  </r>
  <r>
    <x v="4149"/>
    <x v="13"/>
    <x v="2"/>
    <x v="145"/>
    <x v="5"/>
    <x v="4"/>
    <x v="5"/>
    <x v="1"/>
    <x v="4"/>
    <x v="2"/>
    <x v="4148"/>
    <x v="1"/>
    <x v="154"/>
    <x v="4"/>
    <x v="0"/>
  </r>
  <r>
    <x v="4150"/>
    <x v="29"/>
    <x v="1"/>
    <x v="154"/>
    <x v="4"/>
    <x v="1"/>
    <x v="2"/>
    <x v="0"/>
    <x v="0"/>
    <x v="2"/>
    <x v="4149"/>
    <x v="1"/>
    <x v="171"/>
    <x v="3"/>
    <x v="0"/>
  </r>
  <r>
    <x v="4151"/>
    <x v="51"/>
    <x v="2"/>
    <x v="107"/>
    <x v="3"/>
    <x v="1"/>
    <x v="4"/>
    <x v="2"/>
    <x v="4"/>
    <x v="0"/>
    <x v="4150"/>
    <x v="0"/>
    <x v="91"/>
    <x v="0"/>
    <x v="0"/>
  </r>
  <r>
    <x v="4152"/>
    <x v="89"/>
    <x v="2"/>
    <x v="232"/>
    <x v="4"/>
    <x v="1"/>
    <x v="1"/>
    <x v="1"/>
    <x v="2"/>
    <x v="2"/>
    <x v="4151"/>
    <x v="1"/>
    <x v="306"/>
    <x v="0"/>
    <x v="2"/>
  </r>
  <r>
    <x v="4153"/>
    <x v="98"/>
    <x v="1"/>
    <x v="116"/>
    <x v="0"/>
    <x v="5"/>
    <x v="1"/>
    <x v="1"/>
    <x v="2"/>
    <x v="2"/>
    <x v="4152"/>
    <x v="0"/>
    <x v="325"/>
    <x v="4"/>
    <x v="0"/>
  </r>
  <r>
    <x v="4154"/>
    <x v="86"/>
    <x v="0"/>
    <x v="12"/>
    <x v="3"/>
    <x v="0"/>
    <x v="4"/>
    <x v="3"/>
    <x v="4"/>
    <x v="2"/>
    <x v="4153"/>
    <x v="0"/>
    <x v="188"/>
    <x v="4"/>
    <x v="1"/>
  </r>
  <r>
    <x v="4155"/>
    <x v="2"/>
    <x v="2"/>
    <x v="210"/>
    <x v="5"/>
    <x v="2"/>
    <x v="5"/>
    <x v="3"/>
    <x v="1"/>
    <x v="0"/>
    <x v="4154"/>
    <x v="0"/>
    <x v="72"/>
    <x v="4"/>
    <x v="0"/>
  </r>
  <r>
    <x v="4156"/>
    <x v="40"/>
    <x v="0"/>
    <x v="333"/>
    <x v="5"/>
    <x v="3"/>
    <x v="1"/>
    <x v="2"/>
    <x v="0"/>
    <x v="0"/>
    <x v="4155"/>
    <x v="1"/>
    <x v="193"/>
    <x v="4"/>
    <x v="2"/>
  </r>
  <r>
    <x v="4157"/>
    <x v="92"/>
    <x v="1"/>
    <x v="240"/>
    <x v="5"/>
    <x v="4"/>
    <x v="1"/>
    <x v="3"/>
    <x v="2"/>
    <x v="0"/>
    <x v="4156"/>
    <x v="1"/>
    <x v="266"/>
    <x v="3"/>
    <x v="2"/>
  </r>
  <r>
    <x v="4158"/>
    <x v="15"/>
    <x v="0"/>
    <x v="11"/>
    <x v="1"/>
    <x v="4"/>
    <x v="4"/>
    <x v="2"/>
    <x v="2"/>
    <x v="2"/>
    <x v="4157"/>
    <x v="1"/>
    <x v="236"/>
    <x v="2"/>
    <x v="2"/>
  </r>
  <r>
    <x v="4159"/>
    <x v="42"/>
    <x v="0"/>
    <x v="92"/>
    <x v="1"/>
    <x v="0"/>
    <x v="4"/>
    <x v="0"/>
    <x v="1"/>
    <x v="2"/>
    <x v="4158"/>
    <x v="0"/>
    <x v="205"/>
    <x v="2"/>
    <x v="1"/>
  </r>
  <r>
    <x v="4160"/>
    <x v="26"/>
    <x v="0"/>
    <x v="96"/>
    <x v="4"/>
    <x v="2"/>
    <x v="3"/>
    <x v="3"/>
    <x v="0"/>
    <x v="2"/>
    <x v="4159"/>
    <x v="0"/>
    <x v="66"/>
    <x v="4"/>
    <x v="2"/>
  </r>
  <r>
    <x v="4161"/>
    <x v="33"/>
    <x v="2"/>
    <x v="315"/>
    <x v="2"/>
    <x v="2"/>
    <x v="4"/>
    <x v="0"/>
    <x v="2"/>
    <x v="2"/>
    <x v="4160"/>
    <x v="1"/>
    <x v="306"/>
    <x v="2"/>
    <x v="2"/>
  </r>
  <r>
    <x v="4162"/>
    <x v="78"/>
    <x v="2"/>
    <x v="300"/>
    <x v="2"/>
    <x v="2"/>
    <x v="1"/>
    <x v="3"/>
    <x v="3"/>
    <x v="2"/>
    <x v="4161"/>
    <x v="0"/>
    <x v="98"/>
    <x v="3"/>
    <x v="1"/>
  </r>
  <r>
    <x v="4163"/>
    <x v="32"/>
    <x v="1"/>
    <x v="192"/>
    <x v="0"/>
    <x v="2"/>
    <x v="0"/>
    <x v="1"/>
    <x v="0"/>
    <x v="0"/>
    <x v="4162"/>
    <x v="0"/>
    <x v="106"/>
    <x v="2"/>
    <x v="2"/>
  </r>
  <r>
    <x v="4164"/>
    <x v="14"/>
    <x v="0"/>
    <x v="277"/>
    <x v="1"/>
    <x v="4"/>
    <x v="2"/>
    <x v="2"/>
    <x v="2"/>
    <x v="1"/>
    <x v="4163"/>
    <x v="0"/>
    <x v="91"/>
    <x v="3"/>
    <x v="1"/>
  </r>
  <r>
    <x v="4165"/>
    <x v="17"/>
    <x v="1"/>
    <x v="322"/>
    <x v="1"/>
    <x v="0"/>
    <x v="0"/>
    <x v="3"/>
    <x v="3"/>
    <x v="2"/>
    <x v="4164"/>
    <x v="1"/>
    <x v="9"/>
    <x v="4"/>
    <x v="0"/>
  </r>
  <r>
    <x v="4166"/>
    <x v="53"/>
    <x v="2"/>
    <x v="242"/>
    <x v="5"/>
    <x v="1"/>
    <x v="3"/>
    <x v="2"/>
    <x v="3"/>
    <x v="2"/>
    <x v="4165"/>
    <x v="0"/>
    <x v="202"/>
    <x v="2"/>
    <x v="2"/>
  </r>
  <r>
    <x v="4167"/>
    <x v="33"/>
    <x v="2"/>
    <x v="142"/>
    <x v="0"/>
    <x v="0"/>
    <x v="5"/>
    <x v="3"/>
    <x v="4"/>
    <x v="2"/>
    <x v="4166"/>
    <x v="1"/>
    <x v="66"/>
    <x v="1"/>
    <x v="0"/>
  </r>
  <r>
    <x v="4168"/>
    <x v="13"/>
    <x v="1"/>
    <x v="58"/>
    <x v="3"/>
    <x v="4"/>
    <x v="2"/>
    <x v="2"/>
    <x v="0"/>
    <x v="2"/>
    <x v="4167"/>
    <x v="0"/>
    <x v="158"/>
    <x v="0"/>
    <x v="1"/>
  </r>
  <r>
    <x v="4169"/>
    <x v="60"/>
    <x v="2"/>
    <x v="228"/>
    <x v="3"/>
    <x v="4"/>
    <x v="4"/>
    <x v="0"/>
    <x v="2"/>
    <x v="1"/>
    <x v="4168"/>
    <x v="0"/>
    <x v="168"/>
    <x v="0"/>
    <x v="2"/>
  </r>
  <r>
    <x v="4170"/>
    <x v="8"/>
    <x v="2"/>
    <x v="328"/>
    <x v="0"/>
    <x v="3"/>
    <x v="2"/>
    <x v="1"/>
    <x v="0"/>
    <x v="0"/>
    <x v="4169"/>
    <x v="1"/>
    <x v="238"/>
    <x v="3"/>
    <x v="1"/>
  </r>
  <r>
    <x v="4171"/>
    <x v="0"/>
    <x v="2"/>
    <x v="217"/>
    <x v="1"/>
    <x v="3"/>
    <x v="2"/>
    <x v="3"/>
    <x v="2"/>
    <x v="1"/>
    <x v="4170"/>
    <x v="0"/>
    <x v="5"/>
    <x v="2"/>
    <x v="2"/>
  </r>
  <r>
    <x v="4172"/>
    <x v="4"/>
    <x v="2"/>
    <x v="71"/>
    <x v="1"/>
    <x v="2"/>
    <x v="3"/>
    <x v="0"/>
    <x v="4"/>
    <x v="0"/>
    <x v="4171"/>
    <x v="0"/>
    <x v="321"/>
    <x v="0"/>
    <x v="1"/>
  </r>
  <r>
    <x v="4173"/>
    <x v="33"/>
    <x v="0"/>
    <x v="36"/>
    <x v="2"/>
    <x v="0"/>
    <x v="2"/>
    <x v="2"/>
    <x v="1"/>
    <x v="2"/>
    <x v="4172"/>
    <x v="0"/>
    <x v="123"/>
    <x v="3"/>
    <x v="2"/>
  </r>
  <r>
    <x v="4174"/>
    <x v="16"/>
    <x v="2"/>
    <x v="325"/>
    <x v="5"/>
    <x v="0"/>
    <x v="0"/>
    <x v="1"/>
    <x v="2"/>
    <x v="2"/>
    <x v="4173"/>
    <x v="0"/>
    <x v="3"/>
    <x v="2"/>
    <x v="1"/>
  </r>
  <r>
    <x v="4175"/>
    <x v="99"/>
    <x v="1"/>
    <x v="65"/>
    <x v="4"/>
    <x v="3"/>
    <x v="4"/>
    <x v="3"/>
    <x v="4"/>
    <x v="0"/>
    <x v="4174"/>
    <x v="1"/>
    <x v="49"/>
    <x v="1"/>
    <x v="1"/>
  </r>
  <r>
    <x v="4176"/>
    <x v="56"/>
    <x v="2"/>
    <x v="302"/>
    <x v="0"/>
    <x v="2"/>
    <x v="1"/>
    <x v="0"/>
    <x v="3"/>
    <x v="0"/>
    <x v="4175"/>
    <x v="1"/>
    <x v="118"/>
    <x v="3"/>
    <x v="0"/>
  </r>
  <r>
    <x v="4177"/>
    <x v="64"/>
    <x v="0"/>
    <x v="139"/>
    <x v="5"/>
    <x v="2"/>
    <x v="0"/>
    <x v="2"/>
    <x v="2"/>
    <x v="1"/>
    <x v="4176"/>
    <x v="1"/>
    <x v="279"/>
    <x v="4"/>
    <x v="1"/>
  </r>
  <r>
    <x v="4178"/>
    <x v="14"/>
    <x v="2"/>
    <x v="222"/>
    <x v="1"/>
    <x v="3"/>
    <x v="0"/>
    <x v="0"/>
    <x v="1"/>
    <x v="2"/>
    <x v="4177"/>
    <x v="0"/>
    <x v="268"/>
    <x v="1"/>
    <x v="1"/>
  </r>
  <r>
    <x v="4179"/>
    <x v="14"/>
    <x v="2"/>
    <x v="172"/>
    <x v="0"/>
    <x v="2"/>
    <x v="0"/>
    <x v="0"/>
    <x v="4"/>
    <x v="1"/>
    <x v="4178"/>
    <x v="1"/>
    <x v="51"/>
    <x v="0"/>
    <x v="2"/>
  </r>
  <r>
    <x v="4180"/>
    <x v="47"/>
    <x v="0"/>
    <x v="314"/>
    <x v="4"/>
    <x v="2"/>
    <x v="4"/>
    <x v="1"/>
    <x v="2"/>
    <x v="1"/>
    <x v="4179"/>
    <x v="1"/>
    <x v="168"/>
    <x v="0"/>
    <x v="0"/>
  </r>
  <r>
    <x v="4181"/>
    <x v="9"/>
    <x v="1"/>
    <x v="82"/>
    <x v="3"/>
    <x v="5"/>
    <x v="1"/>
    <x v="3"/>
    <x v="1"/>
    <x v="0"/>
    <x v="4180"/>
    <x v="1"/>
    <x v="200"/>
    <x v="1"/>
    <x v="2"/>
  </r>
  <r>
    <x v="4182"/>
    <x v="15"/>
    <x v="2"/>
    <x v="225"/>
    <x v="1"/>
    <x v="5"/>
    <x v="4"/>
    <x v="2"/>
    <x v="2"/>
    <x v="0"/>
    <x v="4181"/>
    <x v="0"/>
    <x v="52"/>
    <x v="1"/>
    <x v="1"/>
  </r>
  <r>
    <x v="4183"/>
    <x v="54"/>
    <x v="1"/>
    <x v="318"/>
    <x v="3"/>
    <x v="5"/>
    <x v="5"/>
    <x v="2"/>
    <x v="4"/>
    <x v="2"/>
    <x v="4182"/>
    <x v="1"/>
    <x v="300"/>
    <x v="2"/>
    <x v="1"/>
  </r>
  <r>
    <x v="4184"/>
    <x v="70"/>
    <x v="2"/>
    <x v="179"/>
    <x v="0"/>
    <x v="3"/>
    <x v="0"/>
    <x v="3"/>
    <x v="2"/>
    <x v="1"/>
    <x v="4183"/>
    <x v="0"/>
    <x v="263"/>
    <x v="0"/>
    <x v="1"/>
  </r>
  <r>
    <x v="4185"/>
    <x v="43"/>
    <x v="1"/>
    <x v="134"/>
    <x v="2"/>
    <x v="0"/>
    <x v="5"/>
    <x v="0"/>
    <x v="3"/>
    <x v="0"/>
    <x v="4184"/>
    <x v="1"/>
    <x v="171"/>
    <x v="2"/>
    <x v="0"/>
  </r>
  <r>
    <x v="4186"/>
    <x v="4"/>
    <x v="2"/>
    <x v="237"/>
    <x v="2"/>
    <x v="5"/>
    <x v="0"/>
    <x v="2"/>
    <x v="1"/>
    <x v="1"/>
    <x v="4185"/>
    <x v="1"/>
    <x v="23"/>
    <x v="2"/>
    <x v="2"/>
  </r>
  <r>
    <x v="4187"/>
    <x v="81"/>
    <x v="1"/>
    <x v="311"/>
    <x v="0"/>
    <x v="2"/>
    <x v="2"/>
    <x v="3"/>
    <x v="2"/>
    <x v="1"/>
    <x v="4186"/>
    <x v="1"/>
    <x v="141"/>
    <x v="0"/>
    <x v="2"/>
  </r>
  <r>
    <x v="4188"/>
    <x v="62"/>
    <x v="2"/>
    <x v="205"/>
    <x v="3"/>
    <x v="0"/>
    <x v="5"/>
    <x v="2"/>
    <x v="2"/>
    <x v="2"/>
    <x v="4187"/>
    <x v="1"/>
    <x v="17"/>
    <x v="0"/>
    <x v="2"/>
  </r>
  <r>
    <x v="4189"/>
    <x v="58"/>
    <x v="0"/>
    <x v="51"/>
    <x v="5"/>
    <x v="5"/>
    <x v="0"/>
    <x v="1"/>
    <x v="1"/>
    <x v="1"/>
    <x v="4188"/>
    <x v="0"/>
    <x v="154"/>
    <x v="0"/>
    <x v="1"/>
  </r>
  <r>
    <x v="4190"/>
    <x v="10"/>
    <x v="1"/>
    <x v="236"/>
    <x v="4"/>
    <x v="0"/>
    <x v="4"/>
    <x v="3"/>
    <x v="3"/>
    <x v="0"/>
    <x v="4189"/>
    <x v="1"/>
    <x v="231"/>
    <x v="1"/>
    <x v="1"/>
  </r>
  <r>
    <x v="4191"/>
    <x v="22"/>
    <x v="1"/>
    <x v="97"/>
    <x v="0"/>
    <x v="2"/>
    <x v="4"/>
    <x v="0"/>
    <x v="3"/>
    <x v="0"/>
    <x v="4190"/>
    <x v="0"/>
    <x v="290"/>
    <x v="4"/>
    <x v="1"/>
  </r>
  <r>
    <x v="4192"/>
    <x v="72"/>
    <x v="1"/>
    <x v="143"/>
    <x v="3"/>
    <x v="0"/>
    <x v="4"/>
    <x v="2"/>
    <x v="4"/>
    <x v="2"/>
    <x v="4191"/>
    <x v="1"/>
    <x v="216"/>
    <x v="4"/>
    <x v="0"/>
  </r>
  <r>
    <x v="4193"/>
    <x v="84"/>
    <x v="0"/>
    <x v="299"/>
    <x v="2"/>
    <x v="3"/>
    <x v="3"/>
    <x v="2"/>
    <x v="4"/>
    <x v="0"/>
    <x v="4192"/>
    <x v="1"/>
    <x v="138"/>
    <x v="3"/>
    <x v="1"/>
  </r>
  <r>
    <x v="4194"/>
    <x v="40"/>
    <x v="1"/>
    <x v="131"/>
    <x v="2"/>
    <x v="1"/>
    <x v="2"/>
    <x v="1"/>
    <x v="3"/>
    <x v="1"/>
    <x v="4193"/>
    <x v="1"/>
    <x v="180"/>
    <x v="3"/>
    <x v="1"/>
  </r>
  <r>
    <x v="4195"/>
    <x v="7"/>
    <x v="2"/>
    <x v="206"/>
    <x v="4"/>
    <x v="2"/>
    <x v="1"/>
    <x v="1"/>
    <x v="0"/>
    <x v="2"/>
    <x v="4194"/>
    <x v="1"/>
    <x v="115"/>
    <x v="1"/>
    <x v="0"/>
  </r>
  <r>
    <x v="4196"/>
    <x v="50"/>
    <x v="0"/>
    <x v="312"/>
    <x v="5"/>
    <x v="5"/>
    <x v="4"/>
    <x v="2"/>
    <x v="0"/>
    <x v="1"/>
    <x v="4195"/>
    <x v="1"/>
    <x v="290"/>
    <x v="2"/>
    <x v="0"/>
  </r>
  <r>
    <x v="4197"/>
    <x v="48"/>
    <x v="1"/>
    <x v="215"/>
    <x v="2"/>
    <x v="3"/>
    <x v="5"/>
    <x v="1"/>
    <x v="4"/>
    <x v="1"/>
    <x v="4196"/>
    <x v="0"/>
    <x v="110"/>
    <x v="4"/>
    <x v="0"/>
  </r>
  <r>
    <x v="4198"/>
    <x v="72"/>
    <x v="0"/>
    <x v="226"/>
    <x v="1"/>
    <x v="0"/>
    <x v="4"/>
    <x v="1"/>
    <x v="3"/>
    <x v="2"/>
    <x v="4197"/>
    <x v="1"/>
    <x v="209"/>
    <x v="2"/>
    <x v="0"/>
  </r>
  <r>
    <x v="4199"/>
    <x v="23"/>
    <x v="1"/>
    <x v="24"/>
    <x v="0"/>
    <x v="4"/>
    <x v="1"/>
    <x v="0"/>
    <x v="1"/>
    <x v="2"/>
    <x v="4198"/>
    <x v="1"/>
    <x v="323"/>
    <x v="2"/>
    <x v="0"/>
  </r>
  <r>
    <x v="4200"/>
    <x v="89"/>
    <x v="0"/>
    <x v="120"/>
    <x v="0"/>
    <x v="1"/>
    <x v="1"/>
    <x v="3"/>
    <x v="1"/>
    <x v="0"/>
    <x v="4199"/>
    <x v="0"/>
    <x v="253"/>
    <x v="2"/>
    <x v="2"/>
  </r>
  <r>
    <x v="4201"/>
    <x v="18"/>
    <x v="2"/>
    <x v="192"/>
    <x v="4"/>
    <x v="1"/>
    <x v="3"/>
    <x v="1"/>
    <x v="3"/>
    <x v="2"/>
    <x v="4200"/>
    <x v="1"/>
    <x v="3"/>
    <x v="4"/>
    <x v="1"/>
  </r>
  <r>
    <x v="4202"/>
    <x v="30"/>
    <x v="1"/>
    <x v="289"/>
    <x v="0"/>
    <x v="3"/>
    <x v="5"/>
    <x v="3"/>
    <x v="3"/>
    <x v="1"/>
    <x v="4201"/>
    <x v="1"/>
    <x v="70"/>
    <x v="2"/>
    <x v="1"/>
  </r>
  <r>
    <x v="4203"/>
    <x v="60"/>
    <x v="1"/>
    <x v="214"/>
    <x v="3"/>
    <x v="5"/>
    <x v="5"/>
    <x v="0"/>
    <x v="0"/>
    <x v="2"/>
    <x v="4202"/>
    <x v="1"/>
    <x v="129"/>
    <x v="2"/>
    <x v="1"/>
  </r>
  <r>
    <x v="4204"/>
    <x v="36"/>
    <x v="2"/>
    <x v="273"/>
    <x v="4"/>
    <x v="0"/>
    <x v="1"/>
    <x v="3"/>
    <x v="3"/>
    <x v="2"/>
    <x v="4203"/>
    <x v="0"/>
    <x v="286"/>
    <x v="4"/>
    <x v="0"/>
  </r>
  <r>
    <x v="4205"/>
    <x v="38"/>
    <x v="0"/>
    <x v="237"/>
    <x v="2"/>
    <x v="3"/>
    <x v="2"/>
    <x v="0"/>
    <x v="4"/>
    <x v="1"/>
    <x v="4204"/>
    <x v="1"/>
    <x v="98"/>
    <x v="2"/>
    <x v="0"/>
  </r>
  <r>
    <x v="4206"/>
    <x v="41"/>
    <x v="1"/>
    <x v="9"/>
    <x v="2"/>
    <x v="1"/>
    <x v="5"/>
    <x v="2"/>
    <x v="4"/>
    <x v="2"/>
    <x v="4205"/>
    <x v="1"/>
    <x v="156"/>
    <x v="2"/>
    <x v="0"/>
  </r>
  <r>
    <x v="4207"/>
    <x v="10"/>
    <x v="0"/>
    <x v="261"/>
    <x v="0"/>
    <x v="0"/>
    <x v="4"/>
    <x v="0"/>
    <x v="3"/>
    <x v="2"/>
    <x v="4206"/>
    <x v="1"/>
    <x v="216"/>
    <x v="2"/>
    <x v="0"/>
  </r>
  <r>
    <x v="4208"/>
    <x v="80"/>
    <x v="0"/>
    <x v="326"/>
    <x v="3"/>
    <x v="1"/>
    <x v="0"/>
    <x v="0"/>
    <x v="2"/>
    <x v="1"/>
    <x v="4207"/>
    <x v="1"/>
    <x v="43"/>
    <x v="4"/>
    <x v="1"/>
  </r>
  <r>
    <x v="4209"/>
    <x v="51"/>
    <x v="2"/>
    <x v="267"/>
    <x v="3"/>
    <x v="4"/>
    <x v="5"/>
    <x v="0"/>
    <x v="3"/>
    <x v="2"/>
    <x v="4208"/>
    <x v="1"/>
    <x v="47"/>
    <x v="1"/>
    <x v="2"/>
  </r>
  <r>
    <x v="4210"/>
    <x v="52"/>
    <x v="0"/>
    <x v="129"/>
    <x v="4"/>
    <x v="0"/>
    <x v="5"/>
    <x v="2"/>
    <x v="0"/>
    <x v="0"/>
    <x v="4209"/>
    <x v="0"/>
    <x v="164"/>
    <x v="0"/>
    <x v="1"/>
  </r>
  <r>
    <x v="4211"/>
    <x v="58"/>
    <x v="2"/>
    <x v="25"/>
    <x v="2"/>
    <x v="1"/>
    <x v="1"/>
    <x v="3"/>
    <x v="4"/>
    <x v="2"/>
    <x v="4210"/>
    <x v="1"/>
    <x v="179"/>
    <x v="0"/>
    <x v="0"/>
  </r>
  <r>
    <x v="4212"/>
    <x v="23"/>
    <x v="1"/>
    <x v="1"/>
    <x v="0"/>
    <x v="5"/>
    <x v="5"/>
    <x v="3"/>
    <x v="0"/>
    <x v="0"/>
    <x v="4211"/>
    <x v="1"/>
    <x v="97"/>
    <x v="4"/>
    <x v="2"/>
  </r>
  <r>
    <x v="4213"/>
    <x v="37"/>
    <x v="2"/>
    <x v="195"/>
    <x v="0"/>
    <x v="5"/>
    <x v="2"/>
    <x v="1"/>
    <x v="1"/>
    <x v="0"/>
    <x v="4212"/>
    <x v="0"/>
    <x v="292"/>
    <x v="3"/>
    <x v="2"/>
  </r>
  <r>
    <x v="4214"/>
    <x v="94"/>
    <x v="1"/>
    <x v="107"/>
    <x v="1"/>
    <x v="2"/>
    <x v="2"/>
    <x v="3"/>
    <x v="4"/>
    <x v="2"/>
    <x v="4213"/>
    <x v="1"/>
    <x v="175"/>
    <x v="2"/>
    <x v="0"/>
  </r>
  <r>
    <x v="4215"/>
    <x v="1"/>
    <x v="2"/>
    <x v="171"/>
    <x v="3"/>
    <x v="3"/>
    <x v="3"/>
    <x v="1"/>
    <x v="1"/>
    <x v="2"/>
    <x v="4214"/>
    <x v="0"/>
    <x v="204"/>
    <x v="1"/>
    <x v="0"/>
  </r>
  <r>
    <x v="4216"/>
    <x v="9"/>
    <x v="1"/>
    <x v="160"/>
    <x v="2"/>
    <x v="3"/>
    <x v="4"/>
    <x v="2"/>
    <x v="0"/>
    <x v="0"/>
    <x v="4215"/>
    <x v="1"/>
    <x v="113"/>
    <x v="0"/>
    <x v="2"/>
  </r>
  <r>
    <x v="4217"/>
    <x v="71"/>
    <x v="0"/>
    <x v="134"/>
    <x v="3"/>
    <x v="4"/>
    <x v="2"/>
    <x v="3"/>
    <x v="2"/>
    <x v="0"/>
    <x v="4216"/>
    <x v="1"/>
    <x v="192"/>
    <x v="0"/>
    <x v="2"/>
  </r>
  <r>
    <x v="4218"/>
    <x v="51"/>
    <x v="0"/>
    <x v="26"/>
    <x v="3"/>
    <x v="3"/>
    <x v="2"/>
    <x v="2"/>
    <x v="2"/>
    <x v="1"/>
    <x v="4217"/>
    <x v="0"/>
    <x v="175"/>
    <x v="3"/>
    <x v="1"/>
  </r>
  <r>
    <x v="4219"/>
    <x v="92"/>
    <x v="1"/>
    <x v="306"/>
    <x v="2"/>
    <x v="2"/>
    <x v="5"/>
    <x v="0"/>
    <x v="3"/>
    <x v="1"/>
    <x v="4218"/>
    <x v="0"/>
    <x v="239"/>
    <x v="2"/>
    <x v="2"/>
  </r>
  <r>
    <x v="4220"/>
    <x v="84"/>
    <x v="1"/>
    <x v="68"/>
    <x v="2"/>
    <x v="3"/>
    <x v="5"/>
    <x v="3"/>
    <x v="3"/>
    <x v="2"/>
    <x v="4219"/>
    <x v="0"/>
    <x v="286"/>
    <x v="4"/>
    <x v="1"/>
  </r>
  <r>
    <x v="4221"/>
    <x v="77"/>
    <x v="0"/>
    <x v="320"/>
    <x v="4"/>
    <x v="1"/>
    <x v="0"/>
    <x v="1"/>
    <x v="1"/>
    <x v="0"/>
    <x v="4220"/>
    <x v="0"/>
    <x v="16"/>
    <x v="0"/>
    <x v="2"/>
  </r>
  <r>
    <x v="4222"/>
    <x v="22"/>
    <x v="2"/>
    <x v="89"/>
    <x v="4"/>
    <x v="2"/>
    <x v="1"/>
    <x v="3"/>
    <x v="4"/>
    <x v="1"/>
    <x v="4221"/>
    <x v="1"/>
    <x v="264"/>
    <x v="3"/>
    <x v="0"/>
  </r>
  <r>
    <x v="4223"/>
    <x v="44"/>
    <x v="0"/>
    <x v="49"/>
    <x v="5"/>
    <x v="0"/>
    <x v="1"/>
    <x v="2"/>
    <x v="1"/>
    <x v="0"/>
    <x v="4222"/>
    <x v="0"/>
    <x v="298"/>
    <x v="0"/>
    <x v="0"/>
  </r>
  <r>
    <x v="4224"/>
    <x v="7"/>
    <x v="1"/>
    <x v="319"/>
    <x v="1"/>
    <x v="1"/>
    <x v="5"/>
    <x v="0"/>
    <x v="4"/>
    <x v="0"/>
    <x v="4223"/>
    <x v="0"/>
    <x v="330"/>
    <x v="4"/>
    <x v="0"/>
  </r>
  <r>
    <x v="4225"/>
    <x v="48"/>
    <x v="0"/>
    <x v="292"/>
    <x v="2"/>
    <x v="0"/>
    <x v="0"/>
    <x v="3"/>
    <x v="3"/>
    <x v="2"/>
    <x v="4224"/>
    <x v="0"/>
    <x v="202"/>
    <x v="4"/>
    <x v="2"/>
  </r>
  <r>
    <x v="4226"/>
    <x v="84"/>
    <x v="1"/>
    <x v="180"/>
    <x v="2"/>
    <x v="0"/>
    <x v="4"/>
    <x v="0"/>
    <x v="1"/>
    <x v="1"/>
    <x v="4225"/>
    <x v="0"/>
    <x v="267"/>
    <x v="4"/>
    <x v="1"/>
  </r>
  <r>
    <x v="4227"/>
    <x v="98"/>
    <x v="1"/>
    <x v="270"/>
    <x v="2"/>
    <x v="5"/>
    <x v="0"/>
    <x v="2"/>
    <x v="2"/>
    <x v="1"/>
    <x v="4226"/>
    <x v="1"/>
    <x v="334"/>
    <x v="1"/>
    <x v="0"/>
  </r>
  <r>
    <x v="4228"/>
    <x v="75"/>
    <x v="2"/>
    <x v="269"/>
    <x v="5"/>
    <x v="1"/>
    <x v="0"/>
    <x v="1"/>
    <x v="0"/>
    <x v="0"/>
    <x v="4227"/>
    <x v="1"/>
    <x v="132"/>
    <x v="4"/>
    <x v="2"/>
  </r>
  <r>
    <x v="4229"/>
    <x v="99"/>
    <x v="0"/>
    <x v="318"/>
    <x v="0"/>
    <x v="5"/>
    <x v="0"/>
    <x v="1"/>
    <x v="4"/>
    <x v="2"/>
    <x v="4228"/>
    <x v="0"/>
    <x v="69"/>
    <x v="2"/>
    <x v="1"/>
  </r>
  <r>
    <x v="4230"/>
    <x v="41"/>
    <x v="0"/>
    <x v="123"/>
    <x v="1"/>
    <x v="0"/>
    <x v="4"/>
    <x v="0"/>
    <x v="4"/>
    <x v="1"/>
    <x v="4229"/>
    <x v="0"/>
    <x v="151"/>
    <x v="3"/>
    <x v="2"/>
  </r>
  <r>
    <x v="4231"/>
    <x v="27"/>
    <x v="0"/>
    <x v="239"/>
    <x v="3"/>
    <x v="2"/>
    <x v="0"/>
    <x v="1"/>
    <x v="3"/>
    <x v="2"/>
    <x v="4230"/>
    <x v="1"/>
    <x v="105"/>
    <x v="3"/>
    <x v="1"/>
  </r>
  <r>
    <x v="4232"/>
    <x v="4"/>
    <x v="0"/>
    <x v="194"/>
    <x v="5"/>
    <x v="3"/>
    <x v="0"/>
    <x v="0"/>
    <x v="1"/>
    <x v="0"/>
    <x v="4231"/>
    <x v="1"/>
    <x v="279"/>
    <x v="4"/>
    <x v="0"/>
  </r>
  <r>
    <x v="4233"/>
    <x v="89"/>
    <x v="0"/>
    <x v="260"/>
    <x v="2"/>
    <x v="4"/>
    <x v="5"/>
    <x v="1"/>
    <x v="2"/>
    <x v="1"/>
    <x v="4232"/>
    <x v="1"/>
    <x v="103"/>
    <x v="4"/>
    <x v="0"/>
  </r>
  <r>
    <x v="4234"/>
    <x v="66"/>
    <x v="1"/>
    <x v="53"/>
    <x v="3"/>
    <x v="5"/>
    <x v="2"/>
    <x v="1"/>
    <x v="2"/>
    <x v="2"/>
    <x v="4233"/>
    <x v="0"/>
    <x v="140"/>
    <x v="0"/>
    <x v="2"/>
  </r>
  <r>
    <x v="4235"/>
    <x v="91"/>
    <x v="1"/>
    <x v="163"/>
    <x v="2"/>
    <x v="4"/>
    <x v="4"/>
    <x v="2"/>
    <x v="4"/>
    <x v="0"/>
    <x v="4234"/>
    <x v="0"/>
    <x v="44"/>
    <x v="1"/>
    <x v="2"/>
  </r>
  <r>
    <x v="4236"/>
    <x v="96"/>
    <x v="1"/>
    <x v="183"/>
    <x v="0"/>
    <x v="2"/>
    <x v="1"/>
    <x v="0"/>
    <x v="1"/>
    <x v="2"/>
    <x v="4235"/>
    <x v="1"/>
    <x v="335"/>
    <x v="1"/>
    <x v="1"/>
  </r>
  <r>
    <x v="4237"/>
    <x v="8"/>
    <x v="0"/>
    <x v="71"/>
    <x v="1"/>
    <x v="0"/>
    <x v="0"/>
    <x v="3"/>
    <x v="3"/>
    <x v="0"/>
    <x v="4236"/>
    <x v="0"/>
    <x v="54"/>
    <x v="0"/>
    <x v="0"/>
  </r>
  <r>
    <x v="4238"/>
    <x v="98"/>
    <x v="2"/>
    <x v="98"/>
    <x v="1"/>
    <x v="0"/>
    <x v="3"/>
    <x v="2"/>
    <x v="2"/>
    <x v="1"/>
    <x v="4237"/>
    <x v="1"/>
    <x v="210"/>
    <x v="0"/>
    <x v="0"/>
  </r>
  <r>
    <x v="4239"/>
    <x v="55"/>
    <x v="2"/>
    <x v="217"/>
    <x v="0"/>
    <x v="0"/>
    <x v="1"/>
    <x v="2"/>
    <x v="1"/>
    <x v="1"/>
    <x v="4238"/>
    <x v="0"/>
    <x v="333"/>
    <x v="4"/>
    <x v="2"/>
  </r>
  <r>
    <x v="4240"/>
    <x v="34"/>
    <x v="2"/>
    <x v="152"/>
    <x v="3"/>
    <x v="0"/>
    <x v="3"/>
    <x v="0"/>
    <x v="2"/>
    <x v="1"/>
    <x v="4239"/>
    <x v="1"/>
    <x v="325"/>
    <x v="0"/>
    <x v="1"/>
  </r>
  <r>
    <x v="4241"/>
    <x v="51"/>
    <x v="0"/>
    <x v="219"/>
    <x v="3"/>
    <x v="0"/>
    <x v="3"/>
    <x v="1"/>
    <x v="2"/>
    <x v="2"/>
    <x v="4240"/>
    <x v="1"/>
    <x v="269"/>
    <x v="2"/>
    <x v="1"/>
  </r>
  <r>
    <x v="4242"/>
    <x v="62"/>
    <x v="1"/>
    <x v="242"/>
    <x v="2"/>
    <x v="1"/>
    <x v="0"/>
    <x v="2"/>
    <x v="0"/>
    <x v="2"/>
    <x v="4241"/>
    <x v="1"/>
    <x v="103"/>
    <x v="0"/>
    <x v="2"/>
  </r>
  <r>
    <x v="4243"/>
    <x v="93"/>
    <x v="2"/>
    <x v="116"/>
    <x v="5"/>
    <x v="0"/>
    <x v="4"/>
    <x v="0"/>
    <x v="3"/>
    <x v="2"/>
    <x v="4242"/>
    <x v="0"/>
    <x v="67"/>
    <x v="2"/>
    <x v="1"/>
  </r>
  <r>
    <x v="4244"/>
    <x v="5"/>
    <x v="0"/>
    <x v="152"/>
    <x v="0"/>
    <x v="0"/>
    <x v="5"/>
    <x v="3"/>
    <x v="3"/>
    <x v="0"/>
    <x v="4243"/>
    <x v="1"/>
    <x v="48"/>
    <x v="4"/>
    <x v="0"/>
  </r>
  <r>
    <x v="4245"/>
    <x v="87"/>
    <x v="1"/>
    <x v="31"/>
    <x v="2"/>
    <x v="4"/>
    <x v="3"/>
    <x v="0"/>
    <x v="1"/>
    <x v="1"/>
    <x v="4244"/>
    <x v="0"/>
    <x v="6"/>
    <x v="1"/>
    <x v="1"/>
  </r>
  <r>
    <x v="4246"/>
    <x v="59"/>
    <x v="1"/>
    <x v="205"/>
    <x v="4"/>
    <x v="5"/>
    <x v="2"/>
    <x v="2"/>
    <x v="2"/>
    <x v="2"/>
    <x v="4245"/>
    <x v="1"/>
    <x v="160"/>
    <x v="2"/>
    <x v="1"/>
  </r>
  <r>
    <x v="4247"/>
    <x v="78"/>
    <x v="0"/>
    <x v="179"/>
    <x v="0"/>
    <x v="3"/>
    <x v="3"/>
    <x v="1"/>
    <x v="4"/>
    <x v="1"/>
    <x v="4246"/>
    <x v="1"/>
    <x v="24"/>
    <x v="0"/>
    <x v="2"/>
  </r>
  <r>
    <x v="4248"/>
    <x v="73"/>
    <x v="2"/>
    <x v="178"/>
    <x v="1"/>
    <x v="4"/>
    <x v="0"/>
    <x v="1"/>
    <x v="0"/>
    <x v="1"/>
    <x v="4247"/>
    <x v="0"/>
    <x v="42"/>
    <x v="4"/>
    <x v="2"/>
  </r>
  <r>
    <x v="4249"/>
    <x v="54"/>
    <x v="2"/>
    <x v="194"/>
    <x v="3"/>
    <x v="4"/>
    <x v="0"/>
    <x v="2"/>
    <x v="4"/>
    <x v="0"/>
    <x v="4248"/>
    <x v="1"/>
    <x v="92"/>
    <x v="2"/>
    <x v="2"/>
  </r>
  <r>
    <x v="4250"/>
    <x v="22"/>
    <x v="0"/>
    <x v="181"/>
    <x v="2"/>
    <x v="4"/>
    <x v="3"/>
    <x v="2"/>
    <x v="0"/>
    <x v="0"/>
    <x v="4249"/>
    <x v="1"/>
    <x v="15"/>
    <x v="0"/>
    <x v="2"/>
  </r>
  <r>
    <x v="4251"/>
    <x v="31"/>
    <x v="2"/>
    <x v="321"/>
    <x v="1"/>
    <x v="5"/>
    <x v="1"/>
    <x v="1"/>
    <x v="4"/>
    <x v="0"/>
    <x v="4250"/>
    <x v="0"/>
    <x v="24"/>
    <x v="0"/>
    <x v="2"/>
  </r>
  <r>
    <x v="4252"/>
    <x v="24"/>
    <x v="2"/>
    <x v="30"/>
    <x v="0"/>
    <x v="1"/>
    <x v="2"/>
    <x v="2"/>
    <x v="2"/>
    <x v="0"/>
    <x v="4251"/>
    <x v="0"/>
    <x v="45"/>
    <x v="1"/>
    <x v="2"/>
  </r>
  <r>
    <x v="4253"/>
    <x v="19"/>
    <x v="0"/>
    <x v="238"/>
    <x v="2"/>
    <x v="5"/>
    <x v="2"/>
    <x v="3"/>
    <x v="3"/>
    <x v="2"/>
    <x v="4252"/>
    <x v="1"/>
    <x v="305"/>
    <x v="0"/>
    <x v="1"/>
  </r>
  <r>
    <x v="4254"/>
    <x v="66"/>
    <x v="0"/>
    <x v="279"/>
    <x v="0"/>
    <x v="0"/>
    <x v="2"/>
    <x v="1"/>
    <x v="1"/>
    <x v="2"/>
    <x v="4253"/>
    <x v="1"/>
    <x v="41"/>
    <x v="4"/>
    <x v="2"/>
  </r>
  <r>
    <x v="4255"/>
    <x v="75"/>
    <x v="1"/>
    <x v="126"/>
    <x v="2"/>
    <x v="5"/>
    <x v="2"/>
    <x v="2"/>
    <x v="2"/>
    <x v="0"/>
    <x v="4254"/>
    <x v="0"/>
    <x v="182"/>
    <x v="2"/>
    <x v="2"/>
  </r>
  <r>
    <x v="4256"/>
    <x v="16"/>
    <x v="2"/>
    <x v="191"/>
    <x v="5"/>
    <x v="1"/>
    <x v="3"/>
    <x v="1"/>
    <x v="1"/>
    <x v="1"/>
    <x v="4255"/>
    <x v="0"/>
    <x v="192"/>
    <x v="1"/>
    <x v="0"/>
  </r>
  <r>
    <x v="4257"/>
    <x v="96"/>
    <x v="1"/>
    <x v="101"/>
    <x v="0"/>
    <x v="5"/>
    <x v="0"/>
    <x v="1"/>
    <x v="0"/>
    <x v="1"/>
    <x v="4256"/>
    <x v="1"/>
    <x v="113"/>
    <x v="1"/>
    <x v="2"/>
  </r>
  <r>
    <x v="4258"/>
    <x v="94"/>
    <x v="1"/>
    <x v="316"/>
    <x v="1"/>
    <x v="3"/>
    <x v="5"/>
    <x v="2"/>
    <x v="2"/>
    <x v="1"/>
    <x v="4257"/>
    <x v="1"/>
    <x v="332"/>
    <x v="0"/>
    <x v="0"/>
  </r>
  <r>
    <x v="4259"/>
    <x v="56"/>
    <x v="0"/>
    <x v="124"/>
    <x v="4"/>
    <x v="1"/>
    <x v="4"/>
    <x v="2"/>
    <x v="3"/>
    <x v="0"/>
    <x v="4258"/>
    <x v="1"/>
    <x v="116"/>
    <x v="2"/>
    <x v="0"/>
  </r>
  <r>
    <x v="4260"/>
    <x v="1"/>
    <x v="1"/>
    <x v="247"/>
    <x v="3"/>
    <x v="3"/>
    <x v="4"/>
    <x v="3"/>
    <x v="3"/>
    <x v="1"/>
    <x v="4259"/>
    <x v="0"/>
    <x v="15"/>
    <x v="0"/>
    <x v="1"/>
  </r>
  <r>
    <x v="4261"/>
    <x v="38"/>
    <x v="1"/>
    <x v="11"/>
    <x v="5"/>
    <x v="5"/>
    <x v="5"/>
    <x v="1"/>
    <x v="2"/>
    <x v="0"/>
    <x v="4260"/>
    <x v="1"/>
    <x v="215"/>
    <x v="2"/>
    <x v="0"/>
  </r>
  <r>
    <x v="4262"/>
    <x v="44"/>
    <x v="1"/>
    <x v="173"/>
    <x v="1"/>
    <x v="1"/>
    <x v="2"/>
    <x v="2"/>
    <x v="1"/>
    <x v="2"/>
    <x v="4261"/>
    <x v="1"/>
    <x v="107"/>
    <x v="1"/>
    <x v="1"/>
  </r>
  <r>
    <x v="4263"/>
    <x v="25"/>
    <x v="0"/>
    <x v="230"/>
    <x v="3"/>
    <x v="3"/>
    <x v="3"/>
    <x v="0"/>
    <x v="1"/>
    <x v="0"/>
    <x v="4262"/>
    <x v="0"/>
    <x v="268"/>
    <x v="4"/>
    <x v="0"/>
  </r>
  <r>
    <x v="4264"/>
    <x v="75"/>
    <x v="1"/>
    <x v="7"/>
    <x v="0"/>
    <x v="5"/>
    <x v="2"/>
    <x v="3"/>
    <x v="1"/>
    <x v="2"/>
    <x v="4263"/>
    <x v="0"/>
    <x v="99"/>
    <x v="0"/>
    <x v="2"/>
  </r>
  <r>
    <x v="4265"/>
    <x v="46"/>
    <x v="1"/>
    <x v="47"/>
    <x v="4"/>
    <x v="3"/>
    <x v="1"/>
    <x v="0"/>
    <x v="1"/>
    <x v="2"/>
    <x v="4264"/>
    <x v="0"/>
    <x v="206"/>
    <x v="4"/>
    <x v="0"/>
  </r>
  <r>
    <x v="4266"/>
    <x v="65"/>
    <x v="0"/>
    <x v="199"/>
    <x v="5"/>
    <x v="5"/>
    <x v="3"/>
    <x v="3"/>
    <x v="3"/>
    <x v="2"/>
    <x v="4265"/>
    <x v="0"/>
    <x v="265"/>
    <x v="0"/>
    <x v="2"/>
  </r>
  <r>
    <x v="4267"/>
    <x v="85"/>
    <x v="0"/>
    <x v="234"/>
    <x v="2"/>
    <x v="0"/>
    <x v="1"/>
    <x v="3"/>
    <x v="4"/>
    <x v="0"/>
    <x v="4266"/>
    <x v="1"/>
    <x v="302"/>
    <x v="0"/>
    <x v="1"/>
  </r>
  <r>
    <x v="4268"/>
    <x v="8"/>
    <x v="1"/>
    <x v="329"/>
    <x v="5"/>
    <x v="2"/>
    <x v="4"/>
    <x v="3"/>
    <x v="3"/>
    <x v="2"/>
    <x v="4267"/>
    <x v="0"/>
    <x v="99"/>
    <x v="0"/>
    <x v="0"/>
  </r>
  <r>
    <x v="4269"/>
    <x v="86"/>
    <x v="2"/>
    <x v="206"/>
    <x v="4"/>
    <x v="1"/>
    <x v="1"/>
    <x v="3"/>
    <x v="1"/>
    <x v="0"/>
    <x v="4268"/>
    <x v="1"/>
    <x v="229"/>
    <x v="3"/>
    <x v="2"/>
  </r>
  <r>
    <x v="4270"/>
    <x v="15"/>
    <x v="0"/>
    <x v="174"/>
    <x v="4"/>
    <x v="5"/>
    <x v="0"/>
    <x v="3"/>
    <x v="0"/>
    <x v="2"/>
    <x v="4269"/>
    <x v="1"/>
    <x v="19"/>
    <x v="2"/>
    <x v="0"/>
  </r>
  <r>
    <x v="4271"/>
    <x v="14"/>
    <x v="0"/>
    <x v="184"/>
    <x v="4"/>
    <x v="2"/>
    <x v="4"/>
    <x v="2"/>
    <x v="0"/>
    <x v="1"/>
    <x v="4270"/>
    <x v="0"/>
    <x v="60"/>
    <x v="0"/>
    <x v="1"/>
  </r>
  <r>
    <x v="4272"/>
    <x v="20"/>
    <x v="0"/>
    <x v="193"/>
    <x v="1"/>
    <x v="1"/>
    <x v="0"/>
    <x v="2"/>
    <x v="4"/>
    <x v="0"/>
    <x v="4271"/>
    <x v="1"/>
    <x v="35"/>
    <x v="0"/>
    <x v="0"/>
  </r>
  <r>
    <x v="4273"/>
    <x v="66"/>
    <x v="0"/>
    <x v="178"/>
    <x v="5"/>
    <x v="1"/>
    <x v="3"/>
    <x v="3"/>
    <x v="1"/>
    <x v="0"/>
    <x v="4272"/>
    <x v="0"/>
    <x v="297"/>
    <x v="2"/>
    <x v="2"/>
  </r>
  <r>
    <x v="4274"/>
    <x v="61"/>
    <x v="0"/>
    <x v="279"/>
    <x v="3"/>
    <x v="1"/>
    <x v="4"/>
    <x v="1"/>
    <x v="0"/>
    <x v="0"/>
    <x v="4273"/>
    <x v="1"/>
    <x v="268"/>
    <x v="4"/>
    <x v="1"/>
  </r>
  <r>
    <x v="4275"/>
    <x v="85"/>
    <x v="0"/>
    <x v="76"/>
    <x v="3"/>
    <x v="5"/>
    <x v="2"/>
    <x v="2"/>
    <x v="1"/>
    <x v="0"/>
    <x v="4274"/>
    <x v="0"/>
    <x v="309"/>
    <x v="2"/>
    <x v="1"/>
  </r>
  <r>
    <x v="4276"/>
    <x v="71"/>
    <x v="1"/>
    <x v="121"/>
    <x v="1"/>
    <x v="3"/>
    <x v="1"/>
    <x v="3"/>
    <x v="1"/>
    <x v="0"/>
    <x v="4275"/>
    <x v="1"/>
    <x v="286"/>
    <x v="1"/>
    <x v="1"/>
  </r>
  <r>
    <x v="4277"/>
    <x v="51"/>
    <x v="1"/>
    <x v="284"/>
    <x v="2"/>
    <x v="3"/>
    <x v="1"/>
    <x v="3"/>
    <x v="0"/>
    <x v="2"/>
    <x v="4276"/>
    <x v="0"/>
    <x v="263"/>
    <x v="2"/>
    <x v="1"/>
  </r>
  <r>
    <x v="4278"/>
    <x v="8"/>
    <x v="2"/>
    <x v="242"/>
    <x v="0"/>
    <x v="0"/>
    <x v="2"/>
    <x v="1"/>
    <x v="4"/>
    <x v="1"/>
    <x v="4277"/>
    <x v="0"/>
    <x v="309"/>
    <x v="1"/>
    <x v="2"/>
  </r>
  <r>
    <x v="4279"/>
    <x v="47"/>
    <x v="1"/>
    <x v="93"/>
    <x v="1"/>
    <x v="0"/>
    <x v="4"/>
    <x v="2"/>
    <x v="0"/>
    <x v="0"/>
    <x v="4278"/>
    <x v="0"/>
    <x v="330"/>
    <x v="2"/>
    <x v="1"/>
  </r>
  <r>
    <x v="4280"/>
    <x v="52"/>
    <x v="1"/>
    <x v="25"/>
    <x v="4"/>
    <x v="3"/>
    <x v="2"/>
    <x v="3"/>
    <x v="2"/>
    <x v="2"/>
    <x v="4279"/>
    <x v="0"/>
    <x v="269"/>
    <x v="3"/>
    <x v="1"/>
  </r>
  <r>
    <x v="4281"/>
    <x v="71"/>
    <x v="0"/>
    <x v="299"/>
    <x v="5"/>
    <x v="3"/>
    <x v="2"/>
    <x v="3"/>
    <x v="1"/>
    <x v="1"/>
    <x v="4280"/>
    <x v="0"/>
    <x v="32"/>
    <x v="4"/>
    <x v="0"/>
  </r>
  <r>
    <x v="4282"/>
    <x v="57"/>
    <x v="2"/>
    <x v="29"/>
    <x v="0"/>
    <x v="0"/>
    <x v="3"/>
    <x v="1"/>
    <x v="0"/>
    <x v="1"/>
    <x v="4281"/>
    <x v="1"/>
    <x v="312"/>
    <x v="1"/>
    <x v="2"/>
  </r>
  <r>
    <x v="4283"/>
    <x v="11"/>
    <x v="1"/>
    <x v="82"/>
    <x v="2"/>
    <x v="4"/>
    <x v="5"/>
    <x v="0"/>
    <x v="1"/>
    <x v="0"/>
    <x v="4282"/>
    <x v="1"/>
    <x v="3"/>
    <x v="0"/>
    <x v="2"/>
  </r>
  <r>
    <x v="4284"/>
    <x v="65"/>
    <x v="2"/>
    <x v="20"/>
    <x v="4"/>
    <x v="5"/>
    <x v="5"/>
    <x v="3"/>
    <x v="2"/>
    <x v="0"/>
    <x v="4283"/>
    <x v="0"/>
    <x v="321"/>
    <x v="0"/>
    <x v="2"/>
  </r>
  <r>
    <x v="4285"/>
    <x v="81"/>
    <x v="2"/>
    <x v="8"/>
    <x v="3"/>
    <x v="0"/>
    <x v="2"/>
    <x v="3"/>
    <x v="3"/>
    <x v="2"/>
    <x v="4284"/>
    <x v="1"/>
    <x v="203"/>
    <x v="3"/>
    <x v="0"/>
  </r>
  <r>
    <x v="4286"/>
    <x v="2"/>
    <x v="0"/>
    <x v="307"/>
    <x v="5"/>
    <x v="2"/>
    <x v="3"/>
    <x v="0"/>
    <x v="3"/>
    <x v="0"/>
    <x v="4285"/>
    <x v="0"/>
    <x v="332"/>
    <x v="3"/>
    <x v="1"/>
  </r>
  <r>
    <x v="4287"/>
    <x v="54"/>
    <x v="2"/>
    <x v="242"/>
    <x v="2"/>
    <x v="2"/>
    <x v="1"/>
    <x v="1"/>
    <x v="4"/>
    <x v="0"/>
    <x v="4286"/>
    <x v="0"/>
    <x v="218"/>
    <x v="0"/>
    <x v="0"/>
  </r>
  <r>
    <x v="4288"/>
    <x v="97"/>
    <x v="2"/>
    <x v="209"/>
    <x v="2"/>
    <x v="4"/>
    <x v="0"/>
    <x v="0"/>
    <x v="3"/>
    <x v="1"/>
    <x v="4287"/>
    <x v="1"/>
    <x v="225"/>
    <x v="3"/>
    <x v="2"/>
  </r>
  <r>
    <x v="4289"/>
    <x v="20"/>
    <x v="1"/>
    <x v="284"/>
    <x v="5"/>
    <x v="2"/>
    <x v="4"/>
    <x v="0"/>
    <x v="3"/>
    <x v="2"/>
    <x v="4288"/>
    <x v="1"/>
    <x v="193"/>
    <x v="4"/>
    <x v="2"/>
  </r>
  <r>
    <x v="4290"/>
    <x v="5"/>
    <x v="2"/>
    <x v="171"/>
    <x v="5"/>
    <x v="5"/>
    <x v="3"/>
    <x v="1"/>
    <x v="3"/>
    <x v="0"/>
    <x v="4289"/>
    <x v="1"/>
    <x v="23"/>
    <x v="0"/>
    <x v="1"/>
  </r>
  <r>
    <x v="4291"/>
    <x v="73"/>
    <x v="1"/>
    <x v="148"/>
    <x v="0"/>
    <x v="0"/>
    <x v="2"/>
    <x v="1"/>
    <x v="4"/>
    <x v="2"/>
    <x v="4290"/>
    <x v="1"/>
    <x v="139"/>
    <x v="3"/>
    <x v="1"/>
  </r>
  <r>
    <x v="4292"/>
    <x v="52"/>
    <x v="0"/>
    <x v="174"/>
    <x v="3"/>
    <x v="0"/>
    <x v="3"/>
    <x v="1"/>
    <x v="4"/>
    <x v="0"/>
    <x v="4291"/>
    <x v="1"/>
    <x v="113"/>
    <x v="1"/>
    <x v="0"/>
  </r>
  <r>
    <x v="4293"/>
    <x v="62"/>
    <x v="1"/>
    <x v="219"/>
    <x v="0"/>
    <x v="3"/>
    <x v="5"/>
    <x v="1"/>
    <x v="4"/>
    <x v="0"/>
    <x v="4292"/>
    <x v="1"/>
    <x v="41"/>
    <x v="1"/>
    <x v="0"/>
  </r>
  <r>
    <x v="4294"/>
    <x v="88"/>
    <x v="0"/>
    <x v="63"/>
    <x v="5"/>
    <x v="0"/>
    <x v="1"/>
    <x v="3"/>
    <x v="3"/>
    <x v="1"/>
    <x v="4293"/>
    <x v="1"/>
    <x v="190"/>
    <x v="0"/>
    <x v="0"/>
  </r>
  <r>
    <x v="4295"/>
    <x v="64"/>
    <x v="0"/>
    <x v="140"/>
    <x v="0"/>
    <x v="4"/>
    <x v="2"/>
    <x v="0"/>
    <x v="3"/>
    <x v="1"/>
    <x v="4294"/>
    <x v="0"/>
    <x v="60"/>
    <x v="4"/>
    <x v="2"/>
  </r>
  <r>
    <x v="4296"/>
    <x v="10"/>
    <x v="2"/>
    <x v="221"/>
    <x v="3"/>
    <x v="4"/>
    <x v="4"/>
    <x v="2"/>
    <x v="0"/>
    <x v="1"/>
    <x v="4295"/>
    <x v="1"/>
    <x v="227"/>
    <x v="2"/>
    <x v="2"/>
  </r>
  <r>
    <x v="4297"/>
    <x v="81"/>
    <x v="0"/>
    <x v="215"/>
    <x v="5"/>
    <x v="5"/>
    <x v="5"/>
    <x v="0"/>
    <x v="1"/>
    <x v="0"/>
    <x v="4296"/>
    <x v="1"/>
    <x v="182"/>
    <x v="2"/>
    <x v="1"/>
  </r>
  <r>
    <x v="4298"/>
    <x v="33"/>
    <x v="0"/>
    <x v="221"/>
    <x v="0"/>
    <x v="2"/>
    <x v="0"/>
    <x v="0"/>
    <x v="0"/>
    <x v="0"/>
    <x v="4297"/>
    <x v="0"/>
    <x v="113"/>
    <x v="3"/>
    <x v="0"/>
  </r>
  <r>
    <x v="4299"/>
    <x v="64"/>
    <x v="2"/>
    <x v="117"/>
    <x v="3"/>
    <x v="5"/>
    <x v="5"/>
    <x v="1"/>
    <x v="1"/>
    <x v="0"/>
    <x v="4298"/>
    <x v="1"/>
    <x v="95"/>
    <x v="2"/>
    <x v="1"/>
  </r>
  <r>
    <x v="4300"/>
    <x v="77"/>
    <x v="1"/>
    <x v="239"/>
    <x v="3"/>
    <x v="0"/>
    <x v="2"/>
    <x v="2"/>
    <x v="2"/>
    <x v="2"/>
    <x v="4299"/>
    <x v="1"/>
    <x v="146"/>
    <x v="4"/>
    <x v="0"/>
  </r>
  <r>
    <x v="4301"/>
    <x v="73"/>
    <x v="0"/>
    <x v="9"/>
    <x v="2"/>
    <x v="2"/>
    <x v="4"/>
    <x v="1"/>
    <x v="1"/>
    <x v="2"/>
    <x v="4300"/>
    <x v="1"/>
    <x v="134"/>
    <x v="1"/>
    <x v="1"/>
  </r>
  <r>
    <x v="4302"/>
    <x v="85"/>
    <x v="2"/>
    <x v="328"/>
    <x v="4"/>
    <x v="0"/>
    <x v="4"/>
    <x v="0"/>
    <x v="4"/>
    <x v="2"/>
    <x v="4301"/>
    <x v="1"/>
    <x v="31"/>
    <x v="0"/>
    <x v="0"/>
  </r>
  <r>
    <x v="4303"/>
    <x v="57"/>
    <x v="2"/>
    <x v="5"/>
    <x v="3"/>
    <x v="0"/>
    <x v="0"/>
    <x v="0"/>
    <x v="4"/>
    <x v="0"/>
    <x v="4302"/>
    <x v="1"/>
    <x v="39"/>
    <x v="4"/>
    <x v="1"/>
  </r>
  <r>
    <x v="4304"/>
    <x v="91"/>
    <x v="2"/>
    <x v="144"/>
    <x v="1"/>
    <x v="3"/>
    <x v="0"/>
    <x v="1"/>
    <x v="4"/>
    <x v="1"/>
    <x v="4303"/>
    <x v="0"/>
    <x v="183"/>
    <x v="0"/>
    <x v="1"/>
  </r>
  <r>
    <x v="4305"/>
    <x v="4"/>
    <x v="2"/>
    <x v="206"/>
    <x v="2"/>
    <x v="0"/>
    <x v="4"/>
    <x v="1"/>
    <x v="3"/>
    <x v="1"/>
    <x v="4304"/>
    <x v="0"/>
    <x v="213"/>
    <x v="3"/>
    <x v="1"/>
  </r>
  <r>
    <x v="4306"/>
    <x v="80"/>
    <x v="1"/>
    <x v="20"/>
    <x v="1"/>
    <x v="0"/>
    <x v="2"/>
    <x v="0"/>
    <x v="4"/>
    <x v="1"/>
    <x v="4305"/>
    <x v="0"/>
    <x v="311"/>
    <x v="2"/>
    <x v="1"/>
  </r>
  <r>
    <x v="4307"/>
    <x v="92"/>
    <x v="2"/>
    <x v="190"/>
    <x v="2"/>
    <x v="2"/>
    <x v="0"/>
    <x v="1"/>
    <x v="2"/>
    <x v="1"/>
    <x v="4306"/>
    <x v="0"/>
    <x v="223"/>
    <x v="1"/>
    <x v="2"/>
  </r>
  <r>
    <x v="4308"/>
    <x v="11"/>
    <x v="1"/>
    <x v="111"/>
    <x v="0"/>
    <x v="2"/>
    <x v="5"/>
    <x v="3"/>
    <x v="3"/>
    <x v="2"/>
    <x v="4307"/>
    <x v="1"/>
    <x v="291"/>
    <x v="1"/>
    <x v="1"/>
  </r>
  <r>
    <x v="4309"/>
    <x v="37"/>
    <x v="1"/>
    <x v="168"/>
    <x v="5"/>
    <x v="1"/>
    <x v="3"/>
    <x v="1"/>
    <x v="0"/>
    <x v="1"/>
    <x v="4308"/>
    <x v="1"/>
    <x v="59"/>
    <x v="1"/>
    <x v="2"/>
  </r>
  <r>
    <x v="4310"/>
    <x v="53"/>
    <x v="2"/>
    <x v="334"/>
    <x v="0"/>
    <x v="5"/>
    <x v="3"/>
    <x v="0"/>
    <x v="2"/>
    <x v="1"/>
    <x v="4309"/>
    <x v="1"/>
    <x v="266"/>
    <x v="3"/>
    <x v="2"/>
  </r>
  <r>
    <x v="4311"/>
    <x v="85"/>
    <x v="2"/>
    <x v="140"/>
    <x v="5"/>
    <x v="3"/>
    <x v="3"/>
    <x v="2"/>
    <x v="1"/>
    <x v="2"/>
    <x v="4310"/>
    <x v="1"/>
    <x v="48"/>
    <x v="3"/>
    <x v="0"/>
  </r>
  <r>
    <x v="4312"/>
    <x v="97"/>
    <x v="1"/>
    <x v="45"/>
    <x v="0"/>
    <x v="3"/>
    <x v="3"/>
    <x v="1"/>
    <x v="3"/>
    <x v="1"/>
    <x v="4311"/>
    <x v="0"/>
    <x v="142"/>
    <x v="2"/>
    <x v="2"/>
  </r>
  <r>
    <x v="4313"/>
    <x v="17"/>
    <x v="1"/>
    <x v="36"/>
    <x v="4"/>
    <x v="1"/>
    <x v="4"/>
    <x v="2"/>
    <x v="1"/>
    <x v="2"/>
    <x v="4312"/>
    <x v="0"/>
    <x v="244"/>
    <x v="4"/>
    <x v="2"/>
  </r>
  <r>
    <x v="4314"/>
    <x v="65"/>
    <x v="0"/>
    <x v="102"/>
    <x v="5"/>
    <x v="5"/>
    <x v="5"/>
    <x v="3"/>
    <x v="0"/>
    <x v="0"/>
    <x v="4313"/>
    <x v="1"/>
    <x v="93"/>
    <x v="2"/>
    <x v="2"/>
  </r>
  <r>
    <x v="4315"/>
    <x v="75"/>
    <x v="0"/>
    <x v="276"/>
    <x v="3"/>
    <x v="3"/>
    <x v="2"/>
    <x v="0"/>
    <x v="3"/>
    <x v="0"/>
    <x v="4314"/>
    <x v="1"/>
    <x v="79"/>
    <x v="4"/>
    <x v="0"/>
  </r>
  <r>
    <x v="4316"/>
    <x v="23"/>
    <x v="0"/>
    <x v="265"/>
    <x v="3"/>
    <x v="1"/>
    <x v="3"/>
    <x v="0"/>
    <x v="0"/>
    <x v="1"/>
    <x v="4315"/>
    <x v="1"/>
    <x v="107"/>
    <x v="1"/>
    <x v="2"/>
  </r>
  <r>
    <x v="4317"/>
    <x v="10"/>
    <x v="1"/>
    <x v="64"/>
    <x v="4"/>
    <x v="0"/>
    <x v="2"/>
    <x v="1"/>
    <x v="2"/>
    <x v="1"/>
    <x v="4316"/>
    <x v="0"/>
    <x v="31"/>
    <x v="3"/>
    <x v="1"/>
  </r>
  <r>
    <x v="4318"/>
    <x v="66"/>
    <x v="0"/>
    <x v="148"/>
    <x v="1"/>
    <x v="2"/>
    <x v="0"/>
    <x v="3"/>
    <x v="4"/>
    <x v="0"/>
    <x v="4317"/>
    <x v="0"/>
    <x v="329"/>
    <x v="3"/>
    <x v="2"/>
  </r>
  <r>
    <x v="4319"/>
    <x v="12"/>
    <x v="1"/>
    <x v="35"/>
    <x v="5"/>
    <x v="4"/>
    <x v="0"/>
    <x v="3"/>
    <x v="3"/>
    <x v="1"/>
    <x v="4318"/>
    <x v="1"/>
    <x v="185"/>
    <x v="1"/>
    <x v="0"/>
  </r>
  <r>
    <x v="4320"/>
    <x v="14"/>
    <x v="1"/>
    <x v="213"/>
    <x v="2"/>
    <x v="4"/>
    <x v="1"/>
    <x v="1"/>
    <x v="4"/>
    <x v="1"/>
    <x v="4319"/>
    <x v="0"/>
    <x v="134"/>
    <x v="1"/>
    <x v="0"/>
  </r>
  <r>
    <x v="4321"/>
    <x v="70"/>
    <x v="1"/>
    <x v="45"/>
    <x v="5"/>
    <x v="5"/>
    <x v="0"/>
    <x v="2"/>
    <x v="4"/>
    <x v="1"/>
    <x v="4320"/>
    <x v="1"/>
    <x v="13"/>
    <x v="0"/>
    <x v="0"/>
  </r>
  <r>
    <x v="4322"/>
    <x v="27"/>
    <x v="0"/>
    <x v="70"/>
    <x v="1"/>
    <x v="0"/>
    <x v="2"/>
    <x v="1"/>
    <x v="0"/>
    <x v="2"/>
    <x v="4321"/>
    <x v="1"/>
    <x v="307"/>
    <x v="0"/>
    <x v="2"/>
  </r>
  <r>
    <x v="4323"/>
    <x v="81"/>
    <x v="0"/>
    <x v="159"/>
    <x v="2"/>
    <x v="2"/>
    <x v="2"/>
    <x v="3"/>
    <x v="1"/>
    <x v="1"/>
    <x v="4322"/>
    <x v="1"/>
    <x v="152"/>
    <x v="3"/>
    <x v="0"/>
  </r>
  <r>
    <x v="4324"/>
    <x v="49"/>
    <x v="0"/>
    <x v="148"/>
    <x v="4"/>
    <x v="1"/>
    <x v="2"/>
    <x v="2"/>
    <x v="3"/>
    <x v="0"/>
    <x v="4323"/>
    <x v="0"/>
    <x v="123"/>
    <x v="4"/>
    <x v="0"/>
  </r>
  <r>
    <x v="4325"/>
    <x v="66"/>
    <x v="2"/>
    <x v="111"/>
    <x v="2"/>
    <x v="0"/>
    <x v="5"/>
    <x v="3"/>
    <x v="4"/>
    <x v="2"/>
    <x v="4324"/>
    <x v="0"/>
    <x v="27"/>
    <x v="1"/>
    <x v="2"/>
  </r>
  <r>
    <x v="4326"/>
    <x v="69"/>
    <x v="2"/>
    <x v="73"/>
    <x v="1"/>
    <x v="1"/>
    <x v="1"/>
    <x v="1"/>
    <x v="1"/>
    <x v="0"/>
    <x v="4325"/>
    <x v="0"/>
    <x v="327"/>
    <x v="3"/>
    <x v="2"/>
  </r>
  <r>
    <x v="4327"/>
    <x v="9"/>
    <x v="0"/>
    <x v="150"/>
    <x v="4"/>
    <x v="0"/>
    <x v="2"/>
    <x v="3"/>
    <x v="0"/>
    <x v="1"/>
    <x v="4326"/>
    <x v="0"/>
    <x v="12"/>
    <x v="0"/>
    <x v="0"/>
  </r>
  <r>
    <x v="4328"/>
    <x v="70"/>
    <x v="2"/>
    <x v="17"/>
    <x v="5"/>
    <x v="3"/>
    <x v="4"/>
    <x v="2"/>
    <x v="4"/>
    <x v="2"/>
    <x v="4327"/>
    <x v="0"/>
    <x v="249"/>
    <x v="4"/>
    <x v="2"/>
  </r>
  <r>
    <x v="4329"/>
    <x v="47"/>
    <x v="2"/>
    <x v="287"/>
    <x v="5"/>
    <x v="0"/>
    <x v="3"/>
    <x v="2"/>
    <x v="2"/>
    <x v="0"/>
    <x v="4328"/>
    <x v="0"/>
    <x v="238"/>
    <x v="2"/>
    <x v="1"/>
  </r>
  <r>
    <x v="4330"/>
    <x v="4"/>
    <x v="0"/>
    <x v="190"/>
    <x v="3"/>
    <x v="5"/>
    <x v="3"/>
    <x v="0"/>
    <x v="0"/>
    <x v="1"/>
    <x v="4329"/>
    <x v="1"/>
    <x v="318"/>
    <x v="2"/>
    <x v="1"/>
  </r>
  <r>
    <x v="4331"/>
    <x v="44"/>
    <x v="0"/>
    <x v="252"/>
    <x v="4"/>
    <x v="5"/>
    <x v="4"/>
    <x v="0"/>
    <x v="1"/>
    <x v="0"/>
    <x v="4330"/>
    <x v="1"/>
    <x v="230"/>
    <x v="1"/>
    <x v="2"/>
  </r>
  <r>
    <x v="4332"/>
    <x v="49"/>
    <x v="1"/>
    <x v="43"/>
    <x v="1"/>
    <x v="5"/>
    <x v="4"/>
    <x v="1"/>
    <x v="0"/>
    <x v="0"/>
    <x v="4331"/>
    <x v="1"/>
    <x v="36"/>
    <x v="1"/>
    <x v="1"/>
  </r>
  <r>
    <x v="4333"/>
    <x v="58"/>
    <x v="0"/>
    <x v="146"/>
    <x v="1"/>
    <x v="1"/>
    <x v="2"/>
    <x v="3"/>
    <x v="1"/>
    <x v="0"/>
    <x v="4332"/>
    <x v="1"/>
    <x v="160"/>
    <x v="1"/>
    <x v="0"/>
  </r>
  <r>
    <x v="4334"/>
    <x v="97"/>
    <x v="1"/>
    <x v="210"/>
    <x v="4"/>
    <x v="2"/>
    <x v="5"/>
    <x v="0"/>
    <x v="2"/>
    <x v="1"/>
    <x v="4333"/>
    <x v="0"/>
    <x v="251"/>
    <x v="4"/>
    <x v="2"/>
  </r>
  <r>
    <x v="4335"/>
    <x v="39"/>
    <x v="2"/>
    <x v="4"/>
    <x v="1"/>
    <x v="5"/>
    <x v="3"/>
    <x v="0"/>
    <x v="1"/>
    <x v="1"/>
    <x v="4334"/>
    <x v="0"/>
    <x v="283"/>
    <x v="1"/>
    <x v="1"/>
  </r>
  <r>
    <x v="4336"/>
    <x v="92"/>
    <x v="2"/>
    <x v="82"/>
    <x v="4"/>
    <x v="5"/>
    <x v="5"/>
    <x v="0"/>
    <x v="4"/>
    <x v="2"/>
    <x v="4335"/>
    <x v="0"/>
    <x v="127"/>
    <x v="2"/>
    <x v="0"/>
  </r>
  <r>
    <x v="4337"/>
    <x v="8"/>
    <x v="0"/>
    <x v="249"/>
    <x v="0"/>
    <x v="5"/>
    <x v="1"/>
    <x v="2"/>
    <x v="2"/>
    <x v="1"/>
    <x v="4336"/>
    <x v="0"/>
    <x v="60"/>
    <x v="2"/>
    <x v="0"/>
  </r>
  <r>
    <x v="4338"/>
    <x v="98"/>
    <x v="0"/>
    <x v="51"/>
    <x v="0"/>
    <x v="2"/>
    <x v="2"/>
    <x v="1"/>
    <x v="3"/>
    <x v="2"/>
    <x v="4337"/>
    <x v="0"/>
    <x v="283"/>
    <x v="4"/>
    <x v="2"/>
  </r>
  <r>
    <x v="4339"/>
    <x v="62"/>
    <x v="1"/>
    <x v="134"/>
    <x v="3"/>
    <x v="4"/>
    <x v="3"/>
    <x v="3"/>
    <x v="3"/>
    <x v="2"/>
    <x v="4338"/>
    <x v="1"/>
    <x v="198"/>
    <x v="1"/>
    <x v="2"/>
  </r>
  <r>
    <x v="4340"/>
    <x v="97"/>
    <x v="0"/>
    <x v="170"/>
    <x v="2"/>
    <x v="5"/>
    <x v="0"/>
    <x v="1"/>
    <x v="4"/>
    <x v="2"/>
    <x v="4339"/>
    <x v="1"/>
    <x v="214"/>
    <x v="4"/>
    <x v="2"/>
  </r>
  <r>
    <x v="4341"/>
    <x v="57"/>
    <x v="1"/>
    <x v="191"/>
    <x v="1"/>
    <x v="5"/>
    <x v="2"/>
    <x v="1"/>
    <x v="2"/>
    <x v="0"/>
    <x v="4340"/>
    <x v="1"/>
    <x v="83"/>
    <x v="4"/>
    <x v="2"/>
  </r>
  <r>
    <x v="4342"/>
    <x v="93"/>
    <x v="1"/>
    <x v="49"/>
    <x v="0"/>
    <x v="1"/>
    <x v="3"/>
    <x v="0"/>
    <x v="3"/>
    <x v="2"/>
    <x v="4341"/>
    <x v="1"/>
    <x v="270"/>
    <x v="0"/>
    <x v="2"/>
  </r>
  <r>
    <x v="4343"/>
    <x v="56"/>
    <x v="2"/>
    <x v="73"/>
    <x v="3"/>
    <x v="4"/>
    <x v="3"/>
    <x v="2"/>
    <x v="1"/>
    <x v="0"/>
    <x v="4342"/>
    <x v="0"/>
    <x v="58"/>
    <x v="2"/>
    <x v="2"/>
  </r>
  <r>
    <x v="4344"/>
    <x v="12"/>
    <x v="2"/>
    <x v="147"/>
    <x v="1"/>
    <x v="2"/>
    <x v="3"/>
    <x v="1"/>
    <x v="3"/>
    <x v="1"/>
    <x v="4343"/>
    <x v="0"/>
    <x v="59"/>
    <x v="4"/>
    <x v="2"/>
  </r>
  <r>
    <x v="4345"/>
    <x v="22"/>
    <x v="0"/>
    <x v="237"/>
    <x v="3"/>
    <x v="5"/>
    <x v="4"/>
    <x v="1"/>
    <x v="4"/>
    <x v="0"/>
    <x v="4344"/>
    <x v="1"/>
    <x v="42"/>
    <x v="4"/>
    <x v="1"/>
  </r>
  <r>
    <x v="4346"/>
    <x v="73"/>
    <x v="2"/>
    <x v="285"/>
    <x v="4"/>
    <x v="3"/>
    <x v="3"/>
    <x v="1"/>
    <x v="0"/>
    <x v="0"/>
    <x v="4345"/>
    <x v="0"/>
    <x v="221"/>
    <x v="2"/>
    <x v="0"/>
  </r>
  <r>
    <x v="4347"/>
    <x v="9"/>
    <x v="0"/>
    <x v="317"/>
    <x v="3"/>
    <x v="5"/>
    <x v="1"/>
    <x v="0"/>
    <x v="2"/>
    <x v="0"/>
    <x v="4346"/>
    <x v="0"/>
    <x v="194"/>
    <x v="3"/>
    <x v="2"/>
  </r>
  <r>
    <x v="4348"/>
    <x v="86"/>
    <x v="0"/>
    <x v="296"/>
    <x v="0"/>
    <x v="0"/>
    <x v="0"/>
    <x v="3"/>
    <x v="1"/>
    <x v="1"/>
    <x v="4347"/>
    <x v="1"/>
    <x v="66"/>
    <x v="0"/>
    <x v="2"/>
  </r>
  <r>
    <x v="4349"/>
    <x v="9"/>
    <x v="1"/>
    <x v="26"/>
    <x v="4"/>
    <x v="1"/>
    <x v="4"/>
    <x v="2"/>
    <x v="0"/>
    <x v="2"/>
    <x v="4348"/>
    <x v="0"/>
    <x v="164"/>
    <x v="1"/>
    <x v="1"/>
  </r>
  <r>
    <x v="4350"/>
    <x v="17"/>
    <x v="0"/>
    <x v="30"/>
    <x v="5"/>
    <x v="0"/>
    <x v="0"/>
    <x v="0"/>
    <x v="3"/>
    <x v="0"/>
    <x v="4349"/>
    <x v="1"/>
    <x v="333"/>
    <x v="3"/>
    <x v="0"/>
  </r>
  <r>
    <x v="4351"/>
    <x v="34"/>
    <x v="0"/>
    <x v="41"/>
    <x v="5"/>
    <x v="1"/>
    <x v="5"/>
    <x v="3"/>
    <x v="2"/>
    <x v="0"/>
    <x v="4350"/>
    <x v="1"/>
    <x v="193"/>
    <x v="3"/>
    <x v="0"/>
  </r>
  <r>
    <x v="4352"/>
    <x v="98"/>
    <x v="0"/>
    <x v="222"/>
    <x v="0"/>
    <x v="3"/>
    <x v="1"/>
    <x v="2"/>
    <x v="1"/>
    <x v="1"/>
    <x v="4351"/>
    <x v="1"/>
    <x v="289"/>
    <x v="0"/>
    <x v="1"/>
  </r>
  <r>
    <x v="4353"/>
    <x v="13"/>
    <x v="1"/>
    <x v="330"/>
    <x v="3"/>
    <x v="1"/>
    <x v="4"/>
    <x v="1"/>
    <x v="3"/>
    <x v="1"/>
    <x v="4352"/>
    <x v="1"/>
    <x v="116"/>
    <x v="1"/>
    <x v="1"/>
  </r>
  <r>
    <x v="4354"/>
    <x v="90"/>
    <x v="1"/>
    <x v="81"/>
    <x v="5"/>
    <x v="4"/>
    <x v="5"/>
    <x v="3"/>
    <x v="2"/>
    <x v="2"/>
    <x v="4353"/>
    <x v="0"/>
    <x v="227"/>
    <x v="1"/>
    <x v="2"/>
  </r>
  <r>
    <x v="4355"/>
    <x v="6"/>
    <x v="1"/>
    <x v="287"/>
    <x v="2"/>
    <x v="3"/>
    <x v="2"/>
    <x v="1"/>
    <x v="0"/>
    <x v="1"/>
    <x v="4354"/>
    <x v="1"/>
    <x v="294"/>
    <x v="0"/>
    <x v="1"/>
  </r>
  <r>
    <x v="4356"/>
    <x v="54"/>
    <x v="1"/>
    <x v="151"/>
    <x v="5"/>
    <x v="4"/>
    <x v="3"/>
    <x v="1"/>
    <x v="1"/>
    <x v="1"/>
    <x v="4355"/>
    <x v="1"/>
    <x v="186"/>
    <x v="3"/>
    <x v="1"/>
  </r>
  <r>
    <x v="4357"/>
    <x v="22"/>
    <x v="2"/>
    <x v="38"/>
    <x v="4"/>
    <x v="0"/>
    <x v="3"/>
    <x v="1"/>
    <x v="0"/>
    <x v="1"/>
    <x v="4356"/>
    <x v="0"/>
    <x v="51"/>
    <x v="3"/>
    <x v="1"/>
  </r>
  <r>
    <x v="4358"/>
    <x v="70"/>
    <x v="1"/>
    <x v="331"/>
    <x v="5"/>
    <x v="2"/>
    <x v="1"/>
    <x v="1"/>
    <x v="0"/>
    <x v="0"/>
    <x v="4357"/>
    <x v="0"/>
    <x v="45"/>
    <x v="4"/>
    <x v="2"/>
  </r>
  <r>
    <x v="4359"/>
    <x v="22"/>
    <x v="2"/>
    <x v="303"/>
    <x v="3"/>
    <x v="3"/>
    <x v="3"/>
    <x v="1"/>
    <x v="1"/>
    <x v="1"/>
    <x v="4358"/>
    <x v="0"/>
    <x v="268"/>
    <x v="3"/>
    <x v="0"/>
  </r>
  <r>
    <x v="4360"/>
    <x v="35"/>
    <x v="1"/>
    <x v="9"/>
    <x v="1"/>
    <x v="1"/>
    <x v="3"/>
    <x v="2"/>
    <x v="4"/>
    <x v="2"/>
    <x v="4359"/>
    <x v="1"/>
    <x v="260"/>
    <x v="0"/>
    <x v="1"/>
  </r>
  <r>
    <x v="4361"/>
    <x v="28"/>
    <x v="0"/>
    <x v="95"/>
    <x v="1"/>
    <x v="2"/>
    <x v="4"/>
    <x v="3"/>
    <x v="0"/>
    <x v="2"/>
    <x v="4360"/>
    <x v="0"/>
    <x v="167"/>
    <x v="0"/>
    <x v="2"/>
  </r>
  <r>
    <x v="4362"/>
    <x v="67"/>
    <x v="1"/>
    <x v="92"/>
    <x v="5"/>
    <x v="2"/>
    <x v="5"/>
    <x v="1"/>
    <x v="1"/>
    <x v="2"/>
    <x v="4361"/>
    <x v="0"/>
    <x v="239"/>
    <x v="2"/>
    <x v="2"/>
  </r>
  <r>
    <x v="4363"/>
    <x v="97"/>
    <x v="1"/>
    <x v="7"/>
    <x v="2"/>
    <x v="2"/>
    <x v="1"/>
    <x v="1"/>
    <x v="3"/>
    <x v="1"/>
    <x v="4362"/>
    <x v="0"/>
    <x v="98"/>
    <x v="4"/>
    <x v="0"/>
  </r>
  <r>
    <x v="4364"/>
    <x v="94"/>
    <x v="1"/>
    <x v="194"/>
    <x v="3"/>
    <x v="1"/>
    <x v="0"/>
    <x v="1"/>
    <x v="0"/>
    <x v="2"/>
    <x v="4363"/>
    <x v="0"/>
    <x v="134"/>
    <x v="3"/>
    <x v="0"/>
  </r>
  <r>
    <x v="4365"/>
    <x v="73"/>
    <x v="1"/>
    <x v="298"/>
    <x v="2"/>
    <x v="5"/>
    <x v="1"/>
    <x v="0"/>
    <x v="1"/>
    <x v="2"/>
    <x v="4364"/>
    <x v="0"/>
    <x v="182"/>
    <x v="4"/>
    <x v="2"/>
  </r>
  <r>
    <x v="4366"/>
    <x v="71"/>
    <x v="2"/>
    <x v="25"/>
    <x v="4"/>
    <x v="2"/>
    <x v="2"/>
    <x v="3"/>
    <x v="3"/>
    <x v="2"/>
    <x v="4365"/>
    <x v="1"/>
    <x v="124"/>
    <x v="1"/>
    <x v="1"/>
  </r>
  <r>
    <x v="4367"/>
    <x v="97"/>
    <x v="1"/>
    <x v="72"/>
    <x v="0"/>
    <x v="0"/>
    <x v="0"/>
    <x v="1"/>
    <x v="3"/>
    <x v="0"/>
    <x v="4366"/>
    <x v="0"/>
    <x v="329"/>
    <x v="2"/>
    <x v="0"/>
  </r>
  <r>
    <x v="4368"/>
    <x v="91"/>
    <x v="2"/>
    <x v="98"/>
    <x v="5"/>
    <x v="3"/>
    <x v="3"/>
    <x v="3"/>
    <x v="0"/>
    <x v="2"/>
    <x v="4367"/>
    <x v="1"/>
    <x v="286"/>
    <x v="2"/>
    <x v="2"/>
  </r>
  <r>
    <x v="4369"/>
    <x v="54"/>
    <x v="0"/>
    <x v="88"/>
    <x v="2"/>
    <x v="5"/>
    <x v="0"/>
    <x v="2"/>
    <x v="2"/>
    <x v="2"/>
    <x v="4368"/>
    <x v="1"/>
    <x v="233"/>
    <x v="3"/>
    <x v="0"/>
  </r>
  <r>
    <x v="4370"/>
    <x v="15"/>
    <x v="0"/>
    <x v="333"/>
    <x v="3"/>
    <x v="3"/>
    <x v="3"/>
    <x v="2"/>
    <x v="1"/>
    <x v="2"/>
    <x v="4369"/>
    <x v="1"/>
    <x v="234"/>
    <x v="3"/>
    <x v="1"/>
  </r>
  <r>
    <x v="4371"/>
    <x v="25"/>
    <x v="0"/>
    <x v="148"/>
    <x v="1"/>
    <x v="0"/>
    <x v="3"/>
    <x v="1"/>
    <x v="0"/>
    <x v="0"/>
    <x v="4370"/>
    <x v="0"/>
    <x v="313"/>
    <x v="4"/>
    <x v="2"/>
  </r>
  <r>
    <x v="4372"/>
    <x v="43"/>
    <x v="0"/>
    <x v="273"/>
    <x v="4"/>
    <x v="5"/>
    <x v="1"/>
    <x v="1"/>
    <x v="4"/>
    <x v="2"/>
    <x v="4371"/>
    <x v="0"/>
    <x v="105"/>
    <x v="2"/>
    <x v="0"/>
  </r>
  <r>
    <x v="4373"/>
    <x v="15"/>
    <x v="1"/>
    <x v="321"/>
    <x v="4"/>
    <x v="0"/>
    <x v="5"/>
    <x v="2"/>
    <x v="3"/>
    <x v="1"/>
    <x v="4372"/>
    <x v="0"/>
    <x v="298"/>
    <x v="2"/>
    <x v="0"/>
  </r>
  <r>
    <x v="4374"/>
    <x v="97"/>
    <x v="2"/>
    <x v="26"/>
    <x v="3"/>
    <x v="5"/>
    <x v="1"/>
    <x v="0"/>
    <x v="4"/>
    <x v="2"/>
    <x v="4373"/>
    <x v="1"/>
    <x v="69"/>
    <x v="1"/>
    <x v="1"/>
  </r>
  <r>
    <x v="4375"/>
    <x v="52"/>
    <x v="2"/>
    <x v="90"/>
    <x v="2"/>
    <x v="3"/>
    <x v="0"/>
    <x v="3"/>
    <x v="1"/>
    <x v="0"/>
    <x v="4374"/>
    <x v="1"/>
    <x v="76"/>
    <x v="2"/>
    <x v="1"/>
  </r>
  <r>
    <x v="4376"/>
    <x v="38"/>
    <x v="2"/>
    <x v="13"/>
    <x v="3"/>
    <x v="2"/>
    <x v="5"/>
    <x v="1"/>
    <x v="3"/>
    <x v="1"/>
    <x v="4375"/>
    <x v="1"/>
    <x v="97"/>
    <x v="4"/>
    <x v="0"/>
  </r>
  <r>
    <x v="4377"/>
    <x v="2"/>
    <x v="1"/>
    <x v="248"/>
    <x v="2"/>
    <x v="4"/>
    <x v="1"/>
    <x v="2"/>
    <x v="1"/>
    <x v="0"/>
    <x v="4376"/>
    <x v="1"/>
    <x v="230"/>
    <x v="0"/>
    <x v="2"/>
  </r>
  <r>
    <x v="4378"/>
    <x v="66"/>
    <x v="2"/>
    <x v="184"/>
    <x v="5"/>
    <x v="0"/>
    <x v="2"/>
    <x v="3"/>
    <x v="4"/>
    <x v="0"/>
    <x v="4377"/>
    <x v="0"/>
    <x v="72"/>
    <x v="2"/>
    <x v="2"/>
  </r>
  <r>
    <x v="4379"/>
    <x v="26"/>
    <x v="1"/>
    <x v="64"/>
    <x v="4"/>
    <x v="0"/>
    <x v="4"/>
    <x v="1"/>
    <x v="0"/>
    <x v="0"/>
    <x v="4378"/>
    <x v="0"/>
    <x v="126"/>
    <x v="0"/>
    <x v="2"/>
  </r>
  <r>
    <x v="4380"/>
    <x v="30"/>
    <x v="2"/>
    <x v="215"/>
    <x v="1"/>
    <x v="1"/>
    <x v="2"/>
    <x v="3"/>
    <x v="2"/>
    <x v="0"/>
    <x v="4379"/>
    <x v="0"/>
    <x v="242"/>
    <x v="4"/>
    <x v="2"/>
  </r>
  <r>
    <x v="4381"/>
    <x v="13"/>
    <x v="2"/>
    <x v="16"/>
    <x v="1"/>
    <x v="5"/>
    <x v="4"/>
    <x v="3"/>
    <x v="0"/>
    <x v="0"/>
    <x v="4380"/>
    <x v="0"/>
    <x v="78"/>
    <x v="2"/>
    <x v="1"/>
  </r>
  <r>
    <x v="4382"/>
    <x v="60"/>
    <x v="1"/>
    <x v="184"/>
    <x v="4"/>
    <x v="3"/>
    <x v="2"/>
    <x v="2"/>
    <x v="1"/>
    <x v="0"/>
    <x v="4381"/>
    <x v="0"/>
    <x v="41"/>
    <x v="4"/>
    <x v="0"/>
  </r>
  <r>
    <x v="4383"/>
    <x v="85"/>
    <x v="1"/>
    <x v="146"/>
    <x v="3"/>
    <x v="4"/>
    <x v="4"/>
    <x v="1"/>
    <x v="2"/>
    <x v="2"/>
    <x v="4382"/>
    <x v="0"/>
    <x v="224"/>
    <x v="1"/>
    <x v="2"/>
  </r>
  <r>
    <x v="4384"/>
    <x v="88"/>
    <x v="1"/>
    <x v="287"/>
    <x v="0"/>
    <x v="0"/>
    <x v="3"/>
    <x v="3"/>
    <x v="4"/>
    <x v="2"/>
    <x v="4383"/>
    <x v="1"/>
    <x v="106"/>
    <x v="0"/>
    <x v="1"/>
  </r>
  <r>
    <x v="4385"/>
    <x v="58"/>
    <x v="2"/>
    <x v="139"/>
    <x v="1"/>
    <x v="4"/>
    <x v="3"/>
    <x v="1"/>
    <x v="2"/>
    <x v="1"/>
    <x v="4384"/>
    <x v="1"/>
    <x v="94"/>
    <x v="4"/>
    <x v="0"/>
  </r>
  <r>
    <x v="4386"/>
    <x v="13"/>
    <x v="0"/>
    <x v="221"/>
    <x v="4"/>
    <x v="5"/>
    <x v="4"/>
    <x v="0"/>
    <x v="3"/>
    <x v="2"/>
    <x v="4385"/>
    <x v="1"/>
    <x v="231"/>
    <x v="4"/>
    <x v="1"/>
  </r>
  <r>
    <x v="4387"/>
    <x v="47"/>
    <x v="1"/>
    <x v="39"/>
    <x v="2"/>
    <x v="4"/>
    <x v="1"/>
    <x v="3"/>
    <x v="4"/>
    <x v="0"/>
    <x v="4386"/>
    <x v="0"/>
    <x v="15"/>
    <x v="3"/>
    <x v="0"/>
  </r>
  <r>
    <x v="4388"/>
    <x v="83"/>
    <x v="1"/>
    <x v="284"/>
    <x v="4"/>
    <x v="2"/>
    <x v="5"/>
    <x v="1"/>
    <x v="3"/>
    <x v="2"/>
    <x v="4387"/>
    <x v="1"/>
    <x v="332"/>
    <x v="0"/>
    <x v="1"/>
  </r>
  <r>
    <x v="4389"/>
    <x v="68"/>
    <x v="2"/>
    <x v="208"/>
    <x v="1"/>
    <x v="5"/>
    <x v="1"/>
    <x v="1"/>
    <x v="0"/>
    <x v="1"/>
    <x v="4388"/>
    <x v="0"/>
    <x v="87"/>
    <x v="3"/>
    <x v="0"/>
  </r>
  <r>
    <x v="4390"/>
    <x v="89"/>
    <x v="1"/>
    <x v="76"/>
    <x v="3"/>
    <x v="3"/>
    <x v="5"/>
    <x v="2"/>
    <x v="0"/>
    <x v="2"/>
    <x v="4389"/>
    <x v="0"/>
    <x v="198"/>
    <x v="0"/>
    <x v="0"/>
  </r>
  <r>
    <x v="4391"/>
    <x v="33"/>
    <x v="0"/>
    <x v="228"/>
    <x v="3"/>
    <x v="0"/>
    <x v="5"/>
    <x v="2"/>
    <x v="0"/>
    <x v="2"/>
    <x v="4390"/>
    <x v="0"/>
    <x v="222"/>
    <x v="2"/>
    <x v="1"/>
  </r>
  <r>
    <x v="4392"/>
    <x v="60"/>
    <x v="1"/>
    <x v="208"/>
    <x v="0"/>
    <x v="1"/>
    <x v="2"/>
    <x v="1"/>
    <x v="4"/>
    <x v="0"/>
    <x v="4391"/>
    <x v="0"/>
    <x v="139"/>
    <x v="3"/>
    <x v="2"/>
  </r>
  <r>
    <x v="4393"/>
    <x v="18"/>
    <x v="1"/>
    <x v="327"/>
    <x v="1"/>
    <x v="3"/>
    <x v="1"/>
    <x v="1"/>
    <x v="3"/>
    <x v="2"/>
    <x v="4392"/>
    <x v="1"/>
    <x v="89"/>
    <x v="1"/>
    <x v="1"/>
  </r>
  <r>
    <x v="4394"/>
    <x v="45"/>
    <x v="2"/>
    <x v="84"/>
    <x v="3"/>
    <x v="1"/>
    <x v="2"/>
    <x v="2"/>
    <x v="4"/>
    <x v="1"/>
    <x v="4393"/>
    <x v="1"/>
    <x v="224"/>
    <x v="2"/>
    <x v="0"/>
  </r>
  <r>
    <x v="4395"/>
    <x v="13"/>
    <x v="1"/>
    <x v="249"/>
    <x v="1"/>
    <x v="5"/>
    <x v="4"/>
    <x v="3"/>
    <x v="4"/>
    <x v="0"/>
    <x v="4394"/>
    <x v="0"/>
    <x v="73"/>
    <x v="4"/>
    <x v="1"/>
  </r>
  <r>
    <x v="4396"/>
    <x v="90"/>
    <x v="1"/>
    <x v="259"/>
    <x v="5"/>
    <x v="0"/>
    <x v="0"/>
    <x v="0"/>
    <x v="1"/>
    <x v="2"/>
    <x v="4395"/>
    <x v="1"/>
    <x v="318"/>
    <x v="2"/>
    <x v="2"/>
  </r>
  <r>
    <x v="4397"/>
    <x v="24"/>
    <x v="0"/>
    <x v="214"/>
    <x v="4"/>
    <x v="5"/>
    <x v="4"/>
    <x v="3"/>
    <x v="4"/>
    <x v="2"/>
    <x v="4396"/>
    <x v="1"/>
    <x v="218"/>
    <x v="1"/>
    <x v="1"/>
  </r>
  <r>
    <x v="4398"/>
    <x v="19"/>
    <x v="2"/>
    <x v="332"/>
    <x v="2"/>
    <x v="1"/>
    <x v="5"/>
    <x v="0"/>
    <x v="4"/>
    <x v="1"/>
    <x v="4397"/>
    <x v="1"/>
    <x v="130"/>
    <x v="4"/>
    <x v="1"/>
  </r>
  <r>
    <x v="4399"/>
    <x v="97"/>
    <x v="0"/>
    <x v="101"/>
    <x v="3"/>
    <x v="2"/>
    <x v="4"/>
    <x v="0"/>
    <x v="1"/>
    <x v="1"/>
    <x v="4398"/>
    <x v="0"/>
    <x v="159"/>
    <x v="2"/>
    <x v="2"/>
  </r>
  <r>
    <x v="4400"/>
    <x v="1"/>
    <x v="1"/>
    <x v="97"/>
    <x v="0"/>
    <x v="0"/>
    <x v="5"/>
    <x v="1"/>
    <x v="2"/>
    <x v="0"/>
    <x v="4399"/>
    <x v="1"/>
    <x v="78"/>
    <x v="0"/>
    <x v="0"/>
  </r>
  <r>
    <x v="4401"/>
    <x v="41"/>
    <x v="1"/>
    <x v="305"/>
    <x v="0"/>
    <x v="2"/>
    <x v="0"/>
    <x v="0"/>
    <x v="2"/>
    <x v="0"/>
    <x v="4400"/>
    <x v="0"/>
    <x v="210"/>
    <x v="1"/>
    <x v="1"/>
  </r>
  <r>
    <x v="4402"/>
    <x v="22"/>
    <x v="2"/>
    <x v="42"/>
    <x v="1"/>
    <x v="2"/>
    <x v="0"/>
    <x v="1"/>
    <x v="2"/>
    <x v="1"/>
    <x v="4401"/>
    <x v="1"/>
    <x v="335"/>
    <x v="0"/>
    <x v="1"/>
  </r>
  <r>
    <x v="4403"/>
    <x v="89"/>
    <x v="2"/>
    <x v="129"/>
    <x v="2"/>
    <x v="2"/>
    <x v="5"/>
    <x v="2"/>
    <x v="3"/>
    <x v="1"/>
    <x v="4402"/>
    <x v="0"/>
    <x v="10"/>
    <x v="2"/>
    <x v="0"/>
  </r>
  <r>
    <x v="4404"/>
    <x v="92"/>
    <x v="1"/>
    <x v="71"/>
    <x v="3"/>
    <x v="3"/>
    <x v="5"/>
    <x v="1"/>
    <x v="3"/>
    <x v="1"/>
    <x v="4403"/>
    <x v="1"/>
    <x v="80"/>
    <x v="1"/>
    <x v="2"/>
  </r>
  <r>
    <x v="4405"/>
    <x v="53"/>
    <x v="0"/>
    <x v="51"/>
    <x v="5"/>
    <x v="2"/>
    <x v="0"/>
    <x v="0"/>
    <x v="2"/>
    <x v="0"/>
    <x v="4404"/>
    <x v="0"/>
    <x v="275"/>
    <x v="2"/>
    <x v="1"/>
  </r>
  <r>
    <x v="4406"/>
    <x v="52"/>
    <x v="2"/>
    <x v="141"/>
    <x v="1"/>
    <x v="1"/>
    <x v="5"/>
    <x v="3"/>
    <x v="1"/>
    <x v="1"/>
    <x v="4405"/>
    <x v="1"/>
    <x v="2"/>
    <x v="0"/>
    <x v="2"/>
  </r>
  <r>
    <x v="4407"/>
    <x v="32"/>
    <x v="0"/>
    <x v="232"/>
    <x v="1"/>
    <x v="1"/>
    <x v="5"/>
    <x v="1"/>
    <x v="1"/>
    <x v="1"/>
    <x v="4406"/>
    <x v="1"/>
    <x v="59"/>
    <x v="4"/>
    <x v="0"/>
  </r>
  <r>
    <x v="4408"/>
    <x v="11"/>
    <x v="2"/>
    <x v="39"/>
    <x v="1"/>
    <x v="0"/>
    <x v="3"/>
    <x v="2"/>
    <x v="3"/>
    <x v="1"/>
    <x v="4407"/>
    <x v="0"/>
    <x v="102"/>
    <x v="1"/>
    <x v="2"/>
  </r>
  <r>
    <x v="4409"/>
    <x v="83"/>
    <x v="2"/>
    <x v="140"/>
    <x v="5"/>
    <x v="2"/>
    <x v="2"/>
    <x v="0"/>
    <x v="4"/>
    <x v="2"/>
    <x v="4408"/>
    <x v="1"/>
    <x v="127"/>
    <x v="3"/>
    <x v="2"/>
  </r>
  <r>
    <x v="4410"/>
    <x v="65"/>
    <x v="2"/>
    <x v="81"/>
    <x v="1"/>
    <x v="3"/>
    <x v="1"/>
    <x v="3"/>
    <x v="2"/>
    <x v="2"/>
    <x v="4409"/>
    <x v="1"/>
    <x v="77"/>
    <x v="1"/>
    <x v="0"/>
  </r>
  <r>
    <x v="4411"/>
    <x v="69"/>
    <x v="0"/>
    <x v="60"/>
    <x v="3"/>
    <x v="3"/>
    <x v="0"/>
    <x v="0"/>
    <x v="1"/>
    <x v="0"/>
    <x v="4410"/>
    <x v="0"/>
    <x v="251"/>
    <x v="0"/>
    <x v="0"/>
  </r>
  <r>
    <x v="4412"/>
    <x v="5"/>
    <x v="0"/>
    <x v="105"/>
    <x v="0"/>
    <x v="4"/>
    <x v="3"/>
    <x v="0"/>
    <x v="0"/>
    <x v="2"/>
    <x v="4411"/>
    <x v="1"/>
    <x v="194"/>
    <x v="0"/>
    <x v="2"/>
  </r>
  <r>
    <x v="4413"/>
    <x v="30"/>
    <x v="2"/>
    <x v="190"/>
    <x v="5"/>
    <x v="2"/>
    <x v="4"/>
    <x v="3"/>
    <x v="0"/>
    <x v="2"/>
    <x v="4412"/>
    <x v="0"/>
    <x v="61"/>
    <x v="0"/>
    <x v="2"/>
  </r>
  <r>
    <x v="4414"/>
    <x v="47"/>
    <x v="1"/>
    <x v="142"/>
    <x v="5"/>
    <x v="5"/>
    <x v="3"/>
    <x v="1"/>
    <x v="4"/>
    <x v="0"/>
    <x v="4413"/>
    <x v="1"/>
    <x v="49"/>
    <x v="1"/>
    <x v="0"/>
  </r>
  <r>
    <x v="4415"/>
    <x v="99"/>
    <x v="2"/>
    <x v="190"/>
    <x v="4"/>
    <x v="1"/>
    <x v="5"/>
    <x v="3"/>
    <x v="3"/>
    <x v="1"/>
    <x v="4414"/>
    <x v="0"/>
    <x v="262"/>
    <x v="4"/>
    <x v="1"/>
  </r>
  <r>
    <x v="4416"/>
    <x v="40"/>
    <x v="1"/>
    <x v="6"/>
    <x v="5"/>
    <x v="2"/>
    <x v="3"/>
    <x v="3"/>
    <x v="0"/>
    <x v="2"/>
    <x v="4415"/>
    <x v="1"/>
    <x v="143"/>
    <x v="3"/>
    <x v="1"/>
  </r>
  <r>
    <x v="4417"/>
    <x v="66"/>
    <x v="0"/>
    <x v="158"/>
    <x v="3"/>
    <x v="5"/>
    <x v="0"/>
    <x v="0"/>
    <x v="4"/>
    <x v="2"/>
    <x v="4416"/>
    <x v="0"/>
    <x v="135"/>
    <x v="3"/>
    <x v="0"/>
  </r>
  <r>
    <x v="4418"/>
    <x v="83"/>
    <x v="1"/>
    <x v="150"/>
    <x v="5"/>
    <x v="0"/>
    <x v="1"/>
    <x v="3"/>
    <x v="2"/>
    <x v="0"/>
    <x v="4417"/>
    <x v="1"/>
    <x v="135"/>
    <x v="3"/>
    <x v="0"/>
  </r>
  <r>
    <x v="4419"/>
    <x v="86"/>
    <x v="2"/>
    <x v="86"/>
    <x v="3"/>
    <x v="2"/>
    <x v="1"/>
    <x v="0"/>
    <x v="2"/>
    <x v="0"/>
    <x v="4418"/>
    <x v="0"/>
    <x v="244"/>
    <x v="3"/>
    <x v="1"/>
  </r>
  <r>
    <x v="4420"/>
    <x v="18"/>
    <x v="2"/>
    <x v="98"/>
    <x v="2"/>
    <x v="4"/>
    <x v="2"/>
    <x v="1"/>
    <x v="1"/>
    <x v="1"/>
    <x v="4419"/>
    <x v="1"/>
    <x v="90"/>
    <x v="2"/>
    <x v="1"/>
  </r>
  <r>
    <x v="4421"/>
    <x v="72"/>
    <x v="0"/>
    <x v="279"/>
    <x v="4"/>
    <x v="0"/>
    <x v="3"/>
    <x v="0"/>
    <x v="0"/>
    <x v="1"/>
    <x v="4420"/>
    <x v="1"/>
    <x v="139"/>
    <x v="0"/>
    <x v="0"/>
  </r>
  <r>
    <x v="4422"/>
    <x v="69"/>
    <x v="0"/>
    <x v="70"/>
    <x v="4"/>
    <x v="5"/>
    <x v="5"/>
    <x v="3"/>
    <x v="0"/>
    <x v="0"/>
    <x v="4421"/>
    <x v="0"/>
    <x v="33"/>
    <x v="3"/>
    <x v="2"/>
  </r>
  <r>
    <x v="4423"/>
    <x v="64"/>
    <x v="1"/>
    <x v="170"/>
    <x v="2"/>
    <x v="4"/>
    <x v="3"/>
    <x v="2"/>
    <x v="0"/>
    <x v="0"/>
    <x v="4422"/>
    <x v="0"/>
    <x v="329"/>
    <x v="4"/>
    <x v="2"/>
  </r>
  <r>
    <x v="4424"/>
    <x v="4"/>
    <x v="1"/>
    <x v="27"/>
    <x v="2"/>
    <x v="3"/>
    <x v="0"/>
    <x v="1"/>
    <x v="0"/>
    <x v="0"/>
    <x v="4423"/>
    <x v="1"/>
    <x v="110"/>
    <x v="1"/>
    <x v="1"/>
  </r>
  <r>
    <x v="4425"/>
    <x v="6"/>
    <x v="1"/>
    <x v="138"/>
    <x v="5"/>
    <x v="0"/>
    <x v="3"/>
    <x v="3"/>
    <x v="4"/>
    <x v="0"/>
    <x v="4424"/>
    <x v="0"/>
    <x v="234"/>
    <x v="3"/>
    <x v="2"/>
  </r>
  <r>
    <x v="4426"/>
    <x v="20"/>
    <x v="1"/>
    <x v="104"/>
    <x v="0"/>
    <x v="5"/>
    <x v="5"/>
    <x v="0"/>
    <x v="1"/>
    <x v="1"/>
    <x v="4425"/>
    <x v="1"/>
    <x v="117"/>
    <x v="3"/>
    <x v="1"/>
  </r>
  <r>
    <x v="4427"/>
    <x v="34"/>
    <x v="2"/>
    <x v="147"/>
    <x v="3"/>
    <x v="3"/>
    <x v="2"/>
    <x v="3"/>
    <x v="2"/>
    <x v="0"/>
    <x v="4426"/>
    <x v="0"/>
    <x v="287"/>
    <x v="3"/>
    <x v="1"/>
  </r>
  <r>
    <x v="4428"/>
    <x v="67"/>
    <x v="1"/>
    <x v="261"/>
    <x v="5"/>
    <x v="3"/>
    <x v="0"/>
    <x v="3"/>
    <x v="2"/>
    <x v="0"/>
    <x v="4427"/>
    <x v="1"/>
    <x v="95"/>
    <x v="4"/>
    <x v="0"/>
  </r>
  <r>
    <x v="4429"/>
    <x v="25"/>
    <x v="0"/>
    <x v="11"/>
    <x v="3"/>
    <x v="5"/>
    <x v="3"/>
    <x v="3"/>
    <x v="4"/>
    <x v="1"/>
    <x v="4428"/>
    <x v="1"/>
    <x v="189"/>
    <x v="4"/>
    <x v="0"/>
  </r>
  <r>
    <x v="4430"/>
    <x v="57"/>
    <x v="0"/>
    <x v="234"/>
    <x v="4"/>
    <x v="4"/>
    <x v="1"/>
    <x v="1"/>
    <x v="2"/>
    <x v="1"/>
    <x v="4429"/>
    <x v="1"/>
    <x v="102"/>
    <x v="3"/>
    <x v="0"/>
  </r>
  <r>
    <x v="4431"/>
    <x v="34"/>
    <x v="1"/>
    <x v="91"/>
    <x v="0"/>
    <x v="0"/>
    <x v="4"/>
    <x v="3"/>
    <x v="1"/>
    <x v="0"/>
    <x v="4430"/>
    <x v="1"/>
    <x v="326"/>
    <x v="3"/>
    <x v="1"/>
  </r>
  <r>
    <x v="4432"/>
    <x v="72"/>
    <x v="2"/>
    <x v="290"/>
    <x v="2"/>
    <x v="1"/>
    <x v="4"/>
    <x v="3"/>
    <x v="3"/>
    <x v="1"/>
    <x v="4431"/>
    <x v="0"/>
    <x v="238"/>
    <x v="0"/>
    <x v="1"/>
  </r>
  <r>
    <x v="4433"/>
    <x v="35"/>
    <x v="1"/>
    <x v="177"/>
    <x v="5"/>
    <x v="3"/>
    <x v="1"/>
    <x v="0"/>
    <x v="0"/>
    <x v="2"/>
    <x v="4432"/>
    <x v="0"/>
    <x v="207"/>
    <x v="4"/>
    <x v="0"/>
  </r>
  <r>
    <x v="4434"/>
    <x v="24"/>
    <x v="2"/>
    <x v="260"/>
    <x v="2"/>
    <x v="0"/>
    <x v="5"/>
    <x v="1"/>
    <x v="0"/>
    <x v="0"/>
    <x v="4433"/>
    <x v="1"/>
    <x v="272"/>
    <x v="4"/>
    <x v="2"/>
  </r>
  <r>
    <x v="4435"/>
    <x v="80"/>
    <x v="0"/>
    <x v="96"/>
    <x v="5"/>
    <x v="3"/>
    <x v="0"/>
    <x v="3"/>
    <x v="2"/>
    <x v="1"/>
    <x v="4434"/>
    <x v="0"/>
    <x v="102"/>
    <x v="2"/>
    <x v="2"/>
  </r>
  <r>
    <x v="4436"/>
    <x v="44"/>
    <x v="1"/>
    <x v="122"/>
    <x v="3"/>
    <x v="3"/>
    <x v="4"/>
    <x v="1"/>
    <x v="0"/>
    <x v="0"/>
    <x v="4435"/>
    <x v="1"/>
    <x v="101"/>
    <x v="1"/>
    <x v="1"/>
  </r>
  <r>
    <x v="4437"/>
    <x v="24"/>
    <x v="2"/>
    <x v="129"/>
    <x v="1"/>
    <x v="0"/>
    <x v="1"/>
    <x v="0"/>
    <x v="0"/>
    <x v="2"/>
    <x v="4436"/>
    <x v="0"/>
    <x v="206"/>
    <x v="2"/>
    <x v="2"/>
  </r>
  <r>
    <x v="4438"/>
    <x v="90"/>
    <x v="0"/>
    <x v="184"/>
    <x v="1"/>
    <x v="5"/>
    <x v="0"/>
    <x v="1"/>
    <x v="4"/>
    <x v="2"/>
    <x v="4437"/>
    <x v="0"/>
    <x v="212"/>
    <x v="0"/>
    <x v="0"/>
  </r>
  <r>
    <x v="4439"/>
    <x v="21"/>
    <x v="1"/>
    <x v="26"/>
    <x v="1"/>
    <x v="4"/>
    <x v="5"/>
    <x v="2"/>
    <x v="1"/>
    <x v="1"/>
    <x v="4438"/>
    <x v="0"/>
    <x v="133"/>
    <x v="0"/>
    <x v="2"/>
  </r>
  <r>
    <x v="4440"/>
    <x v="17"/>
    <x v="1"/>
    <x v="220"/>
    <x v="3"/>
    <x v="1"/>
    <x v="1"/>
    <x v="0"/>
    <x v="2"/>
    <x v="0"/>
    <x v="4439"/>
    <x v="0"/>
    <x v="44"/>
    <x v="0"/>
    <x v="0"/>
  </r>
  <r>
    <x v="4441"/>
    <x v="52"/>
    <x v="0"/>
    <x v="133"/>
    <x v="3"/>
    <x v="2"/>
    <x v="2"/>
    <x v="2"/>
    <x v="2"/>
    <x v="2"/>
    <x v="4440"/>
    <x v="1"/>
    <x v="25"/>
    <x v="3"/>
    <x v="2"/>
  </r>
  <r>
    <x v="4442"/>
    <x v="84"/>
    <x v="0"/>
    <x v="298"/>
    <x v="0"/>
    <x v="0"/>
    <x v="0"/>
    <x v="2"/>
    <x v="1"/>
    <x v="0"/>
    <x v="4441"/>
    <x v="1"/>
    <x v="193"/>
    <x v="2"/>
    <x v="1"/>
  </r>
  <r>
    <x v="4443"/>
    <x v="66"/>
    <x v="0"/>
    <x v="6"/>
    <x v="0"/>
    <x v="1"/>
    <x v="1"/>
    <x v="1"/>
    <x v="4"/>
    <x v="2"/>
    <x v="4442"/>
    <x v="0"/>
    <x v="18"/>
    <x v="4"/>
    <x v="1"/>
  </r>
  <r>
    <x v="4444"/>
    <x v="60"/>
    <x v="0"/>
    <x v="6"/>
    <x v="1"/>
    <x v="5"/>
    <x v="5"/>
    <x v="2"/>
    <x v="0"/>
    <x v="2"/>
    <x v="4443"/>
    <x v="0"/>
    <x v="310"/>
    <x v="3"/>
    <x v="0"/>
  </r>
  <r>
    <x v="4445"/>
    <x v="73"/>
    <x v="1"/>
    <x v="91"/>
    <x v="4"/>
    <x v="2"/>
    <x v="4"/>
    <x v="0"/>
    <x v="3"/>
    <x v="0"/>
    <x v="4444"/>
    <x v="0"/>
    <x v="193"/>
    <x v="2"/>
    <x v="1"/>
  </r>
  <r>
    <x v="4446"/>
    <x v="1"/>
    <x v="1"/>
    <x v="173"/>
    <x v="2"/>
    <x v="2"/>
    <x v="2"/>
    <x v="2"/>
    <x v="1"/>
    <x v="0"/>
    <x v="4445"/>
    <x v="1"/>
    <x v="198"/>
    <x v="1"/>
    <x v="2"/>
  </r>
  <r>
    <x v="4447"/>
    <x v="31"/>
    <x v="1"/>
    <x v="44"/>
    <x v="1"/>
    <x v="4"/>
    <x v="4"/>
    <x v="3"/>
    <x v="2"/>
    <x v="0"/>
    <x v="4446"/>
    <x v="1"/>
    <x v="208"/>
    <x v="1"/>
    <x v="2"/>
  </r>
  <r>
    <x v="4448"/>
    <x v="64"/>
    <x v="0"/>
    <x v="107"/>
    <x v="2"/>
    <x v="0"/>
    <x v="0"/>
    <x v="3"/>
    <x v="2"/>
    <x v="1"/>
    <x v="4447"/>
    <x v="1"/>
    <x v="146"/>
    <x v="1"/>
    <x v="1"/>
  </r>
  <r>
    <x v="4449"/>
    <x v="8"/>
    <x v="2"/>
    <x v="221"/>
    <x v="4"/>
    <x v="2"/>
    <x v="5"/>
    <x v="1"/>
    <x v="3"/>
    <x v="2"/>
    <x v="4448"/>
    <x v="1"/>
    <x v="133"/>
    <x v="3"/>
    <x v="1"/>
  </r>
  <r>
    <x v="4450"/>
    <x v="42"/>
    <x v="0"/>
    <x v="134"/>
    <x v="0"/>
    <x v="2"/>
    <x v="1"/>
    <x v="1"/>
    <x v="2"/>
    <x v="2"/>
    <x v="4449"/>
    <x v="1"/>
    <x v="61"/>
    <x v="3"/>
    <x v="0"/>
  </r>
  <r>
    <x v="4451"/>
    <x v="47"/>
    <x v="2"/>
    <x v="310"/>
    <x v="2"/>
    <x v="0"/>
    <x v="0"/>
    <x v="2"/>
    <x v="2"/>
    <x v="2"/>
    <x v="4450"/>
    <x v="0"/>
    <x v="46"/>
    <x v="0"/>
    <x v="0"/>
  </r>
  <r>
    <x v="4452"/>
    <x v="48"/>
    <x v="2"/>
    <x v="318"/>
    <x v="0"/>
    <x v="1"/>
    <x v="2"/>
    <x v="2"/>
    <x v="2"/>
    <x v="2"/>
    <x v="4451"/>
    <x v="1"/>
    <x v="67"/>
    <x v="3"/>
    <x v="2"/>
  </r>
  <r>
    <x v="4453"/>
    <x v="43"/>
    <x v="1"/>
    <x v="95"/>
    <x v="5"/>
    <x v="3"/>
    <x v="2"/>
    <x v="0"/>
    <x v="1"/>
    <x v="2"/>
    <x v="4452"/>
    <x v="1"/>
    <x v="180"/>
    <x v="0"/>
    <x v="0"/>
  </r>
  <r>
    <x v="4454"/>
    <x v="34"/>
    <x v="2"/>
    <x v="286"/>
    <x v="2"/>
    <x v="5"/>
    <x v="4"/>
    <x v="0"/>
    <x v="3"/>
    <x v="1"/>
    <x v="4453"/>
    <x v="0"/>
    <x v="325"/>
    <x v="3"/>
    <x v="0"/>
  </r>
  <r>
    <x v="4455"/>
    <x v="87"/>
    <x v="0"/>
    <x v="290"/>
    <x v="2"/>
    <x v="3"/>
    <x v="4"/>
    <x v="3"/>
    <x v="3"/>
    <x v="0"/>
    <x v="4454"/>
    <x v="0"/>
    <x v="116"/>
    <x v="4"/>
    <x v="1"/>
  </r>
  <r>
    <x v="4456"/>
    <x v="63"/>
    <x v="2"/>
    <x v="139"/>
    <x v="2"/>
    <x v="5"/>
    <x v="4"/>
    <x v="3"/>
    <x v="3"/>
    <x v="1"/>
    <x v="4455"/>
    <x v="0"/>
    <x v="65"/>
    <x v="3"/>
    <x v="0"/>
  </r>
  <r>
    <x v="4457"/>
    <x v="27"/>
    <x v="2"/>
    <x v="167"/>
    <x v="1"/>
    <x v="3"/>
    <x v="3"/>
    <x v="0"/>
    <x v="2"/>
    <x v="1"/>
    <x v="4456"/>
    <x v="0"/>
    <x v="120"/>
    <x v="2"/>
    <x v="1"/>
  </r>
  <r>
    <x v="4458"/>
    <x v="83"/>
    <x v="0"/>
    <x v="42"/>
    <x v="2"/>
    <x v="2"/>
    <x v="3"/>
    <x v="0"/>
    <x v="3"/>
    <x v="2"/>
    <x v="4457"/>
    <x v="0"/>
    <x v="28"/>
    <x v="3"/>
    <x v="0"/>
  </r>
  <r>
    <x v="4459"/>
    <x v="88"/>
    <x v="2"/>
    <x v="49"/>
    <x v="0"/>
    <x v="4"/>
    <x v="1"/>
    <x v="2"/>
    <x v="2"/>
    <x v="2"/>
    <x v="4458"/>
    <x v="0"/>
    <x v="302"/>
    <x v="1"/>
    <x v="0"/>
  </r>
  <r>
    <x v="4460"/>
    <x v="91"/>
    <x v="0"/>
    <x v="107"/>
    <x v="1"/>
    <x v="3"/>
    <x v="3"/>
    <x v="1"/>
    <x v="4"/>
    <x v="2"/>
    <x v="4459"/>
    <x v="1"/>
    <x v="157"/>
    <x v="2"/>
    <x v="0"/>
  </r>
  <r>
    <x v="4461"/>
    <x v="40"/>
    <x v="0"/>
    <x v="317"/>
    <x v="0"/>
    <x v="1"/>
    <x v="3"/>
    <x v="3"/>
    <x v="4"/>
    <x v="0"/>
    <x v="4460"/>
    <x v="1"/>
    <x v="258"/>
    <x v="1"/>
    <x v="2"/>
  </r>
  <r>
    <x v="4462"/>
    <x v="61"/>
    <x v="0"/>
    <x v="116"/>
    <x v="2"/>
    <x v="4"/>
    <x v="0"/>
    <x v="0"/>
    <x v="2"/>
    <x v="1"/>
    <x v="4461"/>
    <x v="0"/>
    <x v="81"/>
    <x v="1"/>
    <x v="1"/>
  </r>
  <r>
    <x v="4463"/>
    <x v="87"/>
    <x v="1"/>
    <x v="141"/>
    <x v="3"/>
    <x v="5"/>
    <x v="1"/>
    <x v="1"/>
    <x v="2"/>
    <x v="1"/>
    <x v="4462"/>
    <x v="0"/>
    <x v="136"/>
    <x v="1"/>
    <x v="2"/>
  </r>
  <r>
    <x v="4464"/>
    <x v="78"/>
    <x v="1"/>
    <x v="117"/>
    <x v="5"/>
    <x v="4"/>
    <x v="1"/>
    <x v="0"/>
    <x v="3"/>
    <x v="2"/>
    <x v="4463"/>
    <x v="0"/>
    <x v="307"/>
    <x v="4"/>
    <x v="2"/>
  </r>
  <r>
    <x v="4465"/>
    <x v="49"/>
    <x v="2"/>
    <x v="285"/>
    <x v="0"/>
    <x v="3"/>
    <x v="4"/>
    <x v="3"/>
    <x v="2"/>
    <x v="1"/>
    <x v="4464"/>
    <x v="1"/>
    <x v="52"/>
    <x v="2"/>
    <x v="0"/>
  </r>
  <r>
    <x v="4466"/>
    <x v="33"/>
    <x v="1"/>
    <x v="295"/>
    <x v="4"/>
    <x v="5"/>
    <x v="0"/>
    <x v="3"/>
    <x v="4"/>
    <x v="2"/>
    <x v="4465"/>
    <x v="1"/>
    <x v="7"/>
    <x v="1"/>
    <x v="0"/>
  </r>
  <r>
    <x v="4467"/>
    <x v="10"/>
    <x v="1"/>
    <x v="322"/>
    <x v="4"/>
    <x v="1"/>
    <x v="4"/>
    <x v="2"/>
    <x v="4"/>
    <x v="1"/>
    <x v="4466"/>
    <x v="1"/>
    <x v="95"/>
    <x v="4"/>
    <x v="2"/>
  </r>
  <r>
    <x v="4468"/>
    <x v="11"/>
    <x v="2"/>
    <x v="48"/>
    <x v="1"/>
    <x v="0"/>
    <x v="5"/>
    <x v="3"/>
    <x v="1"/>
    <x v="2"/>
    <x v="4467"/>
    <x v="0"/>
    <x v="25"/>
    <x v="0"/>
    <x v="1"/>
  </r>
  <r>
    <x v="4469"/>
    <x v="15"/>
    <x v="0"/>
    <x v="189"/>
    <x v="1"/>
    <x v="0"/>
    <x v="4"/>
    <x v="1"/>
    <x v="4"/>
    <x v="2"/>
    <x v="4468"/>
    <x v="1"/>
    <x v="198"/>
    <x v="3"/>
    <x v="1"/>
  </r>
  <r>
    <x v="4470"/>
    <x v="72"/>
    <x v="1"/>
    <x v="301"/>
    <x v="0"/>
    <x v="1"/>
    <x v="5"/>
    <x v="0"/>
    <x v="2"/>
    <x v="0"/>
    <x v="4469"/>
    <x v="1"/>
    <x v="133"/>
    <x v="4"/>
    <x v="2"/>
  </r>
  <r>
    <x v="4471"/>
    <x v="84"/>
    <x v="0"/>
    <x v="208"/>
    <x v="5"/>
    <x v="4"/>
    <x v="1"/>
    <x v="0"/>
    <x v="1"/>
    <x v="2"/>
    <x v="4470"/>
    <x v="0"/>
    <x v="259"/>
    <x v="2"/>
    <x v="0"/>
  </r>
  <r>
    <x v="4472"/>
    <x v="31"/>
    <x v="2"/>
    <x v="302"/>
    <x v="1"/>
    <x v="1"/>
    <x v="1"/>
    <x v="0"/>
    <x v="3"/>
    <x v="1"/>
    <x v="4471"/>
    <x v="1"/>
    <x v="202"/>
    <x v="2"/>
    <x v="2"/>
  </r>
  <r>
    <x v="4473"/>
    <x v="49"/>
    <x v="2"/>
    <x v="154"/>
    <x v="5"/>
    <x v="0"/>
    <x v="1"/>
    <x v="1"/>
    <x v="0"/>
    <x v="0"/>
    <x v="4472"/>
    <x v="0"/>
    <x v="77"/>
    <x v="3"/>
    <x v="0"/>
  </r>
  <r>
    <x v="4474"/>
    <x v="64"/>
    <x v="1"/>
    <x v="247"/>
    <x v="0"/>
    <x v="0"/>
    <x v="2"/>
    <x v="0"/>
    <x v="4"/>
    <x v="1"/>
    <x v="4473"/>
    <x v="0"/>
    <x v="47"/>
    <x v="3"/>
    <x v="1"/>
  </r>
  <r>
    <x v="4475"/>
    <x v="16"/>
    <x v="0"/>
    <x v="272"/>
    <x v="3"/>
    <x v="3"/>
    <x v="2"/>
    <x v="0"/>
    <x v="3"/>
    <x v="2"/>
    <x v="4474"/>
    <x v="0"/>
    <x v="221"/>
    <x v="2"/>
    <x v="0"/>
  </r>
  <r>
    <x v="4476"/>
    <x v="72"/>
    <x v="0"/>
    <x v="136"/>
    <x v="2"/>
    <x v="0"/>
    <x v="1"/>
    <x v="2"/>
    <x v="4"/>
    <x v="1"/>
    <x v="4475"/>
    <x v="1"/>
    <x v="173"/>
    <x v="2"/>
    <x v="2"/>
  </r>
  <r>
    <x v="4477"/>
    <x v="56"/>
    <x v="1"/>
    <x v="194"/>
    <x v="4"/>
    <x v="5"/>
    <x v="3"/>
    <x v="2"/>
    <x v="1"/>
    <x v="2"/>
    <x v="4476"/>
    <x v="1"/>
    <x v="79"/>
    <x v="4"/>
    <x v="2"/>
  </r>
  <r>
    <x v="4478"/>
    <x v="65"/>
    <x v="0"/>
    <x v="56"/>
    <x v="0"/>
    <x v="2"/>
    <x v="5"/>
    <x v="1"/>
    <x v="4"/>
    <x v="1"/>
    <x v="4477"/>
    <x v="1"/>
    <x v="51"/>
    <x v="1"/>
    <x v="2"/>
  </r>
  <r>
    <x v="4479"/>
    <x v="91"/>
    <x v="1"/>
    <x v="67"/>
    <x v="3"/>
    <x v="5"/>
    <x v="4"/>
    <x v="2"/>
    <x v="4"/>
    <x v="0"/>
    <x v="4478"/>
    <x v="1"/>
    <x v="68"/>
    <x v="4"/>
    <x v="0"/>
  </r>
  <r>
    <x v="4480"/>
    <x v="86"/>
    <x v="2"/>
    <x v="66"/>
    <x v="5"/>
    <x v="0"/>
    <x v="1"/>
    <x v="3"/>
    <x v="4"/>
    <x v="1"/>
    <x v="4479"/>
    <x v="1"/>
    <x v="182"/>
    <x v="2"/>
    <x v="1"/>
  </r>
  <r>
    <x v="4481"/>
    <x v="49"/>
    <x v="1"/>
    <x v="297"/>
    <x v="5"/>
    <x v="1"/>
    <x v="1"/>
    <x v="0"/>
    <x v="3"/>
    <x v="0"/>
    <x v="4480"/>
    <x v="0"/>
    <x v="11"/>
    <x v="0"/>
    <x v="0"/>
  </r>
  <r>
    <x v="4482"/>
    <x v="61"/>
    <x v="0"/>
    <x v="278"/>
    <x v="2"/>
    <x v="5"/>
    <x v="4"/>
    <x v="2"/>
    <x v="0"/>
    <x v="0"/>
    <x v="4481"/>
    <x v="0"/>
    <x v="206"/>
    <x v="1"/>
    <x v="0"/>
  </r>
  <r>
    <x v="4483"/>
    <x v="7"/>
    <x v="1"/>
    <x v="39"/>
    <x v="3"/>
    <x v="5"/>
    <x v="1"/>
    <x v="3"/>
    <x v="2"/>
    <x v="1"/>
    <x v="4482"/>
    <x v="1"/>
    <x v="13"/>
    <x v="4"/>
    <x v="0"/>
  </r>
  <r>
    <x v="4484"/>
    <x v="20"/>
    <x v="0"/>
    <x v="285"/>
    <x v="1"/>
    <x v="1"/>
    <x v="5"/>
    <x v="2"/>
    <x v="3"/>
    <x v="0"/>
    <x v="4483"/>
    <x v="0"/>
    <x v="211"/>
    <x v="0"/>
    <x v="2"/>
  </r>
  <r>
    <x v="4485"/>
    <x v="21"/>
    <x v="0"/>
    <x v="2"/>
    <x v="2"/>
    <x v="3"/>
    <x v="3"/>
    <x v="0"/>
    <x v="0"/>
    <x v="2"/>
    <x v="4484"/>
    <x v="1"/>
    <x v="26"/>
    <x v="1"/>
    <x v="0"/>
  </r>
  <r>
    <x v="4486"/>
    <x v="47"/>
    <x v="2"/>
    <x v="53"/>
    <x v="4"/>
    <x v="1"/>
    <x v="4"/>
    <x v="0"/>
    <x v="2"/>
    <x v="2"/>
    <x v="4485"/>
    <x v="1"/>
    <x v="60"/>
    <x v="0"/>
    <x v="2"/>
  </r>
  <r>
    <x v="4487"/>
    <x v="3"/>
    <x v="1"/>
    <x v="137"/>
    <x v="2"/>
    <x v="3"/>
    <x v="4"/>
    <x v="3"/>
    <x v="0"/>
    <x v="0"/>
    <x v="4486"/>
    <x v="1"/>
    <x v="247"/>
    <x v="1"/>
    <x v="2"/>
  </r>
  <r>
    <x v="4488"/>
    <x v="57"/>
    <x v="2"/>
    <x v="227"/>
    <x v="1"/>
    <x v="2"/>
    <x v="4"/>
    <x v="3"/>
    <x v="3"/>
    <x v="2"/>
    <x v="4487"/>
    <x v="1"/>
    <x v="156"/>
    <x v="0"/>
    <x v="2"/>
  </r>
  <r>
    <x v="4489"/>
    <x v="37"/>
    <x v="2"/>
    <x v="299"/>
    <x v="4"/>
    <x v="1"/>
    <x v="1"/>
    <x v="1"/>
    <x v="3"/>
    <x v="2"/>
    <x v="4488"/>
    <x v="1"/>
    <x v="183"/>
    <x v="4"/>
    <x v="1"/>
  </r>
  <r>
    <x v="4490"/>
    <x v="75"/>
    <x v="2"/>
    <x v="53"/>
    <x v="2"/>
    <x v="4"/>
    <x v="4"/>
    <x v="3"/>
    <x v="3"/>
    <x v="0"/>
    <x v="4489"/>
    <x v="1"/>
    <x v="302"/>
    <x v="0"/>
    <x v="0"/>
  </r>
  <r>
    <x v="4491"/>
    <x v="81"/>
    <x v="1"/>
    <x v="179"/>
    <x v="5"/>
    <x v="4"/>
    <x v="4"/>
    <x v="0"/>
    <x v="0"/>
    <x v="2"/>
    <x v="4490"/>
    <x v="1"/>
    <x v="30"/>
    <x v="0"/>
    <x v="2"/>
  </r>
  <r>
    <x v="4492"/>
    <x v="13"/>
    <x v="0"/>
    <x v="313"/>
    <x v="1"/>
    <x v="0"/>
    <x v="5"/>
    <x v="0"/>
    <x v="0"/>
    <x v="0"/>
    <x v="4491"/>
    <x v="1"/>
    <x v="203"/>
    <x v="4"/>
    <x v="2"/>
  </r>
  <r>
    <x v="4493"/>
    <x v="45"/>
    <x v="0"/>
    <x v="257"/>
    <x v="0"/>
    <x v="3"/>
    <x v="1"/>
    <x v="2"/>
    <x v="2"/>
    <x v="0"/>
    <x v="4492"/>
    <x v="1"/>
    <x v="64"/>
    <x v="3"/>
    <x v="0"/>
  </r>
  <r>
    <x v="4494"/>
    <x v="30"/>
    <x v="1"/>
    <x v="229"/>
    <x v="4"/>
    <x v="1"/>
    <x v="4"/>
    <x v="0"/>
    <x v="0"/>
    <x v="2"/>
    <x v="4493"/>
    <x v="0"/>
    <x v="300"/>
    <x v="0"/>
    <x v="2"/>
  </r>
  <r>
    <x v="4495"/>
    <x v="75"/>
    <x v="2"/>
    <x v="22"/>
    <x v="5"/>
    <x v="1"/>
    <x v="2"/>
    <x v="3"/>
    <x v="4"/>
    <x v="2"/>
    <x v="4494"/>
    <x v="0"/>
    <x v="264"/>
    <x v="2"/>
    <x v="0"/>
  </r>
  <r>
    <x v="4496"/>
    <x v="53"/>
    <x v="1"/>
    <x v="274"/>
    <x v="3"/>
    <x v="0"/>
    <x v="1"/>
    <x v="1"/>
    <x v="1"/>
    <x v="2"/>
    <x v="4495"/>
    <x v="0"/>
    <x v="277"/>
    <x v="0"/>
    <x v="1"/>
  </r>
  <r>
    <x v="4497"/>
    <x v="2"/>
    <x v="0"/>
    <x v="155"/>
    <x v="0"/>
    <x v="2"/>
    <x v="0"/>
    <x v="2"/>
    <x v="3"/>
    <x v="1"/>
    <x v="4496"/>
    <x v="1"/>
    <x v="13"/>
    <x v="3"/>
    <x v="0"/>
  </r>
  <r>
    <x v="4498"/>
    <x v="18"/>
    <x v="1"/>
    <x v="9"/>
    <x v="1"/>
    <x v="5"/>
    <x v="1"/>
    <x v="2"/>
    <x v="0"/>
    <x v="0"/>
    <x v="4497"/>
    <x v="0"/>
    <x v="57"/>
    <x v="4"/>
    <x v="0"/>
  </r>
  <r>
    <x v="4499"/>
    <x v="80"/>
    <x v="0"/>
    <x v="297"/>
    <x v="3"/>
    <x v="2"/>
    <x v="1"/>
    <x v="0"/>
    <x v="0"/>
    <x v="2"/>
    <x v="4498"/>
    <x v="0"/>
    <x v="190"/>
    <x v="0"/>
    <x v="0"/>
  </r>
  <r>
    <x v="4500"/>
    <x v="36"/>
    <x v="0"/>
    <x v="2"/>
    <x v="2"/>
    <x v="2"/>
    <x v="4"/>
    <x v="1"/>
    <x v="3"/>
    <x v="0"/>
    <x v="4499"/>
    <x v="0"/>
    <x v="70"/>
    <x v="2"/>
    <x v="2"/>
  </r>
  <r>
    <x v="4501"/>
    <x v="13"/>
    <x v="1"/>
    <x v="290"/>
    <x v="4"/>
    <x v="3"/>
    <x v="3"/>
    <x v="2"/>
    <x v="0"/>
    <x v="1"/>
    <x v="4500"/>
    <x v="1"/>
    <x v="27"/>
    <x v="4"/>
    <x v="1"/>
  </r>
  <r>
    <x v="4502"/>
    <x v="15"/>
    <x v="0"/>
    <x v="213"/>
    <x v="2"/>
    <x v="3"/>
    <x v="2"/>
    <x v="1"/>
    <x v="0"/>
    <x v="0"/>
    <x v="4501"/>
    <x v="0"/>
    <x v="315"/>
    <x v="1"/>
    <x v="2"/>
  </r>
  <r>
    <x v="4503"/>
    <x v="18"/>
    <x v="0"/>
    <x v="257"/>
    <x v="5"/>
    <x v="4"/>
    <x v="5"/>
    <x v="1"/>
    <x v="3"/>
    <x v="1"/>
    <x v="4502"/>
    <x v="0"/>
    <x v="24"/>
    <x v="3"/>
    <x v="1"/>
  </r>
  <r>
    <x v="4504"/>
    <x v="52"/>
    <x v="2"/>
    <x v="1"/>
    <x v="5"/>
    <x v="2"/>
    <x v="0"/>
    <x v="3"/>
    <x v="2"/>
    <x v="2"/>
    <x v="4503"/>
    <x v="0"/>
    <x v="220"/>
    <x v="1"/>
    <x v="2"/>
  </r>
  <r>
    <x v="4505"/>
    <x v="45"/>
    <x v="2"/>
    <x v="157"/>
    <x v="2"/>
    <x v="0"/>
    <x v="1"/>
    <x v="3"/>
    <x v="2"/>
    <x v="0"/>
    <x v="4504"/>
    <x v="0"/>
    <x v="80"/>
    <x v="2"/>
    <x v="0"/>
  </r>
  <r>
    <x v="4506"/>
    <x v="54"/>
    <x v="0"/>
    <x v="229"/>
    <x v="3"/>
    <x v="3"/>
    <x v="5"/>
    <x v="2"/>
    <x v="1"/>
    <x v="1"/>
    <x v="4505"/>
    <x v="1"/>
    <x v="148"/>
    <x v="1"/>
    <x v="0"/>
  </r>
  <r>
    <x v="4507"/>
    <x v="44"/>
    <x v="1"/>
    <x v="331"/>
    <x v="3"/>
    <x v="5"/>
    <x v="5"/>
    <x v="0"/>
    <x v="4"/>
    <x v="2"/>
    <x v="4506"/>
    <x v="1"/>
    <x v="265"/>
    <x v="4"/>
    <x v="1"/>
  </r>
  <r>
    <x v="4508"/>
    <x v="88"/>
    <x v="1"/>
    <x v="218"/>
    <x v="3"/>
    <x v="4"/>
    <x v="2"/>
    <x v="1"/>
    <x v="3"/>
    <x v="1"/>
    <x v="4507"/>
    <x v="0"/>
    <x v="267"/>
    <x v="4"/>
    <x v="0"/>
  </r>
  <r>
    <x v="4509"/>
    <x v="28"/>
    <x v="0"/>
    <x v="243"/>
    <x v="4"/>
    <x v="2"/>
    <x v="3"/>
    <x v="1"/>
    <x v="4"/>
    <x v="1"/>
    <x v="4508"/>
    <x v="0"/>
    <x v="228"/>
    <x v="2"/>
    <x v="2"/>
  </r>
  <r>
    <x v="4510"/>
    <x v="64"/>
    <x v="1"/>
    <x v="111"/>
    <x v="2"/>
    <x v="0"/>
    <x v="3"/>
    <x v="0"/>
    <x v="0"/>
    <x v="1"/>
    <x v="3473"/>
    <x v="0"/>
    <x v="78"/>
    <x v="4"/>
    <x v="1"/>
  </r>
  <r>
    <x v="4511"/>
    <x v="53"/>
    <x v="1"/>
    <x v="256"/>
    <x v="0"/>
    <x v="4"/>
    <x v="1"/>
    <x v="1"/>
    <x v="3"/>
    <x v="0"/>
    <x v="4509"/>
    <x v="1"/>
    <x v="142"/>
    <x v="1"/>
    <x v="2"/>
  </r>
  <r>
    <x v="4512"/>
    <x v="57"/>
    <x v="1"/>
    <x v="253"/>
    <x v="3"/>
    <x v="0"/>
    <x v="3"/>
    <x v="3"/>
    <x v="3"/>
    <x v="1"/>
    <x v="4510"/>
    <x v="0"/>
    <x v="200"/>
    <x v="2"/>
    <x v="0"/>
  </r>
  <r>
    <x v="4513"/>
    <x v="56"/>
    <x v="1"/>
    <x v="145"/>
    <x v="2"/>
    <x v="2"/>
    <x v="2"/>
    <x v="2"/>
    <x v="1"/>
    <x v="0"/>
    <x v="4511"/>
    <x v="0"/>
    <x v="147"/>
    <x v="3"/>
    <x v="2"/>
  </r>
  <r>
    <x v="4514"/>
    <x v="51"/>
    <x v="2"/>
    <x v="8"/>
    <x v="4"/>
    <x v="5"/>
    <x v="4"/>
    <x v="2"/>
    <x v="4"/>
    <x v="1"/>
    <x v="4512"/>
    <x v="0"/>
    <x v="15"/>
    <x v="1"/>
    <x v="1"/>
  </r>
  <r>
    <x v="4515"/>
    <x v="99"/>
    <x v="1"/>
    <x v="34"/>
    <x v="2"/>
    <x v="4"/>
    <x v="5"/>
    <x v="2"/>
    <x v="4"/>
    <x v="2"/>
    <x v="4513"/>
    <x v="0"/>
    <x v="287"/>
    <x v="0"/>
    <x v="2"/>
  </r>
  <r>
    <x v="4516"/>
    <x v="83"/>
    <x v="2"/>
    <x v="234"/>
    <x v="1"/>
    <x v="4"/>
    <x v="1"/>
    <x v="3"/>
    <x v="4"/>
    <x v="0"/>
    <x v="4514"/>
    <x v="1"/>
    <x v="253"/>
    <x v="1"/>
    <x v="2"/>
  </r>
  <r>
    <x v="4517"/>
    <x v="69"/>
    <x v="0"/>
    <x v="61"/>
    <x v="0"/>
    <x v="0"/>
    <x v="3"/>
    <x v="2"/>
    <x v="2"/>
    <x v="2"/>
    <x v="4515"/>
    <x v="1"/>
    <x v="282"/>
    <x v="0"/>
    <x v="0"/>
  </r>
  <r>
    <x v="4518"/>
    <x v="14"/>
    <x v="0"/>
    <x v="35"/>
    <x v="5"/>
    <x v="1"/>
    <x v="5"/>
    <x v="1"/>
    <x v="1"/>
    <x v="2"/>
    <x v="4516"/>
    <x v="0"/>
    <x v="153"/>
    <x v="3"/>
    <x v="0"/>
  </r>
  <r>
    <x v="4519"/>
    <x v="11"/>
    <x v="0"/>
    <x v="232"/>
    <x v="2"/>
    <x v="2"/>
    <x v="5"/>
    <x v="3"/>
    <x v="0"/>
    <x v="1"/>
    <x v="4517"/>
    <x v="0"/>
    <x v="323"/>
    <x v="1"/>
    <x v="1"/>
  </r>
  <r>
    <x v="4520"/>
    <x v="63"/>
    <x v="0"/>
    <x v="56"/>
    <x v="0"/>
    <x v="3"/>
    <x v="5"/>
    <x v="1"/>
    <x v="3"/>
    <x v="0"/>
    <x v="4518"/>
    <x v="0"/>
    <x v="230"/>
    <x v="0"/>
    <x v="1"/>
  </r>
  <r>
    <x v="4521"/>
    <x v="88"/>
    <x v="1"/>
    <x v="119"/>
    <x v="1"/>
    <x v="5"/>
    <x v="5"/>
    <x v="1"/>
    <x v="2"/>
    <x v="2"/>
    <x v="4519"/>
    <x v="0"/>
    <x v="246"/>
    <x v="3"/>
    <x v="0"/>
  </r>
  <r>
    <x v="4522"/>
    <x v="25"/>
    <x v="2"/>
    <x v="220"/>
    <x v="1"/>
    <x v="0"/>
    <x v="4"/>
    <x v="3"/>
    <x v="3"/>
    <x v="2"/>
    <x v="4520"/>
    <x v="1"/>
    <x v="188"/>
    <x v="3"/>
    <x v="1"/>
  </r>
  <r>
    <x v="4523"/>
    <x v="0"/>
    <x v="0"/>
    <x v="133"/>
    <x v="4"/>
    <x v="2"/>
    <x v="1"/>
    <x v="1"/>
    <x v="1"/>
    <x v="2"/>
    <x v="4521"/>
    <x v="1"/>
    <x v="135"/>
    <x v="4"/>
    <x v="1"/>
  </r>
  <r>
    <x v="4524"/>
    <x v="52"/>
    <x v="0"/>
    <x v="25"/>
    <x v="1"/>
    <x v="1"/>
    <x v="1"/>
    <x v="2"/>
    <x v="1"/>
    <x v="2"/>
    <x v="4522"/>
    <x v="0"/>
    <x v="61"/>
    <x v="4"/>
    <x v="0"/>
  </r>
  <r>
    <x v="4525"/>
    <x v="29"/>
    <x v="2"/>
    <x v="268"/>
    <x v="3"/>
    <x v="0"/>
    <x v="5"/>
    <x v="3"/>
    <x v="4"/>
    <x v="2"/>
    <x v="4523"/>
    <x v="1"/>
    <x v="38"/>
    <x v="2"/>
    <x v="1"/>
  </r>
  <r>
    <x v="4526"/>
    <x v="84"/>
    <x v="0"/>
    <x v="324"/>
    <x v="0"/>
    <x v="5"/>
    <x v="3"/>
    <x v="2"/>
    <x v="1"/>
    <x v="2"/>
    <x v="4524"/>
    <x v="1"/>
    <x v="200"/>
    <x v="0"/>
    <x v="0"/>
  </r>
  <r>
    <x v="4527"/>
    <x v="82"/>
    <x v="2"/>
    <x v="185"/>
    <x v="1"/>
    <x v="0"/>
    <x v="0"/>
    <x v="2"/>
    <x v="1"/>
    <x v="1"/>
    <x v="4525"/>
    <x v="1"/>
    <x v="276"/>
    <x v="3"/>
    <x v="0"/>
  </r>
  <r>
    <x v="4528"/>
    <x v="21"/>
    <x v="1"/>
    <x v="78"/>
    <x v="5"/>
    <x v="0"/>
    <x v="5"/>
    <x v="0"/>
    <x v="0"/>
    <x v="0"/>
    <x v="4526"/>
    <x v="0"/>
    <x v="230"/>
    <x v="0"/>
    <x v="1"/>
  </r>
  <r>
    <x v="4529"/>
    <x v="74"/>
    <x v="0"/>
    <x v="234"/>
    <x v="3"/>
    <x v="3"/>
    <x v="0"/>
    <x v="3"/>
    <x v="4"/>
    <x v="2"/>
    <x v="4527"/>
    <x v="0"/>
    <x v="179"/>
    <x v="1"/>
    <x v="1"/>
  </r>
  <r>
    <x v="4530"/>
    <x v="10"/>
    <x v="2"/>
    <x v="184"/>
    <x v="3"/>
    <x v="5"/>
    <x v="0"/>
    <x v="1"/>
    <x v="4"/>
    <x v="0"/>
    <x v="4528"/>
    <x v="0"/>
    <x v="279"/>
    <x v="0"/>
    <x v="2"/>
  </r>
  <r>
    <x v="4531"/>
    <x v="87"/>
    <x v="2"/>
    <x v="246"/>
    <x v="5"/>
    <x v="4"/>
    <x v="2"/>
    <x v="2"/>
    <x v="4"/>
    <x v="2"/>
    <x v="4529"/>
    <x v="0"/>
    <x v="292"/>
    <x v="0"/>
    <x v="0"/>
  </r>
  <r>
    <x v="4532"/>
    <x v="84"/>
    <x v="1"/>
    <x v="57"/>
    <x v="2"/>
    <x v="4"/>
    <x v="4"/>
    <x v="3"/>
    <x v="4"/>
    <x v="1"/>
    <x v="4530"/>
    <x v="1"/>
    <x v="249"/>
    <x v="2"/>
    <x v="2"/>
  </r>
  <r>
    <x v="4533"/>
    <x v="43"/>
    <x v="1"/>
    <x v="299"/>
    <x v="2"/>
    <x v="5"/>
    <x v="3"/>
    <x v="1"/>
    <x v="2"/>
    <x v="2"/>
    <x v="4531"/>
    <x v="0"/>
    <x v="87"/>
    <x v="2"/>
    <x v="2"/>
  </r>
  <r>
    <x v="4534"/>
    <x v="22"/>
    <x v="0"/>
    <x v="31"/>
    <x v="0"/>
    <x v="2"/>
    <x v="0"/>
    <x v="3"/>
    <x v="3"/>
    <x v="2"/>
    <x v="4532"/>
    <x v="1"/>
    <x v="335"/>
    <x v="1"/>
    <x v="2"/>
  </r>
  <r>
    <x v="4535"/>
    <x v="46"/>
    <x v="0"/>
    <x v="220"/>
    <x v="4"/>
    <x v="4"/>
    <x v="0"/>
    <x v="3"/>
    <x v="1"/>
    <x v="2"/>
    <x v="4533"/>
    <x v="0"/>
    <x v="233"/>
    <x v="3"/>
    <x v="0"/>
  </r>
  <r>
    <x v="4536"/>
    <x v="61"/>
    <x v="2"/>
    <x v="39"/>
    <x v="5"/>
    <x v="5"/>
    <x v="1"/>
    <x v="3"/>
    <x v="0"/>
    <x v="0"/>
    <x v="4534"/>
    <x v="1"/>
    <x v="225"/>
    <x v="4"/>
    <x v="0"/>
  </r>
  <r>
    <x v="4537"/>
    <x v="98"/>
    <x v="1"/>
    <x v="37"/>
    <x v="5"/>
    <x v="0"/>
    <x v="3"/>
    <x v="0"/>
    <x v="2"/>
    <x v="1"/>
    <x v="4535"/>
    <x v="1"/>
    <x v="317"/>
    <x v="4"/>
    <x v="2"/>
  </r>
  <r>
    <x v="4538"/>
    <x v="92"/>
    <x v="0"/>
    <x v="39"/>
    <x v="3"/>
    <x v="5"/>
    <x v="1"/>
    <x v="2"/>
    <x v="0"/>
    <x v="2"/>
    <x v="4536"/>
    <x v="1"/>
    <x v="175"/>
    <x v="3"/>
    <x v="1"/>
  </r>
  <r>
    <x v="4539"/>
    <x v="88"/>
    <x v="2"/>
    <x v="52"/>
    <x v="0"/>
    <x v="0"/>
    <x v="1"/>
    <x v="0"/>
    <x v="4"/>
    <x v="1"/>
    <x v="4537"/>
    <x v="0"/>
    <x v="133"/>
    <x v="1"/>
    <x v="2"/>
  </r>
  <r>
    <x v="4540"/>
    <x v="11"/>
    <x v="2"/>
    <x v="167"/>
    <x v="1"/>
    <x v="0"/>
    <x v="3"/>
    <x v="1"/>
    <x v="0"/>
    <x v="0"/>
    <x v="4538"/>
    <x v="0"/>
    <x v="241"/>
    <x v="1"/>
    <x v="0"/>
  </r>
  <r>
    <x v="4541"/>
    <x v="17"/>
    <x v="1"/>
    <x v="252"/>
    <x v="2"/>
    <x v="2"/>
    <x v="3"/>
    <x v="3"/>
    <x v="1"/>
    <x v="0"/>
    <x v="4539"/>
    <x v="0"/>
    <x v="291"/>
    <x v="1"/>
    <x v="2"/>
  </r>
  <r>
    <x v="4542"/>
    <x v="75"/>
    <x v="0"/>
    <x v="190"/>
    <x v="4"/>
    <x v="0"/>
    <x v="5"/>
    <x v="2"/>
    <x v="3"/>
    <x v="0"/>
    <x v="4540"/>
    <x v="1"/>
    <x v="115"/>
    <x v="2"/>
    <x v="1"/>
  </r>
  <r>
    <x v="4543"/>
    <x v="96"/>
    <x v="2"/>
    <x v="113"/>
    <x v="0"/>
    <x v="2"/>
    <x v="3"/>
    <x v="1"/>
    <x v="4"/>
    <x v="2"/>
    <x v="4541"/>
    <x v="1"/>
    <x v="44"/>
    <x v="2"/>
    <x v="2"/>
  </r>
  <r>
    <x v="4544"/>
    <x v="98"/>
    <x v="1"/>
    <x v="326"/>
    <x v="5"/>
    <x v="3"/>
    <x v="5"/>
    <x v="2"/>
    <x v="1"/>
    <x v="2"/>
    <x v="4542"/>
    <x v="1"/>
    <x v="212"/>
    <x v="3"/>
    <x v="0"/>
  </r>
  <r>
    <x v="4545"/>
    <x v="65"/>
    <x v="0"/>
    <x v="151"/>
    <x v="1"/>
    <x v="2"/>
    <x v="4"/>
    <x v="2"/>
    <x v="3"/>
    <x v="1"/>
    <x v="4543"/>
    <x v="1"/>
    <x v="113"/>
    <x v="0"/>
    <x v="1"/>
  </r>
  <r>
    <x v="4546"/>
    <x v="75"/>
    <x v="1"/>
    <x v="59"/>
    <x v="0"/>
    <x v="1"/>
    <x v="3"/>
    <x v="1"/>
    <x v="2"/>
    <x v="0"/>
    <x v="4544"/>
    <x v="0"/>
    <x v="140"/>
    <x v="0"/>
    <x v="2"/>
  </r>
  <r>
    <x v="4547"/>
    <x v="88"/>
    <x v="1"/>
    <x v="215"/>
    <x v="4"/>
    <x v="1"/>
    <x v="3"/>
    <x v="0"/>
    <x v="4"/>
    <x v="1"/>
    <x v="4545"/>
    <x v="1"/>
    <x v="6"/>
    <x v="1"/>
    <x v="0"/>
  </r>
  <r>
    <x v="4548"/>
    <x v="85"/>
    <x v="1"/>
    <x v="248"/>
    <x v="5"/>
    <x v="0"/>
    <x v="4"/>
    <x v="2"/>
    <x v="3"/>
    <x v="2"/>
    <x v="4546"/>
    <x v="0"/>
    <x v="237"/>
    <x v="3"/>
    <x v="0"/>
  </r>
  <r>
    <x v="4549"/>
    <x v="92"/>
    <x v="2"/>
    <x v="162"/>
    <x v="5"/>
    <x v="0"/>
    <x v="3"/>
    <x v="2"/>
    <x v="0"/>
    <x v="2"/>
    <x v="4547"/>
    <x v="0"/>
    <x v="308"/>
    <x v="3"/>
    <x v="1"/>
  </r>
  <r>
    <x v="4550"/>
    <x v="61"/>
    <x v="0"/>
    <x v="34"/>
    <x v="1"/>
    <x v="5"/>
    <x v="2"/>
    <x v="0"/>
    <x v="0"/>
    <x v="1"/>
    <x v="4548"/>
    <x v="1"/>
    <x v="286"/>
    <x v="1"/>
    <x v="0"/>
  </r>
  <r>
    <x v="4551"/>
    <x v="35"/>
    <x v="2"/>
    <x v="91"/>
    <x v="0"/>
    <x v="1"/>
    <x v="3"/>
    <x v="3"/>
    <x v="4"/>
    <x v="2"/>
    <x v="4549"/>
    <x v="0"/>
    <x v="212"/>
    <x v="2"/>
    <x v="0"/>
  </r>
  <r>
    <x v="4552"/>
    <x v="47"/>
    <x v="1"/>
    <x v="114"/>
    <x v="0"/>
    <x v="0"/>
    <x v="1"/>
    <x v="2"/>
    <x v="3"/>
    <x v="1"/>
    <x v="4550"/>
    <x v="1"/>
    <x v="152"/>
    <x v="2"/>
    <x v="1"/>
  </r>
  <r>
    <x v="4553"/>
    <x v="49"/>
    <x v="0"/>
    <x v="333"/>
    <x v="4"/>
    <x v="0"/>
    <x v="2"/>
    <x v="1"/>
    <x v="1"/>
    <x v="0"/>
    <x v="4551"/>
    <x v="0"/>
    <x v="207"/>
    <x v="4"/>
    <x v="1"/>
  </r>
  <r>
    <x v="4554"/>
    <x v="60"/>
    <x v="1"/>
    <x v="287"/>
    <x v="0"/>
    <x v="1"/>
    <x v="2"/>
    <x v="0"/>
    <x v="1"/>
    <x v="2"/>
    <x v="4552"/>
    <x v="0"/>
    <x v="129"/>
    <x v="0"/>
    <x v="1"/>
  </r>
  <r>
    <x v="4555"/>
    <x v="81"/>
    <x v="1"/>
    <x v="305"/>
    <x v="3"/>
    <x v="2"/>
    <x v="5"/>
    <x v="1"/>
    <x v="3"/>
    <x v="1"/>
    <x v="4553"/>
    <x v="0"/>
    <x v="54"/>
    <x v="1"/>
    <x v="1"/>
  </r>
  <r>
    <x v="4556"/>
    <x v="60"/>
    <x v="0"/>
    <x v="252"/>
    <x v="4"/>
    <x v="0"/>
    <x v="0"/>
    <x v="3"/>
    <x v="0"/>
    <x v="2"/>
    <x v="4554"/>
    <x v="0"/>
    <x v="334"/>
    <x v="3"/>
    <x v="2"/>
  </r>
  <r>
    <x v="4557"/>
    <x v="8"/>
    <x v="2"/>
    <x v="117"/>
    <x v="4"/>
    <x v="2"/>
    <x v="3"/>
    <x v="3"/>
    <x v="4"/>
    <x v="2"/>
    <x v="4555"/>
    <x v="0"/>
    <x v="311"/>
    <x v="1"/>
    <x v="1"/>
  </r>
  <r>
    <x v="4558"/>
    <x v="24"/>
    <x v="1"/>
    <x v="327"/>
    <x v="1"/>
    <x v="0"/>
    <x v="0"/>
    <x v="1"/>
    <x v="0"/>
    <x v="2"/>
    <x v="4556"/>
    <x v="1"/>
    <x v="248"/>
    <x v="3"/>
    <x v="0"/>
  </r>
  <r>
    <x v="4559"/>
    <x v="98"/>
    <x v="0"/>
    <x v="286"/>
    <x v="2"/>
    <x v="1"/>
    <x v="1"/>
    <x v="2"/>
    <x v="0"/>
    <x v="2"/>
    <x v="4557"/>
    <x v="0"/>
    <x v="5"/>
    <x v="0"/>
    <x v="2"/>
  </r>
  <r>
    <x v="4560"/>
    <x v="26"/>
    <x v="0"/>
    <x v="230"/>
    <x v="5"/>
    <x v="4"/>
    <x v="3"/>
    <x v="1"/>
    <x v="4"/>
    <x v="2"/>
    <x v="4558"/>
    <x v="1"/>
    <x v="119"/>
    <x v="4"/>
    <x v="1"/>
  </r>
  <r>
    <x v="4561"/>
    <x v="0"/>
    <x v="1"/>
    <x v="47"/>
    <x v="2"/>
    <x v="2"/>
    <x v="3"/>
    <x v="1"/>
    <x v="4"/>
    <x v="0"/>
    <x v="4559"/>
    <x v="1"/>
    <x v="244"/>
    <x v="2"/>
    <x v="1"/>
  </r>
  <r>
    <x v="4562"/>
    <x v="26"/>
    <x v="1"/>
    <x v="86"/>
    <x v="1"/>
    <x v="1"/>
    <x v="4"/>
    <x v="0"/>
    <x v="2"/>
    <x v="2"/>
    <x v="4560"/>
    <x v="1"/>
    <x v="65"/>
    <x v="4"/>
    <x v="1"/>
  </r>
  <r>
    <x v="4563"/>
    <x v="61"/>
    <x v="1"/>
    <x v="19"/>
    <x v="4"/>
    <x v="1"/>
    <x v="4"/>
    <x v="2"/>
    <x v="0"/>
    <x v="1"/>
    <x v="4561"/>
    <x v="1"/>
    <x v="315"/>
    <x v="0"/>
    <x v="0"/>
  </r>
  <r>
    <x v="4564"/>
    <x v="69"/>
    <x v="2"/>
    <x v="66"/>
    <x v="3"/>
    <x v="3"/>
    <x v="1"/>
    <x v="0"/>
    <x v="4"/>
    <x v="1"/>
    <x v="4562"/>
    <x v="1"/>
    <x v="172"/>
    <x v="0"/>
    <x v="1"/>
  </r>
  <r>
    <x v="4565"/>
    <x v="39"/>
    <x v="1"/>
    <x v="29"/>
    <x v="5"/>
    <x v="2"/>
    <x v="0"/>
    <x v="2"/>
    <x v="4"/>
    <x v="0"/>
    <x v="4563"/>
    <x v="0"/>
    <x v="141"/>
    <x v="3"/>
    <x v="2"/>
  </r>
  <r>
    <x v="4566"/>
    <x v="95"/>
    <x v="2"/>
    <x v="73"/>
    <x v="1"/>
    <x v="2"/>
    <x v="3"/>
    <x v="3"/>
    <x v="4"/>
    <x v="1"/>
    <x v="4564"/>
    <x v="0"/>
    <x v="4"/>
    <x v="0"/>
    <x v="1"/>
  </r>
  <r>
    <x v="4567"/>
    <x v="1"/>
    <x v="0"/>
    <x v="191"/>
    <x v="5"/>
    <x v="0"/>
    <x v="0"/>
    <x v="1"/>
    <x v="2"/>
    <x v="0"/>
    <x v="4565"/>
    <x v="1"/>
    <x v="295"/>
    <x v="3"/>
    <x v="0"/>
  </r>
  <r>
    <x v="4568"/>
    <x v="97"/>
    <x v="2"/>
    <x v="253"/>
    <x v="0"/>
    <x v="5"/>
    <x v="0"/>
    <x v="3"/>
    <x v="3"/>
    <x v="0"/>
    <x v="4566"/>
    <x v="0"/>
    <x v="35"/>
    <x v="0"/>
    <x v="1"/>
  </r>
  <r>
    <x v="4569"/>
    <x v="32"/>
    <x v="1"/>
    <x v="255"/>
    <x v="2"/>
    <x v="2"/>
    <x v="5"/>
    <x v="1"/>
    <x v="4"/>
    <x v="0"/>
    <x v="4567"/>
    <x v="1"/>
    <x v="250"/>
    <x v="4"/>
    <x v="0"/>
  </r>
  <r>
    <x v="4570"/>
    <x v="2"/>
    <x v="2"/>
    <x v="238"/>
    <x v="0"/>
    <x v="2"/>
    <x v="3"/>
    <x v="2"/>
    <x v="4"/>
    <x v="0"/>
    <x v="4568"/>
    <x v="1"/>
    <x v="52"/>
    <x v="4"/>
    <x v="1"/>
  </r>
  <r>
    <x v="4571"/>
    <x v="56"/>
    <x v="0"/>
    <x v="311"/>
    <x v="2"/>
    <x v="5"/>
    <x v="3"/>
    <x v="0"/>
    <x v="3"/>
    <x v="0"/>
    <x v="4569"/>
    <x v="0"/>
    <x v="181"/>
    <x v="2"/>
    <x v="0"/>
  </r>
  <r>
    <x v="4572"/>
    <x v="69"/>
    <x v="2"/>
    <x v="290"/>
    <x v="5"/>
    <x v="0"/>
    <x v="2"/>
    <x v="3"/>
    <x v="4"/>
    <x v="2"/>
    <x v="4570"/>
    <x v="0"/>
    <x v="259"/>
    <x v="1"/>
    <x v="1"/>
  </r>
  <r>
    <x v="4573"/>
    <x v="24"/>
    <x v="0"/>
    <x v="237"/>
    <x v="0"/>
    <x v="0"/>
    <x v="2"/>
    <x v="1"/>
    <x v="4"/>
    <x v="2"/>
    <x v="4571"/>
    <x v="1"/>
    <x v="13"/>
    <x v="4"/>
    <x v="2"/>
  </r>
  <r>
    <x v="4574"/>
    <x v="91"/>
    <x v="0"/>
    <x v="3"/>
    <x v="0"/>
    <x v="4"/>
    <x v="3"/>
    <x v="2"/>
    <x v="0"/>
    <x v="2"/>
    <x v="4572"/>
    <x v="1"/>
    <x v="207"/>
    <x v="2"/>
    <x v="2"/>
  </r>
  <r>
    <x v="4575"/>
    <x v="72"/>
    <x v="1"/>
    <x v="305"/>
    <x v="0"/>
    <x v="3"/>
    <x v="0"/>
    <x v="0"/>
    <x v="2"/>
    <x v="0"/>
    <x v="4573"/>
    <x v="0"/>
    <x v="146"/>
    <x v="2"/>
    <x v="0"/>
  </r>
  <r>
    <x v="4576"/>
    <x v="22"/>
    <x v="2"/>
    <x v="104"/>
    <x v="4"/>
    <x v="2"/>
    <x v="1"/>
    <x v="3"/>
    <x v="0"/>
    <x v="2"/>
    <x v="4574"/>
    <x v="0"/>
    <x v="175"/>
    <x v="0"/>
    <x v="0"/>
  </r>
  <r>
    <x v="4577"/>
    <x v="5"/>
    <x v="1"/>
    <x v="17"/>
    <x v="3"/>
    <x v="5"/>
    <x v="4"/>
    <x v="0"/>
    <x v="4"/>
    <x v="2"/>
    <x v="4575"/>
    <x v="1"/>
    <x v="64"/>
    <x v="4"/>
    <x v="2"/>
  </r>
  <r>
    <x v="4578"/>
    <x v="88"/>
    <x v="0"/>
    <x v="119"/>
    <x v="2"/>
    <x v="3"/>
    <x v="1"/>
    <x v="1"/>
    <x v="4"/>
    <x v="2"/>
    <x v="4576"/>
    <x v="0"/>
    <x v="17"/>
    <x v="1"/>
    <x v="1"/>
  </r>
  <r>
    <x v="4579"/>
    <x v="72"/>
    <x v="2"/>
    <x v="90"/>
    <x v="3"/>
    <x v="1"/>
    <x v="1"/>
    <x v="1"/>
    <x v="4"/>
    <x v="1"/>
    <x v="4577"/>
    <x v="1"/>
    <x v="127"/>
    <x v="3"/>
    <x v="1"/>
  </r>
  <r>
    <x v="4580"/>
    <x v="93"/>
    <x v="1"/>
    <x v="237"/>
    <x v="1"/>
    <x v="5"/>
    <x v="2"/>
    <x v="2"/>
    <x v="4"/>
    <x v="0"/>
    <x v="4578"/>
    <x v="1"/>
    <x v="214"/>
    <x v="1"/>
    <x v="0"/>
  </r>
  <r>
    <x v="4581"/>
    <x v="22"/>
    <x v="1"/>
    <x v="166"/>
    <x v="1"/>
    <x v="4"/>
    <x v="2"/>
    <x v="0"/>
    <x v="3"/>
    <x v="2"/>
    <x v="4579"/>
    <x v="1"/>
    <x v="227"/>
    <x v="3"/>
    <x v="1"/>
  </r>
  <r>
    <x v="4582"/>
    <x v="1"/>
    <x v="0"/>
    <x v="287"/>
    <x v="1"/>
    <x v="0"/>
    <x v="4"/>
    <x v="3"/>
    <x v="4"/>
    <x v="1"/>
    <x v="4580"/>
    <x v="1"/>
    <x v="150"/>
    <x v="0"/>
    <x v="2"/>
  </r>
  <r>
    <x v="4583"/>
    <x v="90"/>
    <x v="0"/>
    <x v="106"/>
    <x v="4"/>
    <x v="1"/>
    <x v="1"/>
    <x v="0"/>
    <x v="4"/>
    <x v="1"/>
    <x v="4581"/>
    <x v="0"/>
    <x v="135"/>
    <x v="2"/>
    <x v="0"/>
  </r>
  <r>
    <x v="4584"/>
    <x v="53"/>
    <x v="1"/>
    <x v="255"/>
    <x v="4"/>
    <x v="0"/>
    <x v="5"/>
    <x v="0"/>
    <x v="2"/>
    <x v="0"/>
    <x v="4582"/>
    <x v="1"/>
    <x v="152"/>
    <x v="4"/>
    <x v="2"/>
  </r>
  <r>
    <x v="4585"/>
    <x v="72"/>
    <x v="1"/>
    <x v="49"/>
    <x v="0"/>
    <x v="1"/>
    <x v="4"/>
    <x v="1"/>
    <x v="1"/>
    <x v="0"/>
    <x v="4583"/>
    <x v="1"/>
    <x v="31"/>
    <x v="3"/>
    <x v="2"/>
  </r>
  <r>
    <x v="4586"/>
    <x v="92"/>
    <x v="0"/>
    <x v="74"/>
    <x v="3"/>
    <x v="5"/>
    <x v="2"/>
    <x v="2"/>
    <x v="2"/>
    <x v="2"/>
    <x v="4584"/>
    <x v="1"/>
    <x v="11"/>
    <x v="1"/>
    <x v="2"/>
  </r>
  <r>
    <x v="4587"/>
    <x v="60"/>
    <x v="2"/>
    <x v="327"/>
    <x v="4"/>
    <x v="1"/>
    <x v="2"/>
    <x v="3"/>
    <x v="1"/>
    <x v="2"/>
    <x v="4585"/>
    <x v="0"/>
    <x v="184"/>
    <x v="3"/>
    <x v="2"/>
  </r>
  <r>
    <x v="4588"/>
    <x v="74"/>
    <x v="2"/>
    <x v="80"/>
    <x v="3"/>
    <x v="0"/>
    <x v="1"/>
    <x v="2"/>
    <x v="3"/>
    <x v="2"/>
    <x v="4586"/>
    <x v="0"/>
    <x v="243"/>
    <x v="2"/>
    <x v="2"/>
  </r>
  <r>
    <x v="4589"/>
    <x v="15"/>
    <x v="0"/>
    <x v="309"/>
    <x v="2"/>
    <x v="1"/>
    <x v="1"/>
    <x v="1"/>
    <x v="3"/>
    <x v="2"/>
    <x v="4587"/>
    <x v="1"/>
    <x v="201"/>
    <x v="0"/>
    <x v="2"/>
  </r>
  <r>
    <x v="4590"/>
    <x v="86"/>
    <x v="2"/>
    <x v="206"/>
    <x v="2"/>
    <x v="5"/>
    <x v="4"/>
    <x v="3"/>
    <x v="1"/>
    <x v="0"/>
    <x v="4588"/>
    <x v="0"/>
    <x v="162"/>
    <x v="2"/>
    <x v="0"/>
  </r>
  <r>
    <x v="4591"/>
    <x v="36"/>
    <x v="1"/>
    <x v="203"/>
    <x v="5"/>
    <x v="4"/>
    <x v="4"/>
    <x v="0"/>
    <x v="4"/>
    <x v="2"/>
    <x v="4589"/>
    <x v="0"/>
    <x v="173"/>
    <x v="0"/>
    <x v="0"/>
  </r>
  <r>
    <x v="4592"/>
    <x v="45"/>
    <x v="0"/>
    <x v="224"/>
    <x v="4"/>
    <x v="1"/>
    <x v="0"/>
    <x v="1"/>
    <x v="4"/>
    <x v="1"/>
    <x v="4590"/>
    <x v="1"/>
    <x v="141"/>
    <x v="4"/>
    <x v="2"/>
  </r>
  <r>
    <x v="4593"/>
    <x v="38"/>
    <x v="1"/>
    <x v="141"/>
    <x v="2"/>
    <x v="3"/>
    <x v="4"/>
    <x v="0"/>
    <x v="1"/>
    <x v="1"/>
    <x v="4591"/>
    <x v="0"/>
    <x v="221"/>
    <x v="3"/>
    <x v="2"/>
  </r>
  <r>
    <x v="4594"/>
    <x v="74"/>
    <x v="0"/>
    <x v="5"/>
    <x v="0"/>
    <x v="3"/>
    <x v="0"/>
    <x v="2"/>
    <x v="3"/>
    <x v="0"/>
    <x v="4592"/>
    <x v="1"/>
    <x v="99"/>
    <x v="4"/>
    <x v="2"/>
  </r>
  <r>
    <x v="4595"/>
    <x v="5"/>
    <x v="1"/>
    <x v="305"/>
    <x v="1"/>
    <x v="4"/>
    <x v="5"/>
    <x v="0"/>
    <x v="0"/>
    <x v="1"/>
    <x v="4593"/>
    <x v="1"/>
    <x v="200"/>
    <x v="4"/>
    <x v="2"/>
  </r>
  <r>
    <x v="4596"/>
    <x v="93"/>
    <x v="2"/>
    <x v="43"/>
    <x v="5"/>
    <x v="1"/>
    <x v="0"/>
    <x v="3"/>
    <x v="4"/>
    <x v="1"/>
    <x v="4594"/>
    <x v="0"/>
    <x v="34"/>
    <x v="2"/>
    <x v="1"/>
  </r>
  <r>
    <x v="4597"/>
    <x v="58"/>
    <x v="1"/>
    <x v="101"/>
    <x v="3"/>
    <x v="3"/>
    <x v="2"/>
    <x v="2"/>
    <x v="4"/>
    <x v="1"/>
    <x v="4595"/>
    <x v="0"/>
    <x v="303"/>
    <x v="0"/>
    <x v="0"/>
  </r>
  <r>
    <x v="4598"/>
    <x v="37"/>
    <x v="1"/>
    <x v="227"/>
    <x v="2"/>
    <x v="0"/>
    <x v="3"/>
    <x v="2"/>
    <x v="2"/>
    <x v="0"/>
    <x v="4596"/>
    <x v="1"/>
    <x v="152"/>
    <x v="3"/>
    <x v="1"/>
  </r>
  <r>
    <x v="4599"/>
    <x v="57"/>
    <x v="1"/>
    <x v="251"/>
    <x v="1"/>
    <x v="2"/>
    <x v="5"/>
    <x v="3"/>
    <x v="3"/>
    <x v="2"/>
    <x v="4597"/>
    <x v="1"/>
    <x v="86"/>
    <x v="0"/>
    <x v="2"/>
  </r>
  <r>
    <x v="4600"/>
    <x v="33"/>
    <x v="2"/>
    <x v="26"/>
    <x v="1"/>
    <x v="4"/>
    <x v="4"/>
    <x v="0"/>
    <x v="2"/>
    <x v="1"/>
    <x v="4598"/>
    <x v="0"/>
    <x v="20"/>
    <x v="2"/>
    <x v="2"/>
  </r>
  <r>
    <x v="4601"/>
    <x v="14"/>
    <x v="1"/>
    <x v="72"/>
    <x v="5"/>
    <x v="0"/>
    <x v="0"/>
    <x v="0"/>
    <x v="1"/>
    <x v="0"/>
    <x v="4599"/>
    <x v="1"/>
    <x v="307"/>
    <x v="0"/>
    <x v="2"/>
  </r>
  <r>
    <x v="4602"/>
    <x v="73"/>
    <x v="0"/>
    <x v="209"/>
    <x v="0"/>
    <x v="1"/>
    <x v="5"/>
    <x v="1"/>
    <x v="4"/>
    <x v="1"/>
    <x v="4600"/>
    <x v="1"/>
    <x v="173"/>
    <x v="2"/>
    <x v="0"/>
  </r>
  <r>
    <x v="4603"/>
    <x v="50"/>
    <x v="2"/>
    <x v="178"/>
    <x v="2"/>
    <x v="1"/>
    <x v="4"/>
    <x v="1"/>
    <x v="0"/>
    <x v="2"/>
    <x v="4601"/>
    <x v="1"/>
    <x v="225"/>
    <x v="1"/>
    <x v="1"/>
  </r>
  <r>
    <x v="4604"/>
    <x v="27"/>
    <x v="0"/>
    <x v="238"/>
    <x v="0"/>
    <x v="0"/>
    <x v="1"/>
    <x v="0"/>
    <x v="2"/>
    <x v="0"/>
    <x v="4602"/>
    <x v="1"/>
    <x v="231"/>
    <x v="3"/>
    <x v="1"/>
  </r>
  <r>
    <x v="4605"/>
    <x v="13"/>
    <x v="1"/>
    <x v="154"/>
    <x v="5"/>
    <x v="2"/>
    <x v="2"/>
    <x v="3"/>
    <x v="4"/>
    <x v="0"/>
    <x v="4603"/>
    <x v="1"/>
    <x v="86"/>
    <x v="2"/>
    <x v="2"/>
  </r>
  <r>
    <x v="4606"/>
    <x v="18"/>
    <x v="1"/>
    <x v="24"/>
    <x v="2"/>
    <x v="5"/>
    <x v="5"/>
    <x v="0"/>
    <x v="1"/>
    <x v="2"/>
    <x v="4604"/>
    <x v="0"/>
    <x v="121"/>
    <x v="0"/>
    <x v="2"/>
  </r>
  <r>
    <x v="4607"/>
    <x v="18"/>
    <x v="1"/>
    <x v="235"/>
    <x v="2"/>
    <x v="2"/>
    <x v="3"/>
    <x v="1"/>
    <x v="4"/>
    <x v="0"/>
    <x v="4605"/>
    <x v="1"/>
    <x v="77"/>
    <x v="1"/>
    <x v="1"/>
  </r>
  <r>
    <x v="4608"/>
    <x v="16"/>
    <x v="0"/>
    <x v="234"/>
    <x v="3"/>
    <x v="0"/>
    <x v="2"/>
    <x v="3"/>
    <x v="4"/>
    <x v="2"/>
    <x v="4606"/>
    <x v="0"/>
    <x v="105"/>
    <x v="1"/>
    <x v="2"/>
  </r>
  <r>
    <x v="4609"/>
    <x v="90"/>
    <x v="1"/>
    <x v="11"/>
    <x v="3"/>
    <x v="2"/>
    <x v="2"/>
    <x v="2"/>
    <x v="2"/>
    <x v="0"/>
    <x v="4607"/>
    <x v="1"/>
    <x v="326"/>
    <x v="1"/>
    <x v="0"/>
  </r>
  <r>
    <x v="4610"/>
    <x v="48"/>
    <x v="2"/>
    <x v="136"/>
    <x v="3"/>
    <x v="3"/>
    <x v="2"/>
    <x v="2"/>
    <x v="3"/>
    <x v="1"/>
    <x v="4608"/>
    <x v="1"/>
    <x v="250"/>
    <x v="0"/>
    <x v="0"/>
  </r>
  <r>
    <x v="4611"/>
    <x v="88"/>
    <x v="1"/>
    <x v="271"/>
    <x v="4"/>
    <x v="3"/>
    <x v="0"/>
    <x v="1"/>
    <x v="3"/>
    <x v="1"/>
    <x v="4609"/>
    <x v="0"/>
    <x v="84"/>
    <x v="3"/>
    <x v="0"/>
  </r>
  <r>
    <x v="4612"/>
    <x v="74"/>
    <x v="1"/>
    <x v="316"/>
    <x v="4"/>
    <x v="5"/>
    <x v="0"/>
    <x v="3"/>
    <x v="2"/>
    <x v="1"/>
    <x v="4610"/>
    <x v="1"/>
    <x v="265"/>
    <x v="2"/>
    <x v="0"/>
  </r>
  <r>
    <x v="4613"/>
    <x v="76"/>
    <x v="2"/>
    <x v="78"/>
    <x v="3"/>
    <x v="0"/>
    <x v="4"/>
    <x v="1"/>
    <x v="1"/>
    <x v="2"/>
    <x v="4611"/>
    <x v="0"/>
    <x v="311"/>
    <x v="2"/>
    <x v="1"/>
  </r>
  <r>
    <x v="4614"/>
    <x v="25"/>
    <x v="2"/>
    <x v="225"/>
    <x v="3"/>
    <x v="2"/>
    <x v="1"/>
    <x v="1"/>
    <x v="4"/>
    <x v="0"/>
    <x v="4612"/>
    <x v="0"/>
    <x v="233"/>
    <x v="4"/>
    <x v="0"/>
  </r>
  <r>
    <x v="4615"/>
    <x v="18"/>
    <x v="2"/>
    <x v="15"/>
    <x v="1"/>
    <x v="2"/>
    <x v="2"/>
    <x v="3"/>
    <x v="4"/>
    <x v="0"/>
    <x v="4613"/>
    <x v="0"/>
    <x v="331"/>
    <x v="1"/>
    <x v="1"/>
  </r>
  <r>
    <x v="4616"/>
    <x v="79"/>
    <x v="0"/>
    <x v="88"/>
    <x v="0"/>
    <x v="4"/>
    <x v="4"/>
    <x v="1"/>
    <x v="2"/>
    <x v="0"/>
    <x v="4614"/>
    <x v="1"/>
    <x v="50"/>
    <x v="2"/>
    <x v="1"/>
  </r>
  <r>
    <x v="4617"/>
    <x v="83"/>
    <x v="2"/>
    <x v="248"/>
    <x v="1"/>
    <x v="5"/>
    <x v="1"/>
    <x v="2"/>
    <x v="4"/>
    <x v="1"/>
    <x v="4615"/>
    <x v="0"/>
    <x v="160"/>
    <x v="4"/>
    <x v="0"/>
  </r>
  <r>
    <x v="4618"/>
    <x v="93"/>
    <x v="2"/>
    <x v="8"/>
    <x v="2"/>
    <x v="1"/>
    <x v="0"/>
    <x v="3"/>
    <x v="4"/>
    <x v="2"/>
    <x v="4616"/>
    <x v="0"/>
    <x v="86"/>
    <x v="4"/>
    <x v="0"/>
  </r>
  <r>
    <x v="4619"/>
    <x v="68"/>
    <x v="2"/>
    <x v="152"/>
    <x v="0"/>
    <x v="2"/>
    <x v="2"/>
    <x v="1"/>
    <x v="1"/>
    <x v="0"/>
    <x v="4617"/>
    <x v="0"/>
    <x v="179"/>
    <x v="1"/>
    <x v="0"/>
  </r>
  <r>
    <x v="4620"/>
    <x v="77"/>
    <x v="0"/>
    <x v="261"/>
    <x v="4"/>
    <x v="2"/>
    <x v="3"/>
    <x v="0"/>
    <x v="4"/>
    <x v="2"/>
    <x v="4618"/>
    <x v="0"/>
    <x v="263"/>
    <x v="4"/>
    <x v="0"/>
  </r>
  <r>
    <x v="4621"/>
    <x v="61"/>
    <x v="1"/>
    <x v="296"/>
    <x v="5"/>
    <x v="3"/>
    <x v="2"/>
    <x v="0"/>
    <x v="2"/>
    <x v="2"/>
    <x v="4619"/>
    <x v="0"/>
    <x v="68"/>
    <x v="4"/>
    <x v="0"/>
  </r>
  <r>
    <x v="4622"/>
    <x v="10"/>
    <x v="2"/>
    <x v="141"/>
    <x v="3"/>
    <x v="0"/>
    <x v="3"/>
    <x v="1"/>
    <x v="2"/>
    <x v="2"/>
    <x v="4620"/>
    <x v="0"/>
    <x v="69"/>
    <x v="3"/>
    <x v="1"/>
  </r>
  <r>
    <x v="4623"/>
    <x v="28"/>
    <x v="1"/>
    <x v="4"/>
    <x v="4"/>
    <x v="4"/>
    <x v="0"/>
    <x v="1"/>
    <x v="1"/>
    <x v="1"/>
    <x v="4621"/>
    <x v="0"/>
    <x v="281"/>
    <x v="4"/>
    <x v="1"/>
  </r>
  <r>
    <x v="4624"/>
    <x v="10"/>
    <x v="0"/>
    <x v="247"/>
    <x v="4"/>
    <x v="2"/>
    <x v="1"/>
    <x v="0"/>
    <x v="2"/>
    <x v="2"/>
    <x v="4622"/>
    <x v="1"/>
    <x v="329"/>
    <x v="3"/>
    <x v="2"/>
  </r>
  <r>
    <x v="4625"/>
    <x v="30"/>
    <x v="0"/>
    <x v="254"/>
    <x v="2"/>
    <x v="0"/>
    <x v="0"/>
    <x v="1"/>
    <x v="1"/>
    <x v="0"/>
    <x v="4623"/>
    <x v="0"/>
    <x v="6"/>
    <x v="3"/>
    <x v="0"/>
  </r>
  <r>
    <x v="4626"/>
    <x v="73"/>
    <x v="2"/>
    <x v="286"/>
    <x v="5"/>
    <x v="2"/>
    <x v="1"/>
    <x v="1"/>
    <x v="3"/>
    <x v="2"/>
    <x v="4624"/>
    <x v="1"/>
    <x v="93"/>
    <x v="3"/>
    <x v="1"/>
  </r>
  <r>
    <x v="4627"/>
    <x v="96"/>
    <x v="2"/>
    <x v="320"/>
    <x v="0"/>
    <x v="5"/>
    <x v="2"/>
    <x v="2"/>
    <x v="1"/>
    <x v="0"/>
    <x v="4625"/>
    <x v="0"/>
    <x v="282"/>
    <x v="3"/>
    <x v="2"/>
  </r>
  <r>
    <x v="4628"/>
    <x v="87"/>
    <x v="0"/>
    <x v="62"/>
    <x v="4"/>
    <x v="3"/>
    <x v="3"/>
    <x v="0"/>
    <x v="1"/>
    <x v="1"/>
    <x v="4626"/>
    <x v="0"/>
    <x v="329"/>
    <x v="3"/>
    <x v="1"/>
  </r>
  <r>
    <x v="4629"/>
    <x v="23"/>
    <x v="2"/>
    <x v="212"/>
    <x v="1"/>
    <x v="3"/>
    <x v="4"/>
    <x v="3"/>
    <x v="3"/>
    <x v="1"/>
    <x v="4627"/>
    <x v="1"/>
    <x v="290"/>
    <x v="0"/>
    <x v="2"/>
  </r>
  <r>
    <x v="4630"/>
    <x v="87"/>
    <x v="0"/>
    <x v="227"/>
    <x v="3"/>
    <x v="0"/>
    <x v="2"/>
    <x v="2"/>
    <x v="0"/>
    <x v="1"/>
    <x v="4628"/>
    <x v="1"/>
    <x v="230"/>
    <x v="3"/>
    <x v="1"/>
  </r>
  <r>
    <x v="4631"/>
    <x v="51"/>
    <x v="2"/>
    <x v="72"/>
    <x v="3"/>
    <x v="3"/>
    <x v="1"/>
    <x v="2"/>
    <x v="4"/>
    <x v="1"/>
    <x v="4629"/>
    <x v="1"/>
    <x v="261"/>
    <x v="1"/>
    <x v="2"/>
  </r>
  <r>
    <x v="4632"/>
    <x v="84"/>
    <x v="1"/>
    <x v="75"/>
    <x v="1"/>
    <x v="5"/>
    <x v="1"/>
    <x v="3"/>
    <x v="3"/>
    <x v="0"/>
    <x v="4630"/>
    <x v="0"/>
    <x v="321"/>
    <x v="2"/>
    <x v="1"/>
  </r>
  <r>
    <x v="4633"/>
    <x v="85"/>
    <x v="0"/>
    <x v="122"/>
    <x v="0"/>
    <x v="1"/>
    <x v="5"/>
    <x v="2"/>
    <x v="0"/>
    <x v="0"/>
    <x v="4631"/>
    <x v="0"/>
    <x v="175"/>
    <x v="2"/>
    <x v="2"/>
  </r>
  <r>
    <x v="4634"/>
    <x v="66"/>
    <x v="2"/>
    <x v="184"/>
    <x v="4"/>
    <x v="5"/>
    <x v="0"/>
    <x v="1"/>
    <x v="4"/>
    <x v="1"/>
    <x v="4632"/>
    <x v="1"/>
    <x v="150"/>
    <x v="1"/>
    <x v="2"/>
  </r>
  <r>
    <x v="4635"/>
    <x v="57"/>
    <x v="1"/>
    <x v="41"/>
    <x v="4"/>
    <x v="2"/>
    <x v="1"/>
    <x v="2"/>
    <x v="1"/>
    <x v="0"/>
    <x v="4633"/>
    <x v="0"/>
    <x v="287"/>
    <x v="1"/>
    <x v="1"/>
  </r>
  <r>
    <x v="4636"/>
    <x v="10"/>
    <x v="1"/>
    <x v="322"/>
    <x v="4"/>
    <x v="5"/>
    <x v="2"/>
    <x v="2"/>
    <x v="4"/>
    <x v="0"/>
    <x v="4634"/>
    <x v="1"/>
    <x v="237"/>
    <x v="2"/>
    <x v="0"/>
  </r>
  <r>
    <x v="4637"/>
    <x v="96"/>
    <x v="0"/>
    <x v="261"/>
    <x v="3"/>
    <x v="5"/>
    <x v="0"/>
    <x v="1"/>
    <x v="1"/>
    <x v="2"/>
    <x v="4635"/>
    <x v="1"/>
    <x v="61"/>
    <x v="3"/>
    <x v="2"/>
  </r>
  <r>
    <x v="4638"/>
    <x v="30"/>
    <x v="0"/>
    <x v="181"/>
    <x v="0"/>
    <x v="0"/>
    <x v="4"/>
    <x v="0"/>
    <x v="1"/>
    <x v="2"/>
    <x v="4636"/>
    <x v="1"/>
    <x v="243"/>
    <x v="0"/>
    <x v="0"/>
  </r>
  <r>
    <x v="4639"/>
    <x v="39"/>
    <x v="1"/>
    <x v="107"/>
    <x v="4"/>
    <x v="4"/>
    <x v="3"/>
    <x v="0"/>
    <x v="3"/>
    <x v="0"/>
    <x v="4637"/>
    <x v="0"/>
    <x v="230"/>
    <x v="1"/>
    <x v="1"/>
  </r>
  <r>
    <x v="4640"/>
    <x v="68"/>
    <x v="2"/>
    <x v="39"/>
    <x v="2"/>
    <x v="1"/>
    <x v="4"/>
    <x v="3"/>
    <x v="2"/>
    <x v="0"/>
    <x v="4638"/>
    <x v="1"/>
    <x v="142"/>
    <x v="1"/>
    <x v="2"/>
  </r>
  <r>
    <x v="4641"/>
    <x v="15"/>
    <x v="0"/>
    <x v="275"/>
    <x v="4"/>
    <x v="0"/>
    <x v="1"/>
    <x v="2"/>
    <x v="3"/>
    <x v="0"/>
    <x v="4639"/>
    <x v="0"/>
    <x v="174"/>
    <x v="2"/>
    <x v="1"/>
  </r>
  <r>
    <x v="4642"/>
    <x v="95"/>
    <x v="2"/>
    <x v="111"/>
    <x v="5"/>
    <x v="3"/>
    <x v="2"/>
    <x v="0"/>
    <x v="1"/>
    <x v="2"/>
    <x v="4640"/>
    <x v="1"/>
    <x v="175"/>
    <x v="4"/>
    <x v="2"/>
  </r>
  <r>
    <x v="4643"/>
    <x v="57"/>
    <x v="1"/>
    <x v="0"/>
    <x v="4"/>
    <x v="5"/>
    <x v="4"/>
    <x v="0"/>
    <x v="2"/>
    <x v="2"/>
    <x v="4641"/>
    <x v="1"/>
    <x v="268"/>
    <x v="2"/>
    <x v="1"/>
  </r>
  <r>
    <x v="4644"/>
    <x v="83"/>
    <x v="0"/>
    <x v="302"/>
    <x v="3"/>
    <x v="0"/>
    <x v="2"/>
    <x v="1"/>
    <x v="3"/>
    <x v="0"/>
    <x v="4642"/>
    <x v="1"/>
    <x v="125"/>
    <x v="2"/>
    <x v="0"/>
  </r>
  <r>
    <x v="4645"/>
    <x v="70"/>
    <x v="0"/>
    <x v="230"/>
    <x v="1"/>
    <x v="5"/>
    <x v="2"/>
    <x v="2"/>
    <x v="0"/>
    <x v="0"/>
    <x v="4643"/>
    <x v="1"/>
    <x v="189"/>
    <x v="4"/>
    <x v="1"/>
  </r>
  <r>
    <x v="4646"/>
    <x v="16"/>
    <x v="0"/>
    <x v="216"/>
    <x v="4"/>
    <x v="4"/>
    <x v="2"/>
    <x v="1"/>
    <x v="0"/>
    <x v="2"/>
    <x v="4644"/>
    <x v="0"/>
    <x v="86"/>
    <x v="3"/>
    <x v="0"/>
  </r>
  <r>
    <x v="4647"/>
    <x v="36"/>
    <x v="2"/>
    <x v="18"/>
    <x v="1"/>
    <x v="5"/>
    <x v="2"/>
    <x v="0"/>
    <x v="1"/>
    <x v="2"/>
    <x v="4645"/>
    <x v="1"/>
    <x v="317"/>
    <x v="0"/>
    <x v="1"/>
  </r>
  <r>
    <x v="4648"/>
    <x v="3"/>
    <x v="2"/>
    <x v="230"/>
    <x v="3"/>
    <x v="1"/>
    <x v="2"/>
    <x v="2"/>
    <x v="0"/>
    <x v="2"/>
    <x v="4646"/>
    <x v="1"/>
    <x v="151"/>
    <x v="4"/>
    <x v="2"/>
  </r>
  <r>
    <x v="4649"/>
    <x v="26"/>
    <x v="2"/>
    <x v="35"/>
    <x v="1"/>
    <x v="1"/>
    <x v="3"/>
    <x v="0"/>
    <x v="1"/>
    <x v="2"/>
    <x v="4647"/>
    <x v="1"/>
    <x v="246"/>
    <x v="4"/>
    <x v="1"/>
  </r>
  <r>
    <x v="4650"/>
    <x v="32"/>
    <x v="0"/>
    <x v="236"/>
    <x v="3"/>
    <x v="5"/>
    <x v="4"/>
    <x v="0"/>
    <x v="3"/>
    <x v="0"/>
    <x v="4648"/>
    <x v="0"/>
    <x v="17"/>
    <x v="4"/>
    <x v="2"/>
  </r>
  <r>
    <x v="4651"/>
    <x v="8"/>
    <x v="0"/>
    <x v="298"/>
    <x v="3"/>
    <x v="5"/>
    <x v="1"/>
    <x v="3"/>
    <x v="1"/>
    <x v="1"/>
    <x v="4649"/>
    <x v="0"/>
    <x v="157"/>
    <x v="0"/>
    <x v="2"/>
  </r>
  <r>
    <x v="4652"/>
    <x v="27"/>
    <x v="0"/>
    <x v="75"/>
    <x v="4"/>
    <x v="0"/>
    <x v="5"/>
    <x v="0"/>
    <x v="0"/>
    <x v="0"/>
    <x v="4650"/>
    <x v="1"/>
    <x v="69"/>
    <x v="1"/>
    <x v="0"/>
  </r>
  <r>
    <x v="4653"/>
    <x v="1"/>
    <x v="1"/>
    <x v="249"/>
    <x v="4"/>
    <x v="2"/>
    <x v="5"/>
    <x v="2"/>
    <x v="3"/>
    <x v="0"/>
    <x v="4651"/>
    <x v="0"/>
    <x v="0"/>
    <x v="2"/>
    <x v="0"/>
  </r>
  <r>
    <x v="4654"/>
    <x v="59"/>
    <x v="2"/>
    <x v="61"/>
    <x v="3"/>
    <x v="4"/>
    <x v="5"/>
    <x v="1"/>
    <x v="0"/>
    <x v="1"/>
    <x v="4652"/>
    <x v="0"/>
    <x v="214"/>
    <x v="4"/>
    <x v="2"/>
  </r>
  <r>
    <x v="4655"/>
    <x v="48"/>
    <x v="0"/>
    <x v="316"/>
    <x v="4"/>
    <x v="1"/>
    <x v="3"/>
    <x v="0"/>
    <x v="4"/>
    <x v="1"/>
    <x v="4653"/>
    <x v="0"/>
    <x v="82"/>
    <x v="4"/>
    <x v="2"/>
  </r>
  <r>
    <x v="4656"/>
    <x v="95"/>
    <x v="2"/>
    <x v="24"/>
    <x v="1"/>
    <x v="2"/>
    <x v="1"/>
    <x v="1"/>
    <x v="4"/>
    <x v="0"/>
    <x v="4654"/>
    <x v="1"/>
    <x v="181"/>
    <x v="4"/>
    <x v="2"/>
  </r>
  <r>
    <x v="4657"/>
    <x v="70"/>
    <x v="2"/>
    <x v="245"/>
    <x v="5"/>
    <x v="4"/>
    <x v="3"/>
    <x v="0"/>
    <x v="4"/>
    <x v="2"/>
    <x v="4655"/>
    <x v="1"/>
    <x v="98"/>
    <x v="3"/>
    <x v="0"/>
  </r>
  <r>
    <x v="4658"/>
    <x v="41"/>
    <x v="0"/>
    <x v="108"/>
    <x v="0"/>
    <x v="5"/>
    <x v="2"/>
    <x v="1"/>
    <x v="4"/>
    <x v="2"/>
    <x v="4656"/>
    <x v="1"/>
    <x v="203"/>
    <x v="2"/>
    <x v="0"/>
  </r>
  <r>
    <x v="4659"/>
    <x v="52"/>
    <x v="0"/>
    <x v="227"/>
    <x v="2"/>
    <x v="3"/>
    <x v="1"/>
    <x v="1"/>
    <x v="4"/>
    <x v="1"/>
    <x v="4657"/>
    <x v="1"/>
    <x v="86"/>
    <x v="0"/>
    <x v="2"/>
  </r>
  <r>
    <x v="4660"/>
    <x v="80"/>
    <x v="1"/>
    <x v="126"/>
    <x v="3"/>
    <x v="1"/>
    <x v="2"/>
    <x v="0"/>
    <x v="4"/>
    <x v="2"/>
    <x v="4658"/>
    <x v="0"/>
    <x v="206"/>
    <x v="0"/>
    <x v="2"/>
  </r>
  <r>
    <x v="4661"/>
    <x v="76"/>
    <x v="0"/>
    <x v="243"/>
    <x v="1"/>
    <x v="0"/>
    <x v="5"/>
    <x v="3"/>
    <x v="1"/>
    <x v="0"/>
    <x v="4659"/>
    <x v="1"/>
    <x v="8"/>
    <x v="2"/>
    <x v="2"/>
  </r>
  <r>
    <x v="4662"/>
    <x v="73"/>
    <x v="0"/>
    <x v="56"/>
    <x v="5"/>
    <x v="1"/>
    <x v="4"/>
    <x v="2"/>
    <x v="4"/>
    <x v="0"/>
    <x v="4660"/>
    <x v="0"/>
    <x v="212"/>
    <x v="4"/>
    <x v="2"/>
  </r>
  <r>
    <x v="4663"/>
    <x v="2"/>
    <x v="1"/>
    <x v="291"/>
    <x v="3"/>
    <x v="3"/>
    <x v="0"/>
    <x v="1"/>
    <x v="1"/>
    <x v="1"/>
    <x v="4661"/>
    <x v="1"/>
    <x v="291"/>
    <x v="2"/>
    <x v="2"/>
  </r>
  <r>
    <x v="4664"/>
    <x v="20"/>
    <x v="0"/>
    <x v="266"/>
    <x v="4"/>
    <x v="1"/>
    <x v="3"/>
    <x v="0"/>
    <x v="1"/>
    <x v="0"/>
    <x v="4662"/>
    <x v="1"/>
    <x v="61"/>
    <x v="1"/>
    <x v="1"/>
  </r>
  <r>
    <x v="4665"/>
    <x v="54"/>
    <x v="2"/>
    <x v="202"/>
    <x v="1"/>
    <x v="3"/>
    <x v="4"/>
    <x v="0"/>
    <x v="3"/>
    <x v="1"/>
    <x v="4663"/>
    <x v="0"/>
    <x v="15"/>
    <x v="1"/>
    <x v="0"/>
  </r>
  <r>
    <x v="4666"/>
    <x v="33"/>
    <x v="2"/>
    <x v="268"/>
    <x v="4"/>
    <x v="0"/>
    <x v="4"/>
    <x v="1"/>
    <x v="3"/>
    <x v="2"/>
    <x v="4664"/>
    <x v="0"/>
    <x v="139"/>
    <x v="1"/>
    <x v="0"/>
  </r>
  <r>
    <x v="4667"/>
    <x v="22"/>
    <x v="1"/>
    <x v="183"/>
    <x v="4"/>
    <x v="0"/>
    <x v="4"/>
    <x v="0"/>
    <x v="3"/>
    <x v="2"/>
    <x v="4665"/>
    <x v="0"/>
    <x v="202"/>
    <x v="0"/>
    <x v="0"/>
  </r>
  <r>
    <x v="4668"/>
    <x v="67"/>
    <x v="1"/>
    <x v="191"/>
    <x v="0"/>
    <x v="4"/>
    <x v="0"/>
    <x v="2"/>
    <x v="4"/>
    <x v="0"/>
    <x v="4666"/>
    <x v="1"/>
    <x v="47"/>
    <x v="4"/>
    <x v="0"/>
  </r>
  <r>
    <x v="4669"/>
    <x v="37"/>
    <x v="2"/>
    <x v="207"/>
    <x v="3"/>
    <x v="3"/>
    <x v="0"/>
    <x v="1"/>
    <x v="3"/>
    <x v="1"/>
    <x v="4667"/>
    <x v="1"/>
    <x v="152"/>
    <x v="4"/>
    <x v="0"/>
  </r>
  <r>
    <x v="4670"/>
    <x v="9"/>
    <x v="2"/>
    <x v="235"/>
    <x v="3"/>
    <x v="4"/>
    <x v="3"/>
    <x v="2"/>
    <x v="1"/>
    <x v="1"/>
    <x v="4668"/>
    <x v="0"/>
    <x v="33"/>
    <x v="1"/>
    <x v="2"/>
  </r>
  <r>
    <x v="4671"/>
    <x v="17"/>
    <x v="0"/>
    <x v="321"/>
    <x v="0"/>
    <x v="0"/>
    <x v="1"/>
    <x v="0"/>
    <x v="0"/>
    <x v="0"/>
    <x v="4669"/>
    <x v="1"/>
    <x v="265"/>
    <x v="4"/>
    <x v="2"/>
  </r>
  <r>
    <x v="4672"/>
    <x v="35"/>
    <x v="0"/>
    <x v="18"/>
    <x v="0"/>
    <x v="1"/>
    <x v="4"/>
    <x v="1"/>
    <x v="1"/>
    <x v="0"/>
    <x v="4670"/>
    <x v="1"/>
    <x v="92"/>
    <x v="1"/>
    <x v="2"/>
  </r>
  <r>
    <x v="4673"/>
    <x v="95"/>
    <x v="0"/>
    <x v="71"/>
    <x v="1"/>
    <x v="5"/>
    <x v="0"/>
    <x v="0"/>
    <x v="0"/>
    <x v="1"/>
    <x v="4671"/>
    <x v="0"/>
    <x v="75"/>
    <x v="1"/>
    <x v="2"/>
  </r>
  <r>
    <x v="4674"/>
    <x v="71"/>
    <x v="1"/>
    <x v="169"/>
    <x v="5"/>
    <x v="4"/>
    <x v="4"/>
    <x v="1"/>
    <x v="4"/>
    <x v="0"/>
    <x v="4672"/>
    <x v="0"/>
    <x v="294"/>
    <x v="0"/>
    <x v="0"/>
  </r>
  <r>
    <x v="4675"/>
    <x v="7"/>
    <x v="0"/>
    <x v="303"/>
    <x v="5"/>
    <x v="1"/>
    <x v="2"/>
    <x v="1"/>
    <x v="2"/>
    <x v="0"/>
    <x v="4673"/>
    <x v="0"/>
    <x v="190"/>
    <x v="2"/>
    <x v="2"/>
  </r>
  <r>
    <x v="4676"/>
    <x v="36"/>
    <x v="0"/>
    <x v="187"/>
    <x v="2"/>
    <x v="0"/>
    <x v="3"/>
    <x v="0"/>
    <x v="3"/>
    <x v="0"/>
    <x v="4674"/>
    <x v="0"/>
    <x v="34"/>
    <x v="4"/>
    <x v="0"/>
  </r>
  <r>
    <x v="4677"/>
    <x v="19"/>
    <x v="2"/>
    <x v="256"/>
    <x v="0"/>
    <x v="2"/>
    <x v="5"/>
    <x v="3"/>
    <x v="0"/>
    <x v="0"/>
    <x v="4675"/>
    <x v="0"/>
    <x v="143"/>
    <x v="1"/>
    <x v="2"/>
  </r>
  <r>
    <x v="4678"/>
    <x v="50"/>
    <x v="2"/>
    <x v="262"/>
    <x v="0"/>
    <x v="4"/>
    <x v="3"/>
    <x v="0"/>
    <x v="2"/>
    <x v="0"/>
    <x v="4676"/>
    <x v="1"/>
    <x v="303"/>
    <x v="0"/>
    <x v="1"/>
  </r>
  <r>
    <x v="4679"/>
    <x v="92"/>
    <x v="2"/>
    <x v="144"/>
    <x v="1"/>
    <x v="4"/>
    <x v="0"/>
    <x v="1"/>
    <x v="1"/>
    <x v="0"/>
    <x v="4677"/>
    <x v="1"/>
    <x v="15"/>
    <x v="0"/>
    <x v="0"/>
  </r>
  <r>
    <x v="4680"/>
    <x v="60"/>
    <x v="1"/>
    <x v="240"/>
    <x v="2"/>
    <x v="0"/>
    <x v="4"/>
    <x v="3"/>
    <x v="1"/>
    <x v="1"/>
    <x v="4678"/>
    <x v="1"/>
    <x v="157"/>
    <x v="2"/>
    <x v="2"/>
  </r>
  <r>
    <x v="4681"/>
    <x v="26"/>
    <x v="1"/>
    <x v="143"/>
    <x v="3"/>
    <x v="0"/>
    <x v="0"/>
    <x v="3"/>
    <x v="0"/>
    <x v="0"/>
    <x v="4679"/>
    <x v="1"/>
    <x v="213"/>
    <x v="0"/>
    <x v="0"/>
  </r>
  <r>
    <x v="4682"/>
    <x v="64"/>
    <x v="0"/>
    <x v="243"/>
    <x v="5"/>
    <x v="4"/>
    <x v="4"/>
    <x v="3"/>
    <x v="0"/>
    <x v="0"/>
    <x v="4680"/>
    <x v="1"/>
    <x v="172"/>
    <x v="1"/>
    <x v="1"/>
  </r>
  <r>
    <x v="4683"/>
    <x v="57"/>
    <x v="1"/>
    <x v="183"/>
    <x v="2"/>
    <x v="4"/>
    <x v="3"/>
    <x v="0"/>
    <x v="2"/>
    <x v="0"/>
    <x v="4681"/>
    <x v="0"/>
    <x v="318"/>
    <x v="4"/>
    <x v="2"/>
  </r>
  <r>
    <x v="4684"/>
    <x v="57"/>
    <x v="1"/>
    <x v="116"/>
    <x v="3"/>
    <x v="1"/>
    <x v="2"/>
    <x v="2"/>
    <x v="3"/>
    <x v="0"/>
    <x v="4682"/>
    <x v="1"/>
    <x v="33"/>
    <x v="0"/>
    <x v="0"/>
  </r>
  <r>
    <x v="4685"/>
    <x v="42"/>
    <x v="1"/>
    <x v="25"/>
    <x v="2"/>
    <x v="0"/>
    <x v="1"/>
    <x v="1"/>
    <x v="1"/>
    <x v="2"/>
    <x v="4683"/>
    <x v="1"/>
    <x v="88"/>
    <x v="4"/>
    <x v="2"/>
  </r>
  <r>
    <x v="4686"/>
    <x v="36"/>
    <x v="0"/>
    <x v="95"/>
    <x v="3"/>
    <x v="4"/>
    <x v="1"/>
    <x v="2"/>
    <x v="4"/>
    <x v="1"/>
    <x v="4684"/>
    <x v="0"/>
    <x v="117"/>
    <x v="3"/>
    <x v="0"/>
  </r>
  <r>
    <x v="4687"/>
    <x v="18"/>
    <x v="0"/>
    <x v="37"/>
    <x v="2"/>
    <x v="4"/>
    <x v="2"/>
    <x v="1"/>
    <x v="0"/>
    <x v="0"/>
    <x v="4685"/>
    <x v="1"/>
    <x v="130"/>
    <x v="0"/>
    <x v="0"/>
  </r>
  <r>
    <x v="4688"/>
    <x v="24"/>
    <x v="0"/>
    <x v="270"/>
    <x v="3"/>
    <x v="4"/>
    <x v="2"/>
    <x v="0"/>
    <x v="2"/>
    <x v="0"/>
    <x v="4686"/>
    <x v="1"/>
    <x v="29"/>
    <x v="3"/>
    <x v="0"/>
  </r>
  <r>
    <x v="4689"/>
    <x v="47"/>
    <x v="0"/>
    <x v="221"/>
    <x v="0"/>
    <x v="2"/>
    <x v="4"/>
    <x v="3"/>
    <x v="1"/>
    <x v="0"/>
    <x v="4687"/>
    <x v="1"/>
    <x v="108"/>
    <x v="1"/>
    <x v="1"/>
  </r>
  <r>
    <x v="4690"/>
    <x v="16"/>
    <x v="1"/>
    <x v="145"/>
    <x v="3"/>
    <x v="2"/>
    <x v="0"/>
    <x v="0"/>
    <x v="1"/>
    <x v="0"/>
    <x v="4688"/>
    <x v="1"/>
    <x v="233"/>
    <x v="1"/>
    <x v="1"/>
  </r>
  <r>
    <x v="4691"/>
    <x v="81"/>
    <x v="0"/>
    <x v="146"/>
    <x v="4"/>
    <x v="3"/>
    <x v="3"/>
    <x v="2"/>
    <x v="0"/>
    <x v="1"/>
    <x v="4689"/>
    <x v="1"/>
    <x v="255"/>
    <x v="2"/>
    <x v="2"/>
  </r>
  <r>
    <x v="4692"/>
    <x v="77"/>
    <x v="1"/>
    <x v="186"/>
    <x v="4"/>
    <x v="0"/>
    <x v="0"/>
    <x v="3"/>
    <x v="2"/>
    <x v="2"/>
    <x v="4690"/>
    <x v="1"/>
    <x v="274"/>
    <x v="2"/>
    <x v="2"/>
  </r>
  <r>
    <x v="4693"/>
    <x v="76"/>
    <x v="0"/>
    <x v="214"/>
    <x v="1"/>
    <x v="2"/>
    <x v="4"/>
    <x v="2"/>
    <x v="0"/>
    <x v="0"/>
    <x v="4691"/>
    <x v="0"/>
    <x v="318"/>
    <x v="1"/>
    <x v="0"/>
  </r>
  <r>
    <x v="4694"/>
    <x v="58"/>
    <x v="1"/>
    <x v="255"/>
    <x v="4"/>
    <x v="2"/>
    <x v="4"/>
    <x v="0"/>
    <x v="0"/>
    <x v="1"/>
    <x v="4692"/>
    <x v="0"/>
    <x v="25"/>
    <x v="1"/>
    <x v="2"/>
  </r>
  <r>
    <x v="4695"/>
    <x v="91"/>
    <x v="2"/>
    <x v="100"/>
    <x v="2"/>
    <x v="0"/>
    <x v="3"/>
    <x v="2"/>
    <x v="1"/>
    <x v="1"/>
    <x v="4693"/>
    <x v="1"/>
    <x v="310"/>
    <x v="1"/>
    <x v="1"/>
  </r>
  <r>
    <x v="4696"/>
    <x v="89"/>
    <x v="0"/>
    <x v="137"/>
    <x v="5"/>
    <x v="2"/>
    <x v="3"/>
    <x v="1"/>
    <x v="0"/>
    <x v="2"/>
    <x v="4694"/>
    <x v="0"/>
    <x v="29"/>
    <x v="2"/>
    <x v="2"/>
  </r>
  <r>
    <x v="4697"/>
    <x v="2"/>
    <x v="2"/>
    <x v="326"/>
    <x v="2"/>
    <x v="2"/>
    <x v="3"/>
    <x v="1"/>
    <x v="4"/>
    <x v="2"/>
    <x v="4695"/>
    <x v="0"/>
    <x v="267"/>
    <x v="3"/>
    <x v="2"/>
  </r>
  <r>
    <x v="4698"/>
    <x v="4"/>
    <x v="2"/>
    <x v="294"/>
    <x v="0"/>
    <x v="4"/>
    <x v="0"/>
    <x v="0"/>
    <x v="1"/>
    <x v="1"/>
    <x v="4696"/>
    <x v="0"/>
    <x v="243"/>
    <x v="2"/>
    <x v="1"/>
  </r>
  <r>
    <x v="4699"/>
    <x v="80"/>
    <x v="0"/>
    <x v="215"/>
    <x v="5"/>
    <x v="0"/>
    <x v="1"/>
    <x v="2"/>
    <x v="2"/>
    <x v="0"/>
    <x v="4697"/>
    <x v="1"/>
    <x v="208"/>
    <x v="3"/>
    <x v="0"/>
  </r>
  <r>
    <x v="4700"/>
    <x v="77"/>
    <x v="0"/>
    <x v="31"/>
    <x v="0"/>
    <x v="2"/>
    <x v="2"/>
    <x v="2"/>
    <x v="0"/>
    <x v="0"/>
    <x v="4698"/>
    <x v="0"/>
    <x v="304"/>
    <x v="3"/>
    <x v="0"/>
  </r>
  <r>
    <x v="4701"/>
    <x v="58"/>
    <x v="1"/>
    <x v="181"/>
    <x v="1"/>
    <x v="1"/>
    <x v="4"/>
    <x v="2"/>
    <x v="3"/>
    <x v="0"/>
    <x v="4699"/>
    <x v="0"/>
    <x v="46"/>
    <x v="0"/>
    <x v="1"/>
  </r>
  <r>
    <x v="4702"/>
    <x v="53"/>
    <x v="1"/>
    <x v="116"/>
    <x v="1"/>
    <x v="4"/>
    <x v="1"/>
    <x v="2"/>
    <x v="0"/>
    <x v="2"/>
    <x v="4700"/>
    <x v="0"/>
    <x v="75"/>
    <x v="2"/>
    <x v="0"/>
  </r>
  <r>
    <x v="4703"/>
    <x v="47"/>
    <x v="2"/>
    <x v="100"/>
    <x v="0"/>
    <x v="5"/>
    <x v="4"/>
    <x v="3"/>
    <x v="2"/>
    <x v="0"/>
    <x v="4701"/>
    <x v="1"/>
    <x v="99"/>
    <x v="1"/>
    <x v="2"/>
  </r>
  <r>
    <x v="4704"/>
    <x v="42"/>
    <x v="1"/>
    <x v="154"/>
    <x v="2"/>
    <x v="2"/>
    <x v="4"/>
    <x v="3"/>
    <x v="4"/>
    <x v="1"/>
    <x v="4702"/>
    <x v="0"/>
    <x v="200"/>
    <x v="3"/>
    <x v="2"/>
  </r>
  <r>
    <x v="4705"/>
    <x v="88"/>
    <x v="1"/>
    <x v="205"/>
    <x v="4"/>
    <x v="2"/>
    <x v="5"/>
    <x v="1"/>
    <x v="4"/>
    <x v="2"/>
    <x v="4703"/>
    <x v="0"/>
    <x v="326"/>
    <x v="4"/>
    <x v="2"/>
  </r>
  <r>
    <x v="4706"/>
    <x v="46"/>
    <x v="2"/>
    <x v="106"/>
    <x v="4"/>
    <x v="1"/>
    <x v="4"/>
    <x v="2"/>
    <x v="2"/>
    <x v="0"/>
    <x v="4704"/>
    <x v="0"/>
    <x v="332"/>
    <x v="0"/>
    <x v="0"/>
  </r>
  <r>
    <x v="4707"/>
    <x v="98"/>
    <x v="0"/>
    <x v="296"/>
    <x v="2"/>
    <x v="3"/>
    <x v="1"/>
    <x v="2"/>
    <x v="3"/>
    <x v="1"/>
    <x v="4705"/>
    <x v="0"/>
    <x v="21"/>
    <x v="3"/>
    <x v="2"/>
  </r>
  <r>
    <x v="4708"/>
    <x v="35"/>
    <x v="0"/>
    <x v="123"/>
    <x v="1"/>
    <x v="0"/>
    <x v="1"/>
    <x v="2"/>
    <x v="0"/>
    <x v="2"/>
    <x v="4706"/>
    <x v="1"/>
    <x v="250"/>
    <x v="4"/>
    <x v="2"/>
  </r>
  <r>
    <x v="4709"/>
    <x v="99"/>
    <x v="2"/>
    <x v="213"/>
    <x v="2"/>
    <x v="4"/>
    <x v="2"/>
    <x v="3"/>
    <x v="1"/>
    <x v="2"/>
    <x v="4707"/>
    <x v="0"/>
    <x v="266"/>
    <x v="3"/>
    <x v="0"/>
  </r>
  <r>
    <x v="4710"/>
    <x v="19"/>
    <x v="2"/>
    <x v="94"/>
    <x v="1"/>
    <x v="4"/>
    <x v="2"/>
    <x v="1"/>
    <x v="3"/>
    <x v="1"/>
    <x v="4708"/>
    <x v="0"/>
    <x v="332"/>
    <x v="2"/>
    <x v="1"/>
  </r>
  <r>
    <x v="4711"/>
    <x v="21"/>
    <x v="2"/>
    <x v="324"/>
    <x v="1"/>
    <x v="0"/>
    <x v="0"/>
    <x v="2"/>
    <x v="0"/>
    <x v="0"/>
    <x v="4709"/>
    <x v="1"/>
    <x v="312"/>
    <x v="4"/>
    <x v="0"/>
  </r>
  <r>
    <x v="4712"/>
    <x v="45"/>
    <x v="2"/>
    <x v="92"/>
    <x v="5"/>
    <x v="4"/>
    <x v="4"/>
    <x v="1"/>
    <x v="2"/>
    <x v="2"/>
    <x v="4710"/>
    <x v="0"/>
    <x v="244"/>
    <x v="4"/>
    <x v="1"/>
  </r>
  <r>
    <x v="4713"/>
    <x v="81"/>
    <x v="0"/>
    <x v="99"/>
    <x v="0"/>
    <x v="0"/>
    <x v="1"/>
    <x v="3"/>
    <x v="2"/>
    <x v="1"/>
    <x v="4711"/>
    <x v="1"/>
    <x v="166"/>
    <x v="4"/>
    <x v="1"/>
  </r>
  <r>
    <x v="4714"/>
    <x v="48"/>
    <x v="1"/>
    <x v="127"/>
    <x v="2"/>
    <x v="4"/>
    <x v="2"/>
    <x v="0"/>
    <x v="1"/>
    <x v="2"/>
    <x v="4712"/>
    <x v="0"/>
    <x v="271"/>
    <x v="3"/>
    <x v="1"/>
  </r>
  <r>
    <x v="4715"/>
    <x v="85"/>
    <x v="2"/>
    <x v="51"/>
    <x v="4"/>
    <x v="5"/>
    <x v="1"/>
    <x v="3"/>
    <x v="1"/>
    <x v="2"/>
    <x v="4713"/>
    <x v="0"/>
    <x v="116"/>
    <x v="4"/>
    <x v="1"/>
  </r>
  <r>
    <x v="4716"/>
    <x v="9"/>
    <x v="0"/>
    <x v="235"/>
    <x v="4"/>
    <x v="5"/>
    <x v="5"/>
    <x v="2"/>
    <x v="4"/>
    <x v="2"/>
    <x v="4714"/>
    <x v="1"/>
    <x v="118"/>
    <x v="0"/>
    <x v="1"/>
  </r>
  <r>
    <x v="4717"/>
    <x v="36"/>
    <x v="0"/>
    <x v="54"/>
    <x v="0"/>
    <x v="2"/>
    <x v="2"/>
    <x v="1"/>
    <x v="0"/>
    <x v="2"/>
    <x v="4715"/>
    <x v="1"/>
    <x v="53"/>
    <x v="0"/>
    <x v="1"/>
  </r>
  <r>
    <x v="4718"/>
    <x v="29"/>
    <x v="1"/>
    <x v="136"/>
    <x v="5"/>
    <x v="4"/>
    <x v="4"/>
    <x v="3"/>
    <x v="2"/>
    <x v="0"/>
    <x v="4716"/>
    <x v="1"/>
    <x v="218"/>
    <x v="2"/>
    <x v="0"/>
  </r>
  <r>
    <x v="4719"/>
    <x v="1"/>
    <x v="0"/>
    <x v="35"/>
    <x v="4"/>
    <x v="1"/>
    <x v="0"/>
    <x v="2"/>
    <x v="2"/>
    <x v="2"/>
    <x v="4717"/>
    <x v="1"/>
    <x v="72"/>
    <x v="4"/>
    <x v="0"/>
  </r>
  <r>
    <x v="4720"/>
    <x v="14"/>
    <x v="1"/>
    <x v="100"/>
    <x v="2"/>
    <x v="2"/>
    <x v="2"/>
    <x v="0"/>
    <x v="3"/>
    <x v="0"/>
    <x v="4718"/>
    <x v="0"/>
    <x v="56"/>
    <x v="3"/>
    <x v="1"/>
  </r>
  <r>
    <x v="4721"/>
    <x v="89"/>
    <x v="1"/>
    <x v="306"/>
    <x v="1"/>
    <x v="0"/>
    <x v="1"/>
    <x v="1"/>
    <x v="3"/>
    <x v="2"/>
    <x v="4719"/>
    <x v="1"/>
    <x v="200"/>
    <x v="1"/>
    <x v="2"/>
  </r>
  <r>
    <x v="4722"/>
    <x v="39"/>
    <x v="0"/>
    <x v="210"/>
    <x v="1"/>
    <x v="4"/>
    <x v="2"/>
    <x v="2"/>
    <x v="4"/>
    <x v="0"/>
    <x v="4720"/>
    <x v="1"/>
    <x v="14"/>
    <x v="3"/>
    <x v="1"/>
  </r>
  <r>
    <x v="4723"/>
    <x v="57"/>
    <x v="2"/>
    <x v="44"/>
    <x v="3"/>
    <x v="2"/>
    <x v="0"/>
    <x v="3"/>
    <x v="1"/>
    <x v="2"/>
    <x v="4721"/>
    <x v="1"/>
    <x v="209"/>
    <x v="1"/>
    <x v="0"/>
  </r>
  <r>
    <x v="4724"/>
    <x v="5"/>
    <x v="2"/>
    <x v="173"/>
    <x v="5"/>
    <x v="2"/>
    <x v="0"/>
    <x v="2"/>
    <x v="0"/>
    <x v="1"/>
    <x v="4722"/>
    <x v="0"/>
    <x v="120"/>
    <x v="1"/>
    <x v="1"/>
  </r>
  <r>
    <x v="4725"/>
    <x v="44"/>
    <x v="2"/>
    <x v="309"/>
    <x v="2"/>
    <x v="5"/>
    <x v="1"/>
    <x v="0"/>
    <x v="1"/>
    <x v="1"/>
    <x v="4723"/>
    <x v="0"/>
    <x v="197"/>
    <x v="3"/>
    <x v="2"/>
  </r>
  <r>
    <x v="4726"/>
    <x v="37"/>
    <x v="2"/>
    <x v="298"/>
    <x v="3"/>
    <x v="4"/>
    <x v="4"/>
    <x v="2"/>
    <x v="4"/>
    <x v="0"/>
    <x v="4724"/>
    <x v="0"/>
    <x v="165"/>
    <x v="4"/>
    <x v="1"/>
  </r>
  <r>
    <x v="4727"/>
    <x v="51"/>
    <x v="1"/>
    <x v="308"/>
    <x v="5"/>
    <x v="3"/>
    <x v="4"/>
    <x v="1"/>
    <x v="0"/>
    <x v="0"/>
    <x v="4725"/>
    <x v="1"/>
    <x v="229"/>
    <x v="3"/>
    <x v="0"/>
  </r>
  <r>
    <x v="4728"/>
    <x v="88"/>
    <x v="1"/>
    <x v="140"/>
    <x v="2"/>
    <x v="3"/>
    <x v="3"/>
    <x v="3"/>
    <x v="3"/>
    <x v="1"/>
    <x v="4726"/>
    <x v="1"/>
    <x v="151"/>
    <x v="0"/>
    <x v="1"/>
  </r>
  <r>
    <x v="4729"/>
    <x v="35"/>
    <x v="1"/>
    <x v="325"/>
    <x v="0"/>
    <x v="1"/>
    <x v="4"/>
    <x v="0"/>
    <x v="3"/>
    <x v="0"/>
    <x v="4727"/>
    <x v="1"/>
    <x v="192"/>
    <x v="3"/>
    <x v="1"/>
  </r>
  <r>
    <x v="4730"/>
    <x v="81"/>
    <x v="0"/>
    <x v="165"/>
    <x v="2"/>
    <x v="4"/>
    <x v="0"/>
    <x v="2"/>
    <x v="2"/>
    <x v="2"/>
    <x v="4728"/>
    <x v="0"/>
    <x v="221"/>
    <x v="3"/>
    <x v="2"/>
  </r>
  <r>
    <x v="4731"/>
    <x v="46"/>
    <x v="0"/>
    <x v="19"/>
    <x v="2"/>
    <x v="0"/>
    <x v="3"/>
    <x v="2"/>
    <x v="0"/>
    <x v="0"/>
    <x v="4729"/>
    <x v="0"/>
    <x v="25"/>
    <x v="1"/>
    <x v="1"/>
  </r>
  <r>
    <x v="4732"/>
    <x v="64"/>
    <x v="0"/>
    <x v="75"/>
    <x v="2"/>
    <x v="3"/>
    <x v="5"/>
    <x v="2"/>
    <x v="2"/>
    <x v="0"/>
    <x v="4730"/>
    <x v="1"/>
    <x v="318"/>
    <x v="4"/>
    <x v="0"/>
  </r>
  <r>
    <x v="4733"/>
    <x v="43"/>
    <x v="1"/>
    <x v="297"/>
    <x v="0"/>
    <x v="2"/>
    <x v="4"/>
    <x v="0"/>
    <x v="3"/>
    <x v="1"/>
    <x v="4731"/>
    <x v="0"/>
    <x v="199"/>
    <x v="2"/>
    <x v="1"/>
  </r>
  <r>
    <x v="4734"/>
    <x v="96"/>
    <x v="0"/>
    <x v="261"/>
    <x v="3"/>
    <x v="0"/>
    <x v="3"/>
    <x v="2"/>
    <x v="4"/>
    <x v="1"/>
    <x v="4732"/>
    <x v="0"/>
    <x v="231"/>
    <x v="4"/>
    <x v="1"/>
  </r>
  <r>
    <x v="4735"/>
    <x v="23"/>
    <x v="1"/>
    <x v="220"/>
    <x v="5"/>
    <x v="1"/>
    <x v="5"/>
    <x v="0"/>
    <x v="1"/>
    <x v="1"/>
    <x v="4733"/>
    <x v="0"/>
    <x v="112"/>
    <x v="4"/>
    <x v="0"/>
  </r>
  <r>
    <x v="4736"/>
    <x v="66"/>
    <x v="0"/>
    <x v="85"/>
    <x v="4"/>
    <x v="2"/>
    <x v="4"/>
    <x v="2"/>
    <x v="2"/>
    <x v="2"/>
    <x v="4734"/>
    <x v="1"/>
    <x v="312"/>
    <x v="4"/>
    <x v="0"/>
  </r>
  <r>
    <x v="4737"/>
    <x v="53"/>
    <x v="0"/>
    <x v="90"/>
    <x v="0"/>
    <x v="5"/>
    <x v="4"/>
    <x v="2"/>
    <x v="2"/>
    <x v="2"/>
    <x v="4735"/>
    <x v="1"/>
    <x v="189"/>
    <x v="1"/>
    <x v="0"/>
  </r>
  <r>
    <x v="4738"/>
    <x v="73"/>
    <x v="2"/>
    <x v="60"/>
    <x v="1"/>
    <x v="3"/>
    <x v="2"/>
    <x v="1"/>
    <x v="0"/>
    <x v="1"/>
    <x v="4736"/>
    <x v="0"/>
    <x v="26"/>
    <x v="2"/>
    <x v="0"/>
  </r>
  <r>
    <x v="4739"/>
    <x v="9"/>
    <x v="2"/>
    <x v="178"/>
    <x v="5"/>
    <x v="1"/>
    <x v="5"/>
    <x v="1"/>
    <x v="1"/>
    <x v="0"/>
    <x v="4737"/>
    <x v="1"/>
    <x v="152"/>
    <x v="0"/>
    <x v="1"/>
  </r>
  <r>
    <x v="4740"/>
    <x v="11"/>
    <x v="0"/>
    <x v="196"/>
    <x v="4"/>
    <x v="4"/>
    <x v="4"/>
    <x v="0"/>
    <x v="3"/>
    <x v="1"/>
    <x v="4738"/>
    <x v="1"/>
    <x v="227"/>
    <x v="3"/>
    <x v="1"/>
  </r>
  <r>
    <x v="4741"/>
    <x v="88"/>
    <x v="2"/>
    <x v="31"/>
    <x v="2"/>
    <x v="5"/>
    <x v="5"/>
    <x v="2"/>
    <x v="3"/>
    <x v="0"/>
    <x v="4739"/>
    <x v="0"/>
    <x v="287"/>
    <x v="4"/>
    <x v="1"/>
  </r>
  <r>
    <x v="4742"/>
    <x v="45"/>
    <x v="1"/>
    <x v="163"/>
    <x v="1"/>
    <x v="3"/>
    <x v="3"/>
    <x v="2"/>
    <x v="1"/>
    <x v="2"/>
    <x v="4740"/>
    <x v="1"/>
    <x v="311"/>
    <x v="3"/>
    <x v="0"/>
  </r>
  <r>
    <x v="4743"/>
    <x v="21"/>
    <x v="0"/>
    <x v="73"/>
    <x v="1"/>
    <x v="2"/>
    <x v="4"/>
    <x v="0"/>
    <x v="3"/>
    <x v="1"/>
    <x v="4741"/>
    <x v="1"/>
    <x v="66"/>
    <x v="2"/>
    <x v="1"/>
  </r>
  <r>
    <x v="4744"/>
    <x v="77"/>
    <x v="1"/>
    <x v="220"/>
    <x v="4"/>
    <x v="2"/>
    <x v="3"/>
    <x v="1"/>
    <x v="4"/>
    <x v="0"/>
    <x v="4742"/>
    <x v="1"/>
    <x v="328"/>
    <x v="1"/>
    <x v="1"/>
  </r>
  <r>
    <x v="4745"/>
    <x v="27"/>
    <x v="2"/>
    <x v="132"/>
    <x v="2"/>
    <x v="0"/>
    <x v="3"/>
    <x v="0"/>
    <x v="2"/>
    <x v="0"/>
    <x v="4743"/>
    <x v="1"/>
    <x v="296"/>
    <x v="2"/>
    <x v="1"/>
  </r>
  <r>
    <x v="4746"/>
    <x v="41"/>
    <x v="2"/>
    <x v="278"/>
    <x v="2"/>
    <x v="5"/>
    <x v="3"/>
    <x v="3"/>
    <x v="4"/>
    <x v="2"/>
    <x v="4744"/>
    <x v="0"/>
    <x v="268"/>
    <x v="2"/>
    <x v="1"/>
  </r>
  <r>
    <x v="4747"/>
    <x v="38"/>
    <x v="2"/>
    <x v="7"/>
    <x v="0"/>
    <x v="0"/>
    <x v="2"/>
    <x v="1"/>
    <x v="0"/>
    <x v="2"/>
    <x v="4745"/>
    <x v="1"/>
    <x v="200"/>
    <x v="2"/>
    <x v="2"/>
  </r>
  <r>
    <x v="4748"/>
    <x v="59"/>
    <x v="0"/>
    <x v="189"/>
    <x v="2"/>
    <x v="0"/>
    <x v="3"/>
    <x v="1"/>
    <x v="2"/>
    <x v="1"/>
    <x v="4746"/>
    <x v="0"/>
    <x v="136"/>
    <x v="2"/>
    <x v="1"/>
  </r>
  <r>
    <x v="4749"/>
    <x v="13"/>
    <x v="0"/>
    <x v="320"/>
    <x v="1"/>
    <x v="5"/>
    <x v="2"/>
    <x v="1"/>
    <x v="4"/>
    <x v="0"/>
    <x v="4747"/>
    <x v="0"/>
    <x v="97"/>
    <x v="2"/>
    <x v="0"/>
  </r>
  <r>
    <x v="4750"/>
    <x v="29"/>
    <x v="2"/>
    <x v="75"/>
    <x v="3"/>
    <x v="2"/>
    <x v="0"/>
    <x v="0"/>
    <x v="0"/>
    <x v="1"/>
    <x v="4748"/>
    <x v="1"/>
    <x v="36"/>
    <x v="1"/>
    <x v="0"/>
  </r>
  <r>
    <x v="4751"/>
    <x v="75"/>
    <x v="0"/>
    <x v="156"/>
    <x v="0"/>
    <x v="3"/>
    <x v="3"/>
    <x v="2"/>
    <x v="0"/>
    <x v="1"/>
    <x v="4749"/>
    <x v="0"/>
    <x v="232"/>
    <x v="4"/>
    <x v="2"/>
  </r>
  <r>
    <x v="4752"/>
    <x v="19"/>
    <x v="2"/>
    <x v="133"/>
    <x v="0"/>
    <x v="1"/>
    <x v="3"/>
    <x v="3"/>
    <x v="0"/>
    <x v="0"/>
    <x v="4750"/>
    <x v="1"/>
    <x v="203"/>
    <x v="1"/>
    <x v="2"/>
  </r>
  <r>
    <x v="4753"/>
    <x v="56"/>
    <x v="0"/>
    <x v="162"/>
    <x v="1"/>
    <x v="5"/>
    <x v="4"/>
    <x v="3"/>
    <x v="1"/>
    <x v="1"/>
    <x v="4751"/>
    <x v="1"/>
    <x v="226"/>
    <x v="4"/>
    <x v="1"/>
  </r>
  <r>
    <x v="4754"/>
    <x v="54"/>
    <x v="2"/>
    <x v="217"/>
    <x v="1"/>
    <x v="5"/>
    <x v="2"/>
    <x v="0"/>
    <x v="0"/>
    <x v="2"/>
    <x v="4752"/>
    <x v="1"/>
    <x v="55"/>
    <x v="1"/>
    <x v="2"/>
  </r>
  <r>
    <x v="4755"/>
    <x v="0"/>
    <x v="0"/>
    <x v="260"/>
    <x v="2"/>
    <x v="4"/>
    <x v="1"/>
    <x v="2"/>
    <x v="0"/>
    <x v="0"/>
    <x v="4753"/>
    <x v="1"/>
    <x v="94"/>
    <x v="2"/>
    <x v="0"/>
  </r>
  <r>
    <x v="4756"/>
    <x v="43"/>
    <x v="2"/>
    <x v="314"/>
    <x v="5"/>
    <x v="2"/>
    <x v="2"/>
    <x v="3"/>
    <x v="3"/>
    <x v="1"/>
    <x v="4754"/>
    <x v="0"/>
    <x v="114"/>
    <x v="4"/>
    <x v="0"/>
  </r>
  <r>
    <x v="4757"/>
    <x v="27"/>
    <x v="1"/>
    <x v="335"/>
    <x v="1"/>
    <x v="2"/>
    <x v="5"/>
    <x v="3"/>
    <x v="4"/>
    <x v="2"/>
    <x v="4755"/>
    <x v="0"/>
    <x v="29"/>
    <x v="2"/>
    <x v="1"/>
  </r>
  <r>
    <x v="4758"/>
    <x v="81"/>
    <x v="2"/>
    <x v="144"/>
    <x v="0"/>
    <x v="4"/>
    <x v="3"/>
    <x v="1"/>
    <x v="2"/>
    <x v="0"/>
    <x v="4756"/>
    <x v="1"/>
    <x v="87"/>
    <x v="4"/>
    <x v="2"/>
  </r>
  <r>
    <x v="4759"/>
    <x v="21"/>
    <x v="2"/>
    <x v="14"/>
    <x v="1"/>
    <x v="4"/>
    <x v="4"/>
    <x v="1"/>
    <x v="2"/>
    <x v="1"/>
    <x v="4757"/>
    <x v="1"/>
    <x v="99"/>
    <x v="2"/>
    <x v="2"/>
  </r>
  <r>
    <x v="4760"/>
    <x v="53"/>
    <x v="1"/>
    <x v="324"/>
    <x v="2"/>
    <x v="0"/>
    <x v="2"/>
    <x v="0"/>
    <x v="0"/>
    <x v="0"/>
    <x v="4758"/>
    <x v="0"/>
    <x v="49"/>
    <x v="3"/>
    <x v="2"/>
  </r>
  <r>
    <x v="4761"/>
    <x v="12"/>
    <x v="0"/>
    <x v="261"/>
    <x v="2"/>
    <x v="2"/>
    <x v="5"/>
    <x v="0"/>
    <x v="3"/>
    <x v="0"/>
    <x v="4759"/>
    <x v="1"/>
    <x v="143"/>
    <x v="1"/>
    <x v="0"/>
  </r>
  <r>
    <x v="4762"/>
    <x v="47"/>
    <x v="1"/>
    <x v="206"/>
    <x v="3"/>
    <x v="0"/>
    <x v="5"/>
    <x v="1"/>
    <x v="3"/>
    <x v="2"/>
    <x v="4760"/>
    <x v="1"/>
    <x v="223"/>
    <x v="3"/>
    <x v="0"/>
  </r>
  <r>
    <x v="4763"/>
    <x v="51"/>
    <x v="2"/>
    <x v="262"/>
    <x v="5"/>
    <x v="5"/>
    <x v="5"/>
    <x v="3"/>
    <x v="0"/>
    <x v="1"/>
    <x v="4761"/>
    <x v="1"/>
    <x v="202"/>
    <x v="2"/>
    <x v="2"/>
  </r>
  <r>
    <x v="4764"/>
    <x v="35"/>
    <x v="2"/>
    <x v="252"/>
    <x v="0"/>
    <x v="1"/>
    <x v="3"/>
    <x v="2"/>
    <x v="3"/>
    <x v="1"/>
    <x v="4762"/>
    <x v="0"/>
    <x v="226"/>
    <x v="2"/>
    <x v="2"/>
  </r>
  <r>
    <x v="4765"/>
    <x v="72"/>
    <x v="1"/>
    <x v="87"/>
    <x v="2"/>
    <x v="3"/>
    <x v="0"/>
    <x v="0"/>
    <x v="2"/>
    <x v="2"/>
    <x v="4763"/>
    <x v="1"/>
    <x v="146"/>
    <x v="4"/>
    <x v="0"/>
  </r>
  <r>
    <x v="4766"/>
    <x v="47"/>
    <x v="2"/>
    <x v="208"/>
    <x v="5"/>
    <x v="0"/>
    <x v="5"/>
    <x v="3"/>
    <x v="1"/>
    <x v="1"/>
    <x v="4764"/>
    <x v="1"/>
    <x v="115"/>
    <x v="3"/>
    <x v="1"/>
  </r>
  <r>
    <x v="4767"/>
    <x v="42"/>
    <x v="0"/>
    <x v="189"/>
    <x v="0"/>
    <x v="5"/>
    <x v="1"/>
    <x v="2"/>
    <x v="4"/>
    <x v="0"/>
    <x v="4765"/>
    <x v="1"/>
    <x v="122"/>
    <x v="0"/>
    <x v="1"/>
  </r>
  <r>
    <x v="4768"/>
    <x v="59"/>
    <x v="0"/>
    <x v="17"/>
    <x v="1"/>
    <x v="0"/>
    <x v="0"/>
    <x v="1"/>
    <x v="4"/>
    <x v="1"/>
    <x v="4766"/>
    <x v="0"/>
    <x v="256"/>
    <x v="2"/>
    <x v="0"/>
  </r>
  <r>
    <x v="4769"/>
    <x v="80"/>
    <x v="1"/>
    <x v="120"/>
    <x v="0"/>
    <x v="1"/>
    <x v="2"/>
    <x v="1"/>
    <x v="1"/>
    <x v="1"/>
    <x v="4767"/>
    <x v="1"/>
    <x v="289"/>
    <x v="3"/>
    <x v="1"/>
  </r>
  <r>
    <x v="4770"/>
    <x v="97"/>
    <x v="2"/>
    <x v="178"/>
    <x v="0"/>
    <x v="2"/>
    <x v="4"/>
    <x v="1"/>
    <x v="0"/>
    <x v="0"/>
    <x v="4768"/>
    <x v="0"/>
    <x v="218"/>
    <x v="1"/>
    <x v="2"/>
  </r>
  <r>
    <x v="4771"/>
    <x v="5"/>
    <x v="1"/>
    <x v="39"/>
    <x v="0"/>
    <x v="4"/>
    <x v="5"/>
    <x v="3"/>
    <x v="1"/>
    <x v="1"/>
    <x v="4769"/>
    <x v="0"/>
    <x v="217"/>
    <x v="1"/>
    <x v="1"/>
  </r>
  <r>
    <x v="4772"/>
    <x v="20"/>
    <x v="0"/>
    <x v="77"/>
    <x v="1"/>
    <x v="2"/>
    <x v="0"/>
    <x v="2"/>
    <x v="2"/>
    <x v="2"/>
    <x v="4770"/>
    <x v="1"/>
    <x v="107"/>
    <x v="4"/>
    <x v="1"/>
  </r>
  <r>
    <x v="4773"/>
    <x v="68"/>
    <x v="0"/>
    <x v="25"/>
    <x v="5"/>
    <x v="5"/>
    <x v="3"/>
    <x v="3"/>
    <x v="4"/>
    <x v="1"/>
    <x v="4771"/>
    <x v="1"/>
    <x v="168"/>
    <x v="2"/>
    <x v="1"/>
  </r>
  <r>
    <x v="4774"/>
    <x v="94"/>
    <x v="1"/>
    <x v="197"/>
    <x v="1"/>
    <x v="5"/>
    <x v="4"/>
    <x v="0"/>
    <x v="1"/>
    <x v="0"/>
    <x v="4772"/>
    <x v="0"/>
    <x v="111"/>
    <x v="0"/>
    <x v="2"/>
  </r>
  <r>
    <x v="4775"/>
    <x v="6"/>
    <x v="0"/>
    <x v="309"/>
    <x v="4"/>
    <x v="0"/>
    <x v="0"/>
    <x v="0"/>
    <x v="1"/>
    <x v="2"/>
    <x v="4773"/>
    <x v="1"/>
    <x v="35"/>
    <x v="4"/>
    <x v="2"/>
  </r>
  <r>
    <x v="4776"/>
    <x v="65"/>
    <x v="2"/>
    <x v="101"/>
    <x v="4"/>
    <x v="0"/>
    <x v="2"/>
    <x v="3"/>
    <x v="2"/>
    <x v="2"/>
    <x v="4774"/>
    <x v="0"/>
    <x v="90"/>
    <x v="2"/>
    <x v="2"/>
  </r>
  <r>
    <x v="4777"/>
    <x v="57"/>
    <x v="0"/>
    <x v="149"/>
    <x v="3"/>
    <x v="1"/>
    <x v="0"/>
    <x v="0"/>
    <x v="4"/>
    <x v="1"/>
    <x v="4775"/>
    <x v="0"/>
    <x v="249"/>
    <x v="3"/>
    <x v="1"/>
  </r>
  <r>
    <x v="4778"/>
    <x v="43"/>
    <x v="2"/>
    <x v="307"/>
    <x v="0"/>
    <x v="2"/>
    <x v="1"/>
    <x v="3"/>
    <x v="3"/>
    <x v="2"/>
    <x v="4776"/>
    <x v="0"/>
    <x v="152"/>
    <x v="3"/>
    <x v="2"/>
  </r>
  <r>
    <x v="4779"/>
    <x v="25"/>
    <x v="1"/>
    <x v="9"/>
    <x v="1"/>
    <x v="4"/>
    <x v="3"/>
    <x v="3"/>
    <x v="4"/>
    <x v="1"/>
    <x v="4777"/>
    <x v="0"/>
    <x v="225"/>
    <x v="3"/>
    <x v="0"/>
  </r>
  <r>
    <x v="4780"/>
    <x v="5"/>
    <x v="2"/>
    <x v="121"/>
    <x v="3"/>
    <x v="2"/>
    <x v="5"/>
    <x v="3"/>
    <x v="2"/>
    <x v="2"/>
    <x v="4778"/>
    <x v="0"/>
    <x v="112"/>
    <x v="2"/>
    <x v="1"/>
  </r>
  <r>
    <x v="4781"/>
    <x v="20"/>
    <x v="0"/>
    <x v="225"/>
    <x v="0"/>
    <x v="0"/>
    <x v="1"/>
    <x v="2"/>
    <x v="1"/>
    <x v="2"/>
    <x v="4779"/>
    <x v="1"/>
    <x v="208"/>
    <x v="0"/>
    <x v="0"/>
  </r>
  <r>
    <x v="4782"/>
    <x v="63"/>
    <x v="1"/>
    <x v="281"/>
    <x v="3"/>
    <x v="0"/>
    <x v="2"/>
    <x v="2"/>
    <x v="0"/>
    <x v="1"/>
    <x v="4780"/>
    <x v="0"/>
    <x v="280"/>
    <x v="2"/>
    <x v="0"/>
  </r>
  <r>
    <x v="4783"/>
    <x v="54"/>
    <x v="1"/>
    <x v="43"/>
    <x v="4"/>
    <x v="0"/>
    <x v="5"/>
    <x v="1"/>
    <x v="2"/>
    <x v="2"/>
    <x v="4781"/>
    <x v="1"/>
    <x v="49"/>
    <x v="0"/>
    <x v="2"/>
  </r>
  <r>
    <x v="4784"/>
    <x v="67"/>
    <x v="1"/>
    <x v="308"/>
    <x v="3"/>
    <x v="3"/>
    <x v="5"/>
    <x v="2"/>
    <x v="1"/>
    <x v="1"/>
    <x v="4782"/>
    <x v="1"/>
    <x v="275"/>
    <x v="3"/>
    <x v="1"/>
  </r>
  <r>
    <x v="4785"/>
    <x v="59"/>
    <x v="1"/>
    <x v="186"/>
    <x v="3"/>
    <x v="2"/>
    <x v="3"/>
    <x v="3"/>
    <x v="0"/>
    <x v="1"/>
    <x v="4783"/>
    <x v="1"/>
    <x v="249"/>
    <x v="3"/>
    <x v="2"/>
  </r>
  <r>
    <x v="4786"/>
    <x v="60"/>
    <x v="2"/>
    <x v="168"/>
    <x v="1"/>
    <x v="0"/>
    <x v="3"/>
    <x v="2"/>
    <x v="2"/>
    <x v="1"/>
    <x v="4784"/>
    <x v="0"/>
    <x v="97"/>
    <x v="2"/>
    <x v="1"/>
  </r>
  <r>
    <x v="4787"/>
    <x v="28"/>
    <x v="1"/>
    <x v="5"/>
    <x v="5"/>
    <x v="2"/>
    <x v="5"/>
    <x v="2"/>
    <x v="3"/>
    <x v="0"/>
    <x v="4785"/>
    <x v="0"/>
    <x v="190"/>
    <x v="3"/>
    <x v="0"/>
  </r>
  <r>
    <x v="4788"/>
    <x v="66"/>
    <x v="2"/>
    <x v="59"/>
    <x v="4"/>
    <x v="1"/>
    <x v="2"/>
    <x v="2"/>
    <x v="2"/>
    <x v="0"/>
    <x v="4786"/>
    <x v="0"/>
    <x v="0"/>
    <x v="0"/>
    <x v="2"/>
  </r>
  <r>
    <x v="4789"/>
    <x v="66"/>
    <x v="0"/>
    <x v="71"/>
    <x v="0"/>
    <x v="2"/>
    <x v="4"/>
    <x v="1"/>
    <x v="0"/>
    <x v="1"/>
    <x v="4787"/>
    <x v="0"/>
    <x v="142"/>
    <x v="3"/>
    <x v="0"/>
  </r>
  <r>
    <x v="4790"/>
    <x v="32"/>
    <x v="1"/>
    <x v="255"/>
    <x v="5"/>
    <x v="1"/>
    <x v="4"/>
    <x v="2"/>
    <x v="2"/>
    <x v="1"/>
    <x v="4788"/>
    <x v="0"/>
    <x v="330"/>
    <x v="2"/>
    <x v="0"/>
  </r>
  <r>
    <x v="4791"/>
    <x v="83"/>
    <x v="0"/>
    <x v="99"/>
    <x v="2"/>
    <x v="0"/>
    <x v="2"/>
    <x v="0"/>
    <x v="2"/>
    <x v="0"/>
    <x v="4789"/>
    <x v="0"/>
    <x v="25"/>
    <x v="4"/>
    <x v="1"/>
  </r>
  <r>
    <x v="4792"/>
    <x v="94"/>
    <x v="0"/>
    <x v="71"/>
    <x v="3"/>
    <x v="1"/>
    <x v="2"/>
    <x v="2"/>
    <x v="3"/>
    <x v="1"/>
    <x v="4790"/>
    <x v="0"/>
    <x v="242"/>
    <x v="1"/>
    <x v="0"/>
  </r>
  <r>
    <x v="4793"/>
    <x v="42"/>
    <x v="0"/>
    <x v="261"/>
    <x v="2"/>
    <x v="4"/>
    <x v="1"/>
    <x v="2"/>
    <x v="3"/>
    <x v="2"/>
    <x v="4791"/>
    <x v="0"/>
    <x v="54"/>
    <x v="0"/>
    <x v="0"/>
  </r>
  <r>
    <x v="4794"/>
    <x v="0"/>
    <x v="1"/>
    <x v="151"/>
    <x v="1"/>
    <x v="5"/>
    <x v="0"/>
    <x v="1"/>
    <x v="3"/>
    <x v="1"/>
    <x v="4792"/>
    <x v="0"/>
    <x v="131"/>
    <x v="3"/>
    <x v="1"/>
  </r>
  <r>
    <x v="4795"/>
    <x v="33"/>
    <x v="1"/>
    <x v="173"/>
    <x v="1"/>
    <x v="0"/>
    <x v="2"/>
    <x v="1"/>
    <x v="1"/>
    <x v="2"/>
    <x v="4793"/>
    <x v="1"/>
    <x v="300"/>
    <x v="3"/>
    <x v="0"/>
  </r>
  <r>
    <x v="4796"/>
    <x v="39"/>
    <x v="0"/>
    <x v="17"/>
    <x v="0"/>
    <x v="3"/>
    <x v="0"/>
    <x v="1"/>
    <x v="3"/>
    <x v="0"/>
    <x v="4794"/>
    <x v="1"/>
    <x v="30"/>
    <x v="1"/>
    <x v="2"/>
  </r>
  <r>
    <x v="4797"/>
    <x v="63"/>
    <x v="2"/>
    <x v="224"/>
    <x v="2"/>
    <x v="5"/>
    <x v="0"/>
    <x v="2"/>
    <x v="2"/>
    <x v="2"/>
    <x v="4795"/>
    <x v="1"/>
    <x v="224"/>
    <x v="0"/>
    <x v="2"/>
  </r>
  <r>
    <x v="4798"/>
    <x v="28"/>
    <x v="0"/>
    <x v="114"/>
    <x v="3"/>
    <x v="4"/>
    <x v="5"/>
    <x v="0"/>
    <x v="4"/>
    <x v="2"/>
    <x v="4796"/>
    <x v="0"/>
    <x v="189"/>
    <x v="4"/>
    <x v="1"/>
  </r>
  <r>
    <x v="4799"/>
    <x v="83"/>
    <x v="1"/>
    <x v="55"/>
    <x v="4"/>
    <x v="3"/>
    <x v="4"/>
    <x v="2"/>
    <x v="3"/>
    <x v="0"/>
    <x v="4797"/>
    <x v="1"/>
    <x v="306"/>
    <x v="4"/>
    <x v="0"/>
  </r>
  <r>
    <x v="4800"/>
    <x v="28"/>
    <x v="0"/>
    <x v="96"/>
    <x v="3"/>
    <x v="3"/>
    <x v="5"/>
    <x v="3"/>
    <x v="0"/>
    <x v="2"/>
    <x v="4798"/>
    <x v="1"/>
    <x v="152"/>
    <x v="3"/>
    <x v="2"/>
  </r>
  <r>
    <x v="4801"/>
    <x v="66"/>
    <x v="1"/>
    <x v="190"/>
    <x v="5"/>
    <x v="1"/>
    <x v="5"/>
    <x v="2"/>
    <x v="4"/>
    <x v="0"/>
    <x v="4799"/>
    <x v="1"/>
    <x v="199"/>
    <x v="1"/>
    <x v="0"/>
  </r>
  <r>
    <x v="4802"/>
    <x v="74"/>
    <x v="1"/>
    <x v="56"/>
    <x v="4"/>
    <x v="5"/>
    <x v="5"/>
    <x v="0"/>
    <x v="1"/>
    <x v="2"/>
    <x v="4800"/>
    <x v="0"/>
    <x v="185"/>
    <x v="0"/>
    <x v="0"/>
  </r>
  <r>
    <x v="4803"/>
    <x v="99"/>
    <x v="2"/>
    <x v="31"/>
    <x v="4"/>
    <x v="3"/>
    <x v="3"/>
    <x v="0"/>
    <x v="0"/>
    <x v="0"/>
    <x v="4801"/>
    <x v="1"/>
    <x v="83"/>
    <x v="0"/>
    <x v="1"/>
  </r>
  <r>
    <x v="4804"/>
    <x v="45"/>
    <x v="1"/>
    <x v="152"/>
    <x v="0"/>
    <x v="3"/>
    <x v="0"/>
    <x v="3"/>
    <x v="1"/>
    <x v="2"/>
    <x v="4802"/>
    <x v="0"/>
    <x v="280"/>
    <x v="1"/>
    <x v="1"/>
  </r>
  <r>
    <x v="4805"/>
    <x v="13"/>
    <x v="2"/>
    <x v="307"/>
    <x v="3"/>
    <x v="5"/>
    <x v="0"/>
    <x v="3"/>
    <x v="1"/>
    <x v="0"/>
    <x v="4803"/>
    <x v="0"/>
    <x v="64"/>
    <x v="4"/>
    <x v="2"/>
  </r>
  <r>
    <x v="4806"/>
    <x v="53"/>
    <x v="2"/>
    <x v="38"/>
    <x v="1"/>
    <x v="0"/>
    <x v="5"/>
    <x v="0"/>
    <x v="3"/>
    <x v="0"/>
    <x v="4804"/>
    <x v="0"/>
    <x v="300"/>
    <x v="4"/>
    <x v="1"/>
  </r>
  <r>
    <x v="4807"/>
    <x v="96"/>
    <x v="0"/>
    <x v="287"/>
    <x v="4"/>
    <x v="0"/>
    <x v="3"/>
    <x v="1"/>
    <x v="0"/>
    <x v="0"/>
    <x v="4805"/>
    <x v="0"/>
    <x v="162"/>
    <x v="0"/>
    <x v="0"/>
  </r>
  <r>
    <x v="4808"/>
    <x v="71"/>
    <x v="2"/>
    <x v="214"/>
    <x v="2"/>
    <x v="1"/>
    <x v="4"/>
    <x v="2"/>
    <x v="1"/>
    <x v="2"/>
    <x v="4806"/>
    <x v="1"/>
    <x v="2"/>
    <x v="2"/>
    <x v="1"/>
  </r>
  <r>
    <x v="4809"/>
    <x v="6"/>
    <x v="2"/>
    <x v="22"/>
    <x v="2"/>
    <x v="2"/>
    <x v="3"/>
    <x v="0"/>
    <x v="0"/>
    <x v="1"/>
    <x v="4807"/>
    <x v="1"/>
    <x v="294"/>
    <x v="0"/>
    <x v="2"/>
  </r>
  <r>
    <x v="4810"/>
    <x v="39"/>
    <x v="1"/>
    <x v="46"/>
    <x v="0"/>
    <x v="1"/>
    <x v="0"/>
    <x v="0"/>
    <x v="0"/>
    <x v="1"/>
    <x v="4808"/>
    <x v="0"/>
    <x v="318"/>
    <x v="4"/>
    <x v="0"/>
  </r>
  <r>
    <x v="4811"/>
    <x v="33"/>
    <x v="0"/>
    <x v="114"/>
    <x v="5"/>
    <x v="5"/>
    <x v="0"/>
    <x v="1"/>
    <x v="4"/>
    <x v="2"/>
    <x v="4809"/>
    <x v="1"/>
    <x v="51"/>
    <x v="4"/>
    <x v="0"/>
  </r>
  <r>
    <x v="4812"/>
    <x v="10"/>
    <x v="0"/>
    <x v="281"/>
    <x v="4"/>
    <x v="5"/>
    <x v="1"/>
    <x v="1"/>
    <x v="4"/>
    <x v="1"/>
    <x v="4810"/>
    <x v="1"/>
    <x v="66"/>
    <x v="0"/>
    <x v="0"/>
  </r>
  <r>
    <x v="4813"/>
    <x v="21"/>
    <x v="2"/>
    <x v="232"/>
    <x v="4"/>
    <x v="2"/>
    <x v="0"/>
    <x v="1"/>
    <x v="3"/>
    <x v="0"/>
    <x v="4811"/>
    <x v="1"/>
    <x v="250"/>
    <x v="3"/>
    <x v="2"/>
  </r>
  <r>
    <x v="4814"/>
    <x v="55"/>
    <x v="1"/>
    <x v="204"/>
    <x v="4"/>
    <x v="0"/>
    <x v="4"/>
    <x v="0"/>
    <x v="0"/>
    <x v="2"/>
    <x v="4812"/>
    <x v="1"/>
    <x v="273"/>
    <x v="3"/>
    <x v="2"/>
  </r>
  <r>
    <x v="4815"/>
    <x v="70"/>
    <x v="1"/>
    <x v="71"/>
    <x v="1"/>
    <x v="1"/>
    <x v="3"/>
    <x v="2"/>
    <x v="4"/>
    <x v="2"/>
    <x v="4813"/>
    <x v="0"/>
    <x v="254"/>
    <x v="0"/>
    <x v="0"/>
  </r>
  <r>
    <x v="4816"/>
    <x v="23"/>
    <x v="0"/>
    <x v="144"/>
    <x v="4"/>
    <x v="0"/>
    <x v="2"/>
    <x v="1"/>
    <x v="2"/>
    <x v="0"/>
    <x v="4814"/>
    <x v="0"/>
    <x v="124"/>
    <x v="0"/>
    <x v="0"/>
  </r>
  <r>
    <x v="4817"/>
    <x v="85"/>
    <x v="1"/>
    <x v="151"/>
    <x v="3"/>
    <x v="4"/>
    <x v="3"/>
    <x v="1"/>
    <x v="2"/>
    <x v="1"/>
    <x v="4815"/>
    <x v="1"/>
    <x v="231"/>
    <x v="0"/>
    <x v="1"/>
  </r>
  <r>
    <x v="4818"/>
    <x v="44"/>
    <x v="0"/>
    <x v="305"/>
    <x v="4"/>
    <x v="3"/>
    <x v="1"/>
    <x v="1"/>
    <x v="4"/>
    <x v="0"/>
    <x v="4816"/>
    <x v="0"/>
    <x v="292"/>
    <x v="1"/>
    <x v="2"/>
  </r>
  <r>
    <x v="4819"/>
    <x v="92"/>
    <x v="0"/>
    <x v="210"/>
    <x v="5"/>
    <x v="0"/>
    <x v="5"/>
    <x v="2"/>
    <x v="3"/>
    <x v="1"/>
    <x v="4817"/>
    <x v="0"/>
    <x v="86"/>
    <x v="1"/>
    <x v="2"/>
  </r>
  <r>
    <x v="4820"/>
    <x v="56"/>
    <x v="2"/>
    <x v="91"/>
    <x v="1"/>
    <x v="1"/>
    <x v="2"/>
    <x v="0"/>
    <x v="2"/>
    <x v="1"/>
    <x v="4818"/>
    <x v="1"/>
    <x v="264"/>
    <x v="0"/>
    <x v="2"/>
  </r>
  <r>
    <x v="4821"/>
    <x v="87"/>
    <x v="1"/>
    <x v="287"/>
    <x v="5"/>
    <x v="4"/>
    <x v="5"/>
    <x v="0"/>
    <x v="0"/>
    <x v="1"/>
    <x v="4819"/>
    <x v="1"/>
    <x v="98"/>
    <x v="0"/>
    <x v="1"/>
  </r>
  <r>
    <x v="4822"/>
    <x v="9"/>
    <x v="0"/>
    <x v="205"/>
    <x v="4"/>
    <x v="2"/>
    <x v="2"/>
    <x v="3"/>
    <x v="0"/>
    <x v="2"/>
    <x v="4820"/>
    <x v="0"/>
    <x v="52"/>
    <x v="1"/>
    <x v="2"/>
  </r>
  <r>
    <x v="4823"/>
    <x v="87"/>
    <x v="1"/>
    <x v="282"/>
    <x v="0"/>
    <x v="0"/>
    <x v="4"/>
    <x v="3"/>
    <x v="2"/>
    <x v="2"/>
    <x v="4821"/>
    <x v="1"/>
    <x v="213"/>
    <x v="0"/>
    <x v="2"/>
  </r>
  <r>
    <x v="4824"/>
    <x v="41"/>
    <x v="1"/>
    <x v="220"/>
    <x v="3"/>
    <x v="3"/>
    <x v="0"/>
    <x v="2"/>
    <x v="3"/>
    <x v="0"/>
    <x v="4822"/>
    <x v="1"/>
    <x v="140"/>
    <x v="1"/>
    <x v="2"/>
  </r>
  <r>
    <x v="4825"/>
    <x v="14"/>
    <x v="0"/>
    <x v="71"/>
    <x v="2"/>
    <x v="4"/>
    <x v="3"/>
    <x v="2"/>
    <x v="0"/>
    <x v="0"/>
    <x v="4823"/>
    <x v="1"/>
    <x v="223"/>
    <x v="2"/>
    <x v="1"/>
  </r>
  <r>
    <x v="4826"/>
    <x v="31"/>
    <x v="0"/>
    <x v="173"/>
    <x v="0"/>
    <x v="0"/>
    <x v="2"/>
    <x v="3"/>
    <x v="3"/>
    <x v="0"/>
    <x v="4824"/>
    <x v="0"/>
    <x v="221"/>
    <x v="3"/>
    <x v="2"/>
  </r>
  <r>
    <x v="4827"/>
    <x v="42"/>
    <x v="1"/>
    <x v="231"/>
    <x v="3"/>
    <x v="2"/>
    <x v="3"/>
    <x v="2"/>
    <x v="3"/>
    <x v="1"/>
    <x v="4825"/>
    <x v="0"/>
    <x v="301"/>
    <x v="4"/>
    <x v="0"/>
  </r>
  <r>
    <x v="4828"/>
    <x v="87"/>
    <x v="1"/>
    <x v="251"/>
    <x v="5"/>
    <x v="2"/>
    <x v="4"/>
    <x v="1"/>
    <x v="1"/>
    <x v="2"/>
    <x v="4826"/>
    <x v="1"/>
    <x v="293"/>
    <x v="3"/>
    <x v="2"/>
  </r>
  <r>
    <x v="4829"/>
    <x v="26"/>
    <x v="1"/>
    <x v="144"/>
    <x v="0"/>
    <x v="1"/>
    <x v="1"/>
    <x v="2"/>
    <x v="0"/>
    <x v="0"/>
    <x v="4827"/>
    <x v="0"/>
    <x v="289"/>
    <x v="2"/>
    <x v="1"/>
  </r>
  <r>
    <x v="4830"/>
    <x v="29"/>
    <x v="1"/>
    <x v="141"/>
    <x v="4"/>
    <x v="1"/>
    <x v="2"/>
    <x v="0"/>
    <x v="4"/>
    <x v="2"/>
    <x v="4828"/>
    <x v="0"/>
    <x v="55"/>
    <x v="2"/>
    <x v="1"/>
  </r>
  <r>
    <x v="4831"/>
    <x v="64"/>
    <x v="2"/>
    <x v="267"/>
    <x v="3"/>
    <x v="4"/>
    <x v="3"/>
    <x v="3"/>
    <x v="1"/>
    <x v="2"/>
    <x v="4829"/>
    <x v="1"/>
    <x v="144"/>
    <x v="3"/>
    <x v="0"/>
  </r>
  <r>
    <x v="4832"/>
    <x v="2"/>
    <x v="0"/>
    <x v="221"/>
    <x v="0"/>
    <x v="5"/>
    <x v="4"/>
    <x v="3"/>
    <x v="1"/>
    <x v="2"/>
    <x v="4830"/>
    <x v="0"/>
    <x v="154"/>
    <x v="4"/>
    <x v="2"/>
  </r>
  <r>
    <x v="4833"/>
    <x v="20"/>
    <x v="0"/>
    <x v="50"/>
    <x v="5"/>
    <x v="2"/>
    <x v="3"/>
    <x v="3"/>
    <x v="3"/>
    <x v="2"/>
    <x v="4831"/>
    <x v="0"/>
    <x v="139"/>
    <x v="0"/>
    <x v="1"/>
  </r>
  <r>
    <x v="4834"/>
    <x v="25"/>
    <x v="0"/>
    <x v="142"/>
    <x v="0"/>
    <x v="3"/>
    <x v="0"/>
    <x v="0"/>
    <x v="4"/>
    <x v="1"/>
    <x v="4832"/>
    <x v="0"/>
    <x v="133"/>
    <x v="4"/>
    <x v="0"/>
  </r>
  <r>
    <x v="4835"/>
    <x v="22"/>
    <x v="0"/>
    <x v="229"/>
    <x v="1"/>
    <x v="2"/>
    <x v="3"/>
    <x v="1"/>
    <x v="2"/>
    <x v="0"/>
    <x v="4833"/>
    <x v="0"/>
    <x v="123"/>
    <x v="3"/>
    <x v="1"/>
  </r>
  <r>
    <x v="4836"/>
    <x v="18"/>
    <x v="0"/>
    <x v="2"/>
    <x v="2"/>
    <x v="5"/>
    <x v="0"/>
    <x v="0"/>
    <x v="0"/>
    <x v="0"/>
    <x v="4834"/>
    <x v="0"/>
    <x v="213"/>
    <x v="2"/>
    <x v="2"/>
  </r>
  <r>
    <x v="4837"/>
    <x v="62"/>
    <x v="1"/>
    <x v="19"/>
    <x v="0"/>
    <x v="0"/>
    <x v="2"/>
    <x v="0"/>
    <x v="4"/>
    <x v="0"/>
    <x v="4835"/>
    <x v="1"/>
    <x v="154"/>
    <x v="1"/>
    <x v="2"/>
  </r>
  <r>
    <x v="4838"/>
    <x v="98"/>
    <x v="0"/>
    <x v="5"/>
    <x v="3"/>
    <x v="0"/>
    <x v="0"/>
    <x v="2"/>
    <x v="2"/>
    <x v="1"/>
    <x v="4836"/>
    <x v="1"/>
    <x v="299"/>
    <x v="2"/>
    <x v="2"/>
  </r>
  <r>
    <x v="4839"/>
    <x v="69"/>
    <x v="1"/>
    <x v="205"/>
    <x v="0"/>
    <x v="4"/>
    <x v="0"/>
    <x v="2"/>
    <x v="0"/>
    <x v="0"/>
    <x v="4837"/>
    <x v="0"/>
    <x v="329"/>
    <x v="1"/>
    <x v="0"/>
  </r>
  <r>
    <x v="4840"/>
    <x v="5"/>
    <x v="1"/>
    <x v="207"/>
    <x v="2"/>
    <x v="1"/>
    <x v="2"/>
    <x v="3"/>
    <x v="4"/>
    <x v="0"/>
    <x v="4838"/>
    <x v="0"/>
    <x v="49"/>
    <x v="1"/>
    <x v="2"/>
  </r>
  <r>
    <x v="4841"/>
    <x v="22"/>
    <x v="2"/>
    <x v="168"/>
    <x v="4"/>
    <x v="0"/>
    <x v="1"/>
    <x v="0"/>
    <x v="4"/>
    <x v="0"/>
    <x v="4839"/>
    <x v="1"/>
    <x v="193"/>
    <x v="4"/>
    <x v="1"/>
  </r>
  <r>
    <x v="4842"/>
    <x v="9"/>
    <x v="1"/>
    <x v="197"/>
    <x v="0"/>
    <x v="5"/>
    <x v="1"/>
    <x v="0"/>
    <x v="0"/>
    <x v="1"/>
    <x v="4840"/>
    <x v="0"/>
    <x v="279"/>
    <x v="3"/>
    <x v="2"/>
  </r>
  <r>
    <x v="4843"/>
    <x v="74"/>
    <x v="2"/>
    <x v="332"/>
    <x v="5"/>
    <x v="3"/>
    <x v="4"/>
    <x v="0"/>
    <x v="2"/>
    <x v="0"/>
    <x v="4841"/>
    <x v="0"/>
    <x v="37"/>
    <x v="2"/>
    <x v="0"/>
  </r>
  <r>
    <x v="4844"/>
    <x v="0"/>
    <x v="2"/>
    <x v="302"/>
    <x v="4"/>
    <x v="1"/>
    <x v="3"/>
    <x v="1"/>
    <x v="4"/>
    <x v="2"/>
    <x v="4842"/>
    <x v="1"/>
    <x v="37"/>
    <x v="0"/>
    <x v="0"/>
  </r>
  <r>
    <x v="4845"/>
    <x v="43"/>
    <x v="0"/>
    <x v="165"/>
    <x v="4"/>
    <x v="1"/>
    <x v="2"/>
    <x v="1"/>
    <x v="1"/>
    <x v="0"/>
    <x v="4843"/>
    <x v="0"/>
    <x v="303"/>
    <x v="0"/>
    <x v="0"/>
  </r>
  <r>
    <x v="4846"/>
    <x v="77"/>
    <x v="2"/>
    <x v="295"/>
    <x v="1"/>
    <x v="3"/>
    <x v="3"/>
    <x v="2"/>
    <x v="2"/>
    <x v="0"/>
    <x v="4844"/>
    <x v="0"/>
    <x v="303"/>
    <x v="3"/>
    <x v="2"/>
  </r>
  <r>
    <x v="4847"/>
    <x v="10"/>
    <x v="2"/>
    <x v="298"/>
    <x v="2"/>
    <x v="1"/>
    <x v="1"/>
    <x v="0"/>
    <x v="0"/>
    <x v="2"/>
    <x v="4845"/>
    <x v="0"/>
    <x v="6"/>
    <x v="4"/>
    <x v="1"/>
  </r>
  <r>
    <x v="4848"/>
    <x v="65"/>
    <x v="1"/>
    <x v="156"/>
    <x v="1"/>
    <x v="4"/>
    <x v="0"/>
    <x v="2"/>
    <x v="2"/>
    <x v="0"/>
    <x v="4846"/>
    <x v="1"/>
    <x v="16"/>
    <x v="4"/>
    <x v="0"/>
  </r>
  <r>
    <x v="4849"/>
    <x v="8"/>
    <x v="0"/>
    <x v="233"/>
    <x v="4"/>
    <x v="0"/>
    <x v="3"/>
    <x v="3"/>
    <x v="2"/>
    <x v="1"/>
    <x v="4847"/>
    <x v="1"/>
    <x v="249"/>
    <x v="2"/>
    <x v="1"/>
  </r>
  <r>
    <x v="4850"/>
    <x v="58"/>
    <x v="1"/>
    <x v="6"/>
    <x v="3"/>
    <x v="4"/>
    <x v="1"/>
    <x v="1"/>
    <x v="0"/>
    <x v="0"/>
    <x v="4848"/>
    <x v="1"/>
    <x v="152"/>
    <x v="2"/>
    <x v="0"/>
  </r>
  <r>
    <x v="4851"/>
    <x v="36"/>
    <x v="2"/>
    <x v="122"/>
    <x v="1"/>
    <x v="2"/>
    <x v="0"/>
    <x v="1"/>
    <x v="3"/>
    <x v="1"/>
    <x v="4849"/>
    <x v="0"/>
    <x v="192"/>
    <x v="3"/>
    <x v="1"/>
  </r>
  <r>
    <x v="4852"/>
    <x v="29"/>
    <x v="1"/>
    <x v="323"/>
    <x v="2"/>
    <x v="2"/>
    <x v="3"/>
    <x v="3"/>
    <x v="2"/>
    <x v="0"/>
    <x v="4850"/>
    <x v="0"/>
    <x v="309"/>
    <x v="4"/>
    <x v="0"/>
  </r>
  <r>
    <x v="4853"/>
    <x v="33"/>
    <x v="0"/>
    <x v="209"/>
    <x v="3"/>
    <x v="0"/>
    <x v="1"/>
    <x v="1"/>
    <x v="3"/>
    <x v="2"/>
    <x v="4851"/>
    <x v="0"/>
    <x v="4"/>
    <x v="0"/>
    <x v="1"/>
  </r>
  <r>
    <x v="4854"/>
    <x v="72"/>
    <x v="1"/>
    <x v="44"/>
    <x v="5"/>
    <x v="1"/>
    <x v="0"/>
    <x v="0"/>
    <x v="4"/>
    <x v="1"/>
    <x v="4852"/>
    <x v="0"/>
    <x v="199"/>
    <x v="1"/>
    <x v="1"/>
  </r>
  <r>
    <x v="4855"/>
    <x v="79"/>
    <x v="0"/>
    <x v="287"/>
    <x v="3"/>
    <x v="4"/>
    <x v="0"/>
    <x v="0"/>
    <x v="2"/>
    <x v="1"/>
    <x v="4853"/>
    <x v="0"/>
    <x v="122"/>
    <x v="2"/>
    <x v="2"/>
  </r>
  <r>
    <x v="4856"/>
    <x v="55"/>
    <x v="2"/>
    <x v="252"/>
    <x v="4"/>
    <x v="0"/>
    <x v="2"/>
    <x v="1"/>
    <x v="4"/>
    <x v="0"/>
    <x v="4854"/>
    <x v="0"/>
    <x v="139"/>
    <x v="3"/>
    <x v="2"/>
  </r>
  <r>
    <x v="4857"/>
    <x v="82"/>
    <x v="1"/>
    <x v="67"/>
    <x v="2"/>
    <x v="1"/>
    <x v="0"/>
    <x v="2"/>
    <x v="2"/>
    <x v="0"/>
    <x v="4855"/>
    <x v="1"/>
    <x v="247"/>
    <x v="0"/>
    <x v="0"/>
  </r>
  <r>
    <x v="4858"/>
    <x v="0"/>
    <x v="0"/>
    <x v="2"/>
    <x v="5"/>
    <x v="4"/>
    <x v="5"/>
    <x v="3"/>
    <x v="4"/>
    <x v="2"/>
    <x v="4856"/>
    <x v="0"/>
    <x v="176"/>
    <x v="1"/>
    <x v="1"/>
  </r>
  <r>
    <x v="4859"/>
    <x v="6"/>
    <x v="1"/>
    <x v="317"/>
    <x v="5"/>
    <x v="3"/>
    <x v="2"/>
    <x v="2"/>
    <x v="1"/>
    <x v="2"/>
    <x v="4857"/>
    <x v="0"/>
    <x v="250"/>
    <x v="0"/>
    <x v="0"/>
  </r>
  <r>
    <x v="4860"/>
    <x v="32"/>
    <x v="2"/>
    <x v="333"/>
    <x v="3"/>
    <x v="0"/>
    <x v="0"/>
    <x v="0"/>
    <x v="1"/>
    <x v="2"/>
    <x v="4858"/>
    <x v="1"/>
    <x v="19"/>
    <x v="3"/>
    <x v="2"/>
  </r>
  <r>
    <x v="4861"/>
    <x v="24"/>
    <x v="2"/>
    <x v="259"/>
    <x v="3"/>
    <x v="4"/>
    <x v="3"/>
    <x v="0"/>
    <x v="1"/>
    <x v="2"/>
    <x v="4859"/>
    <x v="0"/>
    <x v="196"/>
    <x v="2"/>
    <x v="2"/>
  </r>
  <r>
    <x v="4862"/>
    <x v="70"/>
    <x v="1"/>
    <x v="233"/>
    <x v="5"/>
    <x v="4"/>
    <x v="3"/>
    <x v="2"/>
    <x v="0"/>
    <x v="2"/>
    <x v="4860"/>
    <x v="0"/>
    <x v="316"/>
    <x v="3"/>
    <x v="1"/>
  </r>
  <r>
    <x v="4863"/>
    <x v="42"/>
    <x v="1"/>
    <x v="233"/>
    <x v="1"/>
    <x v="1"/>
    <x v="0"/>
    <x v="3"/>
    <x v="4"/>
    <x v="0"/>
    <x v="4861"/>
    <x v="0"/>
    <x v="158"/>
    <x v="2"/>
    <x v="2"/>
  </r>
  <r>
    <x v="4864"/>
    <x v="43"/>
    <x v="1"/>
    <x v="260"/>
    <x v="1"/>
    <x v="1"/>
    <x v="2"/>
    <x v="1"/>
    <x v="4"/>
    <x v="0"/>
    <x v="4862"/>
    <x v="0"/>
    <x v="323"/>
    <x v="3"/>
    <x v="0"/>
  </r>
  <r>
    <x v="4865"/>
    <x v="27"/>
    <x v="2"/>
    <x v="158"/>
    <x v="1"/>
    <x v="0"/>
    <x v="4"/>
    <x v="0"/>
    <x v="3"/>
    <x v="0"/>
    <x v="4863"/>
    <x v="0"/>
    <x v="172"/>
    <x v="2"/>
    <x v="2"/>
  </r>
  <r>
    <x v="4866"/>
    <x v="67"/>
    <x v="2"/>
    <x v="277"/>
    <x v="5"/>
    <x v="1"/>
    <x v="3"/>
    <x v="0"/>
    <x v="4"/>
    <x v="1"/>
    <x v="4864"/>
    <x v="0"/>
    <x v="135"/>
    <x v="3"/>
    <x v="2"/>
  </r>
  <r>
    <x v="4867"/>
    <x v="53"/>
    <x v="1"/>
    <x v="254"/>
    <x v="5"/>
    <x v="1"/>
    <x v="3"/>
    <x v="1"/>
    <x v="1"/>
    <x v="2"/>
    <x v="4865"/>
    <x v="1"/>
    <x v="294"/>
    <x v="1"/>
    <x v="1"/>
  </r>
  <r>
    <x v="4868"/>
    <x v="88"/>
    <x v="1"/>
    <x v="136"/>
    <x v="3"/>
    <x v="5"/>
    <x v="2"/>
    <x v="3"/>
    <x v="4"/>
    <x v="0"/>
    <x v="4866"/>
    <x v="1"/>
    <x v="155"/>
    <x v="3"/>
    <x v="0"/>
  </r>
  <r>
    <x v="4869"/>
    <x v="29"/>
    <x v="1"/>
    <x v="196"/>
    <x v="0"/>
    <x v="0"/>
    <x v="2"/>
    <x v="1"/>
    <x v="0"/>
    <x v="0"/>
    <x v="4867"/>
    <x v="1"/>
    <x v="305"/>
    <x v="1"/>
    <x v="2"/>
  </r>
  <r>
    <x v="4870"/>
    <x v="64"/>
    <x v="0"/>
    <x v="173"/>
    <x v="0"/>
    <x v="4"/>
    <x v="2"/>
    <x v="0"/>
    <x v="4"/>
    <x v="2"/>
    <x v="4868"/>
    <x v="0"/>
    <x v="225"/>
    <x v="1"/>
    <x v="2"/>
  </r>
  <r>
    <x v="4871"/>
    <x v="34"/>
    <x v="0"/>
    <x v="24"/>
    <x v="2"/>
    <x v="0"/>
    <x v="5"/>
    <x v="1"/>
    <x v="3"/>
    <x v="1"/>
    <x v="4869"/>
    <x v="0"/>
    <x v="281"/>
    <x v="4"/>
    <x v="0"/>
  </r>
  <r>
    <x v="4872"/>
    <x v="40"/>
    <x v="0"/>
    <x v="75"/>
    <x v="2"/>
    <x v="3"/>
    <x v="2"/>
    <x v="2"/>
    <x v="1"/>
    <x v="1"/>
    <x v="4870"/>
    <x v="1"/>
    <x v="89"/>
    <x v="1"/>
    <x v="2"/>
  </r>
  <r>
    <x v="4873"/>
    <x v="55"/>
    <x v="1"/>
    <x v="173"/>
    <x v="5"/>
    <x v="3"/>
    <x v="0"/>
    <x v="0"/>
    <x v="4"/>
    <x v="1"/>
    <x v="4871"/>
    <x v="1"/>
    <x v="254"/>
    <x v="4"/>
    <x v="1"/>
  </r>
  <r>
    <x v="4874"/>
    <x v="68"/>
    <x v="2"/>
    <x v="122"/>
    <x v="3"/>
    <x v="1"/>
    <x v="4"/>
    <x v="3"/>
    <x v="3"/>
    <x v="0"/>
    <x v="4872"/>
    <x v="1"/>
    <x v="305"/>
    <x v="2"/>
    <x v="0"/>
  </r>
  <r>
    <x v="4875"/>
    <x v="49"/>
    <x v="2"/>
    <x v="73"/>
    <x v="2"/>
    <x v="2"/>
    <x v="3"/>
    <x v="1"/>
    <x v="3"/>
    <x v="1"/>
    <x v="4873"/>
    <x v="1"/>
    <x v="228"/>
    <x v="1"/>
    <x v="0"/>
  </r>
  <r>
    <x v="4876"/>
    <x v="51"/>
    <x v="2"/>
    <x v="48"/>
    <x v="1"/>
    <x v="2"/>
    <x v="5"/>
    <x v="2"/>
    <x v="0"/>
    <x v="2"/>
    <x v="4874"/>
    <x v="0"/>
    <x v="7"/>
    <x v="4"/>
    <x v="0"/>
  </r>
  <r>
    <x v="4877"/>
    <x v="40"/>
    <x v="2"/>
    <x v="186"/>
    <x v="4"/>
    <x v="4"/>
    <x v="4"/>
    <x v="0"/>
    <x v="0"/>
    <x v="1"/>
    <x v="4875"/>
    <x v="1"/>
    <x v="153"/>
    <x v="2"/>
    <x v="1"/>
  </r>
  <r>
    <x v="4878"/>
    <x v="91"/>
    <x v="0"/>
    <x v="61"/>
    <x v="2"/>
    <x v="1"/>
    <x v="0"/>
    <x v="0"/>
    <x v="2"/>
    <x v="0"/>
    <x v="4876"/>
    <x v="1"/>
    <x v="137"/>
    <x v="0"/>
    <x v="2"/>
  </r>
  <r>
    <x v="4879"/>
    <x v="1"/>
    <x v="1"/>
    <x v="141"/>
    <x v="2"/>
    <x v="2"/>
    <x v="0"/>
    <x v="2"/>
    <x v="1"/>
    <x v="2"/>
    <x v="4877"/>
    <x v="0"/>
    <x v="254"/>
    <x v="4"/>
    <x v="1"/>
  </r>
  <r>
    <x v="4880"/>
    <x v="32"/>
    <x v="2"/>
    <x v="71"/>
    <x v="5"/>
    <x v="0"/>
    <x v="0"/>
    <x v="1"/>
    <x v="4"/>
    <x v="1"/>
    <x v="4878"/>
    <x v="1"/>
    <x v="18"/>
    <x v="2"/>
    <x v="0"/>
  </r>
  <r>
    <x v="4881"/>
    <x v="5"/>
    <x v="1"/>
    <x v="210"/>
    <x v="3"/>
    <x v="3"/>
    <x v="4"/>
    <x v="0"/>
    <x v="4"/>
    <x v="1"/>
    <x v="4879"/>
    <x v="1"/>
    <x v="140"/>
    <x v="0"/>
    <x v="0"/>
  </r>
  <r>
    <x v="4882"/>
    <x v="95"/>
    <x v="1"/>
    <x v="31"/>
    <x v="3"/>
    <x v="0"/>
    <x v="3"/>
    <x v="2"/>
    <x v="4"/>
    <x v="1"/>
    <x v="4880"/>
    <x v="1"/>
    <x v="70"/>
    <x v="0"/>
    <x v="2"/>
  </r>
  <r>
    <x v="4883"/>
    <x v="37"/>
    <x v="0"/>
    <x v="236"/>
    <x v="0"/>
    <x v="0"/>
    <x v="0"/>
    <x v="2"/>
    <x v="0"/>
    <x v="0"/>
    <x v="4881"/>
    <x v="1"/>
    <x v="3"/>
    <x v="1"/>
    <x v="1"/>
  </r>
  <r>
    <x v="4884"/>
    <x v="31"/>
    <x v="2"/>
    <x v="317"/>
    <x v="0"/>
    <x v="3"/>
    <x v="0"/>
    <x v="2"/>
    <x v="1"/>
    <x v="0"/>
    <x v="4882"/>
    <x v="0"/>
    <x v="189"/>
    <x v="0"/>
    <x v="2"/>
  </r>
  <r>
    <x v="4885"/>
    <x v="16"/>
    <x v="1"/>
    <x v="98"/>
    <x v="0"/>
    <x v="2"/>
    <x v="5"/>
    <x v="2"/>
    <x v="1"/>
    <x v="1"/>
    <x v="4883"/>
    <x v="1"/>
    <x v="160"/>
    <x v="2"/>
    <x v="2"/>
  </r>
  <r>
    <x v="4886"/>
    <x v="69"/>
    <x v="1"/>
    <x v="275"/>
    <x v="3"/>
    <x v="3"/>
    <x v="1"/>
    <x v="2"/>
    <x v="3"/>
    <x v="2"/>
    <x v="4884"/>
    <x v="0"/>
    <x v="334"/>
    <x v="0"/>
    <x v="2"/>
  </r>
  <r>
    <x v="4887"/>
    <x v="7"/>
    <x v="2"/>
    <x v="124"/>
    <x v="4"/>
    <x v="0"/>
    <x v="4"/>
    <x v="1"/>
    <x v="3"/>
    <x v="0"/>
    <x v="4885"/>
    <x v="1"/>
    <x v="44"/>
    <x v="3"/>
    <x v="0"/>
  </r>
  <r>
    <x v="4888"/>
    <x v="29"/>
    <x v="2"/>
    <x v="230"/>
    <x v="2"/>
    <x v="3"/>
    <x v="3"/>
    <x v="2"/>
    <x v="1"/>
    <x v="1"/>
    <x v="4886"/>
    <x v="1"/>
    <x v="236"/>
    <x v="4"/>
    <x v="0"/>
  </r>
  <r>
    <x v="4889"/>
    <x v="53"/>
    <x v="0"/>
    <x v="75"/>
    <x v="5"/>
    <x v="2"/>
    <x v="5"/>
    <x v="1"/>
    <x v="1"/>
    <x v="0"/>
    <x v="4887"/>
    <x v="1"/>
    <x v="303"/>
    <x v="2"/>
    <x v="1"/>
  </r>
  <r>
    <x v="4890"/>
    <x v="91"/>
    <x v="1"/>
    <x v="48"/>
    <x v="3"/>
    <x v="1"/>
    <x v="2"/>
    <x v="0"/>
    <x v="3"/>
    <x v="1"/>
    <x v="4888"/>
    <x v="1"/>
    <x v="159"/>
    <x v="1"/>
    <x v="2"/>
  </r>
  <r>
    <x v="4891"/>
    <x v="68"/>
    <x v="1"/>
    <x v="331"/>
    <x v="2"/>
    <x v="1"/>
    <x v="5"/>
    <x v="1"/>
    <x v="3"/>
    <x v="0"/>
    <x v="4889"/>
    <x v="0"/>
    <x v="118"/>
    <x v="4"/>
    <x v="1"/>
  </r>
  <r>
    <x v="4892"/>
    <x v="50"/>
    <x v="1"/>
    <x v="78"/>
    <x v="3"/>
    <x v="4"/>
    <x v="5"/>
    <x v="0"/>
    <x v="4"/>
    <x v="2"/>
    <x v="4890"/>
    <x v="1"/>
    <x v="315"/>
    <x v="3"/>
    <x v="0"/>
  </r>
  <r>
    <x v="4893"/>
    <x v="74"/>
    <x v="0"/>
    <x v="127"/>
    <x v="2"/>
    <x v="1"/>
    <x v="3"/>
    <x v="0"/>
    <x v="2"/>
    <x v="0"/>
    <x v="4891"/>
    <x v="0"/>
    <x v="269"/>
    <x v="2"/>
    <x v="0"/>
  </r>
  <r>
    <x v="4894"/>
    <x v="83"/>
    <x v="0"/>
    <x v="13"/>
    <x v="5"/>
    <x v="3"/>
    <x v="4"/>
    <x v="1"/>
    <x v="1"/>
    <x v="1"/>
    <x v="4892"/>
    <x v="0"/>
    <x v="313"/>
    <x v="2"/>
    <x v="1"/>
  </r>
  <r>
    <x v="4895"/>
    <x v="44"/>
    <x v="1"/>
    <x v="173"/>
    <x v="2"/>
    <x v="4"/>
    <x v="4"/>
    <x v="3"/>
    <x v="4"/>
    <x v="0"/>
    <x v="4893"/>
    <x v="0"/>
    <x v="278"/>
    <x v="0"/>
    <x v="2"/>
  </r>
  <r>
    <x v="4896"/>
    <x v="30"/>
    <x v="0"/>
    <x v="1"/>
    <x v="1"/>
    <x v="2"/>
    <x v="2"/>
    <x v="3"/>
    <x v="3"/>
    <x v="2"/>
    <x v="4894"/>
    <x v="0"/>
    <x v="284"/>
    <x v="2"/>
    <x v="0"/>
  </r>
  <r>
    <x v="4897"/>
    <x v="38"/>
    <x v="1"/>
    <x v="158"/>
    <x v="1"/>
    <x v="5"/>
    <x v="2"/>
    <x v="0"/>
    <x v="1"/>
    <x v="2"/>
    <x v="4895"/>
    <x v="1"/>
    <x v="109"/>
    <x v="1"/>
    <x v="1"/>
  </r>
  <r>
    <x v="4898"/>
    <x v="52"/>
    <x v="1"/>
    <x v="52"/>
    <x v="3"/>
    <x v="5"/>
    <x v="3"/>
    <x v="3"/>
    <x v="3"/>
    <x v="2"/>
    <x v="4896"/>
    <x v="0"/>
    <x v="275"/>
    <x v="2"/>
    <x v="1"/>
  </r>
  <r>
    <x v="4899"/>
    <x v="69"/>
    <x v="1"/>
    <x v="273"/>
    <x v="1"/>
    <x v="2"/>
    <x v="4"/>
    <x v="1"/>
    <x v="1"/>
    <x v="1"/>
    <x v="4897"/>
    <x v="1"/>
    <x v="224"/>
    <x v="1"/>
    <x v="0"/>
  </r>
  <r>
    <x v="4900"/>
    <x v="40"/>
    <x v="1"/>
    <x v="130"/>
    <x v="5"/>
    <x v="2"/>
    <x v="3"/>
    <x v="3"/>
    <x v="1"/>
    <x v="1"/>
    <x v="4898"/>
    <x v="1"/>
    <x v="92"/>
    <x v="4"/>
    <x v="0"/>
  </r>
  <r>
    <x v="4901"/>
    <x v="43"/>
    <x v="2"/>
    <x v="190"/>
    <x v="0"/>
    <x v="2"/>
    <x v="5"/>
    <x v="3"/>
    <x v="3"/>
    <x v="1"/>
    <x v="4899"/>
    <x v="0"/>
    <x v="292"/>
    <x v="1"/>
    <x v="0"/>
  </r>
  <r>
    <x v="4902"/>
    <x v="18"/>
    <x v="0"/>
    <x v="36"/>
    <x v="5"/>
    <x v="5"/>
    <x v="5"/>
    <x v="1"/>
    <x v="2"/>
    <x v="2"/>
    <x v="4900"/>
    <x v="0"/>
    <x v="159"/>
    <x v="3"/>
    <x v="0"/>
  </r>
  <r>
    <x v="4903"/>
    <x v="19"/>
    <x v="1"/>
    <x v="315"/>
    <x v="1"/>
    <x v="5"/>
    <x v="2"/>
    <x v="1"/>
    <x v="2"/>
    <x v="0"/>
    <x v="4901"/>
    <x v="1"/>
    <x v="182"/>
    <x v="4"/>
    <x v="0"/>
  </r>
  <r>
    <x v="4904"/>
    <x v="4"/>
    <x v="0"/>
    <x v="224"/>
    <x v="5"/>
    <x v="2"/>
    <x v="5"/>
    <x v="3"/>
    <x v="2"/>
    <x v="2"/>
    <x v="4902"/>
    <x v="0"/>
    <x v="154"/>
    <x v="4"/>
    <x v="0"/>
  </r>
  <r>
    <x v="4905"/>
    <x v="24"/>
    <x v="2"/>
    <x v="5"/>
    <x v="0"/>
    <x v="0"/>
    <x v="5"/>
    <x v="2"/>
    <x v="4"/>
    <x v="2"/>
    <x v="4903"/>
    <x v="1"/>
    <x v="307"/>
    <x v="3"/>
    <x v="0"/>
  </r>
  <r>
    <x v="4906"/>
    <x v="59"/>
    <x v="2"/>
    <x v="95"/>
    <x v="4"/>
    <x v="4"/>
    <x v="0"/>
    <x v="3"/>
    <x v="3"/>
    <x v="1"/>
    <x v="4904"/>
    <x v="1"/>
    <x v="325"/>
    <x v="0"/>
    <x v="1"/>
  </r>
  <r>
    <x v="4907"/>
    <x v="21"/>
    <x v="2"/>
    <x v="310"/>
    <x v="4"/>
    <x v="2"/>
    <x v="5"/>
    <x v="0"/>
    <x v="2"/>
    <x v="2"/>
    <x v="4905"/>
    <x v="0"/>
    <x v="226"/>
    <x v="1"/>
    <x v="1"/>
  </r>
  <r>
    <x v="4908"/>
    <x v="41"/>
    <x v="1"/>
    <x v="203"/>
    <x v="2"/>
    <x v="0"/>
    <x v="1"/>
    <x v="3"/>
    <x v="4"/>
    <x v="1"/>
    <x v="4906"/>
    <x v="1"/>
    <x v="239"/>
    <x v="4"/>
    <x v="0"/>
  </r>
  <r>
    <x v="4909"/>
    <x v="91"/>
    <x v="2"/>
    <x v="207"/>
    <x v="1"/>
    <x v="0"/>
    <x v="2"/>
    <x v="1"/>
    <x v="2"/>
    <x v="0"/>
    <x v="4907"/>
    <x v="1"/>
    <x v="101"/>
    <x v="3"/>
    <x v="0"/>
  </r>
  <r>
    <x v="4910"/>
    <x v="79"/>
    <x v="1"/>
    <x v="284"/>
    <x v="3"/>
    <x v="1"/>
    <x v="0"/>
    <x v="1"/>
    <x v="0"/>
    <x v="2"/>
    <x v="4908"/>
    <x v="1"/>
    <x v="112"/>
    <x v="2"/>
    <x v="0"/>
  </r>
  <r>
    <x v="4911"/>
    <x v="4"/>
    <x v="1"/>
    <x v="247"/>
    <x v="1"/>
    <x v="0"/>
    <x v="1"/>
    <x v="3"/>
    <x v="2"/>
    <x v="1"/>
    <x v="4909"/>
    <x v="1"/>
    <x v="145"/>
    <x v="2"/>
    <x v="2"/>
  </r>
  <r>
    <x v="4912"/>
    <x v="27"/>
    <x v="0"/>
    <x v="265"/>
    <x v="2"/>
    <x v="3"/>
    <x v="5"/>
    <x v="2"/>
    <x v="2"/>
    <x v="0"/>
    <x v="4910"/>
    <x v="0"/>
    <x v="145"/>
    <x v="2"/>
    <x v="0"/>
  </r>
  <r>
    <x v="4913"/>
    <x v="54"/>
    <x v="0"/>
    <x v="282"/>
    <x v="3"/>
    <x v="3"/>
    <x v="0"/>
    <x v="1"/>
    <x v="0"/>
    <x v="0"/>
    <x v="4911"/>
    <x v="1"/>
    <x v="156"/>
    <x v="0"/>
    <x v="2"/>
  </r>
  <r>
    <x v="4914"/>
    <x v="35"/>
    <x v="0"/>
    <x v="62"/>
    <x v="4"/>
    <x v="0"/>
    <x v="5"/>
    <x v="1"/>
    <x v="1"/>
    <x v="2"/>
    <x v="4912"/>
    <x v="1"/>
    <x v="18"/>
    <x v="3"/>
    <x v="0"/>
  </r>
  <r>
    <x v="4915"/>
    <x v="50"/>
    <x v="1"/>
    <x v="119"/>
    <x v="1"/>
    <x v="2"/>
    <x v="5"/>
    <x v="0"/>
    <x v="1"/>
    <x v="1"/>
    <x v="4913"/>
    <x v="1"/>
    <x v="152"/>
    <x v="3"/>
    <x v="1"/>
  </r>
  <r>
    <x v="4916"/>
    <x v="28"/>
    <x v="2"/>
    <x v="286"/>
    <x v="5"/>
    <x v="3"/>
    <x v="4"/>
    <x v="1"/>
    <x v="0"/>
    <x v="2"/>
    <x v="4914"/>
    <x v="0"/>
    <x v="85"/>
    <x v="1"/>
    <x v="1"/>
  </r>
  <r>
    <x v="4917"/>
    <x v="10"/>
    <x v="2"/>
    <x v="80"/>
    <x v="5"/>
    <x v="1"/>
    <x v="0"/>
    <x v="2"/>
    <x v="3"/>
    <x v="1"/>
    <x v="4915"/>
    <x v="1"/>
    <x v="60"/>
    <x v="2"/>
    <x v="2"/>
  </r>
  <r>
    <x v="4918"/>
    <x v="74"/>
    <x v="0"/>
    <x v="193"/>
    <x v="0"/>
    <x v="5"/>
    <x v="3"/>
    <x v="2"/>
    <x v="1"/>
    <x v="1"/>
    <x v="4916"/>
    <x v="1"/>
    <x v="286"/>
    <x v="3"/>
    <x v="2"/>
  </r>
  <r>
    <x v="4919"/>
    <x v="42"/>
    <x v="0"/>
    <x v="292"/>
    <x v="4"/>
    <x v="3"/>
    <x v="4"/>
    <x v="3"/>
    <x v="0"/>
    <x v="2"/>
    <x v="4917"/>
    <x v="1"/>
    <x v="139"/>
    <x v="1"/>
    <x v="1"/>
  </r>
  <r>
    <x v="4920"/>
    <x v="67"/>
    <x v="1"/>
    <x v="322"/>
    <x v="5"/>
    <x v="5"/>
    <x v="1"/>
    <x v="2"/>
    <x v="0"/>
    <x v="0"/>
    <x v="4918"/>
    <x v="0"/>
    <x v="198"/>
    <x v="2"/>
    <x v="2"/>
  </r>
  <r>
    <x v="4921"/>
    <x v="84"/>
    <x v="0"/>
    <x v="70"/>
    <x v="2"/>
    <x v="2"/>
    <x v="0"/>
    <x v="2"/>
    <x v="0"/>
    <x v="1"/>
    <x v="4919"/>
    <x v="0"/>
    <x v="97"/>
    <x v="0"/>
    <x v="1"/>
  </r>
  <r>
    <x v="4922"/>
    <x v="21"/>
    <x v="2"/>
    <x v="126"/>
    <x v="4"/>
    <x v="1"/>
    <x v="4"/>
    <x v="3"/>
    <x v="0"/>
    <x v="2"/>
    <x v="4920"/>
    <x v="1"/>
    <x v="111"/>
    <x v="2"/>
    <x v="1"/>
  </r>
  <r>
    <x v="4923"/>
    <x v="80"/>
    <x v="2"/>
    <x v="291"/>
    <x v="3"/>
    <x v="2"/>
    <x v="5"/>
    <x v="2"/>
    <x v="1"/>
    <x v="1"/>
    <x v="4921"/>
    <x v="0"/>
    <x v="76"/>
    <x v="1"/>
    <x v="0"/>
  </r>
  <r>
    <x v="4924"/>
    <x v="24"/>
    <x v="1"/>
    <x v="155"/>
    <x v="1"/>
    <x v="3"/>
    <x v="5"/>
    <x v="0"/>
    <x v="2"/>
    <x v="1"/>
    <x v="4922"/>
    <x v="0"/>
    <x v="332"/>
    <x v="4"/>
    <x v="2"/>
  </r>
  <r>
    <x v="4925"/>
    <x v="97"/>
    <x v="0"/>
    <x v="63"/>
    <x v="5"/>
    <x v="5"/>
    <x v="3"/>
    <x v="0"/>
    <x v="1"/>
    <x v="0"/>
    <x v="4923"/>
    <x v="0"/>
    <x v="282"/>
    <x v="3"/>
    <x v="1"/>
  </r>
  <r>
    <x v="4926"/>
    <x v="11"/>
    <x v="1"/>
    <x v="129"/>
    <x v="4"/>
    <x v="0"/>
    <x v="2"/>
    <x v="1"/>
    <x v="4"/>
    <x v="2"/>
    <x v="4924"/>
    <x v="1"/>
    <x v="6"/>
    <x v="4"/>
    <x v="2"/>
  </r>
  <r>
    <x v="4927"/>
    <x v="15"/>
    <x v="1"/>
    <x v="219"/>
    <x v="4"/>
    <x v="1"/>
    <x v="3"/>
    <x v="0"/>
    <x v="3"/>
    <x v="0"/>
    <x v="4925"/>
    <x v="0"/>
    <x v="206"/>
    <x v="2"/>
    <x v="0"/>
  </r>
  <r>
    <x v="4928"/>
    <x v="46"/>
    <x v="0"/>
    <x v="48"/>
    <x v="4"/>
    <x v="2"/>
    <x v="3"/>
    <x v="0"/>
    <x v="1"/>
    <x v="0"/>
    <x v="4926"/>
    <x v="0"/>
    <x v="265"/>
    <x v="1"/>
    <x v="1"/>
  </r>
  <r>
    <x v="4929"/>
    <x v="51"/>
    <x v="1"/>
    <x v="253"/>
    <x v="0"/>
    <x v="3"/>
    <x v="1"/>
    <x v="3"/>
    <x v="4"/>
    <x v="1"/>
    <x v="4927"/>
    <x v="0"/>
    <x v="322"/>
    <x v="4"/>
    <x v="2"/>
  </r>
  <r>
    <x v="4930"/>
    <x v="83"/>
    <x v="1"/>
    <x v="135"/>
    <x v="1"/>
    <x v="4"/>
    <x v="2"/>
    <x v="0"/>
    <x v="2"/>
    <x v="2"/>
    <x v="4928"/>
    <x v="1"/>
    <x v="322"/>
    <x v="1"/>
    <x v="1"/>
  </r>
  <r>
    <x v="4931"/>
    <x v="2"/>
    <x v="0"/>
    <x v="224"/>
    <x v="5"/>
    <x v="2"/>
    <x v="0"/>
    <x v="2"/>
    <x v="1"/>
    <x v="0"/>
    <x v="4929"/>
    <x v="0"/>
    <x v="63"/>
    <x v="3"/>
    <x v="1"/>
  </r>
  <r>
    <x v="4932"/>
    <x v="44"/>
    <x v="0"/>
    <x v="300"/>
    <x v="1"/>
    <x v="5"/>
    <x v="2"/>
    <x v="3"/>
    <x v="3"/>
    <x v="0"/>
    <x v="4930"/>
    <x v="0"/>
    <x v="52"/>
    <x v="0"/>
    <x v="1"/>
  </r>
  <r>
    <x v="4933"/>
    <x v="34"/>
    <x v="1"/>
    <x v="269"/>
    <x v="5"/>
    <x v="3"/>
    <x v="3"/>
    <x v="3"/>
    <x v="1"/>
    <x v="0"/>
    <x v="4931"/>
    <x v="0"/>
    <x v="126"/>
    <x v="0"/>
    <x v="1"/>
  </r>
  <r>
    <x v="4934"/>
    <x v="96"/>
    <x v="2"/>
    <x v="209"/>
    <x v="2"/>
    <x v="0"/>
    <x v="2"/>
    <x v="2"/>
    <x v="0"/>
    <x v="2"/>
    <x v="4932"/>
    <x v="1"/>
    <x v="94"/>
    <x v="1"/>
    <x v="2"/>
  </r>
  <r>
    <x v="4935"/>
    <x v="87"/>
    <x v="0"/>
    <x v="170"/>
    <x v="3"/>
    <x v="4"/>
    <x v="1"/>
    <x v="3"/>
    <x v="0"/>
    <x v="2"/>
    <x v="4933"/>
    <x v="1"/>
    <x v="79"/>
    <x v="2"/>
    <x v="1"/>
  </r>
  <r>
    <x v="4936"/>
    <x v="2"/>
    <x v="0"/>
    <x v="125"/>
    <x v="0"/>
    <x v="0"/>
    <x v="2"/>
    <x v="2"/>
    <x v="3"/>
    <x v="2"/>
    <x v="4934"/>
    <x v="1"/>
    <x v="31"/>
    <x v="3"/>
    <x v="1"/>
  </r>
  <r>
    <x v="4937"/>
    <x v="24"/>
    <x v="0"/>
    <x v="46"/>
    <x v="3"/>
    <x v="5"/>
    <x v="2"/>
    <x v="3"/>
    <x v="0"/>
    <x v="2"/>
    <x v="4935"/>
    <x v="0"/>
    <x v="304"/>
    <x v="2"/>
    <x v="2"/>
  </r>
  <r>
    <x v="4938"/>
    <x v="17"/>
    <x v="2"/>
    <x v="49"/>
    <x v="4"/>
    <x v="2"/>
    <x v="4"/>
    <x v="0"/>
    <x v="3"/>
    <x v="2"/>
    <x v="4936"/>
    <x v="0"/>
    <x v="335"/>
    <x v="0"/>
    <x v="2"/>
  </r>
  <r>
    <x v="4939"/>
    <x v="79"/>
    <x v="0"/>
    <x v="276"/>
    <x v="0"/>
    <x v="1"/>
    <x v="5"/>
    <x v="1"/>
    <x v="1"/>
    <x v="2"/>
    <x v="4937"/>
    <x v="0"/>
    <x v="315"/>
    <x v="3"/>
    <x v="1"/>
  </r>
  <r>
    <x v="4940"/>
    <x v="34"/>
    <x v="2"/>
    <x v="119"/>
    <x v="0"/>
    <x v="3"/>
    <x v="5"/>
    <x v="1"/>
    <x v="3"/>
    <x v="2"/>
    <x v="4938"/>
    <x v="1"/>
    <x v="6"/>
    <x v="4"/>
    <x v="1"/>
  </r>
  <r>
    <x v="4941"/>
    <x v="41"/>
    <x v="0"/>
    <x v="266"/>
    <x v="0"/>
    <x v="0"/>
    <x v="1"/>
    <x v="2"/>
    <x v="3"/>
    <x v="0"/>
    <x v="4939"/>
    <x v="1"/>
    <x v="177"/>
    <x v="3"/>
    <x v="1"/>
  </r>
  <r>
    <x v="4942"/>
    <x v="23"/>
    <x v="1"/>
    <x v="167"/>
    <x v="0"/>
    <x v="1"/>
    <x v="2"/>
    <x v="3"/>
    <x v="0"/>
    <x v="1"/>
    <x v="4940"/>
    <x v="1"/>
    <x v="300"/>
    <x v="3"/>
    <x v="0"/>
  </r>
  <r>
    <x v="4943"/>
    <x v="18"/>
    <x v="2"/>
    <x v="122"/>
    <x v="1"/>
    <x v="2"/>
    <x v="3"/>
    <x v="3"/>
    <x v="0"/>
    <x v="1"/>
    <x v="4941"/>
    <x v="1"/>
    <x v="35"/>
    <x v="3"/>
    <x v="1"/>
  </r>
  <r>
    <x v="4944"/>
    <x v="44"/>
    <x v="2"/>
    <x v="134"/>
    <x v="2"/>
    <x v="2"/>
    <x v="3"/>
    <x v="1"/>
    <x v="2"/>
    <x v="0"/>
    <x v="4942"/>
    <x v="1"/>
    <x v="152"/>
    <x v="1"/>
    <x v="0"/>
  </r>
  <r>
    <x v="4945"/>
    <x v="27"/>
    <x v="1"/>
    <x v="5"/>
    <x v="2"/>
    <x v="3"/>
    <x v="3"/>
    <x v="1"/>
    <x v="4"/>
    <x v="1"/>
    <x v="4943"/>
    <x v="1"/>
    <x v="183"/>
    <x v="4"/>
    <x v="0"/>
  </r>
  <r>
    <x v="4946"/>
    <x v="66"/>
    <x v="1"/>
    <x v="332"/>
    <x v="0"/>
    <x v="2"/>
    <x v="3"/>
    <x v="0"/>
    <x v="1"/>
    <x v="1"/>
    <x v="4944"/>
    <x v="0"/>
    <x v="272"/>
    <x v="0"/>
    <x v="2"/>
  </r>
  <r>
    <x v="4947"/>
    <x v="42"/>
    <x v="1"/>
    <x v="291"/>
    <x v="3"/>
    <x v="5"/>
    <x v="0"/>
    <x v="3"/>
    <x v="4"/>
    <x v="1"/>
    <x v="4945"/>
    <x v="0"/>
    <x v="232"/>
    <x v="0"/>
    <x v="2"/>
  </r>
  <r>
    <x v="4948"/>
    <x v="31"/>
    <x v="0"/>
    <x v="56"/>
    <x v="1"/>
    <x v="1"/>
    <x v="1"/>
    <x v="3"/>
    <x v="0"/>
    <x v="2"/>
    <x v="4946"/>
    <x v="0"/>
    <x v="267"/>
    <x v="0"/>
    <x v="1"/>
  </r>
  <r>
    <x v="4949"/>
    <x v="72"/>
    <x v="0"/>
    <x v="92"/>
    <x v="5"/>
    <x v="2"/>
    <x v="2"/>
    <x v="0"/>
    <x v="3"/>
    <x v="1"/>
    <x v="4947"/>
    <x v="0"/>
    <x v="99"/>
    <x v="2"/>
    <x v="0"/>
  </r>
  <r>
    <x v="4950"/>
    <x v="94"/>
    <x v="2"/>
    <x v="255"/>
    <x v="2"/>
    <x v="0"/>
    <x v="3"/>
    <x v="3"/>
    <x v="3"/>
    <x v="0"/>
    <x v="4948"/>
    <x v="0"/>
    <x v="298"/>
    <x v="0"/>
    <x v="0"/>
  </r>
  <r>
    <x v="4951"/>
    <x v="69"/>
    <x v="1"/>
    <x v="140"/>
    <x v="2"/>
    <x v="1"/>
    <x v="5"/>
    <x v="1"/>
    <x v="0"/>
    <x v="1"/>
    <x v="4949"/>
    <x v="1"/>
    <x v="308"/>
    <x v="4"/>
    <x v="1"/>
  </r>
  <r>
    <x v="4952"/>
    <x v="7"/>
    <x v="1"/>
    <x v="247"/>
    <x v="5"/>
    <x v="2"/>
    <x v="4"/>
    <x v="2"/>
    <x v="0"/>
    <x v="0"/>
    <x v="4950"/>
    <x v="0"/>
    <x v="305"/>
    <x v="4"/>
    <x v="0"/>
  </r>
  <r>
    <x v="4953"/>
    <x v="51"/>
    <x v="0"/>
    <x v="334"/>
    <x v="0"/>
    <x v="0"/>
    <x v="0"/>
    <x v="2"/>
    <x v="2"/>
    <x v="0"/>
    <x v="4951"/>
    <x v="1"/>
    <x v="3"/>
    <x v="2"/>
    <x v="0"/>
  </r>
  <r>
    <x v="4954"/>
    <x v="36"/>
    <x v="2"/>
    <x v="52"/>
    <x v="0"/>
    <x v="4"/>
    <x v="0"/>
    <x v="2"/>
    <x v="2"/>
    <x v="0"/>
    <x v="4952"/>
    <x v="0"/>
    <x v="215"/>
    <x v="3"/>
    <x v="2"/>
  </r>
  <r>
    <x v="4955"/>
    <x v="57"/>
    <x v="2"/>
    <x v="8"/>
    <x v="3"/>
    <x v="5"/>
    <x v="0"/>
    <x v="2"/>
    <x v="3"/>
    <x v="1"/>
    <x v="4953"/>
    <x v="0"/>
    <x v="163"/>
    <x v="1"/>
    <x v="2"/>
  </r>
  <r>
    <x v="4956"/>
    <x v="72"/>
    <x v="2"/>
    <x v="288"/>
    <x v="2"/>
    <x v="3"/>
    <x v="4"/>
    <x v="2"/>
    <x v="1"/>
    <x v="0"/>
    <x v="4954"/>
    <x v="0"/>
    <x v="18"/>
    <x v="2"/>
    <x v="1"/>
  </r>
  <r>
    <x v="4957"/>
    <x v="99"/>
    <x v="2"/>
    <x v="308"/>
    <x v="1"/>
    <x v="2"/>
    <x v="1"/>
    <x v="2"/>
    <x v="1"/>
    <x v="2"/>
    <x v="4955"/>
    <x v="0"/>
    <x v="55"/>
    <x v="4"/>
    <x v="1"/>
  </r>
  <r>
    <x v="4958"/>
    <x v="27"/>
    <x v="1"/>
    <x v="55"/>
    <x v="5"/>
    <x v="0"/>
    <x v="5"/>
    <x v="2"/>
    <x v="3"/>
    <x v="1"/>
    <x v="4956"/>
    <x v="1"/>
    <x v="181"/>
    <x v="4"/>
    <x v="1"/>
  </r>
  <r>
    <x v="4959"/>
    <x v="48"/>
    <x v="0"/>
    <x v="332"/>
    <x v="5"/>
    <x v="3"/>
    <x v="4"/>
    <x v="2"/>
    <x v="1"/>
    <x v="1"/>
    <x v="4957"/>
    <x v="1"/>
    <x v="239"/>
    <x v="0"/>
    <x v="1"/>
  </r>
  <r>
    <x v="4960"/>
    <x v="20"/>
    <x v="0"/>
    <x v="117"/>
    <x v="2"/>
    <x v="4"/>
    <x v="1"/>
    <x v="3"/>
    <x v="0"/>
    <x v="0"/>
    <x v="4958"/>
    <x v="1"/>
    <x v="291"/>
    <x v="0"/>
    <x v="0"/>
  </r>
  <r>
    <x v="4961"/>
    <x v="3"/>
    <x v="0"/>
    <x v="271"/>
    <x v="3"/>
    <x v="0"/>
    <x v="0"/>
    <x v="0"/>
    <x v="2"/>
    <x v="1"/>
    <x v="4959"/>
    <x v="1"/>
    <x v="100"/>
    <x v="1"/>
    <x v="0"/>
  </r>
  <r>
    <x v="4962"/>
    <x v="33"/>
    <x v="2"/>
    <x v="293"/>
    <x v="0"/>
    <x v="1"/>
    <x v="3"/>
    <x v="0"/>
    <x v="3"/>
    <x v="2"/>
    <x v="1885"/>
    <x v="0"/>
    <x v="292"/>
    <x v="1"/>
    <x v="0"/>
  </r>
  <r>
    <x v="4963"/>
    <x v="28"/>
    <x v="2"/>
    <x v="131"/>
    <x v="1"/>
    <x v="3"/>
    <x v="4"/>
    <x v="0"/>
    <x v="2"/>
    <x v="2"/>
    <x v="4960"/>
    <x v="1"/>
    <x v="83"/>
    <x v="4"/>
    <x v="1"/>
  </r>
  <r>
    <x v="4964"/>
    <x v="58"/>
    <x v="1"/>
    <x v="234"/>
    <x v="4"/>
    <x v="0"/>
    <x v="1"/>
    <x v="1"/>
    <x v="4"/>
    <x v="0"/>
    <x v="4961"/>
    <x v="0"/>
    <x v="67"/>
    <x v="1"/>
    <x v="1"/>
  </r>
  <r>
    <x v="4965"/>
    <x v="53"/>
    <x v="2"/>
    <x v="199"/>
    <x v="4"/>
    <x v="3"/>
    <x v="4"/>
    <x v="2"/>
    <x v="4"/>
    <x v="1"/>
    <x v="4962"/>
    <x v="1"/>
    <x v="203"/>
    <x v="4"/>
    <x v="2"/>
  </r>
  <r>
    <x v="4966"/>
    <x v="22"/>
    <x v="0"/>
    <x v="295"/>
    <x v="3"/>
    <x v="4"/>
    <x v="5"/>
    <x v="1"/>
    <x v="1"/>
    <x v="0"/>
    <x v="4963"/>
    <x v="0"/>
    <x v="92"/>
    <x v="3"/>
    <x v="2"/>
  </r>
  <r>
    <x v="4967"/>
    <x v="70"/>
    <x v="2"/>
    <x v="237"/>
    <x v="4"/>
    <x v="5"/>
    <x v="3"/>
    <x v="3"/>
    <x v="2"/>
    <x v="2"/>
    <x v="4964"/>
    <x v="1"/>
    <x v="2"/>
    <x v="2"/>
    <x v="0"/>
  </r>
  <r>
    <x v="4968"/>
    <x v="74"/>
    <x v="0"/>
    <x v="141"/>
    <x v="1"/>
    <x v="2"/>
    <x v="5"/>
    <x v="0"/>
    <x v="2"/>
    <x v="1"/>
    <x v="4965"/>
    <x v="0"/>
    <x v="152"/>
    <x v="4"/>
    <x v="0"/>
  </r>
  <r>
    <x v="4969"/>
    <x v="59"/>
    <x v="2"/>
    <x v="41"/>
    <x v="1"/>
    <x v="1"/>
    <x v="0"/>
    <x v="1"/>
    <x v="0"/>
    <x v="0"/>
    <x v="4966"/>
    <x v="1"/>
    <x v="8"/>
    <x v="1"/>
    <x v="1"/>
  </r>
  <r>
    <x v="4970"/>
    <x v="40"/>
    <x v="1"/>
    <x v="49"/>
    <x v="3"/>
    <x v="3"/>
    <x v="4"/>
    <x v="3"/>
    <x v="4"/>
    <x v="0"/>
    <x v="4967"/>
    <x v="0"/>
    <x v="6"/>
    <x v="3"/>
    <x v="1"/>
  </r>
  <r>
    <x v="4971"/>
    <x v="74"/>
    <x v="0"/>
    <x v="193"/>
    <x v="4"/>
    <x v="2"/>
    <x v="0"/>
    <x v="1"/>
    <x v="2"/>
    <x v="1"/>
    <x v="4968"/>
    <x v="0"/>
    <x v="123"/>
    <x v="0"/>
    <x v="0"/>
  </r>
  <r>
    <x v="4972"/>
    <x v="62"/>
    <x v="0"/>
    <x v="282"/>
    <x v="0"/>
    <x v="2"/>
    <x v="3"/>
    <x v="3"/>
    <x v="3"/>
    <x v="0"/>
    <x v="4969"/>
    <x v="1"/>
    <x v="3"/>
    <x v="0"/>
    <x v="2"/>
  </r>
  <r>
    <x v="4973"/>
    <x v="57"/>
    <x v="2"/>
    <x v="170"/>
    <x v="5"/>
    <x v="5"/>
    <x v="3"/>
    <x v="3"/>
    <x v="0"/>
    <x v="0"/>
    <x v="4970"/>
    <x v="0"/>
    <x v="194"/>
    <x v="0"/>
    <x v="1"/>
  </r>
  <r>
    <x v="4974"/>
    <x v="12"/>
    <x v="2"/>
    <x v="99"/>
    <x v="3"/>
    <x v="1"/>
    <x v="1"/>
    <x v="0"/>
    <x v="4"/>
    <x v="0"/>
    <x v="4971"/>
    <x v="1"/>
    <x v="320"/>
    <x v="0"/>
    <x v="2"/>
  </r>
  <r>
    <x v="4975"/>
    <x v="19"/>
    <x v="2"/>
    <x v="36"/>
    <x v="1"/>
    <x v="5"/>
    <x v="3"/>
    <x v="2"/>
    <x v="4"/>
    <x v="0"/>
    <x v="4972"/>
    <x v="0"/>
    <x v="41"/>
    <x v="4"/>
    <x v="0"/>
  </r>
  <r>
    <x v="4976"/>
    <x v="58"/>
    <x v="1"/>
    <x v="74"/>
    <x v="5"/>
    <x v="2"/>
    <x v="5"/>
    <x v="3"/>
    <x v="4"/>
    <x v="1"/>
    <x v="4973"/>
    <x v="1"/>
    <x v="46"/>
    <x v="4"/>
    <x v="0"/>
  </r>
  <r>
    <x v="4977"/>
    <x v="85"/>
    <x v="1"/>
    <x v="21"/>
    <x v="5"/>
    <x v="2"/>
    <x v="3"/>
    <x v="1"/>
    <x v="4"/>
    <x v="2"/>
    <x v="4974"/>
    <x v="1"/>
    <x v="123"/>
    <x v="0"/>
    <x v="0"/>
  </r>
  <r>
    <x v="4978"/>
    <x v="21"/>
    <x v="2"/>
    <x v="117"/>
    <x v="3"/>
    <x v="2"/>
    <x v="2"/>
    <x v="2"/>
    <x v="2"/>
    <x v="0"/>
    <x v="4975"/>
    <x v="0"/>
    <x v="292"/>
    <x v="4"/>
    <x v="0"/>
  </r>
  <r>
    <x v="4979"/>
    <x v="95"/>
    <x v="0"/>
    <x v="91"/>
    <x v="3"/>
    <x v="1"/>
    <x v="5"/>
    <x v="2"/>
    <x v="4"/>
    <x v="0"/>
    <x v="4976"/>
    <x v="1"/>
    <x v="203"/>
    <x v="4"/>
    <x v="1"/>
  </r>
  <r>
    <x v="4980"/>
    <x v="46"/>
    <x v="0"/>
    <x v="78"/>
    <x v="5"/>
    <x v="0"/>
    <x v="2"/>
    <x v="1"/>
    <x v="3"/>
    <x v="0"/>
    <x v="4977"/>
    <x v="0"/>
    <x v="283"/>
    <x v="2"/>
    <x v="2"/>
  </r>
  <r>
    <x v="4981"/>
    <x v="22"/>
    <x v="0"/>
    <x v="138"/>
    <x v="4"/>
    <x v="0"/>
    <x v="5"/>
    <x v="1"/>
    <x v="1"/>
    <x v="0"/>
    <x v="4978"/>
    <x v="1"/>
    <x v="248"/>
    <x v="1"/>
    <x v="1"/>
  </r>
  <r>
    <x v="4982"/>
    <x v="77"/>
    <x v="2"/>
    <x v="120"/>
    <x v="3"/>
    <x v="1"/>
    <x v="0"/>
    <x v="1"/>
    <x v="3"/>
    <x v="2"/>
    <x v="4979"/>
    <x v="1"/>
    <x v="64"/>
    <x v="3"/>
    <x v="2"/>
  </r>
  <r>
    <x v="4983"/>
    <x v="95"/>
    <x v="0"/>
    <x v="192"/>
    <x v="0"/>
    <x v="5"/>
    <x v="4"/>
    <x v="0"/>
    <x v="3"/>
    <x v="0"/>
    <x v="4980"/>
    <x v="0"/>
    <x v="91"/>
    <x v="4"/>
    <x v="1"/>
  </r>
  <r>
    <x v="4984"/>
    <x v="10"/>
    <x v="2"/>
    <x v="66"/>
    <x v="5"/>
    <x v="3"/>
    <x v="2"/>
    <x v="1"/>
    <x v="4"/>
    <x v="2"/>
    <x v="4981"/>
    <x v="0"/>
    <x v="84"/>
    <x v="1"/>
    <x v="2"/>
  </r>
  <r>
    <x v="4985"/>
    <x v="5"/>
    <x v="2"/>
    <x v="47"/>
    <x v="2"/>
    <x v="4"/>
    <x v="2"/>
    <x v="2"/>
    <x v="0"/>
    <x v="2"/>
    <x v="4982"/>
    <x v="0"/>
    <x v="259"/>
    <x v="3"/>
    <x v="0"/>
  </r>
  <r>
    <x v="4986"/>
    <x v="65"/>
    <x v="0"/>
    <x v="294"/>
    <x v="0"/>
    <x v="4"/>
    <x v="0"/>
    <x v="2"/>
    <x v="0"/>
    <x v="2"/>
    <x v="4983"/>
    <x v="1"/>
    <x v="147"/>
    <x v="3"/>
    <x v="0"/>
  </r>
  <r>
    <x v="4987"/>
    <x v="71"/>
    <x v="0"/>
    <x v="23"/>
    <x v="1"/>
    <x v="1"/>
    <x v="1"/>
    <x v="0"/>
    <x v="4"/>
    <x v="0"/>
    <x v="4984"/>
    <x v="0"/>
    <x v="75"/>
    <x v="2"/>
    <x v="2"/>
  </r>
  <r>
    <x v="4988"/>
    <x v="77"/>
    <x v="1"/>
    <x v="21"/>
    <x v="0"/>
    <x v="4"/>
    <x v="2"/>
    <x v="1"/>
    <x v="0"/>
    <x v="2"/>
    <x v="4985"/>
    <x v="1"/>
    <x v="171"/>
    <x v="2"/>
    <x v="1"/>
  </r>
  <r>
    <x v="4989"/>
    <x v="17"/>
    <x v="1"/>
    <x v="103"/>
    <x v="2"/>
    <x v="3"/>
    <x v="3"/>
    <x v="1"/>
    <x v="3"/>
    <x v="1"/>
    <x v="4986"/>
    <x v="1"/>
    <x v="141"/>
    <x v="0"/>
    <x v="2"/>
  </r>
  <r>
    <x v="4990"/>
    <x v="57"/>
    <x v="1"/>
    <x v="192"/>
    <x v="5"/>
    <x v="5"/>
    <x v="2"/>
    <x v="3"/>
    <x v="4"/>
    <x v="0"/>
    <x v="4987"/>
    <x v="0"/>
    <x v="111"/>
    <x v="2"/>
    <x v="1"/>
  </r>
  <r>
    <x v="4991"/>
    <x v="73"/>
    <x v="0"/>
    <x v="185"/>
    <x v="2"/>
    <x v="0"/>
    <x v="3"/>
    <x v="3"/>
    <x v="0"/>
    <x v="2"/>
    <x v="4988"/>
    <x v="0"/>
    <x v="174"/>
    <x v="1"/>
    <x v="2"/>
  </r>
  <r>
    <x v="4992"/>
    <x v="37"/>
    <x v="0"/>
    <x v="181"/>
    <x v="4"/>
    <x v="0"/>
    <x v="2"/>
    <x v="0"/>
    <x v="2"/>
    <x v="0"/>
    <x v="4989"/>
    <x v="1"/>
    <x v="53"/>
    <x v="0"/>
    <x v="0"/>
  </r>
  <r>
    <x v="4993"/>
    <x v="61"/>
    <x v="1"/>
    <x v="21"/>
    <x v="2"/>
    <x v="4"/>
    <x v="2"/>
    <x v="3"/>
    <x v="3"/>
    <x v="1"/>
    <x v="4990"/>
    <x v="1"/>
    <x v="253"/>
    <x v="4"/>
    <x v="0"/>
  </r>
  <r>
    <x v="4994"/>
    <x v="82"/>
    <x v="2"/>
    <x v="257"/>
    <x v="4"/>
    <x v="0"/>
    <x v="2"/>
    <x v="2"/>
    <x v="4"/>
    <x v="1"/>
    <x v="4991"/>
    <x v="0"/>
    <x v="258"/>
    <x v="3"/>
    <x v="1"/>
  </r>
  <r>
    <x v="4995"/>
    <x v="70"/>
    <x v="2"/>
    <x v="122"/>
    <x v="0"/>
    <x v="0"/>
    <x v="5"/>
    <x v="1"/>
    <x v="3"/>
    <x v="2"/>
    <x v="4992"/>
    <x v="1"/>
    <x v="25"/>
    <x v="2"/>
    <x v="0"/>
  </r>
  <r>
    <x v="4996"/>
    <x v="39"/>
    <x v="2"/>
    <x v="220"/>
    <x v="2"/>
    <x v="3"/>
    <x v="2"/>
    <x v="2"/>
    <x v="3"/>
    <x v="1"/>
    <x v="4993"/>
    <x v="0"/>
    <x v="170"/>
    <x v="4"/>
    <x v="0"/>
  </r>
  <r>
    <x v="4997"/>
    <x v="33"/>
    <x v="2"/>
    <x v="28"/>
    <x v="3"/>
    <x v="4"/>
    <x v="4"/>
    <x v="3"/>
    <x v="2"/>
    <x v="2"/>
    <x v="4994"/>
    <x v="0"/>
    <x v="258"/>
    <x v="0"/>
    <x v="1"/>
  </r>
  <r>
    <x v="4998"/>
    <x v="85"/>
    <x v="2"/>
    <x v="28"/>
    <x v="4"/>
    <x v="2"/>
    <x v="4"/>
    <x v="0"/>
    <x v="2"/>
    <x v="1"/>
    <x v="4995"/>
    <x v="0"/>
    <x v="79"/>
    <x v="0"/>
    <x v="2"/>
  </r>
  <r>
    <x v="4999"/>
    <x v="98"/>
    <x v="0"/>
    <x v="279"/>
    <x v="4"/>
    <x v="5"/>
    <x v="5"/>
    <x v="1"/>
    <x v="0"/>
    <x v="0"/>
    <x v="4996"/>
    <x v="1"/>
    <x v="71"/>
    <x v="1"/>
    <x v="1"/>
  </r>
  <r>
    <x v="5000"/>
    <x v="97"/>
    <x v="1"/>
    <x v="78"/>
    <x v="3"/>
    <x v="4"/>
    <x v="5"/>
    <x v="2"/>
    <x v="4"/>
    <x v="0"/>
    <x v="4997"/>
    <x v="0"/>
    <x v="139"/>
    <x v="4"/>
    <x v="1"/>
  </r>
  <r>
    <x v="5001"/>
    <x v="49"/>
    <x v="0"/>
    <x v="75"/>
    <x v="4"/>
    <x v="1"/>
    <x v="1"/>
    <x v="3"/>
    <x v="4"/>
    <x v="0"/>
    <x v="4998"/>
    <x v="0"/>
    <x v="3"/>
    <x v="1"/>
    <x v="1"/>
  </r>
  <r>
    <x v="5002"/>
    <x v="91"/>
    <x v="1"/>
    <x v="259"/>
    <x v="5"/>
    <x v="1"/>
    <x v="1"/>
    <x v="0"/>
    <x v="3"/>
    <x v="2"/>
    <x v="4999"/>
    <x v="1"/>
    <x v="80"/>
    <x v="1"/>
    <x v="0"/>
  </r>
  <r>
    <x v="5003"/>
    <x v="40"/>
    <x v="0"/>
    <x v="134"/>
    <x v="3"/>
    <x v="0"/>
    <x v="5"/>
    <x v="0"/>
    <x v="3"/>
    <x v="1"/>
    <x v="5000"/>
    <x v="0"/>
    <x v="142"/>
    <x v="0"/>
    <x v="1"/>
  </r>
  <r>
    <x v="5004"/>
    <x v="58"/>
    <x v="1"/>
    <x v="200"/>
    <x v="2"/>
    <x v="3"/>
    <x v="4"/>
    <x v="2"/>
    <x v="3"/>
    <x v="0"/>
    <x v="5001"/>
    <x v="1"/>
    <x v="94"/>
    <x v="0"/>
    <x v="2"/>
  </r>
  <r>
    <x v="5005"/>
    <x v="38"/>
    <x v="2"/>
    <x v="197"/>
    <x v="0"/>
    <x v="2"/>
    <x v="5"/>
    <x v="1"/>
    <x v="1"/>
    <x v="0"/>
    <x v="5002"/>
    <x v="0"/>
    <x v="8"/>
    <x v="0"/>
    <x v="1"/>
  </r>
  <r>
    <x v="5006"/>
    <x v="29"/>
    <x v="0"/>
    <x v="32"/>
    <x v="5"/>
    <x v="0"/>
    <x v="0"/>
    <x v="1"/>
    <x v="3"/>
    <x v="2"/>
    <x v="5003"/>
    <x v="0"/>
    <x v="294"/>
    <x v="2"/>
    <x v="2"/>
  </r>
  <r>
    <x v="5007"/>
    <x v="24"/>
    <x v="2"/>
    <x v="102"/>
    <x v="3"/>
    <x v="5"/>
    <x v="1"/>
    <x v="2"/>
    <x v="0"/>
    <x v="2"/>
    <x v="5004"/>
    <x v="0"/>
    <x v="327"/>
    <x v="1"/>
    <x v="0"/>
  </r>
  <r>
    <x v="5008"/>
    <x v="19"/>
    <x v="2"/>
    <x v="295"/>
    <x v="5"/>
    <x v="1"/>
    <x v="5"/>
    <x v="3"/>
    <x v="3"/>
    <x v="0"/>
    <x v="5005"/>
    <x v="1"/>
    <x v="308"/>
    <x v="3"/>
    <x v="2"/>
  </r>
  <r>
    <x v="5009"/>
    <x v="39"/>
    <x v="2"/>
    <x v="182"/>
    <x v="3"/>
    <x v="4"/>
    <x v="5"/>
    <x v="2"/>
    <x v="2"/>
    <x v="0"/>
    <x v="5006"/>
    <x v="0"/>
    <x v="270"/>
    <x v="0"/>
    <x v="2"/>
  </r>
  <r>
    <x v="5010"/>
    <x v="53"/>
    <x v="1"/>
    <x v="66"/>
    <x v="1"/>
    <x v="1"/>
    <x v="0"/>
    <x v="0"/>
    <x v="4"/>
    <x v="2"/>
    <x v="5007"/>
    <x v="0"/>
    <x v="293"/>
    <x v="4"/>
    <x v="0"/>
  </r>
  <r>
    <x v="5011"/>
    <x v="68"/>
    <x v="2"/>
    <x v="107"/>
    <x v="3"/>
    <x v="4"/>
    <x v="3"/>
    <x v="3"/>
    <x v="0"/>
    <x v="2"/>
    <x v="5008"/>
    <x v="0"/>
    <x v="298"/>
    <x v="0"/>
    <x v="1"/>
  </r>
  <r>
    <x v="5012"/>
    <x v="32"/>
    <x v="2"/>
    <x v="275"/>
    <x v="1"/>
    <x v="5"/>
    <x v="0"/>
    <x v="0"/>
    <x v="4"/>
    <x v="0"/>
    <x v="5009"/>
    <x v="0"/>
    <x v="268"/>
    <x v="1"/>
    <x v="1"/>
  </r>
  <r>
    <x v="5013"/>
    <x v="52"/>
    <x v="0"/>
    <x v="237"/>
    <x v="2"/>
    <x v="2"/>
    <x v="5"/>
    <x v="3"/>
    <x v="3"/>
    <x v="2"/>
    <x v="5010"/>
    <x v="1"/>
    <x v="245"/>
    <x v="4"/>
    <x v="2"/>
  </r>
  <r>
    <x v="5014"/>
    <x v="89"/>
    <x v="2"/>
    <x v="189"/>
    <x v="2"/>
    <x v="0"/>
    <x v="1"/>
    <x v="3"/>
    <x v="1"/>
    <x v="1"/>
    <x v="5011"/>
    <x v="0"/>
    <x v="333"/>
    <x v="4"/>
    <x v="2"/>
  </r>
  <r>
    <x v="5015"/>
    <x v="71"/>
    <x v="1"/>
    <x v="111"/>
    <x v="3"/>
    <x v="3"/>
    <x v="4"/>
    <x v="1"/>
    <x v="1"/>
    <x v="0"/>
    <x v="5012"/>
    <x v="0"/>
    <x v="16"/>
    <x v="4"/>
    <x v="2"/>
  </r>
  <r>
    <x v="5016"/>
    <x v="18"/>
    <x v="1"/>
    <x v="146"/>
    <x v="2"/>
    <x v="5"/>
    <x v="1"/>
    <x v="3"/>
    <x v="3"/>
    <x v="1"/>
    <x v="5013"/>
    <x v="0"/>
    <x v="158"/>
    <x v="0"/>
    <x v="1"/>
  </r>
  <r>
    <x v="5017"/>
    <x v="84"/>
    <x v="2"/>
    <x v="132"/>
    <x v="1"/>
    <x v="1"/>
    <x v="2"/>
    <x v="0"/>
    <x v="4"/>
    <x v="1"/>
    <x v="5014"/>
    <x v="0"/>
    <x v="304"/>
    <x v="4"/>
    <x v="2"/>
  </r>
  <r>
    <x v="5018"/>
    <x v="35"/>
    <x v="1"/>
    <x v="284"/>
    <x v="4"/>
    <x v="0"/>
    <x v="2"/>
    <x v="1"/>
    <x v="0"/>
    <x v="1"/>
    <x v="5015"/>
    <x v="0"/>
    <x v="214"/>
    <x v="0"/>
    <x v="0"/>
  </r>
  <r>
    <x v="5019"/>
    <x v="20"/>
    <x v="0"/>
    <x v="58"/>
    <x v="3"/>
    <x v="3"/>
    <x v="2"/>
    <x v="0"/>
    <x v="2"/>
    <x v="2"/>
    <x v="5016"/>
    <x v="1"/>
    <x v="334"/>
    <x v="1"/>
    <x v="0"/>
  </r>
  <r>
    <x v="5020"/>
    <x v="31"/>
    <x v="0"/>
    <x v="320"/>
    <x v="0"/>
    <x v="4"/>
    <x v="3"/>
    <x v="1"/>
    <x v="3"/>
    <x v="2"/>
    <x v="5017"/>
    <x v="1"/>
    <x v="197"/>
    <x v="3"/>
    <x v="1"/>
  </r>
  <r>
    <x v="5021"/>
    <x v="3"/>
    <x v="1"/>
    <x v="187"/>
    <x v="4"/>
    <x v="4"/>
    <x v="4"/>
    <x v="0"/>
    <x v="1"/>
    <x v="0"/>
    <x v="5018"/>
    <x v="0"/>
    <x v="284"/>
    <x v="4"/>
    <x v="0"/>
  </r>
  <r>
    <x v="5022"/>
    <x v="16"/>
    <x v="2"/>
    <x v="79"/>
    <x v="3"/>
    <x v="5"/>
    <x v="5"/>
    <x v="2"/>
    <x v="3"/>
    <x v="1"/>
    <x v="5019"/>
    <x v="0"/>
    <x v="256"/>
    <x v="3"/>
    <x v="0"/>
  </r>
  <r>
    <x v="5023"/>
    <x v="39"/>
    <x v="2"/>
    <x v="321"/>
    <x v="3"/>
    <x v="1"/>
    <x v="5"/>
    <x v="2"/>
    <x v="3"/>
    <x v="1"/>
    <x v="5020"/>
    <x v="0"/>
    <x v="285"/>
    <x v="0"/>
    <x v="1"/>
  </r>
  <r>
    <x v="5024"/>
    <x v="7"/>
    <x v="0"/>
    <x v="201"/>
    <x v="4"/>
    <x v="5"/>
    <x v="3"/>
    <x v="0"/>
    <x v="2"/>
    <x v="2"/>
    <x v="5021"/>
    <x v="0"/>
    <x v="265"/>
    <x v="4"/>
    <x v="0"/>
  </r>
  <r>
    <x v="5025"/>
    <x v="15"/>
    <x v="0"/>
    <x v="11"/>
    <x v="1"/>
    <x v="2"/>
    <x v="1"/>
    <x v="1"/>
    <x v="3"/>
    <x v="0"/>
    <x v="5022"/>
    <x v="1"/>
    <x v="255"/>
    <x v="0"/>
    <x v="1"/>
  </r>
  <r>
    <x v="5026"/>
    <x v="18"/>
    <x v="2"/>
    <x v="10"/>
    <x v="5"/>
    <x v="5"/>
    <x v="0"/>
    <x v="1"/>
    <x v="4"/>
    <x v="1"/>
    <x v="5023"/>
    <x v="0"/>
    <x v="176"/>
    <x v="1"/>
    <x v="1"/>
  </r>
  <r>
    <x v="5027"/>
    <x v="7"/>
    <x v="1"/>
    <x v="126"/>
    <x v="3"/>
    <x v="5"/>
    <x v="4"/>
    <x v="0"/>
    <x v="3"/>
    <x v="2"/>
    <x v="5024"/>
    <x v="1"/>
    <x v="7"/>
    <x v="3"/>
    <x v="0"/>
  </r>
  <r>
    <x v="5028"/>
    <x v="62"/>
    <x v="1"/>
    <x v="308"/>
    <x v="2"/>
    <x v="3"/>
    <x v="0"/>
    <x v="0"/>
    <x v="1"/>
    <x v="2"/>
    <x v="5025"/>
    <x v="1"/>
    <x v="325"/>
    <x v="3"/>
    <x v="2"/>
  </r>
  <r>
    <x v="5029"/>
    <x v="40"/>
    <x v="1"/>
    <x v="157"/>
    <x v="2"/>
    <x v="4"/>
    <x v="1"/>
    <x v="3"/>
    <x v="2"/>
    <x v="0"/>
    <x v="5026"/>
    <x v="0"/>
    <x v="59"/>
    <x v="2"/>
    <x v="1"/>
  </r>
  <r>
    <x v="5030"/>
    <x v="0"/>
    <x v="1"/>
    <x v="301"/>
    <x v="3"/>
    <x v="5"/>
    <x v="0"/>
    <x v="0"/>
    <x v="1"/>
    <x v="0"/>
    <x v="5027"/>
    <x v="0"/>
    <x v="214"/>
    <x v="4"/>
    <x v="1"/>
  </r>
  <r>
    <x v="5031"/>
    <x v="88"/>
    <x v="2"/>
    <x v="25"/>
    <x v="1"/>
    <x v="0"/>
    <x v="2"/>
    <x v="2"/>
    <x v="1"/>
    <x v="1"/>
    <x v="5028"/>
    <x v="0"/>
    <x v="45"/>
    <x v="1"/>
    <x v="1"/>
  </r>
  <r>
    <x v="5032"/>
    <x v="94"/>
    <x v="0"/>
    <x v="262"/>
    <x v="5"/>
    <x v="0"/>
    <x v="2"/>
    <x v="0"/>
    <x v="0"/>
    <x v="2"/>
    <x v="5029"/>
    <x v="1"/>
    <x v="206"/>
    <x v="3"/>
    <x v="1"/>
  </r>
  <r>
    <x v="5033"/>
    <x v="68"/>
    <x v="2"/>
    <x v="68"/>
    <x v="3"/>
    <x v="2"/>
    <x v="0"/>
    <x v="0"/>
    <x v="2"/>
    <x v="1"/>
    <x v="5030"/>
    <x v="1"/>
    <x v="282"/>
    <x v="2"/>
    <x v="0"/>
  </r>
  <r>
    <x v="5034"/>
    <x v="75"/>
    <x v="2"/>
    <x v="191"/>
    <x v="2"/>
    <x v="0"/>
    <x v="0"/>
    <x v="3"/>
    <x v="3"/>
    <x v="0"/>
    <x v="5031"/>
    <x v="1"/>
    <x v="9"/>
    <x v="2"/>
    <x v="1"/>
  </r>
  <r>
    <x v="5035"/>
    <x v="79"/>
    <x v="2"/>
    <x v="317"/>
    <x v="2"/>
    <x v="0"/>
    <x v="4"/>
    <x v="1"/>
    <x v="3"/>
    <x v="1"/>
    <x v="5032"/>
    <x v="0"/>
    <x v="184"/>
    <x v="2"/>
    <x v="2"/>
  </r>
  <r>
    <x v="5036"/>
    <x v="18"/>
    <x v="0"/>
    <x v="334"/>
    <x v="2"/>
    <x v="1"/>
    <x v="2"/>
    <x v="0"/>
    <x v="3"/>
    <x v="1"/>
    <x v="5033"/>
    <x v="1"/>
    <x v="215"/>
    <x v="4"/>
    <x v="0"/>
  </r>
  <r>
    <x v="5037"/>
    <x v="10"/>
    <x v="0"/>
    <x v="4"/>
    <x v="4"/>
    <x v="5"/>
    <x v="5"/>
    <x v="1"/>
    <x v="3"/>
    <x v="2"/>
    <x v="5034"/>
    <x v="0"/>
    <x v="33"/>
    <x v="0"/>
    <x v="2"/>
  </r>
  <r>
    <x v="5038"/>
    <x v="23"/>
    <x v="1"/>
    <x v="81"/>
    <x v="4"/>
    <x v="1"/>
    <x v="1"/>
    <x v="2"/>
    <x v="4"/>
    <x v="1"/>
    <x v="5035"/>
    <x v="0"/>
    <x v="275"/>
    <x v="4"/>
    <x v="2"/>
  </r>
  <r>
    <x v="5039"/>
    <x v="48"/>
    <x v="0"/>
    <x v="39"/>
    <x v="1"/>
    <x v="3"/>
    <x v="3"/>
    <x v="0"/>
    <x v="2"/>
    <x v="2"/>
    <x v="5036"/>
    <x v="1"/>
    <x v="59"/>
    <x v="3"/>
    <x v="0"/>
  </r>
  <r>
    <x v="5040"/>
    <x v="48"/>
    <x v="0"/>
    <x v="275"/>
    <x v="2"/>
    <x v="3"/>
    <x v="5"/>
    <x v="2"/>
    <x v="4"/>
    <x v="2"/>
    <x v="5037"/>
    <x v="1"/>
    <x v="98"/>
    <x v="2"/>
    <x v="0"/>
  </r>
  <r>
    <x v="5041"/>
    <x v="95"/>
    <x v="2"/>
    <x v="45"/>
    <x v="1"/>
    <x v="0"/>
    <x v="2"/>
    <x v="1"/>
    <x v="4"/>
    <x v="2"/>
    <x v="5038"/>
    <x v="0"/>
    <x v="97"/>
    <x v="4"/>
    <x v="1"/>
  </r>
  <r>
    <x v="5042"/>
    <x v="67"/>
    <x v="2"/>
    <x v="223"/>
    <x v="5"/>
    <x v="3"/>
    <x v="4"/>
    <x v="3"/>
    <x v="1"/>
    <x v="0"/>
    <x v="5039"/>
    <x v="1"/>
    <x v="200"/>
    <x v="0"/>
    <x v="2"/>
  </r>
  <r>
    <x v="5043"/>
    <x v="65"/>
    <x v="1"/>
    <x v="321"/>
    <x v="1"/>
    <x v="3"/>
    <x v="1"/>
    <x v="0"/>
    <x v="1"/>
    <x v="2"/>
    <x v="5040"/>
    <x v="0"/>
    <x v="270"/>
    <x v="1"/>
    <x v="0"/>
  </r>
  <r>
    <x v="5044"/>
    <x v="18"/>
    <x v="0"/>
    <x v="228"/>
    <x v="3"/>
    <x v="1"/>
    <x v="2"/>
    <x v="1"/>
    <x v="1"/>
    <x v="2"/>
    <x v="5041"/>
    <x v="1"/>
    <x v="99"/>
    <x v="2"/>
    <x v="1"/>
  </r>
  <r>
    <x v="5045"/>
    <x v="53"/>
    <x v="2"/>
    <x v="215"/>
    <x v="1"/>
    <x v="5"/>
    <x v="1"/>
    <x v="3"/>
    <x v="1"/>
    <x v="0"/>
    <x v="5042"/>
    <x v="0"/>
    <x v="20"/>
    <x v="0"/>
    <x v="0"/>
  </r>
  <r>
    <x v="5046"/>
    <x v="38"/>
    <x v="2"/>
    <x v="295"/>
    <x v="5"/>
    <x v="0"/>
    <x v="5"/>
    <x v="0"/>
    <x v="1"/>
    <x v="2"/>
    <x v="5043"/>
    <x v="1"/>
    <x v="63"/>
    <x v="3"/>
    <x v="1"/>
  </r>
  <r>
    <x v="5047"/>
    <x v="36"/>
    <x v="2"/>
    <x v="289"/>
    <x v="0"/>
    <x v="3"/>
    <x v="5"/>
    <x v="3"/>
    <x v="2"/>
    <x v="0"/>
    <x v="5044"/>
    <x v="1"/>
    <x v="333"/>
    <x v="2"/>
    <x v="1"/>
  </r>
  <r>
    <x v="5048"/>
    <x v="9"/>
    <x v="0"/>
    <x v="303"/>
    <x v="3"/>
    <x v="3"/>
    <x v="1"/>
    <x v="1"/>
    <x v="2"/>
    <x v="1"/>
    <x v="5045"/>
    <x v="0"/>
    <x v="49"/>
    <x v="0"/>
    <x v="1"/>
  </r>
  <r>
    <x v="5049"/>
    <x v="20"/>
    <x v="1"/>
    <x v="333"/>
    <x v="0"/>
    <x v="2"/>
    <x v="3"/>
    <x v="1"/>
    <x v="4"/>
    <x v="0"/>
    <x v="5046"/>
    <x v="0"/>
    <x v="201"/>
    <x v="0"/>
    <x v="2"/>
  </r>
  <r>
    <x v="5050"/>
    <x v="90"/>
    <x v="1"/>
    <x v="131"/>
    <x v="2"/>
    <x v="4"/>
    <x v="5"/>
    <x v="3"/>
    <x v="2"/>
    <x v="2"/>
    <x v="5047"/>
    <x v="1"/>
    <x v="17"/>
    <x v="0"/>
    <x v="1"/>
  </r>
  <r>
    <x v="5051"/>
    <x v="85"/>
    <x v="2"/>
    <x v="233"/>
    <x v="5"/>
    <x v="4"/>
    <x v="4"/>
    <x v="3"/>
    <x v="4"/>
    <x v="0"/>
    <x v="5048"/>
    <x v="0"/>
    <x v="252"/>
    <x v="4"/>
    <x v="0"/>
  </r>
  <r>
    <x v="5052"/>
    <x v="73"/>
    <x v="0"/>
    <x v="295"/>
    <x v="1"/>
    <x v="2"/>
    <x v="4"/>
    <x v="3"/>
    <x v="4"/>
    <x v="1"/>
    <x v="5049"/>
    <x v="1"/>
    <x v="334"/>
    <x v="0"/>
    <x v="2"/>
  </r>
  <r>
    <x v="5053"/>
    <x v="46"/>
    <x v="0"/>
    <x v="290"/>
    <x v="1"/>
    <x v="5"/>
    <x v="4"/>
    <x v="1"/>
    <x v="4"/>
    <x v="2"/>
    <x v="5050"/>
    <x v="1"/>
    <x v="244"/>
    <x v="4"/>
    <x v="2"/>
  </r>
  <r>
    <x v="5054"/>
    <x v="53"/>
    <x v="0"/>
    <x v="5"/>
    <x v="1"/>
    <x v="0"/>
    <x v="0"/>
    <x v="3"/>
    <x v="0"/>
    <x v="1"/>
    <x v="5051"/>
    <x v="0"/>
    <x v="149"/>
    <x v="1"/>
    <x v="1"/>
  </r>
  <r>
    <x v="5055"/>
    <x v="16"/>
    <x v="2"/>
    <x v="302"/>
    <x v="3"/>
    <x v="2"/>
    <x v="3"/>
    <x v="3"/>
    <x v="0"/>
    <x v="2"/>
    <x v="5052"/>
    <x v="0"/>
    <x v="128"/>
    <x v="3"/>
    <x v="1"/>
  </r>
  <r>
    <x v="5056"/>
    <x v="93"/>
    <x v="2"/>
    <x v="27"/>
    <x v="5"/>
    <x v="3"/>
    <x v="1"/>
    <x v="3"/>
    <x v="3"/>
    <x v="1"/>
    <x v="5053"/>
    <x v="0"/>
    <x v="300"/>
    <x v="3"/>
    <x v="0"/>
  </r>
  <r>
    <x v="5057"/>
    <x v="83"/>
    <x v="1"/>
    <x v="49"/>
    <x v="5"/>
    <x v="4"/>
    <x v="4"/>
    <x v="1"/>
    <x v="4"/>
    <x v="2"/>
    <x v="5054"/>
    <x v="0"/>
    <x v="138"/>
    <x v="2"/>
    <x v="0"/>
  </r>
  <r>
    <x v="5058"/>
    <x v="93"/>
    <x v="0"/>
    <x v="318"/>
    <x v="5"/>
    <x v="5"/>
    <x v="5"/>
    <x v="0"/>
    <x v="4"/>
    <x v="1"/>
    <x v="5055"/>
    <x v="0"/>
    <x v="269"/>
    <x v="0"/>
    <x v="2"/>
  </r>
  <r>
    <x v="5059"/>
    <x v="71"/>
    <x v="1"/>
    <x v="67"/>
    <x v="4"/>
    <x v="3"/>
    <x v="4"/>
    <x v="0"/>
    <x v="0"/>
    <x v="0"/>
    <x v="5056"/>
    <x v="0"/>
    <x v="156"/>
    <x v="2"/>
    <x v="2"/>
  </r>
  <r>
    <x v="5060"/>
    <x v="74"/>
    <x v="0"/>
    <x v="115"/>
    <x v="1"/>
    <x v="4"/>
    <x v="1"/>
    <x v="0"/>
    <x v="2"/>
    <x v="1"/>
    <x v="5057"/>
    <x v="0"/>
    <x v="80"/>
    <x v="2"/>
    <x v="2"/>
  </r>
  <r>
    <x v="5061"/>
    <x v="12"/>
    <x v="2"/>
    <x v="206"/>
    <x v="3"/>
    <x v="2"/>
    <x v="5"/>
    <x v="1"/>
    <x v="2"/>
    <x v="2"/>
    <x v="5058"/>
    <x v="1"/>
    <x v="197"/>
    <x v="1"/>
    <x v="1"/>
  </r>
  <r>
    <x v="5062"/>
    <x v="83"/>
    <x v="0"/>
    <x v="233"/>
    <x v="4"/>
    <x v="3"/>
    <x v="1"/>
    <x v="0"/>
    <x v="3"/>
    <x v="1"/>
    <x v="5059"/>
    <x v="1"/>
    <x v="296"/>
    <x v="0"/>
    <x v="1"/>
  </r>
  <r>
    <x v="5063"/>
    <x v="99"/>
    <x v="1"/>
    <x v="224"/>
    <x v="2"/>
    <x v="1"/>
    <x v="2"/>
    <x v="2"/>
    <x v="0"/>
    <x v="1"/>
    <x v="5060"/>
    <x v="0"/>
    <x v="215"/>
    <x v="1"/>
    <x v="2"/>
  </r>
  <r>
    <x v="5064"/>
    <x v="9"/>
    <x v="2"/>
    <x v="237"/>
    <x v="1"/>
    <x v="1"/>
    <x v="5"/>
    <x v="3"/>
    <x v="4"/>
    <x v="0"/>
    <x v="5061"/>
    <x v="1"/>
    <x v="73"/>
    <x v="4"/>
    <x v="2"/>
  </r>
  <r>
    <x v="5065"/>
    <x v="0"/>
    <x v="2"/>
    <x v="246"/>
    <x v="4"/>
    <x v="5"/>
    <x v="1"/>
    <x v="1"/>
    <x v="4"/>
    <x v="1"/>
    <x v="5062"/>
    <x v="1"/>
    <x v="163"/>
    <x v="2"/>
    <x v="2"/>
  </r>
  <r>
    <x v="5066"/>
    <x v="33"/>
    <x v="0"/>
    <x v="109"/>
    <x v="4"/>
    <x v="2"/>
    <x v="5"/>
    <x v="2"/>
    <x v="3"/>
    <x v="1"/>
    <x v="5063"/>
    <x v="0"/>
    <x v="45"/>
    <x v="1"/>
    <x v="0"/>
  </r>
  <r>
    <x v="5067"/>
    <x v="61"/>
    <x v="2"/>
    <x v="298"/>
    <x v="2"/>
    <x v="2"/>
    <x v="1"/>
    <x v="0"/>
    <x v="1"/>
    <x v="0"/>
    <x v="5064"/>
    <x v="0"/>
    <x v="57"/>
    <x v="0"/>
    <x v="1"/>
  </r>
  <r>
    <x v="5068"/>
    <x v="99"/>
    <x v="1"/>
    <x v="5"/>
    <x v="1"/>
    <x v="1"/>
    <x v="4"/>
    <x v="1"/>
    <x v="4"/>
    <x v="1"/>
    <x v="5065"/>
    <x v="1"/>
    <x v="74"/>
    <x v="0"/>
    <x v="1"/>
  </r>
  <r>
    <x v="5069"/>
    <x v="20"/>
    <x v="2"/>
    <x v="222"/>
    <x v="2"/>
    <x v="2"/>
    <x v="1"/>
    <x v="0"/>
    <x v="0"/>
    <x v="0"/>
    <x v="5066"/>
    <x v="0"/>
    <x v="150"/>
    <x v="1"/>
    <x v="0"/>
  </r>
  <r>
    <x v="5070"/>
    <x v="12"/>
    <x v="1"/>
    <x v="126"/>
    <x v="3"/>
    <x v="2"/>
    <x v="5"/>
    <x v="1"/>
    <x v="4"/>
    <x v="1"/>
    <x v="5067"/>
    <x v="1"/>
    <x v="57"/>
    <x v="3"/>
    <x v="2"/>
  </r>
  <r>
    <x v="5071"/>
    <x v="78"/>
    <x v="0"/>
    <x v="68"/>
    <x v="0"/>
    <x v="5"/>
    <x v="0"/>
    <x v="3"/>
    <x v="4"/>
    <x v="0"/>
    <x v="5068"/>
    <x v="0"/>
    <x v="228"/>
    <x v="0"/>
    <x v="0"/>
  </r>
  <r>
    <x v="5072"/>
    <x v="2"/>
    <x v="2"/>
    <x v="208"/>
    <x v="1"/>
    <x v="1"/>
    <x v="3"/>
    <x v="2"/>
    <x v="3"/>
    <x v="2"/>
    <x v="5069"/>
    <x v="1"/>
    <x v="14"/>
    <x v="4"/>
    <x v="0"/>
  </r>
  <r>
    <x v="5073"/>
    <x v="86"/>
    <x v="0"/>
    <x v="55"/>
    <x v="3"/>
    <x v="3"/>
    <x v="1"/>
    <x v="3"/>
    <x v="0"/>
    <x v="2"/>
    <x v="5070"/>
    <x v="0"/>
    <x v="272"/>
    <x v="4"/>
    <x v="0"/>
  </r>
  <r>
    <x v="5074"/>
    <x v="38"/>
    <x v="0"/>
    <x v="96"/>
    <x v="3"/>
    <x v="4"/>
    <x v="3"/>
    <x v="2"/>
    <x v="3"/>
    <x v="2"/>
    <x v="5071"/>
    <x v="0"/>
    <x v="232"/>
    <x v="0"/>
    <x v="1"/>
  </r>
  <r>
    <x v="5075"/>
    <x v="46"/>
    <x v="2"/>
    <x v="222"/>
    <x v="5"/>
    <x v="0"/>
    <x v="2"/>
    <x v="0"/>
    <x v="2"/>
    <x v="0"/>
    <x v="5072"/>
    <x v="1"/>
    <x v="276"/>
    <x v="1"/>
    <x v="1"/>
  </r>
  <r>
    <x v="5076"/>
    <x v="15"/>
    <x v="0"/>
    <x v="279"/>
    <x v="5"/>
    <x v="2"/>
    <x v="5"/>
    <x v="3"/>
    <x v="4"/>
    <x v="0"/>
    <x v="5073"/>
    <x v="0"/>
    <x v="22"/>
    <x v="3"/>
    <x v="1"/>
  </r>
  <r>
    <x v="5077"/>
    <x v="43"/>
    <x v="1"/>
    <x v="135"/>
    <x v="4"/>
    <x v="1"/>
    <x v="0"/>
    <x v="1"/>
    <x v="3"/>
    <x v="0"/>
    <x v="5074"/>
    <x v="1"/>
    <x v="160"/>
    <x v="2"/>
    <x v="2"/>
  </r>
  <r>
    <x v="5078"/>
    <x v="92"/>
    <x v="2"/>
    <x v="290"/>
    <x v="4"/>
    <x v="0"/>
    <x v="1"/>
    <x v="2"/>
    <x v="0"/>
    <x v="0"/>
    <x v="5075"/>
    <x v="0"/>
    <x v="181"/>
    <x v="2"/>
    <x v="0"/>
  </r>
  <r>
    <x v="5079"/>
    <x v="88"/>
    <x v="0"/>
    <x v="140"/>
    <x v="4"/>
    <x v="3"/>
    <x v="4"/>
    <x v="1"/>
    <x v="2"/>
    <x v="1"/>
    <x v="5076"/>
    <x v="1"/>
    <x v="235"/>
    <x v="3"/>
    <x v="0"/>
  </r>
  <r>
    <x v="5080"/>
    <x v="42"/>
    <x v="2"/>
    <x v="236"/>
    <x v="0"/>
    <x v="1"/>
    <x v="0"/>
    <x v="0"/>
    <x v="3"/>
    <x v="2"/>
    <x v="5077"/>
    <x v="1"/>
    <x v="226"/>
    <x v="2"/>
    <x v="0"/>
  </r>
  <r>
    <x v="5081"/>
    <x v="50"/>
    <x v="2"/>
    <x v="104"/>
    <x v="2"/>
    <x v="0"/>
    <x v="2"/>
    <x v="1"/>
    <x v="3"/>
    <x v="1"/>
    <x v="5078"/>
    <x v="0"/>
    <x v="116"/>
    <x v="2"/>
    <x v="2"/>
  </r>
  <r>
    <x v="5082"/>
    <x v="95"/>
    <x v="2"/>
    <x v="115"/>
    <x v="1"/>
    <x v="1"/>
    <x v="1"/>
    <x v="1"/>
    <x v="4"/>
    <x v="1"/>
    <x v="5079"/>
    <x v="1"/>
    <x v="46"/>
    <x v="3"/>
    <x v="0"/>
  </r>
  <r>
    <x v="5083"/>
    <x v="21"/>
    <x v="1"/>
    <x v="205"/>
    <x v="5"/>
    <x v="2"/>
    <x v="1"/>
    <x v="2"/>
    <x v="4"/>
    <x v="1"/>
    <x v="5080"/>
    <x v="0"/>
    <x v="213"/>
    <x v="0"/>
    <x v="1"/>
  </r>
  <r>
    <x v="5084"/>
    <x v="98"/>
    <x v="1"/>
    <x v="282"/>
    <x v="4"/>
    <x v="0"/>
    <x v="2"/>
    <x v="3"/>
    <x v="4"/>
    <x v="0"/>
    <x v="5081"/>
    <x v="1"/>
    <x v="136"/>
    <x v="1"/>
    <x v="1"/>
  </r>
  <r>
    <x v="5085"/>
    <x v="76"/>
    <x v="1"/>
    <x v="14"/>
    <x v="1"/>
    <x v="5"/>
    <x v="0"/>
    <x v="1"/>
    <x v="1"/>
    <x v="1"/>
    <x v="5082"/>
    <x v="1"/>
    <x v="19"/>
    <x v="1"/>
    <x v="1"/>
  </r>
  <r>
    <x v="5086"/>
    <x v="45"/>
    <x v="2"/>
    <x v="126"/>
    <x v="5"/>
    <x v="3"/>
    <x v="5"/>
    <x v="2"/>
    <x v="2"/>
    <x v="2"/>
    <x v="5083"/>
    <x v="1"/>
    <x v="184"/>
    <x v="2"/>
    <x v="1"/>
  </r>
  <r>
    <x v="5087"/>
    <x v="26"/>
    <x v="1"/>
    <x v="113"/>
    <x v="5"/>
    <x v="1"/>
    <x v="0"/>
    <x v="1"/>
    <x v="0"/>
    <x v="1"/>
    <x v="5084"/>
    <x v="0"/>
    <x v="159"/>
    <x v="3"/>
    <x v="0"/>
  </r>
  <r>
    <x v="5088"/>
    <x v="71"/>
    <x v="0"/>
    <x v="40"/>
    <x v="0"/>
    <x v="4"/>
    <x v="2"/>
    <x v="0"/>
    <x v="3"/>
    <x v="0"/>
    <x v="5085"/>
    <x v="0"/>
    <x v="287"/>
    <x v="2"/>
    <x v="0"/>
  </r>
  <r>
    <x v="5089"/>
    <x v="82"/>
    <x v="0"/>
    <x v="78"/>
    <x v="1"/>
    <x v="3"/>
    <x v="1"/>
    <x v="3"/>
    <x v="1"/>
    <x v="0"/>
    <x v="5086"/>
    <x v="1"/>
    <x v="234"/>
    <x v="1"/>
    <x v="0"/>
  </r>
  <r>
    <x v="5090"/>
    <x v="0"/>
    <x v="2"/>
    <x v="141"/>
    <x v="4"/>
    <x v="4"/>
    <x v="1"/>
    <x v="2"/>
    <x v="3"/>
    <x v="2"/>
    <x v="5087"/>
    <x v="0"/>
    <x v="207"/>
    <x v="2"/>
    <x v="0"/>
  </r>
  <r>
    <x v="5091"/>
    <x v="63"/>
    <x v="1"/>
    <x v="73"/>
    <x v="2"/>
    <x v="1"/>
    <x v="1"/>
    <x v="1"/>
    <x v="4"/>
    <x v="2"/>
    <x v="5088"/>
    <x v="0"/>
    <x v="310"/>
    <x v="1"/>
    <x v="2"/>
  </r>
  <r>
    <x v="5092"/>
    <x v="26"/>
    <x v="1"/>
    <x v="211"/>
    <x v="3"/>
    <x v="3"/>
    <x v="0"/>
    <x v="3"/>
    <x v="0"/>
    <x v="1"/>
    <x v="5089"/>
    <x v="1"/>
    <x v="67"/>
    <x v="3"/>
    <x v="1"/>
  </r>
  <r>
    <x v="5093"/>
    <x v="58"/>
    <x v="1"/>
    <x v="228"/>
    <x v="0"/>
    <x v="2"/>
    <x v="5"/>
    <x v="0"/>
    <x v="0"/>
    <x v="0"/>
    <x v="5090"/>
    <x v="1"/>
    <x v="112"/>
    <x v="2"/>
    <x v="2"/>
  </r>
  <r>
    <x v="5094"/>
    <x v="26"/>
    <x v="0"/>
    <x v="327"/>
    <x v="4"/>
    <x v="3"/>
    <x v="2"/>
    <x v="3"/>
    <x v="4"/>
    <x v="2"/>
    <x v="5091"/>
    <x v="1"/>
    <x v="27"/>
    <x v="2"/>
    <x v="1"/>
  </r>
  <r>
    <x v="5095"/>
    <x v="84"/>
    <x v="2"/>
    <x v="152"/>
    <x v="0"/>
    <x v="5"/>
    <x v="4"/>
    <x v="2"/>
    <x v="1"/>
    <x v="1"/>
    <x v="5092"/>
    <x v="0"/>
    <x v="229"/>
    <x v="2"/>
    <x v="2"/>
  </r>
  <r>
    <x v="5096"/>
    <x v="1"/>
    <x v="0"/>
    <x v="20"/>
    <x v="0"/>
    <x v="2"/>
    <x v="2"/>
    <x v="1"/>
    <x v="0"/>
    <x v="2"/>
    <x v="5093"/>
    <x v="0"/>
    <x v="14"/>
    <x v="1"/>
    <x v="2"/>
  </r>
  <r>
    <x v="5097"/>
    <x v="8"/>
    <x v="1"/>
    <x v="102"/>
    <x v="3"/>
    <x v="1"/>
    <x v="5"/>
    <x v="1"/>
    <x v="0"/>
    <x v="1"/>
    <x v="5094"/>
    <x v="1"/>
    <x v="5"/>
    <x v="1"/>
    <x v="2"/>
  </r>
  <r>
    <x v="5098"/>
    <x v="8"/>
    <x v="2"/>
    <x v="128"/>
    <x v="5"/>
    <x v="3"/>
    <x v="5"/>
    <x v="3"/>
    <x v="4"/>
    <x v="1"/>
    <x v="5095"/>
    <x v="0"/>
    <x v="60"/>
    <x v="3"/>
    <x v="0"/>
  </r>
  <r>
    <x v="5099"/>
    <x v="31"/>
    <x v="0"/>
    <x v="275"/>
    <x v="3"/>
    <x v="3"/>
    <x v="0"/>
    <x v="1"/>
    <x v="0"/>
    <x v="0"/>
    <x v="5096"/>
    <x v="1"/>
    <x v="88"/>
    <x v="4"/>
    <x v="1"/>
  </r>
  <r>
    <x v="5100"/>
    <x v="8"/>
    <x v="2"/>
    <x v="106"/>
    <x v="5"/>
    <x v="2"/>
    <x v="4"/>
    <x v="2"/>
    <x v="2"/>
    <x v="2"/>
    <x v="5097"/>
    <x v="1"/>
    <x v="254"/>
    <x v="3"/>
    <x v="0"/>
  </r>
  <r>
    <x v="5101"/>
    <x v="5"/>
    <x v="0"/>
    <x v="287"/>
    <x v="3"/>
    <x v="2"/>
    <x v="5"/>
    <x v="0"/>
    <x v="1"/>
    <x v="2"/>
    <x v="5098"/>
    <x v="0"/>
    <x v="268"/>
    <x v="4"/>
    <x v="2"/>
  </r>
  <r>
    <x v="5102"/>
    <x v="72"/>
    <x v="0"/>
    <x v="225"/>
    <x v="2"/>
    <x v="5"/>
    <x v="3"/>
    <x v="1"/>
    <x v="0"/>
    <x v="2"/>
    <x v="5099"/>
    <x v="0"/>
    <x v="114"/>
    <x v="4"/>
    <x v="0"/>
  </r>
  <r>
    <x v="5103"/>
    <x v="65"/>
    <x v="2"/>
    <x v="134"/>
    <x v="3"/>
    <x v="3"/>
    <x v="0"/>
    <x v="0"/>
    <x v="1"/>
    <x v="1"/>
    <x v="5100"/>
    <x v="0"/>
    <x v="1"/>
    <x v="1"/>
    <x v="1"/>
  </r>
  <r>
    <x v="5104"/>
    <x v="83"/>
    <x v="1"/>
    <x v="129"/>
    <x v="2"/>
    <x v="5"/>
    <x v="3"/>
    <x v="0"/>
    <x v="0"/>
    <x v="2"/>
    <x v="5101"/>
    <x v="0"/>
    <x v="198"/>
    <x v="4"/>
    <x v="1"/>
  </r>
  <r>
    <x v="5105"/>
    <x v="58"/>
    <x v="0"/>
    <x v="230"/>
    <x v="5"/>
    <x v="3"/>
    <x v="2"/>
    <x v="1"/>
    <x v="0"/>
    <x v="0"/>
    <x v="5102"/>
    <x v="0"/>
    <x v="9"/>
    <x v="2"/>
    <x v="1"/>
  </r>
  <r>
    <x v="5106"/>
    <x v="10"/>
    <x v="0"/>
    <x v="170"/>
    <x v="4"/>
    <x v="2"/>
    <x v="3"/>
    <x v="2"/>
    <x v="0"/>
    <x v="1"/>
    <x v="5103"/>
    <x v="0"/>
    <x v="46"/>
    <x v="0"/>
    <x v="0"/>
  </r>
  <r>
    <x v="5107"/>
    <x v="88"/>
    <x v="2"/>
    <x v="216"/>
    <x v="5"/>
    <x v="0"/>
    <x v="5"/>
    <x v="0"/>
    <x v="3"/>
    <x v="2"/>
    <x v="5104"/>
    <x v="0"/>
    <x v="131"/>
    <x v="2"/>
    <x v="0"/>
  </r>
  <r>
    <x v="5108"/>
    <x v="2"/>
    <x v="2"/>
    <x v="106"/>
    <x v="2"/>
    <x v="1"/>
    <x v="5"/>
    <x v="2"/>
    <x v="0"/>
    <x v="0"/>
    <x v="5105"/>
    <x v="0"/>
    <x v="212"/>
    <x v="3"/>
    <x v="0"/>
  </r>
  <r>
    <x v="5109"/>
    <x v="75"/>
    <x v="2"/>
    <x v="171"/>
    <x v="0"/>
    <x v="4"/>
    <x v="3"/>
    <x v="1"/>
    <x v="0"/>
    <x v="2"/>
    <x v="5106"/>
    <x v="0"/>
    <x v="59"/>
    <x v="0"/>
    <x v="1"/>
  </r>
  <r>
    <x v="5110"/>
    <x v="96"/>
    <x v="0"/>
    <x v="104"/>
    <x v="0"/>
    <x v="3"/>
    <x v="5"/>
    <x v="2"/>
    <x v="2"/>
    <x v="2"/>
    <x v="5107"/>
    <x v="1"/>
    <x v="129"/>
    <x v="0"/>
    <x v="2"/>
  </r>
  <r>
    <x v="5111"/>
    <x v="66"/>
    <x v="2"/>
    <x v="296"/>
    <x v="2"/>
    <x v="1"/>
    <x v="2"/>
    <x v="1"/>
    <x v="1"/>
    <x v="1"/>
    <x v="5108"/>
    <x v="0"/>
    <x v="59"/>
    <x v="3"/>
    <x v="1"/>
  </r>
  <r>
    <x v="5112"/>
    <x v="16"/>
    <x v="2"/>
    <x v="319"/>
    <x v="2"/>
    <x v="5"/>
    <x v="2"/>
    <x v="3"/>
    <x v="1"/>
    <x v="1"/>
    <x v="5109"/>
    <x v="0"/>
    <x v="172"/>
    <x v="0"/>
    <x v="0"/>
  </r>
  <r>
    <x v="5113"/>
    <x v="35"/>
    <x v="0"/>
    <x v="109"/>
    <x v="1"/>
    <x v="1"/>
    <x v="0"/>
    <x v="0"/>
    <x v="1"/>
    <x v="2"/>
    <x v="5110"/>
    <x v="0"/>
    <x v="40"/>
    <x v="1"/>
    <x v="1"/>
  </r>
  <r>
    <x v="5114"/>
    <x v="90"/>
    <x v="2"/>
    <x v="170"/>
    <x v="1"/>
    <x v="4"/>
    <x v="4"/>
    <x v="0"/>
    <x v="2"/>
    <x v="2"/>
    <x v="5111"/>
    <x v="1"/>
    <x v="66"/>
    <x v="3"/>
    <x v="2"/>
  </r>
  <r>
    <x v="5115"/>
    <x v="12"/>
    <x v="2"/>
    <x v="334"/>
    <x v="2"/>
    <x v="4"/>
    <x v="0"/>
    <x v="1"/>
    <x v="2"/>
    <x v="1"/>
    <x v="5112"/>
    <x v="0"/>
    <x v="276"/>
    <x v="2"/>
    <x v="2"/>
  </r>
  <r>
    <x v="5116"/>
    <x v="31"/>
    <x v="1"/>
    <x v="86"/>
    <x v="0"/>
    <x v="5"/>
    <x v="5"/>
    <x v="3"/>
    <x v="2"/>
    <x v="1"/>
    <x v="5113"/>
    <x v="0"/>
    <x v="67"/>
    <x v="1"/>
    <x v="0"/>
  </r>
  <r>
    <x v="5117"/>
    <x v="58"/>
    <x v="1"/>
    <x v="73"/>
    <x v="4"/>
    <x v="3"/>
    <x v="0"/>
    <x v="1"/>
    <x v="0"/>
    <x v="1"/>
    <x v="5114"/>
    <x v="0"/>
    <x v="59"/>
    <x v="2"/>
    <x v="2"/>
  </r>
  <r>
    <x v="5118"/>
    <x v="50"/>
    <x v="1"/>
    <x v="210"/>
    <x v="5"/>
    <x v="3"/>
    <x v="3"/>
    <x v="2"/>
    <x v="2"/>
    <x v="0"/>
    <x v="5115"/>
    <x v="1"/>
    <x v="93"/>
    <x v="0"/>
    <x v="2"/>
  </r>
  <r>
    <x v="5119"/>
    <x v="85"/>
    <x v="0"/>
    <x v="57"/>
    <x v="0"/>
    <x v="0"/>
    <x v="0"/>
    <x v="0"/>
    <x v="1"/>
    <x v="0"/>
    <x v="5116"/>
    <x v="0"/>
    <x v="18"/>
    <x v="2"/>
    <x v="1"/>
  </r>
  <r>
    <x v="5120"/>
    <x v="81"/>
    <x v="0"/>
    <x v="318"/>
    <x v="0"/>
    <x v="3"/>
    <x v="4"/>
    <x v="2"/>
    <x v="0"/>
    <x v="2"/>
    <x v="5117"/>
    <x v="1"/>
    <x v="12"/>
    <x v="4"/>
    <x v="1"/>
  </r>
  <r>
    <x v="5121"/>
    <x v="98"/>
    <x v="2"/>
    <x v="92"/>
    <x v="1"/>
    <x v="2"/>
    <x v="4"/>
    <x v="2"/>
    <x v="2"/>
    <x v="1"/>
    <x v="5118"/>
    <x v="1"/>
    <x v="197"/>
    <x v="2"/>
    <x v="1"/>
  </r>
  <r>
    <x v="5122"/>
    <x v="99"/>
    <x v="1"/>
    <x v="213"/>
    <x v="2"/>
    <x v="4"/>
    <x v="3"/>
    <x v="3"/>
    <x v="2"/>
    <x v="0"/>
    <x v="5119"/>
    <x v="1"/>
    <x v="44"/>
    <x v="1"/>
    <x v="2"/>
  </r>
  <r>
    <x v="5123"/>
    <x v="8"/>
    <x v="2"/>
    <x v="286"/>
    <x v="5"/>
    <x v="5"/>
    <x v="4"/>
    <x v="3"/>
    <x v="2"/>
    <x v="2"/>
    <x v="5120"/>
    <x v="1"/>
    <x v="283"/>
    <x v="0"/>
    <x v="1"/>
  </r>
  <r>
    <x v="5124"/>
    <x v="32"/>
    <x v="0"/>
    <x v="56"/>
    <x v="4"/>
    <x v="4"/>
    <x v="2"/>
    <x v="1"/>
    <x v="0"/>
    <x v="2"/>
    <x v="5121"/>
    <x v="1"/>
    <x v="263"/>
    <x v="4"/>
    <x v="2"/>
  </r>
  <r>
    <x v="5125"/>
    <x v="91"/>
    <x v="0"/>
    <x v="208"/>
    <x v="0"/>
    <x v="2"/>
    <x v="1"/>
    <x v="0"/>
    <x v="4"/>
    <x v="2"/>
    <x v="5122"/>
    <x v="1"/>
    <x v="164"/>
    <x v="3"/>
    <x v="0"/>
  </r>
  <r>
    <x v="5126"/>
    <x v="92"/>
    <x v="1"/>
    <x v="224"/>
    <x v="1"/>
    <x v="0"/>
    <x v="2"/>
    <x v="0"/>
    <x v="4"/>
    <x v="1"/>
    <x v="5123"/>
    <x v="0"/>
    <x v="167"/>
    <x v="2"/>
    <x v="0"/>
  </r>
  <r>
    <x v="5127"/>
    <x v="24"/>
    <x v="0"/>
    <x v="154"/>
    <x v="2"/>
    <x v="5"/>
    <x v="4"/>
    <x v="3"/>
    <x v="3"/>
    <x v="1"/>
    <x v="5124"/>
    <x v="1"/>
    <x v="173"/>
    <x v="3"/>
    <x v="1"/>
  </r>
  <r>
    <x v="5128"/>
    <x v="66"/>
    <x v="0"/>
    <x v="89"/>
    <x v="5"/>
    <x v="3"/>
    <x v="2"/>
    <x v="0"/>
    <x v="2"/>
    <x v="2"/>
    <x v="5125"/>
    <x v="1"/>
    <x v="72"/>
    <x v="4"/>
    <x v="0"/>
  </r>
  <r>
    <x v="5129"/>
    <x v="57"/>
    <x v="2"/>
    <x v="319"/>
    <x v="2"/>
    <x v="5"/>
    <x v="3"/>
    <x v="1"/>
    <x v="4"/>
    <x v="2"/>
    <x v="5126"/>
    <x v="0"/>
    <x v="160"/>
    <x v="1"/>
    <x v="2"/>
  </r>
  <r>
    <x v="5130"/>
    <x v="86"/>
    <x v="0"/>
    <x v="67"/>
    <x v="5"/>
    <x v="3"/>
    <x v="4"/>
    <x v="3"/>
    <x v="1"/>
    <x v="2"/>
    <x v="5127"/>
    <x v="0"/>
    <x v="199"/>
    <x v="4"/>
    <x v="0"/>
  </r>
  <r>
    <x v="5131"/>
    <x v="0"/>
    <x v="0"/>
    <x v="327"/>
    <x v="4"/>
    <x v="2"/>
    <x v="2"/>
    <x v="0"/>
    <x v="0"/>
    <x v="1"/>
    <x v="5128"/>
    <x v="1"/>
    <x v="27"/>
    <x v="3"/>
    <x v="2"/>
  </r>
  <r>
    <x v="5132"/>
    <x v="33"/>
    <x v="2"/>
    <x v="207"/>
    <x v="2"/>
    <x v="0"/>
    <x v="3"/>
    <x v="0"/>
    <x v="0"/>
    <x v="2"/>
    <x v="5129"/>
    <x v="0"/>
    <x v="35"/>
    <x v="0"/>
    <x v="2"/>
  </r>
  <r>
    <x v="5133"/>
    <x v="92"/>
    <x v="1"/>
    <x v="5"/>
    <x v="5"/>
    <x v="1"/>
    <x v="3"/>
    <x v="0"/>
    <x v="4"/>
    <x v="1"/>
    <x v="5130"/>
    <x v="0"/>
    <x v="162"/>
    <x v="2"/>
    <x v="2"/>
  </r>
  <r>
    <x v="5134"/>
    <x v="77"/>
    <x v="0"/>
    <x v="5"/>
    <x v="5"/>
    <x v="2"/>
    <x v="2"/>
    <x v="3"/>
    <x v="4"/>
    <x v="0"/>
    <x v="5131"/>
    <x v="1"/>
    <x v="78"/>
    <x v="4"/>
    <x v="2"/>
  </r>
  <r>
    <x v="5135"/>
    <x v="4"/>
    <x v="1"/>
    <x v="87"/>
    <x v="5"/>
    <x v="5"/>
    <x v="0"/>
    <x v="2"/>
    <x v="3"/>
    <x v="1"/>
    <x v="5132"/>
    <x v="0"/>
    <x v="41"/>
    <x v="3"/>
    <x v="0"/>
  </r>
  <r>
    <x v="5136"/>
    <x v="26"/>
    <x v="2"/>
    <x v="23"/>
    <x v="3"/>
    <x v="1"/>
    <x v="5"/>
    <x v="3"/>
    <x v="1"/>
    <x v="2"/>
    <x v="5133"/>
    <x v="0"/>
    <x v="219"/>
    <x v="4"/>
    <x v="0"/>
  </r>
  <r>
    <x v="5137"/>
    <x v="26"/>
    <x v="1"/>
    <x v="1"/>
    <x v="0"/>
    <x v="2"/>
    <x v="4"/>
    <x v="0"/>
    <x v="2"/>
    <x v="2"/>
    <x v="5134"/>
    <x v="0"/>
    <x v="175"/>
    <x v="1"/>
    <x v="0"/>
  </r>
  <r>
    <x v="5138"/>
    <x v="7"/>
    <x v="2"/>
    <x v="102"/>
    <x v="2"/>
    <x v="5"/>
    <x v="4"/>
    <x v="0"/>
    <x v="2"/>
    <x v="0"/>
    <x v="5135"/>
    <x v="1"/>
    <x v="232"/>
    <x v="0"/>
    <x v="2"/>
  </r>
  <r>
    <x v="5139"/>
    <x v="0"/>
    <x v="2"/>
    <x v="68"/>
    <x v="1"/>
    <x v="0"/>
    <x v="0"/>
    <x v="0"/>
    <x v="4"/>
    <x v="1"/>
    <x v="5136"/>
    <x v="1"/>
    <x v="281"/>
    <x v="3"/>
    <x v="2"/>
  </r>
  <r>
    <x v="5140"/>
    <x v="56"/>
    <x v="0"/>
    <x v="44"/>
    <x v="0"/>
    <x v="2"/>
    <x v="3"/>
    <x v="1"/>
    <x v="4"/>
    <x v="1"/>
    <x v="5137"/>
    <x v="1"/>
    <x v="308"/>
    <x v="3"/>
    <x v="2"/>
  </r>
  <r>
    <x v="5141"/>
    <x v="74"/>
    <x v="1"/>
    <x v="207"/>
    <x v="4"/>
    <x v="2"/>
    <x v="0"/>
    <x v="0"/>
    <x v="0"/>
    <x v="0"/>
    <x v="5138"/>
    <x v="0"/>
    <x v="37"/>
    <x v="4"/>
    <x v="0"/>
  </r>
  <r>
    <x v="5142"/>
    <x v="12"/>
    <x v="2"/>
    <x v="249"/>
    <x v="1"/>
    <x v="4"/>
    <x v="3"/>
    <x v="3"/>
    <x v="4"/>
    <x v="2"/>
    <x v="5139"/>
    <x v="1"/>
    <x v="176"/>
    <x v="4"/>
    <x v="1"/>
  </r>
  <r>
    <x v="5143"/>
    <x v="9"/>
    <x v="0"/>
    <x v="10"/>
    <x v="5"/>
    <x v="2"/>
    <x v="1"/>
    <x v="0"/>
    <x v="4"/>
    <x v="0"/>
    <x v="5140"/>
    <x v="1"/>
    <x v="124"/>
    <x v="4"/>
    <x v="0"/>
  </r>
  <r>
    <x v="5144"/>
    <x v="61"/>
    <x v="1"/>
    <x v="222"/>
    <x v="0"/>
    <x v="1"/>
    <x v="4"/>
    <x v="2"/>
    <x v="2"/>
    <x v="0"/>
    <x v="5141"/>
    <x v="0"/>
    <x v="293"/>
    <x v="4"/>
    <x v="1"/>
  </r>
  <r>
    <x v="5145"/>
    <x v="13"/>
    <x v="1"/>
    <x v="82"/>
    <x v="5"/>
    <x v="1"/>
    <x v="3"/>
    <x v="0"/>
    <x v="1"/>
    <x v="0"/>
    <x v="5142"/>
    <x v="0"/>
    <x v="69"/>
    <x v="3"/>
    <x v="1"/>
  </r>
  <r>
    <x v="5146"/>
    <x v="50"/>
    <x v="2"/>
    <x v="231"/>
    <x v="4"/>
    <x v="5"/>
    <x v="0"/>
    <x v="1"/>
    <x v="4"/>
    <x v="2"/>
    <x v="5143"/>
    <x v="0"/>
    <x v="186"/>
    <x v="4"/>
    <x v="2"/>
  </r>
  <r>
    <x v="5147"/>
    <x v="44"/>
    <x v="1"/>
    <x v="266"/>
    <x v="1"/>
    <x v="0"/>
    <x v="5"/>
    <x v="3"/>
    <x v="0"/>
    <x v="1"/>
    <x v="5144"/>
    <x v="0"/>
    <x v="298"/>
    <x v="2"/>
    <x v="2"/>
  </r>
  <r>
    <x v="5148"/>
    <x v="92"/>
    <x v="2"/>
    <x v="42"/>
    <x v="2"/>
    <x v="1"/>
    <x v="4"/>
    <x v="1"/>
    <x v="0"/>
    <x v="0"/>
    <x v="5145"/>
    <x v="1"/>
    <x v="36"/>
    <x v="0"/>
    <x v="2"/>
  </r>
  <r>
    <x v="5149"/>
    <x v="52"/>
    <x v="0"/>
    <x v="109"/>
    <x v="5"/>
    <x v="1"/>
    <x v="3"/>
    <x v="3"/>
    <x v="3"/>
    <x v="1"/>
    <x v="5146"/>
    <x v="1"/>
    <x v="328"/>
    <x v="1"/>
    <x v="2"/>
  </r>
  <r>
    <x v="5150"/>
    <x v="32"/>
    <x v="2"/>
    <x v="128"/>
    <x v="4"/>
    <x v="5"/>
    <x v="5"/>
    <x v="0"/>
    <x v="3"/>
    <x v="2"/>
    <x v="5147"/>
    <x v="1"/>
    <x v="97"/>
    <x v="0"/>
    <x v="2"/>
  </r>
  <r>
    <x v="5151"/>
    <x v="98"/>
    <x v="0"/>
    <x v="104"/>
    <x v="4"/>
    <x v="0"/>
    <x v="2"/>
    <x v="2"/>
    <x v="4"/>
    <x v="1"/>
    <x v="5148"/>
    <x v="0"/>
    <x v="205"/>
    <x v="0"/>
    <x v="2"/>
  </r>
  <r>
    <x v="5152"/>
    <x v="68"/>
    <x v="0"/>
    <x v="83"/>
    <x v="0"/>
    <x v="4"/>
    <x v="2"/>
    <x v="3"/>
    <x v="4"/>
    <x v="1"/>
    <x v="5149"/>
    <x v="1"/>
    <x v="95"/>
    <x v="1"/>
    <x v="2"/>
  </r>
  <r>
    <x v="5153"/>
    <x v="32"/>
    <x v="2"/>
    <x v="29"/>
    <x v="1"/>
    <x v="4"/>
    <x v="0"/>
    <x v="3"/>
    <x v="2"/>
    <x v="0"/>
    <x v="5150"/>
    <x v="0"/>
    <x v="321"/>
    <x v="1"/>
    <x v="1"/>
  </r>
  <r>
    <x v="5154"/>
    <x v="45"/>
    <x v="1"/>
    <x v="146"/>
    <x v="4"/>
    <x v="4"/>
    <x v="4"/>
    <x v="1"/>
    <x v="3"/>
    <x v="1"/>
    <x v="5151"/>
    <x v="0"/>
    <x v="49"/>
    <x v="4"/>
    <x v="1"/>
  </r>
  <r>
    <x v="5155"/>
    <x v="6"/>
    <x v="2"/>
    <x v="121"/>
    <x v="0"/>
    <x v="1"/>
    <x v="2"/>
    <x v="1"/>
    <x v="4"/>
    <x v="0"/>
    <x v="5152"/>
    <x v="0"/>
    <x v="186"/>
    <x v="3"/>
    <x v="1"/>
  </r>
  <r>
    <x v="5156"/>
    <x v="40"/>
    <x v="0"/>
    <x v="282"/>
    <x v="2"/>
    <x v="4"/>
    <x v="1"/>
    <x v="1"/>
    <x v="3"/>
    <x v="1"/>
    <x v="5153"/>
    <x v="0"/>
    <x v="286"/>
    <x v="2"/>
    <x v="0"/>
  </r>
  <r>
    <x v="5157"/>
    <x v="62"/>
    <x v="1"/>
    <x v="42"/>
    <x v="0"/>
    <x v="4"/>
    <x v="3"/>
    <x v="1"/>
    <x v="1"/>
    <x v="2"/>
    <x v="5154"/>
    <x v="0"/>
    <x v="72"/>
    <x v="0"/>
    <x v="2"/>
  </r>
  <r>
    <x v="5158"/>
    <x v="67"/>
    <x v="0"/>
    <x v="59"/>
    <x v="0"/>
    <x v="4"/>
    <x v="1"/>
    <x v="2"/>
    <x v="1"/>
    <x v="0"/>
    <x v="5155"/>
    <x v="1"/>
    <x v="161"/>
    <x v="2"/>
    <x v="1"/>
  </r>
  <r>
    <x v="5159"/>
    <x v="57"/>
    <x v="1"/>
    <x v="265"/>
    <x v="1"/>
    <x v="0"/>
    <x v="1"/>
    <x v="2"/>
    <x v="1"/>
    <x v="1"/>
    <x v="5156"/>
    <x v="0"/>
    <x v="166"/>
    <x v="3"/>
    <x v="2"/>
  </r>
  <r>
    <x v="5160"/>
    <x v="72"/>
    <x v="0"/>
    <x v="114"/>
    <x v="4"/>
    <x v="5"/>
    <x v="2"/>
    <x v="1"/>
    <x v="1"/>
    <x v="0"/>
    <x v="5157"/>
    <x v="1"/>
    <x v="331"/>
    <x v="1"/>
    <x v="1"/>
  </r>
  <r>
    <x v="5161"/>
    <x v="78"/>
    <x v="2"/>
    <x v="252"/>
    <x v="1"/>
    <x v="3"/>
    <x v="2"/>
    <x v="3"/>
    <x v="0"/>
    <x v="2"/>
    <x v="5158"/>
    <x v="1"/>
    <x v="308"/>
    <x v="2"/>
    <x v="1"/>
  </r>
  <r>
    <x v="5162"/>
    <x v="63"/>
    <x v="2"/>
    <x v="67"/>
    <x v="1"/>
    <x v="4"/>
    <x v="1"/>
    <x v="1"/>
    <x v="0"/>
    <x v="1"/>
    <x v="5159"/>
    <x v="1"/>
    <x v="142"/>
    <x v="4"/>
    <x v="0"/>
  </r>
  <r>
    <x v="5163"/>
    <x v="83"/>
    <x v="0"/>
    <x v="272"/>
    <x v="2"/>
    <x v="1"/>
    <x v="2"/>
    <x v="2"/>
    <x v="2"/>
    <x v="2"/>
    <x v="5160"/>
    <x v="1"/>
    <x v="240"/>
    <x v="3"/>
    <x v="1"/>
  </r>
  <r>
    <x v="5164"/>
    <x v="82"/>
    <x v="2"/>
    <x v="306"/>
    <x v="3"/>
    <x v="5"/>
    <x v="2"/>
    <x v="3"/>
    <x v="3"/>
    <x v="0"/>
    <x v="5161"/>
    <x v="0"/>
    <x v="121"/>
    <x v="0"/>
    <x v="1"/>
  </r>
  <r>
    <x v="5165"/>
    <x v="57"/>
    <x v="2"/>
    <x v="15"/>
    <x v="0"/>
    <x v="2"/>
    <x v="2"/>
    <x v="3"/>
    <x v="3"/>
    <x v="2"/>
    <x v="5162"/>
    <x v="0"/>
    <x v="248"/>
    <x v="2"/>
    <x v="2"/>
  </r>
  <r>
    <x v="5166"/>
    <x v="8"/>
    <x v="2"/>
    <x v="34"/>
    <x v="2"/>
    <x v="5"/>
    <x v="4"/>
    <x v="0"/>
    <x v="4"/>
    <x v="2"/>
    <x v="5163"/>
    <x v="1"/>
    <x v="27"/>
    <x v="2"/>
    <x v="0"/>
  </r>
  <r>
    <x v="5167"/>
    <x v="90"/>
    <x v="0"/>
    <x v="191"/>
    <x v="5"/>
    <x v="4"/>
    <x v="4"/>
    <x v="3"/>
    <x v="4"/>
    <x v="2"/>
    <x v="5164"/>
    <x v="0"/>
    <x v="186"/>
    <x v="2"/>
    <x v="0"/>
  </r>
  <r>
    <x v="5168"/>
    <x v="49"/>
    <x v="1"/>
    <x v="210"/>
    <x v="5"/>
    <x v="2"/>
    <x v="2"/>
    <x v="3"/>
    <x v="0"/>
    <x v="0"/>
    <x v="5165"/>
    <x v="0"/>
    <x v="222"/>
    <x v="4"/>
    <x v="1"/>
  </r>
  <r>
    <x v="5169"/>
    <x v="4"/>
    <x v="2"/>
    <x v="98"/>
    <x v="3"/>
    <x v="2"/>
    <x v="1"/>
    <x v="1"/>
    <x v="3"/>
    <x v="1"/>
    <x v="5166"/>
    <x v="0"/>
    <x v="61"/>
    <x v="3"/>
    <x v="1"/>
  </r>
  <r>
    <x v="5170"/>
    <x v="96"/>
    <x v="0"/>
    <x v="320"/>
    <x v="5"/>
    <x v="1"/>
    <x v="1"/>
    <x v="3"/>
    <x v="1"/>
    <x v="0"/>
    <x v="5167"/>
    <x v="0"/>
    <x v="88"/>
    <x v="0"/>
    <x v="2"/>
  </r>
  <r>
    <x v="5171"/>
    <x v="29"/>
    <x v="2"/>
    <x v="274"/>
    <x v="5"/>
    <x v="2"/>
    <x v="2"/>
    <x v="3"/>
    <x v="4"/>
    <x v="1"/>
    <x v="5168"/>
    <x v="0"/>
    <x v="47"/>
    <x v="1"/>
    <x v="0"/>
  </r>
  <r>
    <x v="5172"/>
    <x v="92"/>
    <x v="1"/>
    <x v="20"/>
    <x v="5"/>
    <x v="4"/>
    <x v="2"/>
    <x v="3"/>
    <x v="1"/>
    <x v="1"/>
    <x v="5169"/>
    <x v="1"/>
    <x v="106"/>
    <x v="1"/>
    <x v="0"/>
  </r>
  <r>
    <x v="5173"/>
    <x v="26"/>
    <x v="2"/>
    <x v="84"/>
    <x v="3"/>
    <x v="4"/>
    <x v="4"/>
    <x v="3"/>
    <x v="3"/>
    <x v="1"/>
    <x v="5170"/>
    <x v="1"/>
    <x v="83"/>
    <x v="0"/>
    <x v="0"/>
  </r>
  <r>
    <x v="5174"/>
    <x v="37"/>
    <x v="0"/>
    <x v="272"/>
    <x v="1"/>
    <x v="3"/>
    <x v="0"/>
    <x v="3"/>
    <x v="0"/>
    <x v="2"/>
    <x v="5171"/>
    <x v="1"/>
    <x v="311"/>
    <x v="3"/>
    <x v="0"/>
  </r>
  <r>
    <x v="5175"/>
    <x v="3"/>
    <x v="2"/>
    <x v="144"/>
    <x v="4"/>
    <x v="5"/>
    <x v="5"/>
    <x v="0"/>
    <x v="2"/>
    <x v="1"/>
    <x v="5172"/>
    <x v="0"/>
    <x v="313"/>
    <x v="4"/>
    <x v="2"/>
  </r>
  <r>
    <x v="5176"/>
    <x v="58"/>
    <x v="0"/>
    <x v="156"/>
    <x v="2"/>
    <x v="4"/>
    <x v="4"/>
    <x v="0"/>
    <x v="3"/>
    <x v="0"/>
    <x v="5173"/>
    <x v="1"/>
    <x v="120"/>
    <x v="2"/>
    <x v="0"/>
  </r>
  <r>
    <x v="5177"/>
    <x v="57"/>
    <x v="0"/>
    <x v="66"/>
    <x v="4"/>
    <x v="4"/>
    <x v="4"/>
    <x v="2"/>
    <x v="0"/>
    <x v="1"/>
    <x v="5174"/>
    <x v="1"/>
    <x v="224"/>
    <x v="1"/>
    <x v="0"/>
  </r>
  <r>
    <x v="5178"/>
    <x v="86"/>
    <x v="0"/>
    <x v="260"/>
    <x v="4"/>
    <x v="4"/>
    <x v="5"/>
    <x v="0"/>
    <x v="0"/>
    <x v="2"/>
    <x v="5175"/>
    <x v="0"/>
    <x v="172"/>
    <x v="1"/>
    <x v="2"/>
  </r>
  <r>
    <x v="5179"/>
    <x v="60"/>
    <x v="2"/>
    <x v="151"/>
    <x v="1"/>
    <x v="5"/>
    <x v="0"/>
    <x v="2"/>
    <x v="0"/>
    <x v="1"/>
    <x v="5176"/>
    <x v="0"/>
    <x v="293"/>
    <x v="1"/>
    <x v="2"/>
  </r>
  <r>
    <x v="5180"/>
    <x v="1"/>
    <x v="2"/>
    <x v="323"/>
    <x v="1"/>
    <x v="1"/>
    <x v="4"/>
    <x v="3"/>
    <x v="0"/>
    <x v="1"/>
    <x v="5177"/>
    <x v="0"/>
    <x v="14"/>
    <x v="4"/>
    <x v="2"/>
  </r>
  <r>
    <x v="5181"/>
    <x v="58"/>
    <x v="0"/>
    <x v="230"/>
    <x v="4"/>
    <x v="0"/>
    <x v="2"/>
    <x v="1"/>
    <x v="1"/>
    <x v="1"/>
    <x v="5178"/>
    <x v="1"/>
    <x v="127"/>
    <x v="4"/>
    <x v="1"/>
  </r>
  <r>
    <x v="5182"/>
    <x v="21"/>
    <x v="0"/>
    <x v="43"/>
    <x v="2"/>
    <x v="4"/>
    <x v="5"/>
    <x v="1"/>
    <x v="2"/>
    <x v="0"/>
    <x v="5179"/>
    <x v="1"/>
    <x v="228"/>
    <x v="0"/>
    <x v="1"/>
  </r>
  <r>
    <x v="5183"/>
    <x v="8"/>
    <x v="0"/>
    <x v="247"/>
    <x v="5"/>
    <x v="0"/>
    <x v="5"/>
    <x v="1"/>
    <x v="0"/>
    <x v="0"/>
    <x v="5180"/>
    <x v="0"/>
    <x v="261"/>
    <x v="4"/>
    <x v="2"/>
  </r>
  <r>
    <x v="5184"/>
    <x v="44"/>
    <x v="0"/>
    <x v="127"/>
    <x v="5"/>
    <x v="2"/>
    <x v="2"/>
    <x v="3"/>
    <x v="0"/>
    <x v="0"/>
    <x v="5181"/>
    <x v="1"/>
    <x v="299"/>
    <x v="2"/>
    <x v="1"/>
  </r>
  <r>
    <x v="5185"/>
    <x v="75"/>
    <x v="2"/>
    <x v="329"/>
    <x v="1"/>
    <x v="0"/>
    <x v="3"/>
    <x v="1"/>
    <x v="2"/>
    <x v="0"/>
    <x v="5182"/>
    <x v="1"/>
    <x v="85"/>
    <x v="4"/>
    <x v="1"/>
  </r>
  <r>
    <x v="5186"/>
    <x v="85"/>
    <x v="2"/>
    <x v="320"/>
    <x v="2"/>
    <x v="3"/>
    <x v="5"/>
    <x v="1"/>
    <x v="2"/>
    <x v="1"/>
    <x v="5183"/>
    <x v="1"/>
    <x v="281"/>
    <x v="0"/>
    <x v="1"/>
  </r>
  <r>
    <x v="5187"/>
    <x v="1"/>
    <x v="1"/>
    <x v="316"/>
    <x v="4"/>
    <x v="5"/>
    <x v="3"/>
    <x v="3"/>
    <x v="4"/>
    <x v="0"/>
    <x v="5184"/>
    <x v="1"/>
    <x v="54"/>
    <x v="4"/>
    <x v="0"/>
  </r>
  <r>
    <x v="5188"/>
    <x v="66"/>
    <x v="0"/>
    <x v="118"/>
    <x v="3"/>
    <x v="1"/>
    <x v="0"/>
    <x v="3"/>
    <x v="4"/>
    <x v="1"/>
    <x v="5185"/>
    <x v="0"/>
    <x v="295"/>
    <x v="1"/>
    <x v="1"/>
  </r>
  <r>
    <x v="5189"/>
    <x v="75"/>
    <x v="0"/>
    <x v="260"/>
    <x v="2"/>
    <x v="1"/>
    <x v="1"/>
    <x v="0"/>
    <x v="3"/>
    <x v="2"/>
    <x v="5186"/>
    <x v="1"/>
    <x v="223"/>
    <x v="4"/>
    <x v="2"/>
  </r>
  <r>
    <x v="5190"/>
    <x v="40"/>
    <x v="2"/>
    <x v="333"/>
    <x v="4"/>
    <x v="1"/>
    <x v="4"/>
    <x v="3"/>
    <x v="4"/>
    <x v="0"/>
    <x v="5187"/>
    <x v="1"/>
    <x v="289"/>
    <x v="0"/>
    <x v="0"/>
  </r>
  <r>
    <x v="5191"/>
    <x v="92"/>
    <x v="1"/>
    <x v="328"/>
    <x v="1"/>
    <x v="0"/>
    <x v="1"/>
    <x v="2"/>
    <x v="2"/>
    <x v="2"/>
    <x v="5188"/>
    <x v="1"/>
    <x v="147"/>
    <x v="2"/>
    <x v="2"/>
  </r>
  <r>
    <x v="5192"/>
    <x v="63"/>
    <x v="1"/>
    <x v="96"/>
    <x v="1"/>
    <x v="3"/>
    <x v="4"/>
    <x v="3"/>
    <x v="4"/>
    <x v="1"/>
    <x v="5189"/>
    <x v="0"/>
    <x v="175"/>
    <x v="4"/>
    <x v="0"/>
  </r>
  <r>
    <x v="5193"/>
    <x v="80"/>
    <x v="1"/>
    <x v="56"/>
    <x v="1"/>
    <x v="4"/>
    <x v="3"/>
    <x v="1"/>
    <x v="2"/>
    <x v="1"/>
    <x v="5190"/>
    <x v="1"/>
    <x v="251"/>
    <x v="1"/>
    <x v="0"/>
  </r>
  <r>
    <x v="5194"/>
    <x v="32"/>
    <x v="1"/>
    <x v="66"/>
    <x v="4"/>
    <x v="0"/>
    <x v="2"/>
    <x v="3"/>
    <x v="0"/>
    <x v="1"/>
    <x v="5191"/>
    <x v="0"/>
    <x v="133"/>
    <x v="3"/>
    <x v="0"/>
  </r>
  <r>
    <x v="5195"/>
    <x v="90"/>
    <x v="1"/>
    <x v="242"/>
    <x v="3"/>
    <x v="5"/>
    <x v="1"/>
    <x v="0"/>
    <x v="3"/>
    <x v="0"/>
    <x v="5192"/>
    <x v="1"/>
    <x v="32"/>
    <x v="2"/>
    <x v="2"/>
  </r>
  <r>
    <x v="5196"/>
    <x v="70"/>
    <x v="0"/>
    <x v="242"/>
    <x v="4"/>
    <x v="2"/>
    <x v="2"/>
    <x v="2"/>
    <x v="2"/>
    <x v="0"/>
    <x v="5193"/>
    <x v="0"/>
    <x v="203"/>
    <x v="2"/>
    <x v="2"/>
  </r>
  <r>
    <x v="5197"/>
    <x v="32"/>
    <x v="2"/>
    <x v="61"/>
    <x v="0"/>
    <x v="3"/>
    <x v="2"/>
    <x v="0"/>
    <x v="4"/>
    <x v="0"/>
    <x v="5194"/>
    <x v="0"/>
    <x v="307"/>
    <x v="0"/>
    <x v="0"/>
  </r>
  <r>
    <x v="5198"/>
    <x v="44"/>
    <x v="1"/>
    <x v="198"/>
    <x v="0"/>
    <x v="3"/>
    <x v="2"/>
    <x v="0"/>
    <x v="4"/>
    <x v="1"/>
    <x v="5195"/>
    <x v="0"/>
    <x v="88"/>
    <x v="0"/>
    <x v="2"/>
  </r>
  <r>
    <x v="5199"/>
    <x v="44"/>
    <x v="1"/>
    <x v="217"/>
    <x v="5"/>
    <x v="4"/>
    <x v="0"/>
    <x v="1"/>
    <x v="0"/>
    <x v="1"/>
    <x v="5196"/>
    <x v="0"/>
    <x v="260"/>
    <x v="0"/>
    <x v="0"/>
  </r>
  <r>
    <x v="5200"/>
    <x v="68"/>
    <x v="2"/>
    <x v="237"/>
    <x v="5"/>
    <x v="4"/>
    <x v="5"/>
    <x v="1"/>
    <x v="1"/>
    <x v="0"/>
    <x v="5197"/>
    <x v="1"/>
    <x v="122"/>
    <x v="4"/>
    <x v="1"/>
  </r>
  <r>
    <x v="5201"/>
    <x v="39"/>
    <x v="1"/>
    <x v="115"/>
    <x v="0"/>
    <x v="2"/>
    <x v="5"/>
    <x v="3"/>
    <x v="2"/>
    <x v="0"/>
    <x v="5198"/>
    <x v="0"/>
    <x v="327"/>
    <x v="2"/>
    <x v="0"/>
  </r>
  <r>
    <x v="5202"/>
    <x v="24"/>
    <x v="0"/>
    <x v="76"/>
    <x v="3"/>
    <x v="4"/>
    <x v="2"/>
    <x v="3"/>
    <x v="1"/>
    <x v="0"/>
    <x v="5199"/>
    <x v="0"/>
    <x v="119"/>
    <x v="1"/>
    <x v="2"/>
  </r>
  <r>
    <x v="5203"/>
    <x v="37"/>
    <x v="1"/>
    <x v="307"/>
    <x v="4"/>
    <x v="5"/>
    <x v="1"/>
    <x v="1"/>
    <x v="0"/>
    <x v="1"/>
    <x v="5200"/>
    <x v="1"/>
    <x v="314"/>
    <x v="1"/>
    <x v="0"/>
  </r>
  <r>
    <x v="5204"/>
    <x v="92"/>
    <x v="0"/>
    <x v="125"/>
    <x v="0"/>
    <x v="2"/>
    <x v="3"/>
    <x v="1"/>
    <x v="0"/>
    <x v="2"/>
    <x v="5201"/>
    <x v="0"/>
    <x v="235"/>
    <x v="3"/>
    <x v="0"/>
  </r>
  <r>
    <x v="5205"/>
    <x v="2"/>
    <x v="0"/>
    <x v="5"/>
    <x v="3"/>
    <x v="2"/>
    <x v="5"/>
    <x v="2"/>
    <x v="2"/>
    <x v="0"/>
    <x v="5202"/>
    <x v="0"/>
    <x v="142"/>
    <x v="4"/>
    <x v="0"/>
  </r>
  <r>
    <x v="5206"/>
    <x v="8"/>
    <x v="2"/>
    <x v="1"/>
    <x v="4"/>
    <x v="2"/>
    <x v="1"/>
    <x v="3"/>
    <x v="3"/>
    <x v="2"/>
    <x v="5203"/>
    <x v="0"/>
    <x v="143"/>
    <x v="0"/>
    <x v="0"/>
  </r>
  <r>
    <x v="5207"/>
    <x v="95"/>
    <x v="2"/>
    <x v="109"/>
    <x v="1"/>
    <x v="1"/>
    <x v="4"/>
    <x v="0"/>
    <x v="1"/>
    <x v="0"/>
    <x v="5204"/>
    <x v="1"/>
    <x v="119"/>
    <x v="1"/>
    <x v="1"/>
  </r>
  <r>
    <x v="5208"/>
    <x v="1"/>
    <x v="0"/>
    <x v="85"/>
    <x v="0"/>
    <x v="5"/>
    <x v="4"/>
    <x v="2"/>
    <x v="4"/>
    <x v="1"/>
    <x v="5205"/>
    <x v="1"/>
    <x v="333"/>
    <x v="4"/>
    <x v="1"/>
  </r>
  <r>
    <x v="5209"/>
    <x v="63"/>
    <x v="1"/>
    <x v="315"/>
    <x v="1"/>
    <x v="5"/>
    <x v="2"/>
    <x v="3"/>
    <x v="2"/>
    <x v="1"/>
    <x v="5206"/>
    <x v="1"/>
    <x v="291"/>
    <x v="0"/>
    <x v="1"/>
  </r>
  <r>
    <x v="5210"/>
    <x v="27"/>
    <x v="1"/>
    <x v="191"/>
    <x v="1"/>
    <x v="4"/>
    <x v="1"/>
    <x v="2"/>
    <x v="1"/>
    <x v="1"/>
    <x v="5207"/>
    <x v="1"/>
    <x v="275"/>
    <x v="3"/>
    <x v="0"/>
  </r>
  <r>
    <x v="5211"/>
    <x v="39"/>
    <x v="1"/>
    <x v="118"/>
    <x v="5"/>
    <x v="0"/>
    <x v="3"/>
    <x v="3"/>
    <x v="3"/>
    <x v="0"/>
    <x v="5208"/>
    <x v="0"/>
    <x v="53"/>
    <x v="4"/>
    <x v="0"/>
  </r>
  <r>
    <x v="5212"/>
    <x v="57"/>
    <x v="0"/>
    <x v="159"/>
    <x v="1"/>
    <x v="0"/>
    <x v="2"/>
    <x v="3"/>
    <x v="0"/>
    <x v="0"/>
    <x v="5209"/>
    <x v="0"/>
    <x v="163"/>
    <x v="2"/>
    <x v="2"/>
  </r>
  <r>
    <x v="5213"/>
    <x v="19"/>
    <x v="0"/>
    <x v="109"/>
    <x v="4"/>
    <x v="2"/>
    <x v="4"/>
    <x v="0"/>
    <x v="4"/>
    <x v="1"/>
    <x v="5210"/>
    <x v="1"/>
    <x v="66"/>
    <x v="4"/>
    <x v="2"/>
  </r>
  <r>
    <x v="5214"/>
    <x v="10"/>
    <x v="2"/>
    <x v="7"/>
    <x v="3"/>
    <x v="2"/>
    <x v="5"/>
    <x v="3"/>
    <x v="0"/>
    <x v="1"/>
    <x v="5211"/>
    <x v="1"/>
    <x v="270"/>
    <x v="1"/>
    <x v="1"/>
  </r>
  <r>
    <x v="5215"/>
    <x v="84"/>
    <x v="2"/>
    <x v="133"/>
    <x v="2"/>
    <x v="5"/>
    <x v="3"/>
    <x v="2"/>
    <x v="1"/>
    <x v="1"/>
    <x v="5212"/>
    <x v="1"/>
    <x v="25"/>
    <x v="2"/>
    <x v="1"/>
  </r>
  <r>
    <x v="5216"/>
    <x v="77"/>
    <x v="2"/>
    <x v="300"/>
    <x v="4"/>
    <x v="1"/>
    <x v="3"/>
    <x v="2"/>
    <x v="3"/>
    <x v="2"/>
    <x v="5213"/>
    <x v="0"/>
    <x v="48"/>
    <x v="2"/>
    <x v="0"/>
  </r>
  <r>
    <x v="5217"/>
    <x v="38"/>
    <x v="2"/>
    <x v="144"/>
    <x v="2"/>
    <x v="1"/>
    <x v="5"/>
    <x v="0"/>
    <x v="4"/>
    <x v="1"/>
    <x v="5214"/>
    <x v="1"/>
    <x v="124"/>
    <x v="2"/>
    <x v="0"/>
  </r>
  <r>
    <x v="5218"/>
    <x v="90"/>
    <x v="1"/>
    <x v="32"/>
    <x v="1"/>
    <x v="3"/>
    <x v="2"/>
    <x v="3"/>
    <x v="3"/>
    <x v="1"/>
    <x v="5215"/>
    <x v="0"/>
    <x v="243"/>
    <x v="1"/>
    <x v="0"/>
  </r>
  <r>
    <x v="5219"/>
    <x v="91"/>
    <x v="0"/>
    <x v="1"/>
    <x v="1"/>
    <x v="2"/>
    <x v="0"/>
    <x v="0"/>
    <x v="2"/>
    <x v="2"/>
    <x v="5216"/>
    <x v="1"/>
    <x v="134"/>
    <x v="3"/>
    <x v="0"/>
  </r>
  <r>
    <x v="5220"/>
    <x v="98"/>
    <x v="1"/>
    <x v="250"/>
    <x v="4"/>
    <x v="2"/>
    <x v="1"/>
    <x v="1"/>
    <x v="4"/>
    <x v="1"/>
    <x v="5217"/>
    <x v="0"/>
    <x v="251"/>
    <x v="3"/>
    <x v="1"/>
  </r>
  <r>
    <x v="5221"/>
    <x v="74"/>
    <x v="2"/>
    <x v="237"/>
    <x v="1"/>
    <x v="4"/>
    <x v="4"/>
    <x v="1"/>
    <x v="1"/>
    <x v="2"/>
    <x v="5218"/>
    <x v="0"/>
    <x v="322"/>
    <x v="1"/>
    <x v="2"/>
  </r>
  <r>
    <x v="5222"/>
    <x v="86"/>
    <x v="1"/>
    <x v="111"/>
    <x v="2"/>
    <x v="3"/>
    <x v="5"/>
    <x v="1"/>
    <x v="4"/>
    <x v="1"/>
    <x v="5219"/>
    <x v="1"/>
    <x v="308"/>
    <x v="0"/>
    <x v="2"/>
  </r>
  <r>
    <x v="5223"/>
    <x v="92"/>
    <x v="1"/>
    <x v="24"/>
    <x v="1"/>
    <x v="5"/>
    <x v="2"/>
    <x v="0"/>
    <x v="3"/>
    <x v="0"/>
    <x v="5220"/>
    <x v="1"/>
    <x v="105"/>
    <x v="2"/>
    <x v="0"/>
  </r>
  <r>
    <x v="5224"/>
    <x v="55"/>
    <x v="2"/>
    <x v="322"/>
    <x v="3"/>
    <x v="2"/>
    <x v="2"/>
    <x v="1"/>
    <x v="1"/>
    <x v="1"/>
    <x v="5221"/>
    <x v="1"/>
    <x v="232"/>
    <x v="2"/>
    <x v="1"/>
  </r>
  <r>
    <x v="5225"/>
    <x v="38"/>
    <x v="2"/>
    <x v="257"/>
    <x v="3"/>
    <x v="4"/>
    <x v="5"/>
    <x v="3"/>
    <x v="4"/>
    <x v="1"/>
    <x v="5222"/>
    <x v="0"/>
    <x v="108"/>
    <x v="0"/>
    <x v="0"/>
  </r>
  <r>
    <x v="5226"/>
    <x v="74"/>
    <x v="2"/>
    <x v="310"/>
    <x v="2"/>
    <x v="1"/>
    <x v="5"/>
    <x v="0"/>
    <x v="2"/>
    <x v="0"/>
    <x v="5223"/>
    <x v="0"/>
    <x v="245"/>
    <x v="1"/>
    <x v="0"/>
  </r>
  <r>
    <x v="5227"/>
    <x v="99"/>
    <x v="0"/>
    <x v="115"/>
    <x v="4"/>
    <x v="3"/>
    <x v="3"/>
    <x v="1"/>
    <x v="3"/>
    <x v="0"/>
    <x v="5224"/>
    <x v="1"/>
    <x v="307"/>
    <x v="1"/>
    <x v="2"/>
  </r>
  <r>
    <x v="5228"/>
    <x v="89"/>
    <x v="0"/>
    <x v="142"/>
    <x v="1"/>
    <x v="4"/>
    <x v="3"/>
    <x v="1"/>
    <x v="1"/>
    <x v="1"/>
    <x v="5225"/>
    <x v="1"/>
    <x v="256"/>
    <x v="0"/>
    <x v="2"/>
  </r>
  <r>
    <x v="5229"/>
    <x v="57"/>
    <x v="1"/>
    <x v="180"/>
    <x v="2"/>
    <x v="4"/>
    <x v="5"/>
    <x v="3"/>
    <x v="1"/>
    <x v="1"/>
    <x v="5226"/>
    <x v="0"/>
    <x v="255"/>
    <x v="2"/>
    <x v="0"/>
  </r>
  <r>
    <x v="5230"/>
    <x v="53"/>
    <x v="1"/>
    <x v="96"/>
    <x v="0"/>
    <x v="4"/>
    <x v="3"/>
    <x v="0"/>
    <x v="2"/>
    <x v="1"/>
    <x v="5227"/>
    <x v="1"/>
    <x v="259"/>
    <x v="2"/>
    <x v="0"/>
  </r>
  <r>
    <x v="5231"/>
    <x v="65"/>
    <x v="0"/>
    <x v="179"/>
    <x v="2"/>
    <x v="0"/>
    <x v="1"/>
    <x v="2"/>
    <x v="4"/>
    <x v="0"/>
    <x v="5228"/>
    <x v="0"/>
    <x v="329"/>
    <x v="3"/>
    <x v="2"/>
  </r>
  <r>
    <x v="5232"/>
    <x v="59"/>
    <x v="1"/>
    <x v="125"/>
    <x v="2"/>
    <x v="2"/>
    <x v="2"/>
    <x v="1"/>
    <x v="3"/>
    <x v="0"/>
    <x v="5229"/>
    <x v="1"/>
    <x v="160"/>
    <x v="0"/>
    <x v="0"/>
  </r>
  <r>
    <x v="5233"/>
    <x v="60"/>
    <x v="2"/>
    <x v="193"/>
    <x v="2"/>
    <x v="0"/>
    <x v="1"/>
    <x v="0"/>
    <x v="1"/>
    <x v="2"/>
    <x v="5230"/>
    <x v="1"/>
    <x v="94"/>
    <x v="2"/>
    <x v="0"/>
  </r>
  <r>
    <x v="5234"/>
    <x v="28"/>
    <x v="1"/>
    <x v="0"/>
    <x v="3"/>
    <x v="5"/>
    <x v="3"/>
    <x v="1"/>
    <x v="4"/>
    <x v="2"/>
    <x v="5231"/>
    <x v="0"/>
    <x v="167"/>
    <x v="4"/>
    <x v="2"/>
  </r>
  <r>
    <x v="5235"/>
    <x v="59"/>
    <x v="0"/>
    <x v="29"/>
    <x v="3"/>
    <x v="3"/>
    <x v="4"/>
    <x v="1"/>
    <x v="1"/>
    <x v="2"/>
    <x v="5232"/>
    <x v="1"/>
    <x v="88"/>
    <x v="2"/>
    <x v="0"/>
  </r>
  <r>
    <x v="5236"/>
    <x v="41"/>
    <x v="1"/>
    <x v="37"/>
    <x v="4"/>
    <x v="4"/>
    <x v="4"/>
    <x v="1"/>
    <x v="4"/>
    <x v="2"/>
    <x v="5233"/>
    <x v="1"/>
    <x v="7"/>
    <x v="1"/>
    <x v="1"/>
  </r>
  <r>
    <x v="5237"/>
    <x v="68"/>
    <x v="2"/>
    <x v="279"/>
    <x v="4"/>
    <x v="1"/>
    <x v="1"/>
    <x v="0"/>
    <x v="4"/>
    <x v="1"/>
    <x v="5234"/>
    <x v="1"/>
    <x v="327"/>
    <x v="1"/>
    <x v="0"/>
  </r>
  <r>
    <x v="5238"/>
    <x v="59"/>
    <x v="2"/>
    <x v="226"/>
    <x v="3"/>
    <x v="5"/>
    <x v="2"/>
    <x v="1"/>
    <x v="1"/>
    <x v="1"/>
    <x v="5235"/>
    <x v="1"/>
    <x v="162"/>
    <x v="1"/>
    <x v="2"/>
  </r>
  <r>
    <x v="5239"/>
    <x v="68"/>
    <x v="2"/>
    <x v="62"/>
    <x v="3"/>
    <x v="1"/>
    <x v="0"/>
    <x v="3"/>
    <x v="3"/>
    <x v="2"/>
    <x v="5236"/>
    <x v="1"/>
    <x v="278"/>
    <x v="0"/>
    <x v="0"/>
  </r>
  <r>
    <x v="5240"/>
    <x v="37"/>
    <x v="2"/>
    <x v="168"/>
    <x v="3"/>
    <x v="2"/>
    <x v="1"/>
    <x v="1"/>
    <x v="0"/>
    <x v="2"/>
    <x v="5237"/>
    <x v="1"/>
    <x v="128"/>
    <x v="2"/>
    <x v="2"/>
  </r>
  <r>
    <x v="5241"/>
    <x v="96"/>
    <x v="2"/>
    <x v="184"/>
    <x v="1"/>
    <x v="5"/>
    <x v="5"/>
    <x v="3"/>
    <x v="4"/>
    <x v="2"/>
    <x v="5238"/>
    <x v="0"/>
    <x v="328"/>
    <x v="0"/>
    <x v="1"/>
  </r>
  <r>
    <x v="5242"/>
    <x v="77"/>
    <x v="2"/>
    <x v="12"/>
    <x v="5"/>
    <x v="3"/>
    <x v="3"/>
    <x v="3"/>
    <x v="0"/>
    <x v="0"/>
    <x v="5239"/>
    <x v="1"/>
    <x v="184"/>
    <x v="3"/>
    <x v="0"/>
  </r>
  <r>
    <x v="5243"/>
    <x v="13"/>
    <x v="2"/>
    <x v="81"/>
    <x v="1"/>
    <x v="2"/>
    <x v="2"/>
    <x v="2"/>
    <x v="0"/>
    <x v="2"/>
    <x v="5240"/>
    <x v="1"/>
    <x v="69"/>
    <x v="1"/>
    <x v="1"/>
  </r>
  <r>
    <x v="5244"/>
    <x v="65"/>
    <x v="2"/>
    <x v="285"/>
    <x v="2"/>
    <x v="2"/>
    <x v="5"/>
    <x v="3"/>
    <x v="4"/>
    <x v="0"/>
    <x v="5241"/>
    <x v="0"/>
    <x v="199"/>
    <x v="4"/>
    <x v="2"/>
  </r>
  <r>
    <x v="5245"/>
    <x v="87"/>
    <x v="2"/>
    <x v="325"/>
    <x v="2"/>
    <x v="2"/>
    <x v="3"/>
    <x v="0"/>
    <x v="2"/>
    <x v="2"/>
    <x v="5242"/>
    <x v="1"/>
    <x v="8"/>
    <x v="0"/>
    <x v="0"/>
  </r>
  <r>
    <x v="5246"/>
    <x v="55"/>
    <x v="0"/>
    <x v="112"/>
    <x v="3"/>
    <x v="2"/>
    <x v="0"/>
    <x v="1"/>
    <x v="4"/>
    <x v="2"/>
    <x v="5243"/>
    <x v="1"/>
    <x v="202"/>
    <x v="0"/>
    <x v="2"/>
  </r>
  <r>
    <x v="5247"/>
    <x v="8"/>
    <x v="2"/>
    <x v="98"/>
    <x v="1"/>
    <x v="3"/>
    <x v="2"/>
    <x v="2"/>
    <x v="0"/>
    <x v="1"/>
    <x v="5244"/>
    <x v="1"/>
    <x v="316"/>
    <x v="4"/>
    <x v="2"/>
  </r>
  <r>
    <x v="5248"/>
    <x v="48"/>
    <x v="0"/>
    <x v="105"/>
    <x v="2"/>
    <x v="2"/>
    <x v="0"/>
    <x v="1"/>
    <x v="2"/>
    <x v="2"/>
    <x v="5245"/>
    <x v="1"/>
    <x v="182"/>
    <x v="1"/>
    <x v="0"/>
  </r>
  <r>
    <x v="5249"/>
    <x v="4"/>
    <x v="0"/>
    <x v="222"/>
    <x v="1"/>
    <x v="1"/>
    <x v="0"/>
    <x v="0"/>
    <x v="0"/>
    <x v="2"/>
    <x v="5246"/>
    <x v="1"/>
    <x v="41"/>
    <x v="3"/>
    <x v="1"/>
  </r>
  <r>
    <x v="5250"/>
    <x v="37"/>
    <x v="0"/>
    <x v="234"/>
    <x v="5"/>
    <x v="2"/>
    <x v="3"/>
    <x v="2"/>
    <x v="1"/>
    <x v="2"/>
    <x v="5247"/>
    <x v="0"/>
    <x v="331"/>
    <x v="1"/>
    <x v="0"/>
  </r>
  <r>
    <x v="5251"/>
    <x v="37"/>
    <x v="1"/>
    <x v="236"/>
    <x v="0"/>
    <x v="3"/>
    <x v="5"/>
    <x v="1"/>
    <x v="2"/>
    <x v="1"/>
    <x v="5248"/>
    <x v="1"/>
    <x v="230"/>
    <x v="2"/>
    <x v="1"/>
  </r>
  <r>
    <x v="5252"/>
    <x v="48"/>
    <x v="1"/>
    <x v="252"/>
    <x v="0"/>
    <x v="5"/>
    <x v="1"/>
    <x v="3"/>
    <x v="0"/>
    <x v="2"/>
    <x v="5249"/>
    <x v="0"/>
    <x v="58"/>
    <x v="3"/>
    <x v="2"/>
  </r>
  <r>
    <x v="5253"/>
    <x v="88"/>
    <x v="1"/>
    <x v="132"/>
    <x v="4"/>
    <x v="3"/>
    <x v="2"/>
    <x v="3"/>
    <x v="1"/>
    <x v="1"/>
    <x v="5250"/>
    <x v="1"/>
    <x v="246"/>
    <x v="2"/>
    <x v="2"/>
  </r>
  <r>
    <x v="5254"/>
    <x v="77"/>
    <x v="1"/>
    <x v="309"/>
    <x v="4"/>
    <x v="0"/>
    <x v="2"/>
    <x v="3"/>
    <x v="1"/>
    <x v="0"/>
    <x v="5251"/>
    <x v="1"/>
    <x v="151"/>
    <x v="4"/>
    <x v="1"/>
  </r>
  <r>
    <x v="5255"/>
    <x v="61"/>
    <x v="1"/>
    <x v="217"/>
    <x v="1"/>
    <x v="4"/>
    <x v="1"/>
    <x v="1"/>
    <x v="2"/>
    <x v="1"/>
    <x v="5252"/>
    <x v="1"/>
    <x v="189"/>
    <x v="1"/>
    <x v="0"/>
  </r>
  <r>
    <x v="5256"/>
    <x v="50"/>
    <x v="1"/>
    <x v="138"/>
    <x v="4"/>
    <x v="5"/>
    <x v="1"/>
    <x v="1"/>
    <x v="4"/>
    <x v="0"/>
    <x v="5253"/>
    <x v="1"/>
    <x v="26"/>
    <x v="1"/>
    <x v="0"/>
  </r>
  <r>
    <x v="5257"/>
    <x v="8"/>
    <x v="0"/>
    <x v="190"/>
    <x v="4"/>
    <x v="0"/>
    <x v="2"/>
    <x v="2"/>
    <x v="0"/>
    <x v="1"/>
    <x v="5254"/>
    <x v="1"/>
    <x v="138"/>
    <x v="1"/>
    <x v="0"/>
  </r>
  <r>
    <x v="5258"/>
    <x v="55"/>
    <x v="2"/>
    <x v="71"/>
    <x v="2"/>
    <x v="5"/>
    <x v="1"/>
    <x v="1"/>
    <x v="4"/>
    <x v="2"/>
    <x v="5255"/>
    <x v="1"/>
    <x v="204"/>
    <x v="3"/>
    <x v="0"/>
  </r>
  <r>
    <x v="5259"/>
    <x v="56"/>
    <x v="2"/>
    <x v="257"/>
    <x v="1"/>
    <x v="1"/>
    <x v="0"/>
    <x v="3"/>
    <x v="0"/>
    <x v="2"/>
    <x v="5256"/>
    <x v="1"/>
    <x v="85"/>
    <x v="0"/>
    <x v="1"/>
  </r>
  <r>
    <x v="5260"/>
    <x v="93"/>
    <x v="2"/>
    <x v="298"/>
    <x v="0"/>
    <x v="3"/>
    <x v="4"/>
    <x v="1"/>
    <x v="0"/>
    <x v="2"/>
    <x v="5257"/>
    <x v="0"/>
    <x v="255"/>
    <x v="0"/>
    <x v="1"/>
  </r>
  <r>
    <x v="5261"/>
    <x v="14"/>
    <x v="1"/>
    <x v="135"/>
    <x v="1"/>
    <x v="1"/>
    <x v="5"/>
    <x v="1"/>
    <x v="1"/>
    <x v="1"/>
    <x v="5258"/>
    <x v="1"/>
    <x v="185"/>
    <x v="1"/>
    <x v="2"/>
  </r>
  <r>
    <x v="5262"/>
    <x v="94"/>
    <x v="1"/>
    <x v="280"/>
    <x v="2"/>
    <x v="5"/>
    <x v="4"/>
    <x v="2"/>
    <x v="3"/>
    <x v="0"/>
    <x v="5259"/>
    <x v="1"/>
    <x v="254"/>
    <x v="1"/>
    <x v="2"/>
  </r>
  <r>
    <x v="5263"/>
    <x v="69"/>
    <x v="1"/>
    <x v="50"/>
    <x v="2"/>
    <x v="1"/>
    <x v="0"/>
    <x v="1"/>
    <x v="3"/>
    <x v="1"/>
    <x v="5260"/>
    <x v="0"/>
    <x v="300"/>
    <x v="3"/>
    <x v="1"/>
  </r>
  <r>
    <x v="5264"/>
    <x v="66"/>
    <x v="2"/>
    <x v="18"/>
    <x v="2"/>
    <x v="0"/>
    <x v="3"/>
    <x v="0"/>
    <x v="2"/>
    <x v="1"/>
    <x v="5261"/>
    <x v="1"/>
    <x v="157"/>
    <x v="2"/>
    <x v="0"/>
  </r>
  <r>
    <x v="5265"/>
    <x v="41"/>
    <x v="1"/>
    <x v="183"/>
    <x v="5"/>
    <x v="5"/>
    <x v="2"/>
    <x v="3"/>
    <x v="2"/>
    <x v="0"/>
    <x v="5262"/>
    <x v="1"/>
    <x v="116"/>
    <x v="1"/>
    <x v="1"/>
  </r>
  <r>
    <x v="5266"/>
    <x v="0"/>
    <x v="1"/>
    <x v="74"/>
    <x v="2"/>
    <x v="4"/>
    <x v="1"/>
    <x v="3"/>
    <x v="2"/>
    <x v="1"/>
    <x v="5263"/>
    <x v="1"/>
    <x v="298"/>
    <x v="2"/>
    <x v="0"/>
  </r>
  <r>
    <x v="5267"/>
    <x v="34"/>
    <x v="1"/>
    <x v="166"/>
    <x v="0"/>
    <x v="1"/>
    <x v="4"/>
    <x v="3"/>
    <x v="1"/>
    <x v="0"/>
    <x v="5264"/>
    <x v="0"/>
    <x v="325"/>
    <x v="4"/>
    <x v="2"/>
  </r>
  <r>
    <x v="5268"/>
    <x v="34"/>
    <x v="2"/>
    <x v="147"/>
    <x v="0"/>
    <x v="4"/>
    <x v="2"/>
    <x v="0"/>
    <x v="4"/>
    <x v="2"/>
    <x v="5265"/>
    <x v="0"/>
    <x v="246"/>
    <x v="1"/>
    <x v="0"/>
  </r>
  <r>
    <x v="5269"/>
    <x v="28"/>
    <x v="0"/>
    <x v="306"/>
    <x v="0"/>
    <x v="1"/>
    <x v="3"/>
    <x v="1"/>
    <x v="0"/>
    <x v="1"/>
    <x v="5266"/>
    <x v="1"/>
    <x v="106"/>
    <x v="2"/>
    <x v="1"/>
  </r>
  <r>
    <x v="5270"/>
    <x v="88"/>
    <x v="2"/>
    <x v="218"/>
    <x v="0"/>
    <x v="3"/>
    <x v="4"/>
    <x v="3"/>
    <x v="3"/>
    <x v="1"/>
    <x v="5267"/>
    <x v="1"/>
    <x v="202"/>
    <x v="0"/>
    <x v="0"/>
  </r>
  <r>
    <x v="5271"/>
    <x v="94"/>
    <x v="0"/>
    <x v="278"/>
    <x v="5"/>
    <x v="3"/>
    <x v="3"/>
    <x v="3"/>
    <x v="4"/>
    <x v="1"/>
    <x v="5268"/>
    <x v="0"/>
    <x v="290"/>
    <x v="1"/>
    <x v="1"/>
  </r>
  <r>
    <x v="5272"/>
    <x v="56"/>
    <x v="2"/>
    <x v="113"/>
    <x v="0"/>
    <x v="1"/>
    <x v="3"/>
    <x v="3"/>
    <x v="2"/>
    <x v="0"/>
    <x v="5269"/>
    <x v="0"/>
    <x v="91"/>
    <x v="2"/>
    <x v="2"/>
  </r>
  <r>
    <x v="5273"/>
    <x v="63"/>
    <x v="1"/>
    <x v="118"/>
    <x v="4"/>
    <x v="1"/>
    <x v="0"/>
    <x v="0"/>
    <x v="4"/>
    <x v="1"/>
    <x v="5270"/>
    <x v="1"/>
    <x v="11"/>
    <x v="2"/>
    <x v="2"/>
  </r>
  <r>
    <x v="5274"/>
    <x v="31"/>
    <x v="2"/>
    <x v="9"/>
    <x v="0"/>
    <x v="5"/>
    <x v="4"/>
    <x v="2"/>
    <x v="2"/>
    <x v="1"/>
    <x v="5271"/>
    <x v="0"/>
    <x v="306"/>
    <x v="1"/>
    <x v="2"/>
  </r>
  <r>
    <x v="5275"/>
    <x v="92"/>
    <x v="0"/>
    <x v="196"/>
    <x v="4"/>
    <x v="1"/>
    <x v="2"/>
    <x v="2"/>
    <x v="2"/>
    <x v="2"/>
    <x v="5272"/>
    <x v="1"/>
    <x v="252"/>
    <x v="0"/>
    <x v="1"/>
  </r>
  <r>
    <x v="5276"/>
    <x v="39"/>
    <x v="1"/>
    <x v="299"/>
    <x v="0"/>
    <x v="5"/>
    <x v="0"/>
    <x v="0"/>
    <x v="2"/>
    <x v="0"/>
    <x v="5273"/>
    <x v="1"/>
    <x v="68"/>
    <x v="4"/>
    <x v="1"/>
  </r>
  <r>
    <x v="5277"/>
    <x v="97"/>
    <x v="1"/>
    <x v="127"/>
    <x v="1"/>
    <x v="3"/>
    <x v="3"/>
    <x v="2"/>
    <x v="2"/>
    <x v="2"/>
    <x v="5274"/>
    <x v="1"/>
    <x v="220"/>
    <x v="0"/>
    <x v="2"/>
  </r>
  <r>
    <x v="5278"/>
    <x v="46"/>
    <x v="2"/>
    <x v="254"/>
    <x v="1"/>
    <x v="5"/>
    <x v="4"/>
    <x v="1"/>
    <x v="3"/>
    <x v="2"/>
    <x v="5275"/>
    <x v="1"/>
    <x v="308"/>
    <x v="1"/>
    <x v="2"/>
  </r>
  <r>
    <x v="5279"/>
    <x v="12"/>
    <x v="1"/>
    <x v="48"/>
    <x v="1"/>
    <x v="5"/>
    <x v="0"/>
    <x v="2"/>
    <x v="2"/>
    <x v="2"/>
    <x v="5276"/>
    <x v="1"/>
    <x v="39"/>
    <x v="4"/>
    <x v="1"/>
  </r>
  <r>
    <x v="5280"/>
    <x v="37"/>
    <x v="0"/>
    <x v="47"/>
    <x v="4"/>
    <x v="2"/>
    <x v="0"/>
    <x v="0"/>
    <x v="1"/>
    <x v="1"/>
    <x v="5277"/>
    <x v="1"/>
    <x v="122"/>
    <x v="4"/>
    <x v="2"/>
  </r>
  <r>
    <x v="5281"/>
    <x v="62"/>
    <x v="2"/>
    <x v="75"/>
    <x v="4"/>
    <x v="4"/>
    <x v="4"/>
    <x v="0"/>
    <x v="4"/>
    <x v="1"/>
    <x v="5278"/>
    <x v="1"/>
    <x v="45"/>
    <x v="3"/>
    <x v="1"/>
  </r>
  <r>
    <x v="5282"/>
    <x v="29"/>
    <x v="1"/>
    <x v="176"/>
    <x v="3"/>
    <x v="0"/>
    <x v="2"/>
    <x v="1"/>
    <x v="2"/>
    <x v="0"/>
    <x v="5279"/>
    <x v="1"/>
    <x v="137"/>
    <x v="2"/>
    <x v="0"/>
  </r>
  <r>
    <x v="5283"/>
    <x v="77"/>
    <x v="2"/>
    <x v="265"/>
    <x v="1"/>
    <x v="2"/>
    <x v="4"/>
    <x v="2"/>
    <x v="2"/>
    <x v="0"/>
    <x v="5280"/>
    <x v="0"/>
    <x v="286"/>
    <x v="0"/>
    <x v="0"/>
  </r>
  <r>
    <x v="5284"/>
    <x v="15"/>
    <x v="1"/>
    <x v="5"/>
    <x v="1"/>
    <x v="0"/>
    <x v="3"/>
    <x v="2"/>
    <x v="1"/>
    <x v="2"/>
    <x v="5281"/>
    <x v="1"/>
    <x v="53"/>
    <x v="4"/>
    <x v="0"/>
  </r>
  <r>
    <x v="5285"/>
    <x v="54"/>
    <x v="2"/>
    <x v="41"/>
    <x v="4"/>
    <x v="0"/>
    <x v="1"/>
    <x v="1"/>
    <x v="1"/>
    <x v="0"/>
    <x v="5282"/>
    <x v="0"/>
    <x v="138"/>
    <x v="1"/>
    <x v="2"/>
  </r>
  <r>
    <x v="5286"/>
    <x v="60"/>
    <x v="2"/>
    <x v="177"/>
    <x v="1"/>
    <x v="4"/>
    <x v="0"/>
    <x v="3"/>
    <x v="0"/>
    <x v="2"/>
    <x v="5283"/>
    <x v="1"/>
    <x v="260"/>
    <x v="3"/>
    <x v="2"/>
  </r>
  <r>
    <x v="5287"/>
    <x v="87"/>
    <x v="2"/>
    <x v="221"/>
    <x v="3"/>
    <x v="3"/>
    <x v="4"/>
    <x v="1"/>
    <x v="0"/>
    <x v="0"/>
    <x v="5284"/>
    <x v="1"/>
    <x v="187"/>
    <x v="4"/>
    <x v="1"/>
  </r>
  <r>
    <x v="5288"/>
    <x v="96"/>
    <x v="0"/>
    <x v="9"/>
    <x v="4"/>
    <x v="0"/>
    <x v="3"/>
    <x v="3"/>
    <x v="4"/>
    <x v="0"/>
    <x v="5285"/>
    <x v="0"/>
    <x v="7"/>
    <x v="3"/>
    <x v="0"/>
  </r>
  <r>
    <x v="5289"/>
    <x v="8"/>
    <x v="0"/>
    <x v="41"/>
    <x v="1"/>
    <x v="1"/>
    <x v="0"/>
    <x v="3"/>
    <x v="0"/>
    <x v="1"/>
    <x v="5286"/>
    <x v="0"/>
    <x v="73"/>
    <x v="4"/>
    <x v="2"/>
  </r>
  <r>
    <x v="5290"/>
    <x v="63"/>
    <x v="1"/>
    <x v="152"/>
    <x v="4"/>
    <x v="0"/>
    <x v="4"/>
    <x v="0"/>
    <x v="0"/>
    <x v="2"/>
    <x v="5287"/>
    <x v="0"/>
    <x v="316"/>
    <x v="1"/>
    <x v="1"/>
  </r>
  <r>
    <x v="5291"/>
    <x v="11"/>
    <x v="0"/>
    <x v="118"/>
    <x v="3"/>
    <x v="1"/>
    <x v="1"/>
    <x v="3"/>
    <x v="4"/>
    <x v="2"/>
    <x v="5288"/>
    <x v="0"/>
    <x v="109"/>
    <x v="4"/>
    <x v="0"/>
  </r>
  <r>
    <x v="5292"/>
    <x v="16"/>
    <x v="2"/>
    <x v="210"/>
    <x v="1"/>
    <x v="4"/>
    <x v="3"/>
    <x v="2"/>
    <x v="2"/>
    <x v="1"/>
    <x v="5289"/>
    <x v="1"/>
    <x v="244"/>
    <x v="2"/>
    <x v="0"/>
  </r>
  <r>
    <x v="5293"/>
    <x v="93"/>
    <x v="0"/>
    <x v="269"/>
    <x v="2"/>
    <x v="1"/>
    <x v="1"/>
    <x v="2"/>
    <x v="1"/>
    <x v="2"/>
    <x v="5290"/>
    <x v="0"/>
    <x v="273"/>
    <x v="2"/>
    <x v="0"/>
  </r>
  <r>
    <x v="5294"/>
    <x v="9"/>
    <x v="1"/>
    <x v="180"/>
    <x v="2"/>
    <x v="4"/>
    <x v="3"/>
    <x v="0"/>
    <x v="2"/>
    <x v="0"/>
    <x v="5291"/>
    <x v="0"/>
    <x v="147"/>
    <x v="1"/>
    <x v="1"/>
  </r>
  <r>
    <x v="5295"/>
    <x v="96"/>
    <x v="0"/>
    <x v="230"/>
    <x v="3"/>
    <x v="3"/>
    <x v="0"/>
    <x v="2"/>
    <x v="1"/>
    <x v="1"/>
    <x v="5292"/>
    <x v="0"/>
    <x v="275"/>
    <x v="0"/>
    <x v="0"/>
  </r>
  <r>
    <x v="5296"/>
    <x v="10"/>
    <x v="2"/>
    <x v="311"/>
    <x v="3"/>
    <x v="0"/>
    <x v="1"/>
    <x v="1"/>
    <x v="1"/>
    <x v="0"/>
    <x v="5293"/>
    <x v="0"/>
    <x v="81"/>
    <x v="3"/>
    <x v="1"/>
  </r>
  <r>
    <x v="5297"/>
    <x v="74"/>
    <x v="1"/>
    <x v="18"/>
    <x v="0"/>
    <x v="5"/>
    <x v="0"/>
    <x v="1"/>
    <x v="3"/>
    <x v="2"/>
    <x v="5294"/>
    <x v="0"/>
    <x v="307"/>
    <x v="3"/>
    <x v="1"/>
  </r>
  <r>
    <x v="5298"/>
    <x v="38"/>
    <x v="1"/>
    <x v="313"/>
    <x v="2"/>
    <x v="0"/>
    <x v="4"/>
    <x v="0"/>
    <x v="1"/>
    <x v="0"/>
    <x v="5295"/>
    <x v="1"/>
    <x v="205"/>
    <x v="4"/>
    <x v="2"/>
  </r>
  <r>
    <x v="5299"/>
    <x v="14"/>
    <x v="2"/>
    <x v="323"/>
    <x v="3"/>
    <x v="5"/>
    <x v="0"/>
    <x v="1"/>
    <x v="4"/>
    <x v="0"/>
    <x v="5296"/>
    <x v="0"/>
    <x v="331"/>
    <x v="3"/>
    <x v="0"/>
  </r>
  <r>
    <x v="5300"/>
    <x v="44"/>
    <x v="2"/>
    <x v="203"/>
    <x v="1"/>
    <x v="2"/>
    <x v="1"/>
    <x v="1"/>
    <x v="3"/>
    <x v="1"/>
    <x v="5297"/>
    <x v="0"/>
    <x v="281"/>
    <x v="4"/>
    <x v="1"/>
  </r>
  <r>
    <x v="5301"/>
    <x v="95"/>
    <x v="2"/>
    <x v="134"/>
    <x v="4"/>
    <x v="1"/>
    <x v="0"/>
    <x v="3"/>
    <x v="1"/>
    <x v="0"/>
    <x v="5298"/>
    <x v="1"/>
    <x v="230"/>
    <x v="1"/>
    <x v="0"/>
  </r>
  <r>
    <x v="5302"/>
    <x v="47"/>
    <x v="0"/>
    <x v="318"/>
    <x v="5"/>
    <x v="4"/>
    <x v="5"/>
    <x v="0"/>
    <x v="3"/>
    <x v="2"/>
    <x v="5299"/>
    <x v="1"/>
    <x v="332"/>
    <x v="4"/>
    <x v="2"/>
  </r>
  <r>
    <x v="5303"/>
    <x v="3"/>
    <x v="0"/>
    <x v="270"/>
    <x v="2"/>
    <x v="1"/>
    <x v="0"/>
    <x v="0"/>
    <x v="3"/>
    <x v="1"/>
    <x v="5300"/>
    <x v="1"/>
    <x v="28"/>
    <x v="3"/>
    <x v="0"/>
  </r>
  <r>
    <x v="5304"/>
    <x v="7"/>
    <x v="1"/>
    <x v="140"/>
    <x v="2"/>
    <x v="3"/>
    <x v="1"/>
    <x v="1"/>
    <x v="3"/>
    <x v="2"/>
    <x v="5301"/>
    <x v="0"/>
    <x v="331"/>
    <x v="2"/>
    <x v="1"/>
  </r>
  <r>
    <x v="5305"/>
    <x v="23"/>
    <x v="2"/>
    <x v="293"/>
    <x v="5"/>
    <x v="2"/>
    <x v="1"/>
    <x v="0"/>
    <x v="4"/>
    <x v="0"/>
    <x v="5302"/>
    <x v="1"/>
    <x v="310"/>
    <x v="3"/>
    <x v="1"/>
  </r>
  <r>
    <x v="5306"/>
    <x v="51"/>
    <x v="0"/>
    <x v="49"/>
    <x v="2"/>
    <x v="1"/>
    <x v="2"/>
    <x v="1"/>
    <x v="1"/>
    <x v="2"/>
    <x v="5303"/>
    <x v="0"/>
    <x v="16"/>
    <x v="1"/>
    <x v="2"/>
  </r>
  <r>
    <x v="5307"/>
    <x v="79"/>
    <x v="2"/>
    <x v="141"/>
    <x v="2"/>
    <x v="5"/>
    <x v="5"/>
    <x v="1"/>
    <x v="0"/>
    <x v="0"/>
    <x v="5304"/>
    <x v="0"/>
    <x v="178"/>
    <x v="1"/>
    <x v="1"/>
  </r>
  <r>
    <x v="5308"/>
    <x v="41"/>
    <x v="2"/>
    <x v="328"/>
    <x v="1"/>
    <x v="3"/>
    <x v="0"/>
    <x v="2"/>
    <x v="4"/>
    <x v="1"/>
    <x v="5305"/>
    <x v="1"/>
    <x v="293"/>
    <x v="1"/>
    <x v="0"/>
  </r>
  <r>
    <x v="5309"/>
    <x v="62"/>
    <x v="1"/>
    <x v="282"/>
    <x v="2"/>
    <x v="4"/>
    <x v="0"/>
    <x v="3"/>
    <x v="1"/>
    <x v="1"/>
    <x v="5306"/>
    <x v="1"/>
    <x v="216"/>
    <x v="3"/>
    <x v="1"/>
  </r>
  <r>
    <x v="5310"/>
    <x v="23"/>
    <x v="1"/>
    <x v="277"/>
    <x v="0"/>
    <x v="3"/>
    <x v="4"/>
    <x v="0"/>
    <x v="1"/>
    <x v="1"/>
    <x v="5307"/>
    <x v="0"/>
    <x v="261"/>
    <x v="4"/>
    <x v="1"/>
  </r>
  <r>
    <x v="5311"/>
    <x v="75"/>
    <x v="1"/>
    <x v="148"/>
    <x v="5"/>
    <x v="0"/>
    <x v="2"/>
    <x v="0"/>
    <x v="2"/>
    <x v="0"/>
    <x v="5308"/>
    <x v="1"/>
    <x v="75"/>
    <x v="1"/>
    <x v="1"/>
  </r>
  <r>
    <x v="5312"/>
    <x v="82"/>
    <x v="2"/>
    <x v="57"/>
    <x v="1"/>
    <x v="5"/>
    <x v="5"/>
    <x v="2"/>
    <x v="4"/>
    <x v="1"/>
    <x v="5309"/>
    <x v="0"/>
    <x v="93"/>
    <x v="0"/>
    <x v="0"/>
  </r>
  <r>
    <x v="5313"/>
    <x v="71"/>
    <x v="0"/>
    <x v="182"/>
    <x v="0"/>
    <x v="1"/>
    <x v="0"/>
    <x v="1"/>
    <x v="4"/>
    <x v="0"/>
    <x v="5310"/>
    <x v="1"/>
    <x v="267"/>
    <x v="3"/>
    <x v="0"/>
  </r>
  <r>
    <x v="5314"/>
    <x v="11"/>
    <x v="2"/>
    <x v="92"/>
    <x v="4"/>
    <x v="2"/>
    <x v="0"/>
    <x v="0"/>
    <x v="0"/>
    <x v="2"/>
    <x v="5311"/>
    <x v="0"/>
    <x v="223"/>
    <x v="3"/>
    <x v="1"/>
  </r>
  <r>
    <x v="5315"/>
    <x v="37"/>
    <x v="2"/>
    <x v="58"/>
    <x v="3"/>
    <x v="3"/>
    <x v="4"/>
    <x v="2"/>
    <x v="1"/>
    <x v="2"/>
    <x v="5312"/>
    <x v="1"/>
    <x v="215"/>
    <x v="4"/>
    <x v="1"/>
  </r>
  <r>
    <x v="5316"/>
    <x v="91"/>
    <x v="0"/>
    <x v="215"/>
    <x v="3"/>
    <x v="4"/>
    <x v="2"/>
    <x v="0"/>
    <x v="3"/>
    <x v="1"/>
    <x v="5313"/>
    <x v="1"/>
    <x v="168"/>
    <x v="1"/>
    <x v="0"/>
  </r>
  <r>
    <x v="5317"/>
    <x v="66"/>
    <x v="2"/>
    <x v="50"/>
    <x v="5"/>
    <x v="4"/>
    <x v="0"/>
    <x v="1"/>
    <x v="3"/>
    <x v="2"/>
    <x v="5314"/>
    <x v="0"/>
    <x v="167"/>
    <x v="3"/>
    <x v="1"/>
  </r>
  <r>
    <x v="5318"/>
    <x v="86"/>
    <x v="1"/>
    <x v="324"/>
    <x v="0"/>
    <x v="3"/>
    <x v="0"/>
    <x v="0"/>
    <x v="3"/>
    <x v="0"/>
    <x v="5315"/>
    <x v="0"/>
    <x v="195"/>
    <x v="0"/>
    <x v="1"/>
  </r>
  <r>
    <x v="5319"/>
    <x v="92"/>
    <x v="0"/>
    <x v="114"/>
    <x v="5"/>
    <x v="1"/>
    <x v="1"/>
    <x v="3"/>
    <x v="3"/>
    <x v="1"/>
    <x v="5316"/>
    <x v="0"/>
    <x v="43"/>
    <x v="4"/>
    <x v="0"/>
  </r>
  <r>
    <x v="5320"/>
    <x v="61"/>
    <x v="2"/>
    <x v="109"/>
    <x v="5"/>
    <x v="3"/>
    <x v="5"/>
    <x v="3"/>
    <x v="1"/>
    <x v="2"/>
    <x v="5317"/>
    <x v="1"/>
    <x v="21"/>
    <x v="3"/>
    <x v="1"/>
  </r>
  <r>
    <x v="5321"/>
    <x v="56"/>
    <x v="2"/>
    <x v="137"/>
    <x v="0"/>
    <x v="4"/>
    <x v="4"/>
    <x v="1"/>
    <x v="3"/>
    <x v="0"/>
    <x v="5318"/>
    <x v="0"/>
    <x v="281"/>
    <x v="4"/>
    <x v="0"/>
  </r>
  <r>
    <x v="5322"/>
    <x v="49"/>
    <x v="2"/>
    <x v="99"/>
    <x v="5"/>
    <x v="0"/>
    <x v="1"/>
    <x v="0"/>
    <x v="3"/>
    <x v="0"/>
    <x v="5319"/>
    <x v="1"/>
    <x v="23"/>
    <x v="2"/>
    <x v="0"/>
  </r>
  <r>
    <x v="5323"/>
    <x v="38"/>
    <x v="0"/>
    <x v="98"/>
    <x v="0"/>
    <x v="0"/>
    <x v="3"/>
    <x v="1"/>
    <x v="2"/>
    <x v="2"/>
    <x v="5320"/>
    <x v="0"/>
    <x v="118"/>
    <x v="1"/>
    <x v="2"/>
  </r>
  <r>
    <x v="5324"/>
    <x v="92"/>
    <x v="0"/>
    <x v="300"/>
    <x v="4"/>
    <x v="5"/>
    <x v="2"/>
    <x v="1"/>
    <x v="2"/>
    <x v="0"/>
    <x v="5321"/>
    <x v="0"/>
    <x v="3"/>
    <x v="3"/>
    <x v="0"/>
  </r>
  <r>
    <x v="5325"/>
    <x v="67"/>
    <x v="0"/>
    <x v="173"/>
    <x v="1"/>
    <x v="1"/>
    <x v="2"/>
    <x v="0"/>
    <x v="4"/>
    <x v="0"/>
    <x v="5322"/>
    <x v="0"/>
    <x v="293"/>
    <x v="1"/>
    <x v="0"/>
  </r>
  <r>
    <x v="5326"/>
    <x v="27"/>
    <x v="2"/>
    <x v="302"/>
    <x v="2"/>
    <x v="5"/>
    <x v="5"/>
    <x v="3"/>
    <x v="1"/>
    <x v="0"/>
    <x v="5323"/>
    <x v="0"/>
    <x v="323"/>
    <x v="1"/>
    <x v="0"/>
  </r>
  <r>
    <x v="5327"/>
    <x v="80"/>
    <x v="0"/>
    <x v="175"/>
    <x v="3"/>
    <x v="4"/>
    <x v="5"/>
    <x v="1"/>
    <x v="4"/>
    <x v="0"/>
    <x v="5324"/>
    <x v="0"/>
    <x v="112"/>
    <x v="4"/>
    <x v="0"/>
  </r>
  <r>
    <x v="5328"/>
    <x v="63"/>
    <x v="0"/>
    <x v="52"/>
    <x v="0"/>
    <x v="1"/>
    <x v="4"/>
    <x v="0"/>
    <x v="0"/>
    <x v="2"/>
    <x v="5325"/>
    <x v="0"/>
    <x v="110"/>
    <x v="4"/>
    <x v="1"/>
  </r>
  <r>
    <x v="5329"/>
    <x v="1"/>
    <x v="0"/>
    <x v="209"/>
    <x v="3"/>
    <x v="3"/>
    <x v="4"/>
    <x v="1"/>
    <x v="0"/>
    <x v="1"/>
    <x v="5326"/>
    <x v="0"/>
    <x v="115"/>
    <x v="2"/>
    <x v="0"/>
  </r>
  <r>
    <x v="5330"/>
    <x v="60"/>
    <x v="0"/>
    <x v="270"/>
    <x v="5"/>
    <x v="0"/>
    <x v="4"/>
    <x v="3"/>
    <x v="2"/>
    <x v="0"/>
    <x v="5327"/>
    <x v="1"/>
    <x v="84"/>
    <x v="3"/>
    <x v="2"/>
  </r>
  <r>
    <x v="5331"/>
    <x v="44"/>
    <x v="1"/>
    <x v="48"/>
    <x v="3"/>
    <x v="0"/>
    <x v="0"/>
    <x v="3"/>
    <x v="3"/>
    <x v="2"/>
    <x v="5328"/>
    <x v="0"/>
    <x v="137"/>
    <x v="1"/>
    <x v="2"/>
  </r>
  <r>
    <x v="5332"/>
    <x v="19"/>
    <x v="2"/>
    <x v="90"/>
    <x v="3"/>
    <x v="1"/>
    <x v="4"/>
    <x v="3"/>
    <x v="2"/>
    <x v="0"/>
    <x v="5329"/>
    <x v="1"/>
    <x v="187"/>
    <x v="4"/>
    <x v="0"/>
  </r>
  <r>
    <x v="5333"/>
    <x v="31"/>
    <x v="0"/>
    <x v="14"/>
    <x v="0"/>
    <x v="5"/>
    <x v="5"/>
    <x v="3"/>
    <x v="4"/>
    <x v="2"/>
    <x v="5330"/>
    <x v="0"/>
    <x v="124"/>
    <x v="3"/>
    <x v="0"/>
  </r>
  <r>
    <x v="5334"/>
    <x v="83"/>
    <x v="1"/>
    <x v="58"/>
    <x v="3"/>
    <x v="3"/>
    <x v="3"/>
    <x v="2"/>
    <x v="4"/>
    <x v="0"/>
    <x v="5331"/>
    <x v="0"/>
    <x v="283"/>
    <x v="0"/>
    <x v="1"/>
  </r>
  <r>
    <x v="5335"/>
    <x v="75"/>
    <x v="0"/>
    <x v="134"/>
    <x v="4"/>
    <x v="0"/>
    <x v="0"/>
    <x v="2"/>
    <x v="1"/>
    <x v="0"/>
    <x v="5332"/>
    <x v="0"/>
    <x v="49"/>
    <x v="0"/>
    <x v="1"/>
  </r>
  <r>
    <x v="5336"/>
    <x v="3"/>
    <x v="2"/>
    <x v="38"/>
    <x v="4"/>
    <x v="3"/>
    <x v="4"/>
    <x v="0"/>
    <x v="4"/>
    <x v="1"/>
    <x v="5333"/>
    <x v="1"/>
    <x v="295"/>
    <x v="4"/>
    <x v="2"/>
  </r>
  <r>
    <x v="5337"/>
    <x v="55"/>
    <x v="0"/>
    <x v="46"/>
    <x v="0"/>
    <x v="5"/>
    <x v="1"/>
    <x v="2"/>
    <x v="0"/>
    <x v="2"/>
    <x v="5334"/>
    <x v="1"/>
    <x v="188"/>
    <x v="4"/>
    <x v="0"/>
  </r>
  <r>
    <x v="5338"/>
    <x v="88"/>
    <x v="2"/>
    <x v="79"/>
    <x v="0"/>
    <x v="2"/>
    <x v="0"/>
    <x v="1"/>
    <x v="4"/>
    <x v="2"/>
    <x v="5335"/>
    <x v="0"/>
    <x v="296"/>
    <x v="1"/>
    <x v="0"/>
  </r>
  <r>
    <x v="5339"/>
    <x v="96"/>
    <x v="0"/>
    <x v="167"/>
    <x v="0"/>
    <x v="4"/>
    <x v="3"/>
    <x v="3"/>
    <x v="0"/>
    <x v="1"/>
    <x v="5336"/>
    <x v="1"/>
    <x v="208"/>
    <x v="3"/>
    <x v="0"/>
  </r>
  <r>
    <x v="5340"/>
    <x v="98"/>
    <x v="0"/>
    <x v="250"/>
    <x v="3"/>
    <x v="0"/>
    <x v="1"/>
    <x v="0"/>
    <x v="1"/>
    <x v="0"/>
    <x v="5337"/>
    <x v="1"/>
    <x v="89"/>
    <x v="3"/>
    <x v="0"/>
  </r>
  <r>
    <x v="5341"/>
    <x v="60"/>
    <x v="2"/>
    <x v="136"/>
    <x v="3"/>
    <x v="3"/>
    <x v="5"/>
    <x v="3"/>
    <x v="4"/>
    <x v="2"/>
    <x v="5338"/>
    <x v="1"/>
    <x v="325"/>
    <x v="4"/>
    <x v="2"/>
  </r>
  <r>
    <x v="5342"/>
    <x v="54"/>
    <x v="1"/>
    <x v="151"/>
    <x v="4"/>
    <x v="1"/>
    <x v="0"/>
    <x v="3"/>
    <x v="1"/>
    <x v="2"/>
    <x v="5339"/>
    <x v="1"/>
    <x v="325"/>
    <x v="0"/>
    <x v="1"/>
  </r>
  <r>
    <x v="5343"/>
    <x v="17"/>
    <x v="0"/>
    <x v="216"/>
    <x v="5"/>
    <x v="3"/>
    <x v="2"/>
    <x v="0"/>
    <x v="1"/>
    <x v="2"/>
    <x v="5340"/>
    <x v="1"/>
    <x v="324"/>
    <x v="2"/>
    <x v="1"/>
  </r>
  <r>
    <x v="5344"/>
    <x v="48"/>
    <x v="0"/>
    <x v="245"/>
    <x v="2"/>
    <x v="5"/>
    <x v="2"/>
    <x v="2"/>
    <x v="4"/>
    <x v="0"/>
    <x v="5341"/>
    <x v="0"/>
    <x v="175"/>
    <x v="3"/>
    <x v="2"/>
  </r>
  <r>
    <x v="5345"/>
    <x v="40"/>
    <x v="2"/>
    <x v="54"/>
    <x v="5"/>
    <x v="5"/>
    <x v="5"/>
    <x v="3"/>
    <x v="1"/>
    <x v="0"/>
    <x v="5342"/>
    <x v="0"/>
    <x v="150"/>
    <x v="0"/>
    <x v="1"/>
  </r>
  <r>
    <x v="5346"/>
    <x v="1"/>
    <x v="1"/>
    <x v="270"/>
    <x v="5"/>
    <x v="4"/>
    <x v="0"/>
    <x v="3"/>
    <x v="0"/>
    <x v="0"/>
    <x v="5343"/>
    <x v="0"/>
    <x v="27"/>
    <x v="4"/>
    <x v="2"/>
  </r>
  <r>
    <x v="5347"/>
    <x v="15"/>
    <x v="0"/>
    <x v="136"/>
    <x v="3"/>
    <x v="0"/>
    <x v="0"/>
    <x v="2"/>
    <x v="4"/>
    <x v="0"/>
    <x v="5344"/>
    <x v="1"/>
    <x v="129"/>
    <x v="3"/>
    <x v="0"/>
  </r>
  <r>
    <x v="5348"/>
    <x v="54"/>
    <x v="0"/>
    <x v="154"/>
    <x v="4"/>
    <x v="5"/>
    <x v="3"/>
    <x v="2"/>
    <x v="2"/>
    <x v="0"/>
    <x v="5345"/>
    <x v="0"/>
    <x v="305"/>
    <x v="3"/>
    <x v="1"/>
  </r>
  <r>
    <x v="5349"/>
    <x v="26"/>
    <x v="2"/>
    <x v="94"/>
    <x v="5"/>
    <x v="4"/>
    <x v="3"/>
    <x v="3"/>
    <x v="4"/>
    <x v="1"/>
    <x v="5346"/>
    <x v="1"/>
    <x v="243"/>
    <x v="0"/>
    <x v="0"/>
  </r>
  <r>
    <x v="5350"/>
    <x v="2"/>
    <x v="2"/>
    <x v="217"/>
    <x v="0"/>
    <x v="4"/>
    <x v="1"/>
    <x v="1"/>
    <x v="2"/>
    <x v="2"/>
    <x v="5347"/>
    <x v="0"/>
    <x v="80"/>
    <x v="4"/>
    <x v="1"/>
  </r>
  <r>
    <x v="5351"/>
    <x v="70"/>
    <x v="2"/>
    <x v="62"/>
    <x v="4"/>
    <x v="4"/>
    <x v="1"/>
    <x v="0"/>
    <x v="3"/>
    <x v="0"/>
    <x v="5348"/>
    <x v="1"/>
    <x v="165"/>
    <x v="3"/>
    <x v="0"/>
  </r>
  <r>
    <x v="5352"/>
    <x v="60"/>
    <x v="2"/>
    <x v="133"/>
    <x v="4"/>
    <x v="2"/>
    <x v="3"/>
    <x v="3"/>
    <x v="0"/>
    <x v="0"/>
    <x v="5349"/>
    <x v="0"/>
    <x v="270"/>
    <x v="3"/>
    <x v="0"/>
  </r>
  <r>
    <x v="5353"/>
    <x v="60"/>
    <x v="0"/>
    <x v="136"/>
    <x v="3"/>
    <x v="4"/>
    <x v="3"/>
    <x v="1"/>
    <x v="3"/>
    <x v="2"/>
    <x v="5350"/>
    <x v="0"/>
    <x v="215"/>
    <x v="0"/>
    <x v="0"/>
  </r>
  <r>
    <x v="5354"/>
    <x v="97"/>
    <x v="1"/>
    <x v="287"/>
    <x v="5"/>
    <x v="5"/>
    <x v="4"/>
    <x v="1"/>
    <x v="4"/>
    <x v="1"/>
    <x v="5351"/>
    <x v="1"/>
    <x v="134"/>
    <x v="2"/>
    <x v="0"/>
  </r>
  <r>
    <x v="5355"/>
    <x v="62"/>
    <x v="0"/>
    <x v="123"/>
    <x v="3"/>
    <x v="1"/>
    <x v="0"/>
    <x v="0"/>
    <x v="0"/>
    <x v="0"/>
    <x v="5352"/>
    <x v="1"/>
    <x v="214"/>
    <x v="0"/>
    <x v="0"/>
  </r>
  <r>
    <x v="5356"/>
    <x v="60"/>
    <x v="1"/>
    <x v="25"/>
    <x v="0"/>
    <x v="1"/>
    <x v="1"/>
    <x v="1"/>
    <x v="4"/>
    <x v="1"/>
    <x v="5353"/>
    <x v="1"/>
    <x v="67"/>
    <x v="0"/>
    <x v="1"/>
  </r>
  <r>
    <x v="5357"/>
    <x v="57"/>
    <x v="0"/>
    <x v="146"/>
    <x v="0"/>
    <x v="2"/>
    <x v="0"/>
    <x v="3"/>
    <x v="0"/>
    <x v="0"/>
    <x v="5354"/>
    <x v="1"/>
    <x v="83"/>
    <x v="2"/>
    <x v="1"/>
  </r>
  <r>
    <x v="5358"/>
    <x v="93"/>
    <x v="2"/>
    <x v="273"/>
    <x v="3"/>
    <x v="0"/>
    <x v="0"/>
    <x v="1"/>
    <x v="4"/>
    <x v="0"/>
    <x v="5355"/>
    <x v="0"/>
    <x v="66"/>
    <x v="3"/>
    <x v="2"/>
  </r>
  <r>
    <x v="5359"/>
    <x v="97"/>
    <x v="2"/>
    <x v="171"/>
    <x v="5"/>
    <x v="2"/>
    <x v="2"/>
    <x v="2"/>
    <x v="4"/>
    <x v="0"/>
    <x v="5356"/>
    <x v="1"/>
    <x v="10"/>
    <x v="0"/>
    <x v="2"/>
  </r>
  <r>
    <x v="5360"/>
    <x v="86"/>
    <x v="2"/>
    <x v="290"/>
    <x v="0"/>
    <x v="5"/>
    <x v="4"/>
    <x v="0"/>
    <x v="2"/>
    <x v="1"/>
    <x v="5357"/>
    <x v="0"/>
    <x v="80"/>
    <x v="3"/>
    <x v="0"/>
  </r>
  <r>
    <x v="5361"/>
    <x v="36"/>
    <x v="0"/>
    <x v="110"/>
    <x v="4"/>
    <x v="3"/>
    <x v="5"/>
    <x v="2"/>
    <x v="1"/>
    <x v="1"/>
    <x v="5358"/>
    <x v="1"/>
    <x v="296"/>
    <x v="1"/>
    <x v="1"/>
  </r>
  <r>
    <x v="5362"/>
    <x v="38"/>
    <x v="2"/>
    <x v="62"/>
    <x v="4"/>
    <x v="0"/>
    <x v="5"/>
    <x v="1"/>
    <x v="4"/>
    <x v="2"/>
    <x v="5359"/>
    <x v="0"/>
    <x v="166"/>
    <x v="0"/>
    <x v="1"/>
  </r>
  <r>
    <x v="5363"/>
    <x v="41"/>
    <x v="1"/>
    <x v="75"/>
    <x v="4"/>
    <x v="4"/>
    <x v="3"/>
    <x v="3"/>
    <x v="2"/>
    <x v="0"/>
    <x v="5360"/>
    <x v="1"/>
    <x v="59"/>
    <x v="4"/>
    <x v="1"/>
  </r>
  <r>
    <x v="5364"/>
    <x v="76"/>
    <x v="1"/>
    <x v="168"/>
    <x v="3"/>
    <x v="2"/>
    <x v="2"/>
    <x v="0"/>
    <x v="4"/>
    <x v="2"/>
    <x v="5361"/>
    <x v="1"/>
    <x v="87"/>
    <x v="4"/>
    <x v="1"/>
  </r>
  <r>
    <x v="5365"/>
    <x v="25"/>
    <x v="2"/>
    <x v="163"/>
    <x v="1"/>
    <x v="4"/>
    <x v="3"/>
    <x v="2"/>
    <x v="0"/>
    <x v="1"/>
    <x v="5362"/>
    <x v="0"/>
    <x v="141"/>
    <x v="4"/>
    <x v="0"/>
  </r>
  <r>
    <x v="5366"/>
    <x v="31"/>
    <x v="0"/>
    <x v="74"/>
    <x v="5"/>
    <x v="2"/>
    <x v="2"/>
    <x v="0"/>
    <x v="3"/>
    <x v="2"/>
    <x v="5363"/>
    <x v="1"/>
    <x v="80"/>
    <x v="4"/>
    <x v="2"/>
  </r>
  <r>
    <x v="5367"/>
    <x v="96"/>
    <x v="2"/>
    <x v="121"/>
    <x v="5"/>
    <x v="1"/>
    <x v="2"/>
    <x v="1"/>
    <x v="1"/>
    <x v="0"/>
    <x v="5364"/>
    <x v="0"/>
    <x v="132"/>
    <x v="2"/>
    <x v="1"/>
  </r>
  <r>
    <x v="5368"/>
    <x v="46"/>
    <x v="1"/>
    <x v="102"/>
    <x v="1"/>
    <x v="3"/>
    <x v="3"/>
    <x v="1"/>
    <x v="1"/>
    <x v="0"/>
    <x v="5365"/>
    <x v="1"/>
    <x v="11"/>
    <x v="3"/>
    <x v="2"/>
  </r>
  <r>
    <x v="5369"/>
    <x v="5"/>
    <x v="1"/>
    <x v="329"/>
    <x v="3"/>
    <x v="2"/>
    <x v="0"/>
    <x v="1"/>
    <x v="1"/>
    <x v="0"/>
    <x v="5366"/>
    <x v="1"/>
    <x v="252"/>
    <x v="0"/>
    <x v="0"/>
  </r>
  <r>
    <x v="5370"/>
    <x v="4"/>
    <x v="1"/>
    <x v="111"/>
    <x v="0"/>
    <x v="2"/>
    <x v="0"/>
    <x v="2"/>
    <x v="1"/>
    <x v="2"/>
    <x v="5367"/>
    <x v="1"/>
    <x v="83"/>
    <x v="0"/>
    <x v="1"/>
  </r>
  <r>
    <x v="5371"/>
    <x v="96"/>
    <x v="1"/>
    <x v="285"/>
    <x v="1"/>
    <x v="3"/>
    <x v="0"/>
    <x v="2"/>
    <x v="1"/>
    <x v="2"/>
    <x v="5368"/>
    <x v="0"/>
    <x v="202"/>
    <x v="1"/>
    <x v="1"/>
  </r>
  <r>
    <x v="5372"/>
    <x v="84"/>
    <x v="2"/>
    <x v="219"/>
    <x v="5"/>
    <x v="1"/>
    <x v="3"/>
    <x v="1"/>
    <x v="2"/>
    <x v="2"/>
    <x v="5369"/>
    <x v="1"/>
    <x v="172"/>
    <x v="1"/>
    <x v="1"/>
  </r>
  <r>
    <x v="5373"/>
    <x v="67"/>
    <x v="1"/>
    <x v="46"/>
    <x v="1"/>
    <x v="0"/>
    <x v="2"/>
    <x v="0"/>
    <x v="2"/>
    <x v="0"/>
    <x v="5370"/>
    <x v="0"/>
    <x v="174"/>
    <x v="3"/>
    <x v="2"/>
  </r>
  <r>
    <x v="5374"/>
    <x v="13"/>
    <x v="1"/>
    <x v="256"/>
    <x v="1"/>
    <x v="0"/>
    <x v="4"/>
    <x v="0"/>
    <x v="1"/>
    <x v="0"/>
    <x v="5371"/>
    <x v="1"/>
    <x v="178"/>
    <x v="4"/>
    <x v="0"/>
  </r>
  <r>
    <x v="5375"/>
    <x v="94"/>
    <x v="0"/>
    <x v="242"/>
    <x v="0"/>
    <x v="0"/>
    <x v="2"/>
    <x v="3"/>
    <x v="3"/>
    <x v="0"/>
    <x v="5372"/>
    <x v="0"/>
    <x v="230"/>
    <x v="3"/>
    <x v="1"/>
  </r>
  <r>
    <x v="5376"/>
    <x v="37"/>
    <x v="1"/>
    <x v="114"/>
    <x v="0"/>
    <x v="0"/>
    <x v="0"/>
    <x v="3"/>
    <x v="2"/>
    <x v="0"/>
    <x v="5373"/>
    <x v="0"/>
    <x v="57"/>
    <x v="1"/>
    <x v="1"/>
  </r>
  <r>
    <x v="5377"/>
    <x v="15"/>
    <x v="0"/>
    <x v="208"/>
    <x v="4"/>
    <x v="1"/>
    <x v="0"/>
    <x v="0"/>
    <x v="4"/>
    <x v="1"/>
    <x v="5374"/>
    <x v="1"/>
    <x v="136"/>
    <x v="3"/>
    <x v="1"/>
  </r>
  <r>
    <x v="5378"/>
    <x v="60"/>
    <x v="0"/>
    <x v="335"/>
    <x v="5"/>
    <x v="0"/>
    <x v="5"/>
    <x v="2"/>
    <x v="3"/>
    <x v="1"/>
    <x v="5375"/>
    <x v="1"/>
    <x v="256"/>
    <x v="1"/>
    <x v="1"/>
  </r>
  <r>
    <x v="5379"/>
    <x v="12"/>
    <x v="0"/>
    <x v="206"/>
    <x v="4"/>
    <x v="2"/>
    <x v="5"/>
    <x v="1"/>
    <x v="2"/>
    <x v="1"/>
    <x v="5376"/>
    <x v="0"/>
    <x v="40"/>
    <x v="3"/>
    <x v="0"/>
  </r>
  <r>
    <x v="5380"/>
    <x v="22"/>
    <x v="2"/>
    <x v="297"/>
    <x v="3"/>
    <x v="3"/>
    <x v="0"/>
    <x v="0"/>
    <x v="2"/>
    <x v="2"/>
    <x v="5377"/>
    <x v="0"/>
    <x v="162"/>
    <x v="4"/>
    <x v="1"/>
  </r>
  <r>
    <x v="5381"/>
    <x v="56"/>
    <x v="2"/>
    <x v="207"/>
    <x v="5"/>
    <x v="1"/>
    <x v="2"/>
    <x v="1"/>
    <x v="0"/>
    <x v="0"/>
    <x v="5378"/>
    <x v="1"/>
    <x v="199"/>
    <x v="0"/>
    <x v="2"/>
  </r>
  <r>
    <x v="5382"/>
    <x v="2"/>
    <x v="0"/>
    <x v="238"/>
    <x v="3"/>
    <x v="2"/>
    <x v="2"/>
    <x v="1"/>
    <x v="4"/>
    <x v="2"/>
    <x v="5379"/>
    <x v="1"/>
    <x v="261"/>
    <x v="0"/>
    <x v="1"/>
  </r>
  <r>
    <x v="5383"/>
    <x v="92"/>
    <x v="0"/>
    <x v="277"/>
    <x v="2"/>
    <x v="2"/>
    <x v="1"/>
    <x v="2"/>
    <x v="4"/>
    <x v="0"/>
    <x v="5380"/>
    <x v="0"/>
    <x v="92"/>
    <x v="1"/>
    <x v="2"/>
  </r>
  <r>
    <x v="5384"/>
    <x v="21"/>
    <x v="0"/>
    <x v="103"/>
    <x v="5"/>
    <x v="5"/>
    <x v="1"/>
    <x v="3"/>
    <x v="0"/>
    <x v="1"/>
    <x v="5381"/>
    <x v="1"/>
    <x v="146"/>
    <x v="3"/>
    <x v="2"/>
  </r>
  <r>
    <x v="5385"/>
    <x v="65"/>
    <x v="2"/>
    <x v="282"/>
    <x v="3"/>
    <x v="1"/>
    <x v="2"/>
    <x v="2"/>
    <x v="2"/>
    <x v="2"/>
    <x v="5382"/>
    <x v="0"/>
    <x v="300"/>
    <x v="1"/>
    <x v="2"/>
  </r>
  <r>
    <x v="5386"/>
    <x v="96"/>
    <x v="0"/>
    <x v="216"/>
    <x v="3"/>
    <x v="2"/>
    <x v="5"/>
    <x v="1"/>
    <x v="4"/>
    <x v="2"/>
    <x v="5383"/>
    <x v="1"/>
    <x v="201"/>
    <x v="2"/>
    <x v="2"/>
  </r>
  <r>
    <x v="5387"/>
    <x v="51"/>
    <x v="2"/>
    <x v="213"/>
    <x v="4"/>
    <x v="4"/>
    <x v="3"/>
    <x v="2"/>
    <x v="2"/>
    <x v="1"/>
    <x v="5384"/>
    <x v="0"/>
    <x v="312"/>
    <x v="0"/>
    <x v="0"/>
  </r>
  <r>
    <x v="5388"/>
    <x v="62"/>
    <x v="2"/>
    <x v="66"/>
    <x v="4"/>
    <x v="0"/>
    <x v="0"/>
    <x v="1"/>
    <x v="0"/>
    <x v="0"/>
    <x v="5385"/>
    <x v="0"/>
    <x v="296"/>
    <x v="2"/>
    <x v="2"/>
  </r>
  <r>
    <x v="5389"/>
    <x v="35"/>
    <x v="1"/>
    <x v="92"/>
    <x v="2"/>
    <x v="2"/>
    <x v="0"/>
    <x v="2"/>
    <x v="3"/>
    <x v="1"/>
    <x v="5386"/>
    <x v="0"/>
    <x v="253"/>
    <x v="2"/>
    <x v="0"/>
  </r>
  <r>
    <x v="5390"/>
    <x v="43"/>
    <x v="0"/>
    <x v="144"/>
    <x v="2"/>
    <x v="5"/>
    <x v="4"/>
    <x v="0"/>
    <x v="4"/>
    <x v="2"/>
    <x v="5387"/>
    <x v="0"/>
    <x v="107"/>
    <x v="1"/>
    <x v="2"/>
  </r>
  <r>
    <x v="5391"/>
    <x v="61"/>
    <x v="2"/>
    <x v="192"/>
    <x v="4"/>
    <x v="4"/>
    <x v="4"/>
    <x v="2"/>
    <x v="1"/>
    <x v="2"/>
    <x v="5388"/>
    <x v="1"/>
    <x v="303"/>
    <x v="0"/>
    <x v="0"/>
  </r>
  <r>
    <x v="5392"/>
    <x v="83"/>
    <x v="0"/>
    <x v="54"/>
    <x v="5"/>
    <x v="2"/>
    <x v="3"/>
    <x v="3"/>
    <x v="1"/>
    <x v="1"/>
    <x v="5389"/>
    <x v="0"/>
    <x v="238"/>
    <x v="0"/>
    <x v="0"/>
  </r>
  <r>
    <x v="5393"/>
    <x v="45"/>
    <x v="1"/>
    <x v="66"/>
    <x v="3"/>
    <x v="1"/>
    <x v="3"/>
    <x v="2"/>
    <x v="4"/>
    <x v="2"/>
    <x v="5390"/>
    <x v="1"/>
    <x v="189"/>
    <x v="1"/>
    <x v="1"/>
  </r>
  <r>
    <x v="5394"/>
    <x v="18"/>
    <x v="2"/>
    <x v="18"/>
    <x v="3"/>
    <x v="2"/>
    <x v="5"/>
    <x v="2"/>
    <x v="4"/>
    <x v="0"/>
    <x v="5391"/>
    <x v="0"/>
    <x v="157"/>
    <x v="2"/>
    <x v="0"/>
  </r>
  <r>
    <x v="5395"/>
    <x v="94"/>
    <x v="0"/>
    <x v="141"/>
    <x v="4"/>
    <x v="2"/>
    <x v="4"/>
    <x v="2"/>
    <x v="3"/>
    <x v="0"/>
    <x v="5392"/>
    <x v="1"/>
    <x v="173"/>
    <x v="4"/>
    <x v="2"/>
  </r>
  <r>
    <x v="5396"/>
    <x v="19"/>
    <x v="1"/>
    <x v="27"/>
    <x v="5"/>
    <x v="4"/>
    <x v="0"/>
    <x v="1"/>
    <x v="0"/>
    <x v="0"/>
    <x v="5393"/>
    <x v="0"/>
    <x v="259"/>
    <x v="3"/>
    <x v="0"/>
  </r>
  <r>
    <x v="5397"/>
    <x v="23"/>
    <x v="0"/>
    <x v="37"/>
    <x v="0"/>
    <x v="3"/>
    <x v="2"/>
    <x v="3"/>
    <x v="1"/>
    <x v="1"/>
    <x v="5394"/>
    <x v="0"/>
    <x v="189"/>
    <x v="3"/>
    <x v="1"/>
  </r>
  <r>
    <x v="5398"/>
    <x v="42"/>
    <x v="2"/>
    <x v="69"/>
    <x v="3"/>
    <x v="1"/>
    <x v="1"/>
    <x v="0"/>
    <x v="2"/>
    <x v="0"/>
    <x v="5395"/>
    <x v="0"/>
    <x v="194"/>
    <x v="0"/>
    <x v="0"/>
  </r>
  <r>
    <x v="5399"/>
    <x v="5"/>
    <x v="2"/>
    <x v="174"/>
    <x v="0"/>
    <x v="5"/>
    <x v="1"/>
    <x v="2"/>
    <x v="2"/>
    <x v="0"/>
    <x v="5396"/>
    <x v="1"/>
    <x v="22"/>
    <x v="1"/>
    <x v="2"/>
  </r>
  <r>
    <x v="5400"/>
    <x v="76"/>
    <x v="0"/>
    <x v="91"/>
    <x v="0"/>
    <x v="2"/>
    <x v="1"/>
    <x v="2"/>
    <x v="0"/>
    <x v="2"/>
    <x v="5397"/>
    <x v="1"/>
    <x v="296"/>
    <x v="4"/>
    <x v="1"/>
  </r>
  <r>
    <x v="5401"/>
    <x v="16"/>
    <x v="1"/>
    <x v="19"/>
    <x v="0"/>
    <x v="0"/>
    <x v="4"/>
    <x v="3"/>
    <x v="3"/>
    <x v="0"/>
    <x v="5398"/>
    <x v="0"/>
    <x v="154"/>
    <x v="4"/>
    <x v="2"/>
  </r>
  <r>
    <x v="5402"/>
    <x v="41"/>
    <x v="1"/>
    <x v="169"/>
    <x v="5"/>
    <x v="5"/>
    <x v="5"/>
    <x v="1"/>
    <x v="0"/>
    <x v="2"/>
    <x v="5399"/>
    <x v="1"/>
    <x v="46"/>
    <x v="1"/>
    <x v="2"/>
  </r>
  <r>
    <x v="5403"/>
    <x v="22"/>
    <x v="2"/>
    <x v="226"/>
    <x v="2"/>
    <x v="2"/>
    <x v="3"/>
    <x v="3"/>
    <x v="1"/>
    <x v="1"/>
    <x v="5400"/>
    <x v="1"/>
    <x v="73"/>
    <x v="1"/>
    <x v="1"/>
  </r>
  <r>
    <x v="5404"/>
    <x v="22"/>
    <x v="1"/>
    <x v="318"/>
    <x v="1"/>
    <x v="3"/>
    <x v="3"/>
    <x v="3"/>
    <x v="2"/>
    <x v="2"/>
    <x v="5401"/>
    <x v="1"/>
    <x v="195"/>
    <x v="4"/>
    <x v="0"/>
  </r>
  <r>
    <x v="5405"/>
    <x v="90"/>
    <x v="2"/>
    <x v="28"/>
    <x v="3"/>
    <x v="0"/>
    <x v="3"/>
    <x v="2"/>
    <x v="4"/>
    <x v="2"/>
    <x v="5402"/>
    <x v="1"/>
    <x v="264"/>
    <x v="1"/>
    <x v="0"/>
  </r>
  <r>
    <x v="5406"/>
    <x v="36"/>
    <x v="0"/>
    <x v="311"/>
    <x v="4"/>
    <x v="1"/>
    <x v="5"/>
    <x v="1"/>
    <x v="2"/>
    <x v="0"/>
    <x v="5403"/>
    <x v="0"/>
    <x v="75"/>
    <x v="2"/>
    <x v="0"/>
  </r>
  <r>
    <x v="5407"/>
    <x v="31"/>
    <x v="0"/>
    <x v="303"/>
    <x v="4"/>
    <x v="3"/>
    <x v="1"/>
    <x v="1"/>
    <x v="4"/>
    <x v="0"/>
    <x v="5404"/>
    <x v="1"/>
    <x v="318"/>
    <x v="4"/>
    <x v="2"/>
  </r>
  <r>
    <x v="5408"/>
    <x v="88"/>
    <x v="2"/>
    <x v="48"/>
    <x v="3"/>
    <x v="2"/>
    <x v="0"/>
    <x v="1"/>
    <x v="3"/>
    <x v="1"/>
    <x v="5405"/>
    <x v="1"/>
    <x v="187"/>
    <x v="2"/>
    <x v="1"/>
  </r>
  <r>
    <x v="5409"/>
    <x v="32"/>
    <x v="1"/>
    <x v="299"/>
    <x v="5"/>
    <x v="3"/>
    <x v="0"/>
    <x v="0"/>
    <x v="4"/>
    <x v="0"/>
    <x v="5406"/>
    <x v="0"/>
    <x v="176"/>
    <x v="1"/>
    <x v="1"/>
  </r>
  <r>
    <x v="5410"/>
    <x v="23"/>
    <x v="2"/>
    <x v="219"/>
    <x v="4"/>
    <x v="4"/>
    <x v="4"/>
    <x v="2"/>
    <x v="1"/>
    <x v="2"/>
    <x v="5407"/>
    <x v="1"/>
    <x v="256"/>
    <x v="1"/>
    <x v="2"/>
  </r>
  <r>
    <x v="5411"/>
    <x v="67"/>
    <x v="2"/>
    <x v="16"/>
    <x v="2"/>
    <x v="3"/>
    <x v="4"/>
    <x v="3"/>
    <x v="2"/>
    <x v="0"/>
    <x v="5408"/>
    <x v="0"/>
    <x v="165"/>
    <x v="0"/>
    <x v="1"/>
  </r>
  <r>
    <x v="5412"/>
    <x v="4"/>
    <x v="2"/>
    <x v="100"/>
    <x v="3"/>
    <x v="4"/>
    <x v="4"/>
    <x v="2"/>
    <x v="4"/>
    <x v="1"/>
    <x v="5409"/>
    <x v="0"/>
    <x v="334"/>
    <x v="1"/>
    <x v="0"/>
  </r>
  <r>
    <x v="5413"/>
    <x v="35"/>
    <x v="2"/>
    <x v="252"/>
    <x v="5"/>
    <x v="3"/>
    <x v="3"/>
    <x v="1"/>
    <x v="0"/>
    <x v="1"/>
    <x v="5410"/>
    <x v="1"/>
    <x v="152"/>
    <x v="4"/>
    <x v="2"/>
  </r>
  <r>
    <x v="5414"/>
    <x v="7"/>
    <x v="2"/>
    <x v="58"/>
    <x v="1"/>
    <x v="1"/>
    <x v="3"/>
    <x v="3"/>
    <x v="2"/>
    <x v="2"/>
    <x v="5411"/>
    <x v="1"/>
    <x v="233"/>
    <x v="2"/>
    <x v="2"/>
  </r>
  <r>
    <x v="5415"/>
    <x v="47"/>
    <x v="2"/>
    <x v="196"/>
    <x v="1"/>
    <x v="5"/>
    <x v="2"/>
    <x v="1"/>
    <x v="4"/>
    <x v="0"/>
    <x v="5412"/>
    <x v="0"/>
    <x v="164"/>
    <x v="0"/>
    <x v="0"/>
  </r>
  <r>
    <x v="5416"/>
    <x v="47"/>
    <x v="1"/>
    <x v="138"/>
    <x v="0"/>
    <x v="2"/>
    <x v="5"/>
    <x v="0"/>
    <x v="4"/>
    <x v="0"/>
    <x v="5413"/>
    <x v="0"/>
    <x v="279"/>
    <x v="3"/>
    <x v="2"/>
  </r>
  <r>
    <x v="5417"/>
    <x v="79"/>
    <x v="1"/>
    <x v="210"/>
    <x v="1"/>
    <x v="5"/>
    <x v="3"/>
    <x v="0"/>
    <x v="1"/>
    <x v="0"/>
    <x v="5414"/>
    <x v="0"/>
    <x v="291"/>
    <x v="4"/>
    <x v="0"/>
  </r>
  <r>
    <x v="5418"/>
    <x v="21"/>
    <x v="0"/>
    <x v="17"/>
    <x v="1"/>
    <x v="0"/>
    <x v="4"/>
    <x v="0"/>
    <x v="2"/>
    <x v="1"/>
    <x v="5415"/>
    <x v="1"/>
    <x v="137"/>
    <x v="4"/>
    <x v="2"/>
  </r>
  <r>
    <x v="5419"/>
    <x v="52"/>
    <x v="0"/>
    <x v="17"/>
    <x v="1"/>
    <x v="2"/>
    <x v="4"/>
    <x v="1"/>
    <x v="1"/>
    <x v="1"/>
    <x v="5416"/>
    <x v="0"/>
    <x v="261"/>
    <x v="0"/>
    <x v="2"/>
  </r>
  <r>
    <x v="5420"/>
    <x v="77"/>
    <x v="0"/>
    <x v="278"/>
    <x v="3"/>
    <x v="1"/>
    <x v="4"/>
    <x v="1"/>
    <x v="0"/>
    <x v="0"/>
    <x v="5417"/>
    <x v="1"/>
    <x v="76"/>
    <x v="1"/>
    <x v="2"/>
  </r>
  <r>
    <x v="5421"/>
    <x v="14"/>
    <x v="0"/>
    <x v="314"/>
    <x v="1"/>
    <x v="5"/>
    <x v="0"/>
    <x v="0"/>
    <x v="1"/>
    <x v="2"/>
    <x v="5418"/>
    <x v="0"/>
    <x v="179"/>
    <x v="3"/>
    <x v="0"/>
  </r>
  <r>
    <x v="5422"/>
    <x v="15"/>
    <x v="1"/>
    <x v="249"/>
    <x v="0"/>
    <x v="4"/>
    <x v="3"/>
    <x v="0"/>
    <x v="0"/>
    <x v="2"/>
    <x v="5419"/>
    <x v="0"/>
    <x v="157"/>
    <x v="3"/>
    <x v="1"/>
  </r>
  <r>
    <x v="5423"/>
    <x v="79"/>
    <x v="2"/>
    <x v="78"/>
    <x v="5"/>
    <x v="5"/>
    <x v="5"/>
    <x v="0"/>
    <x v="1"/>
    <x v="1"/>
    <x v="5420"/>
    <x v="0"/>
    <x v="260"/>
    <x v="2"/>
    <x v="1"/>
  </r>
  <r>
    <x v="5424"/>
    <x v="44"/>
    <x v="2"/>
    <x v="228"/>
    <x v="4"/>
    <x v="5"/>
    <x v="0"/>
    <x v="3"/>
    <x v="1"/>
    <x v="2"/>
    <x v="5421"/>
    <x v="0"/>
    <x v="22"/>
    <x v="2"/>
    <x v="2"/>
  </r>
  <r>
    <x v="5425"/>
    <x v="85"/>
    <x v="2"/>
    <x v="105"/>
    <x v="4"/>
    <x v="0"/>
    <x v="4"/>
    <x v="0"/>
    <x v="3"/>
    <x v="2"/>
    <x v="5422"/>
    <x v="1"/>
    <x v="266"/>
    <x v="2"/>
    <x v="0"/>
  </r>
  <r>
    <x v="5426"/>
    <x v="70"/>
    <x v="2"/>
    <x v="157"/>
    <x v="1"/>
    <x v="5"/>
    <x v="4"/>
    <x v="3"/>
    <x v="2"/>
    <x v="2"/>
    <x v="5423"/>
    <x v="1"/>
    <x v="154"/>
    <x v="2"/>
    <x v="2"/>
  </r>
  <r>
    <x v="5427"/>
    <x v="21"/>
    <x v="2"/>
    <x v="211"/>
    <x v="2"/>
    <x v="1"/>
    <x v="1"/>
    <x v="2"/>
    <x v="3"/>
    <x v="1"/>
    <x v="5424"/>
    <x v="1"/>
    <x v="13"/>
    <x v="3"/>
    <x v="2"/>
  </r>
  <r>
    <x v="5428"/>
    <x v="24"/>
    <x v="0"/>
    <x v="329"/>
    <x v="5"/>
    <x v="3"/>
    <x v="1"/>
    <x v="2"/>
    <x v="2"/>
    <x v="1"/>
    <x v="5425"/>
    <x v="0"/>
    <x v="198"/>
    <x v="0"/>
    <x v="0"/>
  </r>
  <r>
    <x v="5429"/>
    <x v="98"/>
    <x v="1"/>
    <x v="77"/>
    <x v="0"/>
    <x v="4"/>
    <x v="4"/>
    <x v="1"/>
    <x v="3"/>
    <x v="2"/>
    <x v="5426"/>
    <x v="0"/>
    <x v="177"/>
    <x v="0"/>
    <x v="1"/>
  </r>
  <r>
    <x v="5430"/>
    <x v="92"/>
    <x v="1"/>
    <x v="304"/>
    <x v="5"/>
    <x v="0"/>
    <x v="0"/>
    <x v="1"/>
    <x v="3"/>
    <x v="2"/>
    <x v="5427"/>
    <x v="0"/>
    <x v="320"/>
    <x v="3"/>
    <x v="0"/>
  </r>
  <r>
    <x v="5431"/>
    <x v="3"/>
    <x v="0"/>
    <x v="11"/>
    <x v="3"/>
    <x v="4"/>
    <x v="5"/>
    <x v="0"/>
    <x v="1"/>
    <x v="2"/>
    <x v="5428"/>
    <x v="1"/>
    <x v="142"/>
    <x v="0"/>
    <x v="0"/>
  </r>
  <r>
    <x v="5432"/>
    <x v="43"/>
    <x v="0"/>
    <x v="224"/>
    <x v="5"/>
    <x v="1"/>
    <x v="1"/>
    <x v="1"/>
    <x v="2"/>
    <x v="0"/>
    <x v="5429"/>
    <x v="0"/>
    <x v="138"/>
    <x v="1"/>
    <x v="1"/>
  </r>
  <r>
    <x v="5433"/>
    <x v="54"/>
    <x v="0"/>
    <x v="169"/>
    <x v="2"/>
    <x v="5"/>
    <x v="5"/>
    <x v="3"/>
    <x v="1"/>
    <x v="1"/>
    <x v="5430"/>
    <x v="1"/>
    <x v="234"/>
    <x v="1"/>
    <x v="0"/>
  </r>
  <r>
    <x v="5434"/>
    <x v="96"/>
    <x v="2"/>
    <x v="65"/>
    <x v="5"/>
    <x v="3"/>
    <x v="3"/>
    <x v="3"/>
    <x v="1"/>
    <x v="1"/>
    <x v="5431"/>
    <x v="1"/>
    <x v="128"/>
    <x v="4"/>
    <x v="2"/>
  </r>
  <r>
    <x v="5435"/>
    <x v="61"/>
    <x v="1"/>
    <x v="88"/>
    <x v="4"/>
    <x v="4"/>
    <x v="0"/>
    <x v="0"/>
    <x v="0"/>
    <x v="1"/>
    <x v="5432"/>
    <x v="1"/>
    <x v="315"/>
    <x v="0"/>
    <x v="2"/>
  </r>
  <r>
    <x v="5436"/>
    <x v="35"/>
    <x v="1"/>
    <x v="314"/>
    <x v="1"/>
    <x v="4"/>
    <x v="1"/>
    <x v="3"/>
    <x v="1"/>
    <x v="1"/>
    <x v="5433"/>
    <x v="0"/>
    <x v="8"/>
    <x v="4"/>
    <x v="1"/>
  </r>
  <r>
    <x v="5437"/>
    <x v="26"/>
    <x v="1"/>
    <x v="147"/>
    <x v="4"/>
    <x v="5"/>
    <x v="1"/>
    <x v="1"/>
    <x v="3"/>
    <x v="1"/>
    <x v="5434"/>
    <x v="0"/>
    <x v="98"/>
    <x v="4"/>
    <x v="0"/>
  </r>
  <r>
    <x v="5438"/>
    <x v="65"/>
    <x v="1"/>
    <x v="244"/>
    <x v="3"/>
    <x v="1"/>
    <x v="2"/>
    <x v="2"/>
    <x v="4"/>
    <x v="1"/>
    <x v="5435"/>
    <x v="0"/>
    <x v="6"/>
    <x v="2"/>
    <x v="1"/>
  </r>
  <r>
    <x v="5439"/>
    <x v="31"/>
    <x v="0"/>
    <x v="324"/>
    <x v="1"/>
    <x v="2"/>
    <x v="5"/>
    <x v="2"/>
    <x v="1"/>
    <x v="2"/>
    <x v="5436"/>
    <x v="1"/>
    <x v="19"/>
    <x v="2"/>
    <x v="1"/>
  </r>
  <r>
    <x v="5440"/>
    <x v="12"/>
    <x v="0"/>
    <x v="284"/>
    <x v="0"/>
    <x v="0"/>
    <x v="1"/>
    <x v="3"/>
    <x v="2"/>
    <x v="0"/>
    <x v="5437"/>
    <x v="1"/>
    <x v="197"/>
    <x v="1"/>
    <x v="0"/>
  </r>
  <r>
    <x v="5441"/>
    <x v="73"/>
    <x v="1"/>
    <x v="125"/>
    <x v="4"/>
    <x v="2"/>
    <x v="1"/>
    <x v="3"/>
    <x v="1"/>
    <x v="0"/>
    <x v="5438"/>
    <x v="0"/>
    <x v="257"/>
    <x v="1"/>
    <x v="2"/>
  </r>
  <r>
    <x v="5442"/>
    <x v="57"/>
    <x v="1"/>
    <x v="306"/>
    <x v="0"/>
    <x v="1"/>
    <x v="3"/>
    <x v="0"/>
    <x v="0"/>
    <x v="1"/>
    <x v="5439"/>
    <x v="0"/>
    <x v="178"/>
    <x v="0"/>
    <x v="0"/>
  </r>
  <r>
    <x v="5443"/>
    <x v="62"/>
    <x v="0"/>
    <x v="177"/>
    <x v="1"/>
    <x v="1"/>
    <x v="5"/>
    <x v="3"/>
    <x v="1"/>
    <x v="2"/>
    <x v="5440"/>
    <x v="0"/>
    <x v="88"/>
    <x v="2"/>
    <x v="1"/>
  </r>
  <r>
    <x v="5444"/>
    <x v="79"/>
    <x v="2"/>
    <x v="92"/>
    <x v="1"/>
    <x v="2"/>
    <x v="3"/>
    <x v="1"/>
    <x v="0"/>
    <x v="1"/>
    <x v="5441"/>
    <x v="0"/>
    <x v="199"/>
    <x v="0"/>
    <x v="0"/>
  </r>
  <r>
    <x v="5445"/>
    <x v="87"/>
    <x v="0"/>
    <x v="216"/>
    <x v="4"/>
    <x v="2"/>
    <x v="5"/>
    <x v="3"/>
    <x v="3"/>
    <x v="0"/>
    <x v="5442"/>
    <x v="1"/>
    <x v="327"/>
    <x v="2"/>
    <x v="2"/>
  </r>
  <r>
    <x v="5446"/>
    <x v="45"/>
    <x v="1"/>
    <x v="97"/>
    <x v="4"/>
    <x v="2"/>
    <x v="2"/>
    <x v="2"/>
    <x v="2"/>
    <x v="2"/>
    <x v="5443"/>
    <x v="0"/>
    <x v="212"/>
    <x v="3"/>
    <x v="1"/>
  </r>
  <r>
    <x v="5447"/>
    <x v="28"/>
    <x v="2"/>
    <x v="313"/>
    <x v="5"/>
    <x v="5"/>
    <x v="5"/>
    <x v="1"/>
    <x v="2"/>
    <x v="1"/>
    <x v="5444"/>
    <x v="1"/>
    <x v="211"/>
    <x v="4"/>
    <x v="2"/>
  </r>
  <r>
    <x v="5448"/>
    <x v="73"/>
    <x v="1"/>
    <x v="67"/>
    <x v="5"/>
    <x v="2"/>
    <x v="5"/>
    <x v="2"/>
    <x v="3"/>
    <x v="2"/>
    <x v="5445"/>
    <x v="1"/>
    <x v="90"/>
    <x v="2"/>
    <x v="1"/>
  </r>
  <r>
    <x v="5449"/>
    <x v="10"/>
    <x v="1"/>
    <x v="98"/>
    <x v="4"/>
    <x v="4"/>
    <x v="0"/>
    <x v="3"/>
    <x v="4"/>
    <x v="2"/>
    <x v="5446"/>
    <x v="1"/>
    <x v="126"/>
    <x v="0"/>
    <x v="1"/>
  </r>
  <r>
    <x v="5450"/>
    <x v="70"/>
    <x v="0"/>
    <x v="170"/>
    <x v="3"/>
    <x v="3"/>
    <x v="4"/>
    <x v="3"/>
    <x v="2"/>
    <x v="0"/>
    <x v="5447"/>
    <x v="1"/>
    <x v="233"/>
    <x v="1"/>
    <x v="2"/>
  </r>
  <r>
    <x v="5451"/>
    <x v="75"/>
    <x v="2"/>
    <x v="270"/>
    <x v="5"/>
    <x v="4"/>
    <x v="5"/>
    <x v="0"/>
    <x v="3"/>
    <x v="0"/>
    <x v="5448"/>
    <x v="0"/>
    <x v="232"/>
    <x v="3"/>
    <x v="0"/>
  </r>
  <r>
    <x v="5452"/>
    <x v="38"/>
    <x v="2"/>
    <x v="263"/>
    <x v="2"/>
    <x v="5"/>
    <x v="4"/>
    <x v="1"/>
    <x v="1"/>
    <x v="0"/>
    <x v="5449"/>
    <x v="0"/>
    <x v="210"/>
    <x v="3"/>
    <x v="1"/>
  </r>
  <r>
    <x v="5453"/>
    <x v="92"/>
    <x v="2"/>
    <x v="26"/>
    <x v="3"/>
    <x v="0"/>
    <x v="5"/>
    <x v="1"/>
    <x v="2"/>
    <x v="0"/>
    <x v="5450"/>
    <x v="0"/>
    <x v="232"/>
    <x v="3"/>
    <x v="1"/>
  </r>
  <r>
    <x v="5454"/>
    <x v="3"/>
    <x v="2"/>
    <x v="110"/>
    <x v="3"/>
    <x v="4"/>
    <x v="2"/>
    <x v="0"/>
    <x v="1"/>
    <x v="1"/>
    <x v="5451"/>
    <x v="0"/>
    <x v="40"/>
    <x v="0"/>
    <x v="1"/>
  </r>
  <r>
    <x v="5455"/>
    <x v="86"/>
    <x v="1"/>
    <x v="1"/>
    <x v="1"/>
    <x v="0"/>
    <x v="2"/>
    <x v="0"/>
    <x v="4"/>
    <x v="0"/>
    <x v="5452"/>
    <x v="1"/>
    <x v="173"/>
    <x v="1"/>
    <x v="2"/>
  </r>
  <r>
    <x v="5456"/>
    <x v="23"/>
    <x v="1"/>
    <x v="65"/>
    <x v="3"/>
    <x v="0"/>
    <x v="2"/>
    <x v="0"/>
    <x v="2"/>
    <x v="2"/>
    <x v="5453"/>
    <x v="1"/>
    <x v="119"/>
    <x v="1"/>
    <x v="1"/>
  </r>
  <r>
    <x v="5457"/>
    <x v="22"/>
    <x v="1"/>
    <x v="109"/>
    <x v="4"/>
    <x v="1"/>
    <x v="3"/>
    <x v="0"/>
    <x v="2"/>
    <x v="2"/>
    <x v="5454"/>
    <x v="0"/>
    <x v="2"/>
    <x v="2"/>
    <x v="1"/>
  </r>
  <r>
    <x v="5458"/>
    <x v="80"/>
    <x v="0"/>
    <x v="164"/>
    <x v="3"/>
    <x v="4"/>
    <x v="5"/>
    <x v="3"/>
    <x v="2"/>
    <x v="0"/>
    <x v="5455"/>
    <x v="1"/>
    <x v="334"/>
    <x v="2"/>
    <x v="2"/>
  </r>
  <r>
    <x v="5459"/>
    <x v="70"/>
    <x v="2"/>
    <x v="96"/>
    <x v="0"/>
    <x v="2"/>
    <x v="5"/>
    <x v="2"/>
    <x v="0"/>
    <x v="0"/>
    <x v="5456"/>
    <x v="1"/>
    <x v="223"/>
    <x v="0"/>
    <x v="0"/>
  </r>
  <r>
    <x v="5460"/>
    <x v="86"/>
    <x v="1"/>
    <x v="15"/>
    <x v="3"/>
    <x v="0"/>
    <x v="5"/>
    <x v="2"/>
    <x v="0"/>
    <x v="2"/>
    <x v="5457"/>
    <x v="0"/>
    <x v="324"/>
    <x v="0"/>
    <x v="0"/>
  </r>
  <r>
    <x v="5461"/>
    <x v="81"/>
    <x v="1"/>
    <x v="156"/>
    <x v="5"/>
    <x v="3"/>
    <x v="5"/>
    <x v="0"/>
    <x v="4"/>
    <x v="0"/>
    <x v="5458"/>
    <x v="0"/>
    <x v="16"/>
    <x v="4"/>
    <x v="0"/>
  </r>
  <r>
    <x v="5462"/>
    <x v="92"/>
    <x v="1"/>
    <x v="47"/>
    <x v="0"/>
    <x v="1"/>
    <x v="2"/>
    <x v="3"/>
    <x v="3"/>
    <x v="2"/>
    <x v="5260"/>
    <x v="1"/>
    <x v="252"/>
    <x v="0"/>
    <x v="0"/>
  </r>
  <r>
    <x v="5463"/>
    <x v="80"/>
    <x v="1"/>
    <x v="105"/>
    <x v="3"/>
    <x v="4"/>
    <x v="1"/>
    <x v="2"/>
    <x v="2"/>
    <x v="0"/>
    <x v="5459"/>
    <x v="1"/>
    <x v="143"/>
    <x v="4"/>
    <x v="1"/>
  </r>
  <r>
    <x v="5464"/>
    <x v="10"/>
    <x v="0"/>
    <x v="204"/>
    <x v="4"/>
    <x v="5"/>
    <x v="4"/>
    <x v="1"/>
    <x v="2"/>
    <x v="1"/>
    <x v="5460"/>
    <x v="1"/>
    <x v="176"/>
    <x v="3"/>
    <x v="1"/>
  </r>
  <r>
    <x v="5465"/>
    <x v="69"/>
    <x v="1"/>
    <x v="27"/>
    <x v="0"/>
    <x v="2"/>
    <x v="3"/>
    <x v="0"/>
    <x v="2"/>
    <x v="1"/>
    <x v="5461"/>
    <x v="0"/>
    <x v="213"/>
    <x v="0"/>
    <x v="2"/>
  </r>
  <r>
    <x v="5466"/>
    <x v="80"/>
    <x v="0"/>
    <x v="17"/>
    <x v="1"/>
    <x v="4"/>
    <x v="3"/>
    <x v="2"/>
    <x v="2"/>
    <x v="0"/>
    <x v="5462"/>
    <x v="0"/>
    <x v="159"/>
    <x v="3"/>
    <x v="1"/>
  </r>
  <r>
    <x v="5467"/>
    <x v="49"/>
    <x v="1"/>
    <x v="329"/>
    <x v="4"/>
    <x v="1"/>
    <x v="5"/>
    <x v="0"/>
    <x v="0"/>
    <x v="0"/>
    <x v="5463"/>
    <x v="1"/>
    <x v="71"/>
    <x v="0"/>
    <x v="0"/>
  </r>
  <r>
    <x v="5468"/>
    <x v="97"/>
    <x v="0"/>
    <x v="272"/>
    <x v="1"/>
    <x v="5"/>
    <x v="4"/>
    <x v="3"/>
    <x v="3"/>
    <x v="0"/>
    <x v="5464"/>
    <x v="1"/>
    <x v="174"/>
    <x v="4"/>
    <x v="2"/>
  </r>
  <r>
    <x v="5469"/>
    <x v="39"/>
    <x v="1"/>
    <x v="239"/>
    <x v="5"/>
    <x v="4"/>
    <x v="1"/>
    <x v="3"/>
    <x v="3"/>
    <x v="1"/>
    <x v="5465"/>
    <x v="1"/>
    <x v="322"/>
    <x v="0"/>
    <x v="0"/>
  </r>
  <r>
    <x v="5470"/>
    <x v="47"/>
    <x v="0"/>
    <x v="29"/>
    <x v="0"/>
    <x v="1"/>
    <x v="0"/>
    <x v="0"/>
    <x v="1"/>
    <x v="2"/>
    <x v="5466"/>
    <x v="0"/>
    <x v="320"/>
    <x v="3"/>
    <x v="1"/>
  </r>
  <r>
    <x v="5471"/>
    <x v="19"/>
    <x v="2"/>
    <x v="266"/>
    <x v="3"/>
    <x v="4"/>
    <x v="1"/>
    <x v="1"/>
    <x v="4"/>
    <x v="1"/>
    <x v="5467"/>
    <x v="0"/>
    <x v="83"/>
    <x v="0"/>
    <x v="0"/>
  </r>
  <r>
    <x v="5472"/>
    <x v="53"/>
    <x v="0"/>
    <x v="172"/>
    <x v="2"/>
    <x v="3"/>
    <x v="5"/>
    <x v="3"/>
    <x v="1"/>
    <x v="1"/>
    <x v="5468"/>
    <x v="1"/>
    <x v="148"/>
    <x v="4"/>
    <x v="1"/>
  </r>
  <r>
    <x v="5473"/>
    <x v="50"/>
    <x v="2"/>
    <x v="151"/>
    <x v="4"/>
    <x v="0"/>
    <x v="0"/>
    <x v="2"/>
    <x v="1"/>
    <x v="0"/>
    <x v="5469"/>
    <x v="0"/>
    <x v="71"/>
    <x v="4"/>
    <x v="1"/>
  </r>
  <r>
    <x v="5474"/>
    <x v="44"/>
    <x v="1"/>
    <x v="81"/>
    <x v="4"/>
    <x v="5"/>
    <x v="4"/>
    <x v="0"/>
    <x v="3"/>
    <x v="1"/>
    <x v="5470"/>
    <x v="0"/>
    <x v="313"/>
    <x v="1"/>
    <x v="2"/>
  </r>
  <r>
    <x v="5475"/>
    <x v="19"/>
    <x v="2"/>
    <x v="80"/>
    <x v="4"/>
    <x v="3"/>
    <x v="2"/>
    <x v="1"/>
    <x v="3"/>
    <x v="1"/>
    <x v="5471"/>
    <x v="1"/>
    <x v="51"/>
    <x v="1"/>
    <x v="2"/>
  </r>
  <r>
    <x v="5476"/>
    <x v="87"/>
    <x v="0"/>
    <x v="268"/>
    <x v="1"/>
    <x v="5"/>
    <x v="3"/>
    <x v="1"/>
    <x v="4"/>
    <x v="1"/>
    <x v="5472"/>
    <x v="0"/>
    <x v="13"/>
    <x v="2"/>
    <x v="2"/>
  </r>
  <r>
    <x v="5477"/>
    <x v="59"/>
    <x v="0"/>
    <x v="327"/>
    <x v="4"/>
    <x v="3"/>
    <x v="2"/>
    <x v="1"/>
    <x v="0"/>
    <x v="0"/>
    <x v="5473"/>
    <x v="1"/>
    <x v="268"/>
    <x v="1"/>
    <x v="1"/>
  </r>
  <r>
    <x v="5478"/>
    <x v="40"/>
    <x v="0"/>
    <x v="265"/>
    <x v="3"/>
    <x v="1"/>
    <x v="3"/>
    <x v="2"/>
    <x v="2"/>
    <x v="0"/>
    <x v="5474"/>
    <x v="0"/>
    <x v="138"/>
    <x v="4"/>
    <x v="2"/>
  </r>
  <r>
    <x v="5479"/>
    <x v="50"/>
    <x v="2"/>
    <x v="141"/>
    <x v="4"/>
    <x v="5"/>
    <x v="0"/>
    <x v="3"/>
    <x v="0"/>
    <x v="0"/>
    <x v="5475"/>
    <x v="0"/>
    <x v="28"/>
    <x v="4"/>
    <x v="1"/>
  </r>
  <r>
    <x v="5480"/>
    <x v="57"/>
    <x v="1"/>
    <x v="19"/>
    <x v="5"/>
    <x v="3"/>
    <x v="4"/>
    <x v="1"/>
    <x v="0"/>
    <x v="1"/>
    <x v="5476"/>
    <x v="0"/>
    <x v="113"/>
    <x v="3"/>
    <x v="0"/>
  </r>
  <r>
    <x v="5481"/>
    <x v="5"/>
    <x v="0"/>
    <x v="37"/>
    <x v="5"/>
    <x v="5"/>
    <x v="2"/>
    <x v="3"/>
    <x v="3"/>
    <x v="2"/>
    <x v="5477"/>
    <x v="0"/>
    <x v="147"/>
    <x v="1"/>
    <x v="2"/>
  </r>
  <r>
    <x v="5482"/>
    <x v="5"/>
    <x v="2"/>
    <x v="52"/>
    <x v="4"/>
    <x v="1"/>
    <x v="4"/>
    <x v="1"/>
    <x v="1"/>
    <x v="2"/>
    <x v="5478"/>
    <x v="1"/>
    <x v="327"/>
    <x v="2"/>
    <x v="2"/>
  </r>
  <r>
    <x v="5483"/>
    <x v="85"/>
    <x v="2"/>
    <x v="17"/>
    <x v="1"/>
    <x v="2"/>
    <x v="5"/>
    <x v="0"/>
    <x v="3"/>
    <x v="0"/>
    <x v="5479"/>
    <x v="0"/>
    <x v="267"/>
    <x v="4"/>
    <x v="0"/>
  </r>
  <r>
    <x v="5484"/>
    <x v="35"/>
    <x v="0"/>
    <x v="42"/>
    <x v="1"/>
    <x v="5"/>
    <x v="5"/>
    <x v="1"/>
    <x v="3"/>
    <x v="1"/>
    <x v="5480"/>
    <x v="1"/>
    <x v="109"/>
    <x v="4"/>
    <x v="0"/>
  </r>
  <r>
    <x v="5485"/>
    <x v="0"/>
    <x v="2"/>
    <x v="108"/>
    <x v="2"/>
    <x v="1"/>
    <x v="1"/>
    <x v="0"/>
    <x v="3"/>
    <x v="2"/>
    <x v="5481"/>
    <x v="0"/>
    <x v="11"/>
    <x v="2"/>
    <x v="2"/>
  </r>
  <r>
    <x v="5486"/>
    <x v="77"/>
    <x v="1"/>
    <x v="177"/>
    <x v="2"/>
    <x v="4"/>
    <x v="0"/>
    <x v="2"/>
    <x v="4"/>
    <x v="1"/>
    <x v="5482"/>
    <x v="1"/>
    <x v="136"/>
    <x v="1"/>
    <x v="1"/>
  </r>
  <r>
    <x v="5487"/>
    <x v="74"/>
    <x v="0"/>
    <x v="203"/>
    <x v="4"/>
    <x v="2"/>
    <x v="4"/>
    <x v="2"/>
    <x v="2"/>
    <x v="2"/>
    <x v="5483"/>
    <x v="0"/>
    <x v="45"/>
    <x v="1"/>
    <x v="0"/>
  </r>
  <r>
    <x v="5488"/>
    <x v="16"/>
    <x v="0"/>
    <x v="178"/>
    <x v="4"/>
    <x v="5"/>
    <x v="5"/>
    <x v="3"/>
    <x v="3"/>
    <x v="2"/>
    <x v="5484"/>
    <x v="0"/>
    <x v="261"/>
    <x v="0"/>
    <x v="0"/>
  </r>
  <r>
    <x v="5489"/>
    <x v="81"/>
    <x v="0"/>
    <x v="219"/>
    <x v="1"/>
    <x v="1"/>
    <x v="1"/>
    <x v="1"/>
    <x v="1"/>
    <x v="1"/>
    <x v="5485"/>
    <x v="0"/>
    <x v="13"/>
    <x v="4"/>
    <x v="1"/>
  </r>
  <r>
    <x v="5490"/>
    <x v="24"/>
    <x v="1"/>
    <x v="157"/>
    <x v="1"/>
    <x v="3"/>
    <x v="0"/>
    <x v="2"/>
    <x v="1"/>
    <x v="2"/>
    <x v="5486"/>
    <x v="1"/>
    <x v="323"/>
    <x v="0"/>
    <x v="0"/>
  </r>
  <r>
    <x v="5491"/>
    <x v="68"/>
    <x v="1"/>
    <x v="181"/>
    <x v="2"/>
    <x v="5"/>
    <x v="4"/>
    <x v="1"/>
    <x v="3"/>
    <x v="2"/>
    <x v="5487"/>
    <x v="0"/>
    <x v="224"/>
    <x v="4"/>
    <x v="1"/>
  </r>
  <r>
    <x v="5492"/>
    <x v="62"/>
    <x v="0"/>
    <x v="140"/>
    <x v="4"/>
    <x v="3"/>
    <x v="4"/>
    <x v="0"/>
    <x v="0"/>
    <x v="1"/>
    <x v="5488"/>
    <x v="0"/>
    <x v="73"/>
    <x v="2"/>
    <x v="2"/>
  </r>
  <r>
    <x v="5493"/>
    <x v="48"/>
    <x v="1"/>
    <x v="261"/>
    <x v="1"/>
    <x v="4"/>
    <x v="3"/>
    <x v="0"/>
    <x v="3"/>
    <x v="0"/>
    <x v="5489"/>
    <x v="0"/>
    <x v="244"/>
    <x v="2"/>
    <x v="2"/>
  </r>
  <r>
    <x v="5494"/>
    <x v="13"/>
    <x v="0"/>
    <x v="85"/>
    <x v="5"/>
    <x v="3"/>
    <x v="3"/>
    <x v="0"/>
    <x v="4"/>
    <x v="0"/>
    <x v="5490"/>
    <x v="1"/>
    <x v="291"/>
    <x v="1"/>
    <x v="0"/>
  </r>
  <r>
    <x v="5495"/>
    <x v="46"/>
    <x v="1"/>
    <x v="132"/>
    <x v="4"/>
    <x v="2"/>
    <x v="2"/>
    <x v="0"/>
    <x v="1"/>
    <x v="2"/>
    <x v="5491"/>
    <x v="0"/>
    <x v="302"/>
    <x v="1"/>
    <x v="2"/>
  </r>
  <r>
    <x v="5496"/>
    <x v="72"/>
    <x v="2"/>
    <x v="185"/>
    <x v="0"/>
    <x v="1"/>
    <x v="5"/>
    <x v="0"/>
    <x v="0"/>
    <x v="2"/>
    <x v="5492"/>
    <x v="0"/>
    <x v="321"/>
    <x v="2"/>
    <x v="0"/>
  </r>
  <r>
    <x v="5497"/>
    <x v="38"/>
    <x v="1"/>
    <x v="43"/>
    <x v="3"/>
    <x v="2"/>
    <x v="5"/>
    <x v="1"/>
    <x v="4"/>
    <x v="0"/>
    <x v="5493"/>
    <x v="1"/>
    <x v="288"/>
    <x v="4"/>
    <x v="0"/>
  </r>
  <r>
    <x v="5498"/>
    <x v="39"/>
    <x v="2"/>
    <x v="129"/>
    <x v="4"/>
    <x v="2"/>
    <x v="5"/>
    <x v="2"/>
    <x v="4"/>
    <x v="0"/>
    <x v="5494"/>
    <x v="1"/>
    <x v="171"/>
    <x v="4"/>
    <x v="2"/>
  </r>
  <r>
    <x v="5499"/>
    <x v="24"/>
    <x v="1"/>
    <x v="311"/>
    <x v="4"/>
    <x v="0"/>
    <x v="5"/>
    <x v="3"/>
    <x v="3"/>
    <x v="1"/>
    <x v="5495"/>
    <x v="0"/>
    <x v="250"/>
    <x v="3"/>
    <x v="1"/>
  </r>
  <r>
    <x v="5500"/>
    <x v="90"/>
    <x v="1"/>
    <x v="102"/>
    <x v="0"/>
    <x v="4"/>
    <x v="4"/>
    <x v="0"/>
    <x v="1"/>
    <x v="0"/>
    <x v="5496"/>
    <x v="0"/>
    <x v="23"/>
    <x v="3"/>
    <x v="0"/>
  </r>
  <r>
    <x v="5501"/>
    <x v="87"/>
    <x v="0"/>
    <x v="84"/>
    <x v="4"/>
    <x v="0"/>
    <x v="0"/>
    <x v="3"/>
    <x v="3"/>
    <x v="0"/>
    <x v="5497"/>
    <x v="0"/>
    <x v="259"/>
    <x v="1"/>
    <x v="1"/>
  </r>
  <r>
    <x v="5502"/>
    <x v="84"/>
    <x v="1"/>
    <x v="311"/>
    <x v="3"/>
    <x v="4"/>
    <x v="1"/>
    <x v="3"/>
    <x v="0"/>
    <x v="2"/>
    <x v="5498"/>
    <x v="0"/>
    <x v="298"/>
    <x v="4"/>
    <x v="2"/>
  </r>
  <r>
    <x v="5503"/>
    <x v="53"/>
    <x v="0"/>
    <x v="168"/>
    <x v="1"/>
    <x v="4"/>
    <x v="1"/>
    <x v="1"/>
    <x v="1"/>
    <x v="2"/>
    <x v="5499"/>
    <x v="0"/>
    <x v="301"/>
    <x v="0"/>
    <x v="0"/>
  </r>
  <r>
    <x v="5504"/>
    <x v="44"/>
    <x v="0"/>
    <x v="16"/>
    <x v="2"/>
    <x v="0"/>
    <x v="0"/>
    <x v="3"/>
    <x v="4"/>
    <x v="2"/>
    <x v="5500"/>
    <x v="0"/>
    <x v="288"/>
    <x v="2"/>
    <x v="2"/>
  </r>
  <r>
    <x v="5505"/>
    <x v="45"/>
    <x v="0"/>
    <x v="161"/>
    <x v="4"/>
    <x v="1"/>
    <x v="1"/>
    <x v="1"/>
    <x v="1"/>
    <x v="0"/>
    <x v="5501"/>
    <x v="0"/>
    <x v="187"/>
    <x v="1"/>
    <x v="1"/>
  </r>
  <r>
    <x v="5506"/>
    <x v="8"/>
    <x v="1"/>
    <x v="67"/>
    <x v="0"/>
    <x v="0"/>
    <x v="4"/>
    <x v="0"/>
    <x v="0"/>
    <x v="0"/>
    <x v="5502"/>
    <x v="0"/>
    <x v="208"/>
    <x v="0"/>
    <x v="1"/>
  </r>
  <r>
    <x v="5507"/>
    <x v="13"/>
    <x v="2"/>
    <x v="302"/>
    <x v="3"/>
    <x v="5"/>
    <x v="4"/>
    <x v="0"/>
    <x v="2"/>
    <x v="0"/>
    <x v="5503"/>
    <x v="0"/>
    <x v="91"/>
    <x v="1"/>
    <x v="2"/>
  </r>
  <r>
    <x v="5508"/>
    <x v="35"/>
    <x v="0"/>
    <x v="171"/>
    <x v="0"/>
    <x v="4"/>
    <x v="4"/>
    <x v="1"/>
    <x v="0"/>
    <x v="2"/>
    <x v="5504"/>
    <x v="0"/>
    <x v="52"/>
    <x v="4"/>
    <x v="2"/>
  </r>
  <r>
    <x v="5509"/>
    <x v="20"/>
    <x v="2"/>
    <x v="150"/>
    <x v="1"/>
    <x v="2"/>
    <x v="0"/>
    <x v="3"/>
    <x v="0"/>
    <x v="0"/>
    <x v="5505"/>
    <x v="1"/>
    <x v="319"/>
    <x v="1"/>
    <x v="0"/>
  </r>
  <r>
    <x v="5510"/>
    <x v="67"/>
    <x v="0"/>
    <x v="241"/>
    <x v="0"/>
    <x v="4"/>
    <x v="4"/>
    <x v="1"/>
    <x v="0"/>
    <x v="2"/>
    <x v="5506"/>
    <x v="1"/>
    <x v="31"/>
    <x v="0"/>
    <x v="2"/>
  </r>
  <r>
    <x v="5511"/>
    <x v="92"/>
    <x v="0"/>
    <x v="167"/>
    <x v="5"/>
    <x v="5"/>
    <x v="5"/>
    <x v="1"/>
    <x v="1"/>
    <x v="2"/>
    <x v="5507"/>
    <x v="0"/>
    <x v="129"/>
    <x v="0"/>
    <x v="1"/>
  </r>
  <r>
    <x v="5512"/>
    <x v="24"/>
    <x v="1"/>
    <x v="193"/>
    <x v="4"/>
    <x v="2"/>
    <x v="4"/>
    <x v="2"/>
    <x v="2"/>
    <x v="0"/>
    <x v="5508"/>
    <x v="1"/>
    <x v="20"/>
    <x v="2"/>
    <x v="2"/>
  </r>
  <r>
    <x v="5513"/>
    <x v="84"/>
    <x v="2"/>
    <x v="188"/>
    <x v="1"/>
    <x v="2"/>
    <x v="2"/>
    <x v="2"/>
    <x v="0"/>
    <x v="1"/>
    <x v="5509"/>
    <x v="0"/>
    <x v="325"/>
    <x v="2"/>
    <x v="2"/>
  </r>
  <r>
    <x v="5514"/>
    <x v="16"/>
    <x v="2"/>
    <x v="278"/>
    <x v="3"/>
    <x v="2"/>
    <x v="1"/>
    <x v="0"/>
    <x v="1"/>
    <x v="0"/>
    <x v="5510"/>
    <x v="0"/>
    <x v="282"/>
    <x v="4"/>
    <x v="2"/>
  </r>
  <r>
    <x v="5515"/>
    <x v="21"/>
    <x v="2"/>
    <x v="21"/>
    <x v="1"/>
    <x v="1"/>
    <x v="2"/>
    <x v="0"/>
    <x v="2"/>
    <x v="0"/>
    <x v="5511"/>
    <x v="1"/>
    <x v="88"/>
    <x v="4"/>
    <x v="2"/>
  </r>
  <r>
    <x v="5516"/>
    <x v="44"/>
    <x v="0"/>
    <x v="242"/>
    <x v="3"/>
    <x v="5"/>
    <x v="0"/>
    <x v="0"/>
    <x v="0"/>
    <x v="2"/>
    <x v="5512"/>
    <x v="1"/>
    <x v="178"/>
    <x v="3"/>
    <x v="2"/>
  </r>
  <r>
    <x v="5517"/>
    <x v="18"/>
    <x v="0"/>
    <x v="114"/>
    <x v="5"/>
    <x v="2"/>
    <x v="0"/>
    <x v="1"/>
    <x v="2"/>
    <x v="2"/>
    <x v="5513"/>
    <x v="0"/>
    <x v="127"/>
    <x v="4"/>
    <x v="1"/>
  </r>
  <r>
    <x v="5518"/>
    <x v="13"/>
    <x v="1"/>
    <x v="69"/>
    <x v="1"/>
    <x v="4"/>
    <x v="2"/>
    <x v="0"/>
    <x v="4"/>
    <x v="1"/>
    <x v="5514"/>
    <x v="0"/>
    <x v="32"/>
    <x v="3"/>
    <x v="1"/>
  </r>
  <r>
    <x v="5519"/>
    <x v="15"/>
    <x v="0"/>
    <x v="240"/>
    <x v="3"/>
    <x v="2"/>
    <x v="3"/>
    <x v="0"/>
    <x v="4"/>
    <x v="1"/>
    <x v="5515"/>
    <x v="1"/>
    <x v="72"/>
    <x v="2"/>
    <x v="2"/>
  </r>
  <r>
    <x v="5520"/>
    <x v="61"/>
    <x v="1"/>
    <x v="263"/>
    <x v="0"/>
    <x v="3"/>
    <x v="4"/>
    <x v="2"/>
    <x v="1"/>
    <x v="0"/>
    <x v="5516"/>
    <x v="1"/>
    <x v="118"/>
    <x v="3"/>
    <x v="0"/>
  </r>
  <r>
    <x v="5521"/>
    <x v="96"/>
    <x v="2"/>
    <x v="294"/>
    <x v="1"/>
    <x v="3"/>
    <x v="3"/>
    <x v="0"/>
    <x v="1"/>
    <x v="0"/>
    <x v="5517"/>
    <x v="1"/>
    <x v="167"/>
    <x v="3"/>
    <x v="0"/>
  </r>
  <r>
    <x v="5522"/>
    <x v="98"/>
    <x v="1"/>
    <x v="328"/>
    <x v="5"/>
    <x v="4"/>
    <x v="2"/>
    <x v="3"/>
    <x v="2"/>
    <x v="1"/>
    <x v="5518"/>
    <x v="0"/>
    <x v="232"/>
    <x v="1"/>
    <x v="2"/>
  </r>
  <r>
    <x v="5523"/>
    <x v="86"/>
    <x v="0"/>
    <x v="108"/>
    <x v="1"/>
    <x v="1"/>
    <x v="4"/>
    <x v="3"/>
    <x v="1"/>
    <x v="0"/>
    <x v="5519"/>
    <x v="1"/>
    <x v="212"/>
    <x v="2"/>
    <x v="0"/>
  </r>
  <r>
    <x v="5524"/>
    <x v="94"/>
    <x v="2"/>
    <x v="228"/>
    <x v="0"/>
    <x v="5"/>
    <x v="0"/>
    <x v="1"/>
    <x v="1"/>
    <x v="2"/>
    <x v="5520"/>
    <x v="0"/>
    <x v="42"/>
    <x v="2"/>
    <x v="0"/>
  </r>
  <r>
    <x v="5525"/>
    <x v="36"/>
    <x v="1"/>
    <x v="84"/>
    <x v="3"/>
    <x v="1"/>
    <x v="2"/>
    <x v="3"/>
    <x v="2"/>
    <x v="2"/>
    <x v="5521"/>
    <x v="1"/>
    <x v="63"/>
    <x v="1"/>
    <x v="0"/>
  </r>
  <r>
    <x v="5526"/>
    <x v="52"/>
    <x v="2"/>
    <x v="298"/>
    <x v="2"/>
    <x v="3"/>
    <x v="1"/>
    <x v="3"/>
    <x v="1"/>
    <x v="1"/>
    <x v="5522"/>
    <x v="0"/>
    <x v="191"/>
    <x v="0"/>
    <x v="0"/>
  </r>
  <r>
    <x v="5527"/>
    <x v="11"/>
    <x v="0"/>
    <x v="244"/>
    <x v="0"/>
    <x v="2"/>
    <x v="3"/>
    <x v="0"/>
    <x v="2"/>
    <x v="2"/>
    <x v="5523"/>
    <x v="1"/>
    <x v="249"/>
    <x v="2"/>
    <x v="0"/>
  </r>
  <r>
    <x v="5528"/>
    <x v="13"/>
    <x v="2"/>
    <x v="150"/>
    <x v="0"/>
    <x v="0"/>
    <x v="2"/>
    <x v="2"/>
    <x v="4"/>
    <x v="1"/>
    <x v="5524"/>
    <x v="1"/>
    <x v="174"/>
    <x v="2"/>
    <x v="0"/>
  </r>
  <r>
    <x v="5529"/>
    <x v="70"/>
    <x v="1"/>
    <x v="139"/>
    <x v="2"/>
    <x v="0"/>
    <x v="5"/>
    <x v="2"/>
    <x v="2"/>
    <x v="1"/>
    <x v="5525"/>
    <x v="1"/>
    <x v="181"/>
    <x v="3"/>
    <x v="1"/>
  </r>
  <r>
    <x v="5530"/>
    <x v="75"/>
    <x v="1"/>
    <x v="30"/>
    <x v="3"/>
    <x v="3"/>
    <x v="3"/>
    <x v="1"/>
    <x v="0"/>
    <x v="1"/>
    <x v="5526"/>
    <x v="1"/>
    <x v="155"/>
    <x v="1"/>
    <x v="0"/>
  </r>
  <r>
    <x v="5531"/>
    <x v="41"/>
    <x v="1"/>
    <x v="332"/>
    <x v="1"/>
    <x v="1"/>
    <x v="0"/>
    <x v="1"/>
    <x v="1"/>
    <x v="0"/>
    <x v="5527"/>
    <x v="0"/>
    <x v="300"/>
    <x v="4"/>
    <x v="0"/>
  </r>
  <r>
    <x v="5532"/>
    <x v="48"/>
    <x v="2"/>
    <x v="86"/>
    <x v="2"/>
    <x v="4"/>
    <x v="0"/>
    <x v="2"/>
    <x v="1"/>
    <x v="2"/>
    <x v="5528"/>
    <x v="0"/>
    <x v="241"/>
    <x v="4"/>
    <x v="0"/>
  </r>
  <r>
    <x v="5533"/>
    <x v="19"/>
    <x v="0"/>
    <x v="333"/>
    <x v="0"/>
    <x v="1"/>
    <x v="2"/>
    <x v="2"/>
    <x v="4"/>
    <x v="2"/>
    <x v="5529"/>
    <x v="1"/>
    <x v="241"/>
    <x v="0"/>
    <x v="2"/>
  </r>
  <r>
    <x v="5534"/>
    <x v="77"/>
    <x v="0"/>
    <x v="125"/>
    <x v="4"/>
    <x v="1"/>
    <x v="0"/>
    <x v="3"/>
    <x v="0"/>
    <x v="2"/>
    <x v="5530"/>
    <x v="1"/>
    <x v="25"/>
    <x v="4"/>
    <x v="2"/>
  </r>
  <r>
    <x v="5535"/>
    <x v="9"/>
    <x v="0"/>
    <x v="205"/>
    <x v="0"/>
    <x v="5"/>
    <x v="0"/>
    <x v="0"/>
    <x v="1"/>
    <x v="1"/>
    <x v="5531"/>
    <x v="0"/>
    <x v="45"/>
    <x v="0"/>
    <x v="0"/>
  </r>
  <r>
    <x v="5536"/>
    <x v="24"/>
    <x v="2"/>
    <x v="16"/>
    <x v="0"/>
    <x v="3"/>
    <x v="4"/>
    <x v="3"/>
    <x v="1"/>
    <x v="2"/>
    <x v="5532"/>
    <x v="1"/>
    <x v="232"/>
    <x v="4"/>
    <x v="0"/>
  </r>
  <r>
    <x v="5537"/>
    <x v="26"/>
    <x v="2"/>
    <x v="320"/>
    <x v="3"/>
    <x v="5"/>
    <x v="3"/>
    <x v="0"/>
    <x v="2"/>
    <x v="0"/>
    <x v="5533"/>
    <x v="1"/>
    <x v="329"/>
    <x v="3"/>
    <x v="2"/>
  </r>
  <r>
    <x v="5538"/>
    <x v="32"/>
    <x v="0"/>
    <x v="331"/>
    <x v="4"/>
    <x v="2"/>
    <x v="3"/>
    <x v="0"/>
    <x v="4"/>
    <x v="2"/>
    <x v="5534"/>
    <x v="1"/>
    <x v="96"/>
    <x v="3"/>
    <x v="1"/>
  </r>
  <r>
    <x v="5539"/>
    <x v="13"/>
    <x v="1"/>
    <x v="10"/>
    <x v="0"/>
    <x v="5"/>
    <x v="3"/>
    <x v="3"/>
    <x v="3"/>
    <x v="2"/>
    <x v="5535"/>
    <x v="1"/>
    <x v="177"/>
    <x v="1"/>
    <x v="0"/>
  </r>
  <r>
    <x v="5540"/>
    <x v="46"/>
    <x v="0"/>
    <x v="117"/>
    <x v="1"/>
    <x v="1"/>
    <x v="3"/>
    <x v="2"/>
    <x v="4"/>
    <x v="1"/>
    <x v="5536"/>
    <x v="0"/>
    <x v="11"/>
    <x v="4"/>
    <x v="0"/>
  </r>
  <r>
    <x v="5541"/>
    <x v="36"/>
    <x v="1"/>
    <x v="279"/>
    <x v="3"/>
    <x v="1"/>
    <x v="0"/>
    <x v="1"/>
    <x v="4"/>
    <x v="0"/>
    <x v="5537"/>
    <x v="0"/>
    <x v="300"/>
    <x v="2"/>
    <x v="2"/>
  </r>
  <r>
    <x v="5542"/>
    <x v="81"/>
    <x v="2"/>
    <x v="268"/>
    <x v="0"/>
    <x v="2"/>
    <x v="2"/>
    <x v="3"/>
    <x v="0"/>
    <x v="1"/>
    <x v="5538"/>
    <x v="0"/>
    <x v="8"/>
    <x v="2"/>
    <x v="2"/>
  </r>
  <r>
    <x v="5543"/>
    <x v="29"/>
    <x v="1"/>
    <x v="319"/>
    <x v="4"/>
    <x v="0"/>
    <x v="4"/>
    <x v="1"/>
    <x v="0"/>
    <x v="1"/>
    <x v="5539"/>
    <x v="0"/>
    <x v="292"/>
    <x v="1"/>
    <x v="0"/>
  </r>
  <r>
    <x v="5544"/>
    <x v="16"/>
    <x v="2"/>
    <x v="332"/>
    <x v="3"/>
    <x v="5"/>
    <x v="1"/>
    <x v="2"/>
    <x v="2"/>
    <x v="2"/>
    <x v="5540"/>
    <x v="0"/>
    <x v="280"/>
    <x v="0"/>
    <x v="0"/>
  </r>
  <r>
    <x v="5545"/>
    <x v="89"/>
    <x v="0"/>
    <x v="22"/>
    <x v="2"/>
    <x v="3"/>
    <x v="3"/>
    <x v="1"/>
    <x v="1"/>
    <x v="1"/>
    <x v="5541"/>
    <x v="0"/>
    <x v="61"/>
    <x v="3"/>
    <x v="2"/>
  </r>
  <r>
    <x v="5546"/>
    <x v="73"/>
    <x v="1"/>
    <x v="244"/>
    <x v="4"/>
    <x v="0"/>
    <x v="3"/>
    <x v="0"/>
    <x v="3"/>
    <x v="2"/>
    <x v="5542"/>
    <x v="1"/>
    <x v="272"/>
    <x v="2"/>
    <x v="2"/>
  </r>
  <r>
    <x v="5547"/>
    <x v="82"/>
    <x v="2"/>
    <x v="18"/>
    <x v="5"/>
    <x v="1"/>
    <x v="1"/>
    <x v="3"/>
    <x v="3"/>
    <x v="2"/>
    <x v="5543"/>
    <x v="1"/>
    <x v="284"/>
    <x v="2"/>
    <x v="0"/>
  </r>
  <r>
    <x v="5548"/>
    <x v="46"/>
    <x v="2"/>
    <x v="290"/>
    <x v="3"/>
    <x v="2"/>
    <x v="3"/>
    <x v="3"/>
    <x v="2"/>
    <x v="0"/>
    <x v="5544"/>
    <x v="0"/>
    <x v="251"/>
    <x v="4"/>
    <x v="2"/>
  </r>
  <r>
    <x v="5549"/>
    <x v="69"/>
    <x v="1"/>
    <x v="240"/>
    <x v="2"/>
    <x v="4"/>
    <x v="3"/>
    <x v="3"/>
    <x v="0"/>
    <x v="0"/>
    <x v="5545"/>
    <x v="1"/>
    <x v="318"/>
    <x v="2"/>
    <x v="1"/>
  </r>
  <r>
    <x v="5550"/>
    <x v="92"/>
    <x v="0"/>
    <x v="52"/>
    <x v="0"/>
    <x v="2"/>
    <x v="4"/>
    <x v="2"/>
    <x v="3"/>
    <x v="2"/>
    <x v="5546"/>
    <x v="1"/>
    <x v="289"/>
    <x v="3"/>
    <x v="2"/>
  </r>
  <r>
    <x v="5551"/>
    <x v="67"/>
    <x v="0"/>
    <x v="79"/>
    <x v="2"/>
    <x v="1"/>
    <x v="1"/>
    <x v="2"/>
    <x v="1"/>
    <x v="1"/>
    <x v="5547"/>
    <x v="0"/>
    <x v="41"/>
    <x v="3"/>
    <x v="0"/>
  </r>
  <r>
    <x v="5552"/>
    <x v="67"/>
    <x v="1"/>
    <x v="110"/>
    <x v="1"/>
    <x v="1"/>
    <x v="0"/>
    <x v="2"/>
    <x v="1"/>
    <x v="0"/>
    <x v="5548"/>
    <x v="0"/>
    <x v="301"/>
    <x v="4"/>
    <x v="1"/>
  </r>
  <r>
    <x v="5553"/>
    <x v="35"/>
    <x v="0"/>
    <x v="18"/>
    <x v="0"/>
    <x v="1"/>
    <x v="5"/>
    <x v="1"/>
    <x v="0"/>
    <x v="0"/>
    <x v="5549"/>
    <x v="0"/>
    <x v="163"/>
    <x v="0"/>
    <x v="0"/>
  </r>
  <r>
    <x v="5554"/>
    <x v="18"/>
    <x v="1"/>
    <x v="234"/>
    <x v="2"/>
    <x v="5"/>
    <x v="1"/>
    <x v="0"/>
    <x v="0"/>
    <x v="1"/>
    <x v="5550"/>
    <x v="0"/>
    <x v="54"/>
    <x v="2"/>
    <x v="2"/>
  </r>
  <r>
    <x v="5555"/>
    <x v="75"/>
    <x v="1"/>
    <x v="81"/>
    <x v="0"/>
    <x v="0"/>
    <x v="2"/>
    <x v="0"/>
    <x v="2"/>
    <x v="2"/>
    <x v="5551"/>
    <x v="0"/>
    <x v="335"/>
    <x v="3"/>
    <x v="2"/>
  </r>
  <r>
    <x v="5556"/>
    <x v="90"/>
    <x v="2"/>
    <x v="288"/>
    <x v="3"/>
    <x v="2"/>
    <x v="0"/>
    <x v="2"/>
    <x v="3"/>
    <x v="0"/>
    <x v="5552"/>
    <x v="0"/>
    <x v="316"/>
    <x v="3"/>
    <x v="0"/>
  </r>
  <r>
    <x v="5557"/>
    <x v="31"/>
    <x v="2"/>
    <x v="291"/>
    <x v="1"/>
    <x v="1"/>
    <x v="3"/>
    <x v="2"/>
    <x v="0"/>
    <x v="1"/>
    <x v="5553"/>
    <x v="0"/>
    <x v="26"/>
    <x v="3"/>
    <x v="0"/>
  </r>
  <r>
    <x v="5558"/>
    <x v="22"/>
    <x v="1"/>
    <x v="290"/>
    <x v="1"/>
    <x v="2"/>
    <x v="3"/>
    <x v="2"/>
    <x v="0"/>
    <x v="1"/>
    <x v="5554"/>
    <x v="0"/>
    <x v="129"/>
    <x v="3"/>
    <x v="1"/>
  </r>
  <r>
    <x v="5559"/>
    <x v="13"/>
    <x v="2"/>
    <x v="46"/>
    <x v="5"/>
    <x v="5"/>
    <x v="3"/>
    <x v="0"/>
    <x v="4"/>
    <x v="1"/>
    <x v="5555"/>
    <x v="1"/>
    <x v="204"/>
    <x v="3"/>
    <x v="1"/>
  </r>
  <r>
    <x v="5560"/>
    <x v="88"/>
    <x v="1"/>
    <x v="300"/>
    <x v="5"/>
    <x v="1"/>
    <x v="4"/>
    <x v="3"/>
    <x v="4"/>
    <x v="1"/>
    <x v="5556"/>
    <x v="1"/>
    <x v="2"/>
    <x v="2"/>
    <x v="1"/>
  </r>
  <r>
    <x v="5561"/>
    <x v="67"/>
    <x v="2"/>
    <x v="58"/>
    <x v="1"/>
    <x v="3"/>
    <x v="4"/>
    <x v="2"/>
    <x v="0"/>
    <x v="2"/>
    <x v="5557"/>
    <x v="1"/>
    <x v="244"/>
    <x v="0"/>
    <x v="1"/>
  </r>
  <r>
    <x v="5562"/>
    <x v="38"/>
    <x v="1"/>
    <x v="300"/>
    <x v="4"/>
    <x v="3"/>
    <x v="4"/>
    <x v="2"/>
    <x v="4"/>
    <x v="0"/>
    <x v="5558"/>
    <x v="0"/>
    <x v="185"/>
    <x v="4"/>
    <x v="1"/>
  </r>
  <r>
    <x v="5563"/>
    <x v="64"/>
    <x v="2"/>
    <x v="305"/>
    <x v="1"/>
    <x v="0"/>
    <x v="5"/>
    <x v="1"/>
    <x v="4"/>
    <x v="1"/>
    <x v="5559"/>
    <x v="1"/>
    <x v="171"/>
    <x v="1"/>
    <x v="1"/>
  </r>
  <r>
    <x v="5564"/>
    <x v="18"/>
    <x v="0"/>
    <x v="220"/>
    <x v="1"/>
    <x v="2"/>
    <x v="2"/>
    <x v="1"/>
    <x v="4"/>
    <x v="1"/>
    <x v="5560"/>
    <x v="1"/>
    <x v="203"/>
    <x v="4"/>
    <x v="1"/>
  </r>
  <r>
    <x v="5565"/>
    <x v="95"/>
    <x v="2"/>
    <x v="49"/>
    <x v="0"/>
    <x v="2"/>
    <x v="3"/>
    <x v="1"/>
    <x v="3"/>
    <x v="2"/>
    <x v="5561"/>
    <x v="1"/>
    <x v="202"/>
    <x v="4"/>
    <x v="2"/>
  </r>
  <r>
    <x v="5566"/>
    <x v="57"/>
    <x v="1"/>
    <x v="333"/>
    <x v="4"/>
    <x v="3"/>
    <x v="1"/>
    <x v="3"/>
    <x v="0"/>
    <x v="2"/>
    <x v="5562"/>
    <x v="0"/>
    <x v="71"/>
    <x v="2"/>
    <x v="2"/>
  </r>
  <r>
    <x v="5567"/>
    <x v="10"/>
    <x v="2"/>
    <x v="16"/>
    <x v="3"/>
    <x v="1"/>
    <x v="5"/>
    <x v="1"/>
    <x v="3"/>
    <x v="2"/>
    <x v="5563"/>
    <x v="1"/>
    <x v="235"/>
    <x v="1"/>
    <x v="1"/>
  </r>
  <r>
    <x v="5568"/>
    <x v="43"/>
    <x v="1"/>
    <x v="167"/>
    <x v="2"/>
    <x v="3"/>
    <x v="3"/>
    <x v="2"/>
    <x v="4"/>
    <x v="2"/>
    <x v="5564"/>
    <x v="1"/>
    <x v="8"/>
    <x v="4"/>
    <x v="1"/>
  </r>
  <r>
    <x v="5569"/>
    <x v="95"/>
    <x v="2"/>
    <x v="161"/>
    <x v="1"/>
    <x v="0"/>
    <x v="1"/>
    <x v="0"/>
    <x v="2"/>
    <x v="0"/>
    <x v="5565"/>
    <x v="1"/>
    <x v="11"/>
    <x v="1"/>
    <x v="1"/>
  </r>
  <r>
    <x v="5570"/>
    <x v="44"/>
    <x v="2"/>
    <x v="8"/>
    <x v="4"/>
    <x v="5"/>
    <x v="3"/>
    <x v="0"/>
    <x v="0"/>
    <x v="1"/>
    <x v="5566"/>
    <x v="1"/>
    <x v="8"/>
    <x v="0"/>
    <x v="0"/>
  </r>
  <r>
    <x v="5571"/>
    <x v="78"/>
    <x v="1"/>
    <x v="116"/>
    <x v="2"/>
    <x v="5"/>
    <x v="2"/>
    <x v="0"/>
    <x v="3"/>
    <x v="1"/>
    <x v="5567"/>
    <x v="0"/>
    <x v="297"/>
    <x v="3"/>
    <x v="1"/>
  </r>
  <r>
    <x v="5572"/>
    <x v="80"/>
    <x v="2"/>
    <x v="214"/>
    <x v="5"/>
    <x v="3"/>
    <x v="1"/>
    <x v="3"/>
    <x v="2"/>
    <x v="0"/>
    <x v="5568"/>
    <x v="1"/>
    <x v="250"/>
    <x v="0"/>
    <x v="0"/>
  </r>
  <r>
    <x v="5573"/>
    <x v="4"/>
    <x v="1"/>
    <x v="59"/>
    <x v="0"/>
    <x v="5"/>
    <x v="5"/>
    <x v="1"/>
    <x v="4"/>
    <x v="1"/>
    <x v="5569"/>
    <x v="0"/>
    <x v="320"/>
    <x v="2"/>
    <x v="0"/>
  </r>
  <r>
    <x v="5574"/>
    <x v="48"/>
    <x v="1"/>
    <x v="24"/>
    <x v="5"/>
    <x v="3"/>
    <x v="3"/>
    <x v="0"/>
    <x v="2"/>
    <x v="0"/>
    <x v="5570"/>
    <x v="1"/>
    <x v="24"/>
    <x v="1"/>
    <x v="0"/>
  </r>
  <r>
    <x v="5575"/>
    <x v="10"/>
    <x v="0"/>
    <x v="267"/>
    <x v="4"/>
    <x v="5"/>
    <x v="4"/>
    <x v="2"/>
    <x v="3"/>
    <x v="0"/>
    <x v="5571"/>
    <x v="0"/>
    <x v="206"/>
    <x v="1"/>
    <x v="2"/>
  </r>
  <r>
    <x v="5576"/>
    <x v="9"/>
    <x v="0"/>
    <x v="285"/>
    <x v="4"/>
    <x v="1"/>
    <x v="5"/>
    <x v="1"/>
    <x v="1"/>
    <x v="0"/>
    <x v="5572"/>
    <x v="1"/>
    <x v="70"/>
    <x v="0"/>
    <x v="2"/>
  </r>
  <r>
    <x v="5577"/>
    <x v="31"/>
    <x v="1"/>
    <x v="123"/>
    <x v="2"/>
    <x v="3"/>
    <x v="1"/>
    <x v="1"/>
    <x v="3"/>
    <x v="0"/>
    <x v="5573"/>
    <x v="0"/>
    <x v="193"/>
    <x v="3"/>
    <x v="1"/>
  </r>
  <r>
    <x v="5578"/>
    <x v="7"/>
    <x v="2"/>
    <x v="15"/>
    <x v="3"/>
    <x v="5"/>
    <x v="2"/>
    <x v="2"/>
    <x v="4"/>
    <x v="1"/>
    <x v="5574"/>
    <x v="0"/>
    <x v="126"/>
    <x v="2"/>
    <x v="0"/>
  </r>
  <r>
    <x v="5579"/>
    <x v="32"/>
    <x v="1"/>
    <x v="9"/>
    <x v="5"/>
    <x v="2"/>
    <x v="2"/>
    <x v="1"/>
    <x v="3"/>
    <x v="1"/>
    <x v="5575"/>
    <x v="0"/>
    <x v="280"/>
    <x v="4"/>
    <x v="2"/>
  </r>
  <r>
    <x v="5580"/>
    <x v="63"/>
    <x v="1"/>
    <x v="159"/>
    <x v="3"/>
    <x v="0"/>
    <x v="0"/>
    <x v="1"/>
    <x v="4"/>
    <x v="1"/>
    <x v="5576"/>
    <x v="0"/>
    <x v="92"/>
    <x v="4"/>
    <x v="1"/>
  </r>
  <r>
    <x v="5581"/>
    <x v="59"/>
    <x v="2"/>
    <x v="7"/>
    <x v="4"/>
    <x v="4"/>
    <x v="2"/>
    <x v="0"/>
    <x v="4"/>
    <x v="2"/>
    <x v="5577"/>
    <x v="0"/>
    <x v="32"/>
    <x v="0"/>
    <x v="0"/>
  </r>
  <r>
    <x v="5582"/>
    <x v="18"/>
    <x v="2"/>
    <x v="286"/>
    <x v="2"/>
    <x v="5"/>
    <x v="3"/>
    <x v="1"/>
    <x v="4"/>
    <x v="1"/>
    <x v="5578"/>
    <x v="0"/>
    <x v="122"/>
    <x v="2"/>
    <x v="0"/>
  </r>
  <r>
    <x v="5583"/>
    <x v="97"/>
    <x v="2"/>
    <x v="83"/>
    <x v="2"/>
    <x v="5"/>
    <x v="2"/>
    <x v="2"/>
    <x v="0"/>
    <x v="0"/>
    <x v="5579"/>
    <x v="1"/>
    <x v="296"/>
    <x v="2"/>
    <x v="1"/>
  </r>
  <r>
    <x v="5584"/>
    <x v="20"/>
    <x v="1"/>
    <x v="120"/>
    <x v="4"/>
    <x v="5"/>
    <x v="4"/>
    <x v="2"/>
    <x v="2"/>
    <x v="1"/>
    <x v="5580"/>
    <x v="1"/>
    <x v="130"/>
    <x v="2"/>
    <x v="1"/>
  </r>
  <r>
    <x v="5585"/>
    <x v="3"/>
    <x v="1"/>
    <x v="278"/>
    <x v="0"/>
    <x v="0"/>
    <x v="3"/>
    <x v="3"/>
    <x v="4"/>
    <x v="0"/>
    <x v="5581"/>
    <x v="1"/>
    <x v="201"/>
    <x v="3"/>
    <x v="1"/>
  </r>
  <r>
    <x v="5586"/>
    <x v="20"/>
    <x v="2"/>
    <x v="287"/>
    <x v="5"/>
    <x v="2"/>
    <x v="0"/>
    <x v="3"/>
    <x v="3"/>
    <x v="2"/>
    <x v="5582"/>
    <x v="0"/>
    <x v="163"/>
    <x v="3"/>
    <x v="0"/>
  </r>
  <r>
    <x v="5587"/>
    <x v="33"/>
    <x v="1"/>
    <x v="140"/>
    <x v="1"/>
    <x v="2"/>
    <x v="2"/>
    <x v="2"/>
    <x v="1"/>
    <x v="2"/>
    <x v="5583"/>
    <x v="1"/>
    <x v="163"/>
    <x v="3"/>
    <x v="1"/>
  </r>
  <r>
    <x v="5588"/>
    <x v="59"/>
    <x v="0"/>
    <x v="165"/>
    <x v="5"/>
    <x v="3"/>
    <x v="0"/>
    <x v="3"/>
    <x v="3"/>
    <x v="1"/>
    <x v="5584"/>
    <x v="1"/>
    <x v="127"/>
    <x v="0"/>
    <x v="0"/>
  </r>
  <r>
    <x v="5589"/>
    <x v="15"/>
    <x v="0"/>
    <x v="296"/>
    <x v="2"/>
    <x v="2"/>
    <x v="2"/>
    <x v="0"/>
    <x v="3"/>
    <x v="0"/>
    <x v="5585"/>
    <x v="1"/>
    <x v="331"/>
    <x v="4"/>
    <x v="1"/>
  </r>
  <r>
    <x v="5590"/>
    <x v="56"/>
    <x v="2"/>
    <x v="249"/>
    <x v="5"/>
    <x v="4"/>
    <x v="3"/>
    <x v="1"/>
    <x v="4"/>
    <x v="2"/>
    <x v="5586"/>
    <x v="1"/>
    <x v="242"/>
    <x v="1"/>
    <x v="2"/>
  </r>
  <r>
    <x v="5591"/>
    <x v="61"/>
    <x v="1"/>
    <x v="210"/>
    <x v="2"/>
    <x v="3"/>
    <x v="5"/>
    <x v="3"/>
    <x v="4"/>
    <x v="0"/>
    <x v="5587"/>
    <x v="0"/>
    <x v="146"/>
    <x v="2"/>
    <x v="1"/>
  </r>
  <r>
    <x v="5592"/>
    <x v="39"/>
    <x v="2"/>
    <x v="12"/>
    <x v="3"/>
    <x v="2"/>
    <x v="3"/>
    <x v="0"/>
    <x v="3"/>
    <x v="0"/>
    <x v="5588"/>
    <x v="1"/>
    <x v="300"/>
    <x v="0"/>
    <x v="0"/>
  </r>
  <r>
    <x v="5593"/>
    <x v="31"/>
    <x v="1"/>
    <x v="14"/>
    <x v="4"/>
    <x v="1"/>
    <x v="4"/>
    <x v="0"/>
    <x v="3"/>
    <x v="0"/>
    <x v="5589"/>
    <x v="1"/>
    <x v="254"/>
    <x v="0"/>
    <x v="2"/>
  </r>
  <r>
    <x v="5594"/>
    <x v="2"/>
    <x v="2"/>
    <x v="196"/>
    <x v="2"/>
    <x v="5"/>
    <x v="3"/>
    <x v="3"/>
    <x v="2"/>
    <x v="2"/>
    <x v="5590"/>
    <x v="0"/>
    <x v="118"/>
    <x v="2"/>
    <x v="0"/>
  </r>
  <r>
    <x v="5595"/>
    <x v="9"/>
    <x v="0"/>
    <x v="224"/>
    <x v="5"/>
    <x v="1"/>
    <x v="0"/>
    <x v="0"/>
    <x v="0"/>
    <x v="1"/>
    <x v="5591"/>
    <x v="1"/>
    <x v="153"/>
    <x v="0"/>
    <x v="2"/>
  </r>
  <r>
    <x v="5596"/>
    <x v="84"/>
    <x v="1"/>
    <x v="23"/>
    <x v="2"/>
    <x v="5"/>
    <x v="4"/>
    <x v="3"/>
    <x v="3"/>
    <x v="2"/>
    <x v="5592"/>
    <x v="1"/>
    <x v="121"/>
    <x v="2"/>
    <x v="2"/>
  </r>
  <r>
    <x v="5597"/>
    <x v="76"/>
    <x v="1"/>
    <x v="191"/>
    <x v="1"/>
    <x v="3"/>
    <x v="3"/>
    <x v="3"/>
    <x v="0"/>
    <x v="2"/>
    <x v="5593"/>
    <x v="0"/>
    <x v="334"/>
    <x v="0"/>
    <x v="1"/>
  </r>
  <r>
    <x v="5598"/>
    <x v="40"/>
    <x v="2"/>
    <x v="109"/>
    <x v="0"/>
    <x v="5"/>
    <x v="5"/>
    <x v="1"/>
    <x v="4"/>
    <x v="0"/>
    <x v="5594"/>
    <x v="1"/>
    <x v="189"/>
    <x v="3"/>
    <x v="1"/>
  </r>
  <r>
    <x v="5599"/>
    <x v="68"/>
    <x v="0"/>
    <x v="205"/>
    <x v="2"/>
    <x v="5"/>
    <x v="1"/>
    <x v="0"/>
    <x v="3"/>
    <x v="2"/>
    <x v="5595"/>
    <x v="1"/>
    <x v="105"/>
    <x v="4"/>
    <x v="0"/>
  </r>
  <r>
    <x v="5600"/>
    <x v="3"/>
    <x v="0"/>
    <x v="242"/>
    <x v="2"/>
    <x v="0"/>
    <x v="1"/>
    <x v="1"/>
    <x v="2"/>
    <x v="2"/>
    <x v="5596"/>
    <x v="0"/>
    <x v="196"/>
    <x v="0"/>
    <x v="2"/>
  </r>
  <r>
    <x v="5601"/>
    <x v="38"/>
    <x v="1"/>
    <x v="300"/>
    <x v="0"/>
    <x v="3"/>
    <x v="4"/>
    <x v="3"/>
    <x v="2"/>
    <x v="0"/>
    <x v="5597"/>
    <x v="1"/>
    <x v="130"/>
    <x v="0"/>
    <x v="0"/>
  </r>
  <r>
    <x v="5602"/>
    <x v="34"/>
    <x v="2"/>
    <x v="74"/>
    <x v="0"/>
    <x v="0"/>
    <x v="2"/>
    <x v="0"/>
    <x v="2"/>
    <x v="2"/>
    <x v="5598"/>
    <x v="1"/>
    <x v="35"/>
    <x v="3"/>
    <x v="2"/>
  </r>
  <r>
    <x v="5603"/>
    <x v="64"/>
    <x v="0"/>
    <x v="105"/>
    <x v="3"/>
    <x v="3"/>
    <x v="2"/>
    <x v="3"/>
    <x v="4"/>
    <x v="2"/>
    <x v="5599"/>
    <x v="1"/>
    <x v="207"/>
    <x v="0"/>
    <x v="0"/>
  </r>
  <r>
    <x v="5604"/>
    <x v="74"/>
    <x v="0"/>
    <x v="279"/>
    <x v="0"/>
    <x v="4"/>
    <x v="3"/>
    <x v="3"/>
    <x v="3"/>
    <x v="2"/>
    <x v="5600"/>
    <x v="1"/>
    <x v="126"/>
    <x v="1"/>
    <x v="2"/>
  </r>
  <r>
    <x v="5605"/>
    <x v="5"/>
    <x v="2"/>
    <x v="240"/>
    <x v="4"/>
    <x v="3"/>
    <x v="0"/>
    <x v="2"/>
    <x v="1"/>
    <x v="1"/>
    <x v="5601"/>
    <x v="0"/>
    <x v="104"/>
    <x v="3"/>
    <x v="1"/>
  </r>
  <r>
    <x v="5606"/>
    <x v="32"/>
    <x v="0"/>
    <x v="129"/>
    <x v="5"/>
    <x v="2"/>
    <x v="0"/>
    <x v="2"/>
    <x v="3"/>
    <x v="1"/>
    <x v="5602"/>
    <x v="0"/>
    <x v="63"/>
    <x v="1"/>
    <x v="1"/>
  </r>
  <r>
    <x v="5607"/>
    <x v="89"/>
    <x v="0"/>
    <x v="39"/>
    <x v="2"/>
    <x v="3"/>
    <x v="0"/>
    <x v="2"/>
    <x v="4"/>
    <x v="0"/>
    <x v="5603"/>
    <x v="0"/>
    <x v="233"/>
    <x v="4"/>
    <x v="1"/>
  </r>
  <r>
    <x v="5608"/>
    <x v="92"/>
    <x v="0"/>
    <x v="158"/>
    <x v="0"/>
    <x v="2"/>
    <x v="5"/>
    <x v="1"/>
    <x v="2"/>
    <x v="0"/>
    <x v="5604"/>
    <x v="0"/>
    <x v="223"/>
    <x v="2"/>
    <x v="1"/>
  </r>
  <r>
    <x v="5609"/>
    <x v="34"/>
    <x v="1"/>
    <x v="330"/>
    <x v="3"/>
    <x v="3"/>
    <x v="4"/>
    <x v="0"/>
    <x v="3"/>
    <x v="1"/>
    <x v="5605"/>
    <x v="1"/>
    <x v="149"/>
    <x v="2"/>
    <x v="1"/>
  </r>
  <r>
    <x v="5610"/>
    <x v="79"/>
    <x v="1"/>
    <x v="269"/>
    <x v="0"/>
    <x v="5"/>
    <x v="2"/>
    <x v="1"/>
    <x v="1"/>
    <x v="2"/>
    <x v="5606"/>
    <x v="1"/>
    <x v="203"/>
    <x v="4"/>
    <x v="0"/>
  </r>
  <r>
    <x v="5611"/>
    <x v="16"/>
    <x v="2"/>
    <x v="122"/>
    <x v="2"/>
    <x v="1"/>
    <x v="3"/>
    <x v="2"/>
    <x v="0"/>
    <x v="1"/>
    <x v="5607"/>
    <x v="1"/>
    <x v="111"/>
    <x v="1"/>
    <x v="0"/>
  </r>
  <r>
    <x v="5612"/>
    <x v="65"/>
    <x v="1"/>
    <x v="274"/>
    <x v="0"/>
    <x v="5"/>
    <x v="1"/>
    <x v="0"/>
    <x v="0"/>
    <x v="0"/>
    <x v="5608"/>
    <x v="0"/>
    <x v="258"/>
    <x v="1"/>
    <x v="2"/>
  </r>
  <r>
    <x v="5613"/>
    <x v="63"/>
    <x v="2"/>
    <x v="92"/>
    <x v="3"/>
    <x v="3"/>
    <x v="5"/>
    <x v="3"/>
    <x v="3"/>
    <x v="1"/>
    <x v="5609"/>
    <x v="0"/>
    <x v="208"/>
    <x v="3"/>
    <x v="1"/>
  </r>
  <r>
    <x v="5614"/>
    <x v="37"/>
    <x v="0"/>
    <x v="271"/>
    <x v="4"/>
    <x v="0"/>
    <x v="0"/>
    <x v="0"/>
    <x v="1"/>
    <x v="1"/>
    <x v="5610"/>
    <x v="1"/>
    <x v="282"/>
    <x v="0"/>
    <x v="0"/>
  </r>
  <r>
    <x v="5615"/>
    <x v="49"/>
    <x v="2"/>
    <x v="137"/>
    <x v="5"/>
    <x v="5"/>
    <x v="3"/>
    <x v="1"/>
    <x v="2"/>
    <x v="1"/>
    <x v="5611"/>
    <x v="0"/>
    <x v="240"/>
    <x v="3"/>
    <x v="2"/>
  </r>
  <r>
    <x v="5616"/>
    <x v="54"/>
    <x v="1"/>
    <x v="35"/>
    <x v="1"/>
    <x v="4"/>
    <x v="1"/>
    <x v="2"/>
    <x v="2"/>
    <x v="2"/>
    <x v="5612"/>
    <x v="1"/>
    <x v="68"/>
    <x v="1"/>
    <x v="0"/>
  </r>
  <r>
    <x v="5617"/>
    <x v="17"/>
    <x v="1"/>
    <x v="23"/>
    <x v="0"/>
    <x v="4"/>
    <x v="0"/>
    <x v="2"/>
    <x v="4"/>
    <x v="2"/>
    <x v="5613"/>
    <x v="0"/>
    <x v="85"/>
    <x v="3"/>
    <x v="1"/>
  </r>
  <r>
    <x v="5618"/>
    <x v="81"/>
    <x v="2"/>
    <x v="259"/>
    <x v="2"/>
    <x v="4"/>
    <x v="5"/>
    <x v="0"/>
    <x v="2"/>
    <x v="0"/>
    <x v="5614"/>
    <x v="0"/>
    <x v="57"/>
    <x v="3"/>
    <x v="1"/>
  </r>
  <r>
    <x v="5619"/>
    <x v="18"/>
    <x v="0"/>
    <x v="307"/>
    <x v="4"/>
    <x v="1"/>
    <x v="2"/>
    <x v="2"/>
    <x v="1"/>
    <x v="0"/>
    <x v="5615"/>
    <x v="1"/>
    <x v="145"/>
    <x v="3"/>
    <x v="0"/>
  </r>
  <r>
    <x v="5620"/>
    <x v="41"/>
    <x v="2"/>
    <x v="279"/>
    <x v="2"/>
    <x v="2"/>
    <x v="4"/>
    <x v="2"/>
    <x v="3"/>
    <x v="1"/>
    <x v="5616"/>
    <x v="0"/>
    <x v="213"/>
    <x v="4"/>
    <x v="1"/>
  </r>
  <r>
    <x v="5621"/>
    <x v="83"/>
    <x v="0"/>
    <x v="83"/>
    <x v="3"/>
    <x v="2"/>
    <x v="4"/>
    <x v="1"/>
    <x v="4"/>
    <x v="0"/>
    <x v="5617"/>
    <x v="0"/>
    <x v="63"/>
    <x v="0"/>
    <x v="1"/>
  </r>
  <r>
    <x v="5622"/>
    <x v="9"/>
    <x v="1"/>
    <x v="240"/>
    <x v="4"/>
    <x v="0"/>
    <x v="3"/>
    <x v="1"/>
    <x v="3"/>
    <x v="0"/>
    <x v="5618"/>
    <x v="1"/>
    <x v="177"/>
    <x v="2"/>
    <x v="2"/>
  </r>
  <r>
    <x v="5623"/>
    <x v="4"/>
    <x v="0"/>
    <x v="73"/>
    <x v="1"/>
    <x v="2"/>
    <x v="2"/>
    <x v="2"/>
    <x v="3"/>
    <x v="1"/>
    <x v="5619"/>
    <x v="1"/>
    <x v="174"/>
    <x v="2"/>
    <x v="1"/>
  </r>
  <r>
    <x v="5624"/>
    <x v="14"/>
    <x v="1"/>
    <x v="197"/>
    <x v="2"/>
    <x v="2"/>
    <x v="2"/>
    <x v="3"/>
    <x v="2"/>
    <x v="1"/>
    <x v="5620"/>
    <x v="1"/>
    <x v="253"/>
    <x v="1"/>
    <x v="1"/>
  </r>
  <r>
    <x v="5625"/>
    <x v="95"/>
    <x v="0"/>
    <x v="97"/>
    <x v="2"/>
    <x v="0"/>
    <x v="0"/>
    <x v="1"/>
    <x v="0"/>
    <x v="1"/>
    <x v="5621"/>
    <x v="0"/>
    <x v="62"/>
    <x v="0"/>
    <x v="1"/>
  </r>
  <r>
    <x v="5626"/>
    <x v="6"/>
    <x v="1"/>
    <x v="271"/>
    <x v="5"/>
    <x v="3"/>
    <x v="2"/>
    <x v="3"/>
    <x v="1"/>
    <x v="0"/>
    <x v="5622"/>
    <x v="1"/>
    <x v="104"/>
    <x v="1"/>
    <x v="0"/>
  </r>
  <r>
    <x v="5627"/>
    <x v="26"/>
    <x v="1"/>
    <x v="160"/>
    <x v="5"/>
    <x v="0"/>
    <x v="5"/>
    <x v="0"/>
    <x v="1"/>
    <x v="1"/>
    <x v="5623"/>
    <x v="1"/>
    <x v="170"/>
    <x v="1"/>
    <x v="2"/>
  </r>
  <r>
    <x v="5628"/>
    <x v="85"/>
    <x v="2"/>
    <x v="143"/>
    <x v="5"/>
    <x v="5"/>
    <x v="2"/>
    <x v="1"/>
    <x v="4"/>
    <x v="0"/>
    <x v="5624"/>
    <x v="1"/>
    <x v="311"/>
    <x v="1"/>
    <x v="0"/>
  </r>
  <r>
    <x v="5629"/>
    <x v="76"/>
    <x v="1"/>
    <x v="286"/>
    <x v="1"/>
    <x v="2"/>
    <x v="2"/>
    <x v="1"/>
    <x v="3"/>
    <x v="2"/>
    <x v="5625"/>
    <x v="0"/>
    <x v="14"/>
    <x v="3"/>
    <x v="0"/>
  </r>
  <r>
    <x v="5630"/>
    <x v="27"/>
    <x v="1"/>
    <x v="284"/>
    <x v="4"/>
    <x v="5"/>
    <x v="0"/>
    <x v="0"/>
    <x v="4"/>
    <x v="2"/>
    <x v="5626"/>
    <x v="0"/>
    <x v="289"/>
    <x v="4"/>
    <x v="0"/>
  </r>
  <r>
    <x v="5631"/>
    <x v="89"/>
    <x v="2"/>
    <x v="74"/>
    <x v="4"/>
    <x v="3"/>
    <x v="4"/>
    <x v="3"/>
    <x v="3"/>
    <x v="1"/>
    <x v="5627"/>
    <x v="0"/>
    <x v="252"/>
    <x v="3"/>
    <x v="2"/>
  </r>
  <r>
    <x v="5632"/>
    <x v="63"/>
    <x v="2"/>
    <x v="251"/>
    <x v="1"/>
    <x v="2"/>
    <x v="0"/>
    <x v="2"/>
    <x v="2"/>
    <x v="2"/>
    <x v="5628"/>
    <x v="1"/>
    <x v="10"/>
    <x v="0"/>
    <x v="0"/>
  </r>
  <r>
    <x v="5633"/>
    <x v="35"/>
    <x v="0"/>
    <x v="312"/>
    <x v="1"/>
    <x v="3"/>
    <x v="0"/>
    <x v="0"/>
    <x v="0"/>
    <x v="0"/>
    <x v="5629"/>
    <x v="0"/>
    <x v="283"/>
    <x v="2"/>
    <x v="1"/>
  </r>
  <r>
    <x v="5634"/>
    <x v="20"/>
    <x v="2"/>
    <x v="139"/>
    <x v="1"/>
    <x v="3"/>
    <x v="0"/>
    <x v="0"/>
    <x v="2"/>
    <x v="1"/>
    <x v="5630"/>
    <x v="1"/>
    <x v="149"/>
    <x v="0"/>
    <x v="0"/>
  </r>
  <r>
    <x v="5635"/>
    <x v="54"/>
    <x v="2"/>
    <x v="156"/>
    <x v="2"/>
    <x v="4"/>
    <x v="3"/>
    <x v="0"/>
    <x v="1"/>
    <x v="2"/>
    <x v="5631"/>
    <x v="0"/>
    <x v="269"/>
    <x v="4"/>
    <x v="0"/>
  </r>
  <r>
    <x v="5636"/>
    <x v="91"/>
    <x v="1"/>
    <x v="50"/>
    <x v="1"/>
    <x v="4"/>
    <x v="4"/>
    <x v="1"/>
    <x v="0"/>
    <x v="2"/>
    <x v="5632"/>
    <x v="0"/>
    <x v="249"/>
    <x v="0"/>
    <x v="1"/>
  </r>
  <r>
    <x v="5637"/>
    <x v="93"/>
    <x v="1"/>
    <x v="229"/>
    <x v="2"/>
    <x v="4"/>
    <x v="3"/>
    <x v="1"/>
    <x v="1"/>
    <x v="0"/>
    <x v="5633"/>
    <x v="1"/>
    <x v="205"/>
    <x v="0"/>
    <x v="0"/>
  </r>
  <r>
    <x v="5638"/>
    <x v="41"/>
    <x v="2"/>
    <x v="195"/>
    <x v="2"/>
    <x v="4"/>
    <x v="2"/>
    <x v="2"/>
    <x v="1"/>
    <x v="2"/>
    <x v="5634"/>
    <x v="0"/>
    <x v="123"/>
    <x v="1"/>
    <x v="1"/>
  </r>
  <r>
    <x v="5639"/>
    <x v="71"/>
    <x v="0"/>
    <x v="296"/>
    <x v="0"/>
    <x v="0"/>
    <x v="4"/>
    <x v="3"/>
    <x v="3"/>
    <x v="0"/>
    <x v="5635"/>
    <x v="1"/>
    <x v="172"/>
    <x v="3"/>
    <x v="1"/>
  </r>
  <r>
    <x v="5640"/>
    <x v="54"/>
    <x v="2"/>
    <x v="259"/>
    <x v="2"/>
    <x v="5"/>
    <x v="5"/>
    <x v="3"/>
    <x v="3"/>
    <x v="0"/>
    <x v="5636"/>
    <x v="0"/>
    <x v="86"/>
    <x v="3"/>
    <x v="0"/>
  </r>
  <r>
    <x v="5641"/>
    <x v="62"/>
    <x v="2"/>
    <x v="334"/>
    <x v="1"/>
    <x v="4"/>
    <x v="1"/>
    <x v="0"/>
    <x v="2"/>
    <x v="0"/>
    <x v="5637"/>
    <x v="1"/>
    <x v="324"/>
    <x v="2"/>
    <x v="2"/>
  </r>
  <r>
    <x v="5642"/>
    <x v="81"/>
    <x v="1"/>
    <x v="44"/>
    <x v="4"/>
    <x v="2"/>
    <x v="0"/>
    <x v="3"/>
    <x v="0"/>
    <x v="0"/>
    <x v="5638"/>
    <x v="0"/>
    <x v="170"/>
    <x v="4"/>
    <x v="1"/>
  </r>
  <r>
    <x v="5643"/>
    <x v="0"/>
    <x v="1"/>
    <x v="116"/>
    <x v="5"/>
    <x v="3"/>
    <x v="1"/>
    <x v="0"/>
    <x v="4"/>
    <x v="1"/>
    <x v="5639"/>
    <x v="0"/>
    <x v="74"/>
    <x v="4"/>
    <x v="2"/>
  </r>
  <r>
    <x v="5644"/>
    <x v="48"/>
    <x v="0"/>
    <x v="239"/>
    <x v="3"/>
    <x v="0"/>
    <x v="4"/>
    <x v="2"/>
    <x v="2"/>
    <x v="0"/>
    <x v="5640"/>
    <x v="1"/>
    <x v="208"/>
    <x v="3"/>
    <x v="2"/>
  </r>
  <r>
    <x v="5645"/>
    <x v="86"/>
    <x v="0"/>
    <x v="51"/>
    <x v="0"/>
    <x v="1"/>
    <x v="1"/>
    <x v="1"/>
    <x v="1"/>
    <x v="2"/>
    <x v="5641"/>
    <x v="0"/>
    <x v="313"/>
    <x v="4"/>
    <x v="2"/>
  </r>
  <r>
    <x v="5646"/>
    <x v="21"/>
    <x v="2"/>
    <x v="254"/>
    <x v="1"/>
    <x v="5"/>
    <x v="3"/>
    <x v="2"/>
    <x v="0"/>
    <x v="2"/>
    <x v="5642"/>
    <x v="0"/>
    <x v="71"/>
    <x v="3"/>
    <x v="2"/>
  </r>
  <r>
    <x v="5647"/>
    <x v="99"/>
    <x v="2"/>
    <x v="173"/>
    <x v="4"/>
    <x v="0"/>
    <x v="3"/>
    <x v="3"/>
    <x v="3"/>
    <x v="1"/>
    <x v="5643"/>
    <x v="1"/>
    <x v="212"/>
    <x v="4"/>
    <x v="1"/>
  </r>
  <r>
    <x v="5648"/>
    <x v="50"/>
    <x v="0"/>
    <x v="237"/>
    <x v="1"/>
    <x v="2"/>
    <x v="3"/>
    <x v="2"/>
    <x v="4"/>
    <x v="0"/>
    <x v="5644"/>
    <x v="0"/>
    <x v="132"/>
    <x v="0"/>
    <x v="0"/>
  </r>
  <r>
    <x v="5649"/>
    <x v="72"/>
    <x v="1"/>
    <x v="159"/>
    <x v="4"/>
    <x v="5"/>
    <x v="5"/>
    <x v="2"/>
    <x v="4"/>
    <x v="1"/>
    <x v="5645"/>
    <x v="1"/>
    <x v="9"/>
    <x v="0"/>
    <x v="2"/>
  </r>
  <r>
    <x v="5650"/>
    <x v="65"/>
    <x v="2"/>
    <x v="242"/>
    <x v="5"/>
    <x v="0"/>
    <x v="1"/>
    <x v="2"/>
    <x v="4"/>
    <x v="2"/>
    <x v="5646"/>
    <x v="0"/>
    <x v="212"/>
    <x v="1"/>
    <x v="2"/>
  </r>
  <r>
    <x v="5651"/>
    <x v="60"/>
    <x v="1"/>
    <x v="145"/>
    <x v="1"/>
    <x v="5"/>
    <x v="2"/>
    <x v="2"/>
    <x v="0"/>
    <x v="2"/>
    <x v="5647"/>
    <x v="1"/>
    <x v="29"/>
    <x v="3"/>
    <x v="2"/>
  </r>
  <r>
    <x v="5652"/>
    <x v="92"/>
    <x v="2"/>
    <x v="199"/>
    <x v="3"/>
    <x v="2"/>
    <x v="2"/>
    <x v="2"/>
    <x v="3"/>
    <x v="0"/>
    <x v="5648"/>
    <x v="0"/>
    <x v="83"/>
    <x v="1"/>
    <x v="0"/>
  </r>
  <r>
    <x v="5653"/>
    <x v="30"/>
    <x v="0"/>
    <x v="230"/>
    <x v="1"/>
    <x v="4"/>
    <x v="1"/>
    <x v="1"/>
    <x v="4"/>
    <x v="2"/>
    <x v="5649"/>
    <x v="1"/>
    <x v="24"/>
    <x v="4"/>
    <x v="2"/>
  </r>
  <r>
    <x v="5654"/>
    <x v="48"/>
    <x v="2"/>
    <x v="24"/>
    <x v="5"/>
    <x v="5"/>
    <x v="3"/>
    <x v="2"/>
    <x v="0"/>
    <x v="2"/>
    <x v="5650"/>
    <x v="0"/>
    <x v="4"/>
    <x v="2"/>
    <x v="1"/>
  </r>
  <r>
    <x v="5655"/>
    <x v="33"/>
    <x v="2"/>
    <x v="208"/>
    <x v="5"/>
    <x v="0"/>
    <x v="4"/>
    <x v="3"/>
    <x v="1"/>
    <x v="2"/>
    <x v="5651"/>
    <x v="1"/>
    <x v="119"/>
    <x v="0"/>
    <x v="1"/>
  </r>
  <r>
    <x v="5656"/>
    <x v="16"/>
    <x v="2"/>
    <x v="207"/>
    <x v="4"/>
    <x v="2"/>
    <x v="1"/>
    <x v="2"/>
    <x v="0"/>
    <x v="1"/>
    <x v="5652"/>
    <x v="0"/>
    <x v="170"/>
    <x v="2"/>
    <x v="1"/>
  </r>
  <r>
    <x v="5657"/>
    <x v="46"/>
    <x v="0"/>
    <x v="255"/>
    <x v="1"/>
    <x v="5"/>
    <x v="5"/>
    <x v="0"/>
    <x v="4"/>
    <x v="0"/>
    <x v="5653"/>
    <x v="0"/>
    <x v="334"/>
    <x v="2"/>
    <x v="2"/>
  </r>
  <r>
    <x v="5658"/>
    <x v="28"/>
    <x v="2"/>
    <x v="195"/>
    <x v="4"/>
    <x v="5"/>
    <x v="0"/>
    <x v="1"/>
    <x v="3"/>
    <x v="1"/>
    <x v="5654"/>
    <x v="0"/>
    <x v="221"/>
    <x v="0"/>
    <x v="0"/>
  </r>
  <r>
    <x v="5659"/>
    <x v="74"/>
    <x v="1"/>
    <x v="65"/>
    <x v="2"/>
    <x v="0"/>
    <x v="3"/>
    <x v="3"/>
    <x v="2"/>
    <x v="0"/>
    <x v="5655"/>
    <x v="1"/>
    <x v="224"/>
    <x v="2"/>
    <x v="0"/>
  </r>
  <r>
    <x v="5660"/>
    <x v="6"/>
    <x v="1"/>
    <x v="218"/>
    <x v="1"/>
    <x v="2"/>
    <x v="0"/>
    <x v="0"/>
    <x v="1"/>
    <x v="2"/>
    <x v="5656"/>
    <x v="1"/>
    <x v="318"/>
    <x v="2"/>
    <x v="2"/>
  </r>
  <r>
    <x v="5661"/>
    <x v="77"/>
    <x v="0"/>
    <x v="74"/>
    <x v="1"/>
    <x v="5"/>
    <x v="5"/>
    <x v="2"/>
    <x v="4"/>
    <x v="0"/>
    <x v="5657"/>
    <x v="1"/>
    <x v="313"/>
    <x v="0"/>
    <x v="0"/>
  </r>
  <r>
    <x v="5662"/>
    <x v="23"/>
    <x v="1"/>
    <x v="79"/>
    <x v="4"/>
    <x v="0"/>
    <x v="4"/>
    <x v="0"/>
    <x v="4"/>
    <x v="0"/>
    <x v="5658"/>
    <x v="1"/>
    <x v="42"/>
    <x v="0"/>
    <x v="0"/>
  </r>
  <r>
    <x v="5663"/>
    <x v="54"/>
    <x v="0"/>
    <x v="237"/>
    <x v="1"/>
    <x v="1"/>
    <x v="0"/>
    <x v="2"/>
    <x v="3"/>
    <x v="2"/>
    <x v="5659"/>
    <x v="0"/>
    <x v="19"/>
    <x v="3"/>
    <x v="0"/>
  </r>
  <r>
    <x v="5664"/>
    <x v="72"/>
    <x v="2"/>
    <x v="157"/>
    <x v="1"/>
    <x v="3"/>
    <x v="4"/>
    <x v="2"/>
    <x v="2"/>
    <x v="1"/>
    <x v="5660"/>
    <x v="1"/>
    <x v="176"/>
    <x v="0"/>
    <x v="1"/>
  </r>
  <r>
    <x v="5665"/>
    <x v="73"/>
    <x v="2"/>
    <x v="314"/>
    <x v="0"/>
    <x v="4"/>
    <x v="3"/>
    <x v="3"/>
    <x v="0"/>
    <x v="0"/>
    <x v="5661"/>
    <x v="1"/>
    <x v="81"/>
    <x v="3"/>
    <x v="1"/>
  </r>
  <r>
    <x v="5666"/>
    <x v="16"/>
    <x v="0"/>
    <x v="250"/>
    <x v="3"/>
    <x v="2"/>
    <x v="0"/>
    <x v="0"/>
    <x v="2"/>
    <x v="0"/>
    <x v="5662"/>
    <x v="0"/>
    <x v="317"/>
    <x v="1"/>
    <x v="1"/>
  </r>
  <r>
    <x v="5667"/>
    <x v="23"/>
    <x v="1"/>
    <x v="204"/>
    <x v="2"/>
    <x v="3"/>
    <x v="3"/>
    <x v="1"/>
    <x v="0"/>
    <x v="0"/>
    <x v="5663"/>
    <x v="0"/>
    <x v="35"/>
    <x v="4"/>
    <x v="1"/>
  </r>
  <r>
    <x v="5668"/>
    <x v="56"/>
    <x v="1"/>
    <x v="67"/>
    <x v="3"/>
    <x v="3"/>
    <x v="3"/>
    <x v="1"/>
    <x v="0"/>
    <x v="1"/>
    <x v="5664"/>
    <x v="1"/>
    <x v="112"/>
    <x v="0"/>
    <x v="1"/>
  </r>
  <r>
    <x v="5669"/>
    <x v="86"/>
    <x v="0"/>
    <x v="318"/>
    <x v="4"/>
    <x v="0"/>
    <x v="5"/>
    <x v="1"/>
    <x v="4"/>
    <x v="0"/>
    <x v="5665"/>
    <x v="1"/>
    <x v="133"/>
    <x v="4"/>
    <x v="2"/>
  </r>
  <r>
    <x v="5670"/>
    <x v="29"/>
    <x v="0"/>
    <x v="291"/>
    <x v="5"/>
    <x v="3"/>
    <x v="1"/>
    <x v="2"/>
    <x v="0"/>
    <x v="2"/>
    <x v="5666"/>
    <x v="1"/>
    <x v="296"/>
    <x v="4"/>
    <x v="0"/>
  </r>
  <r>
    <x v="5671"/>
    <x v="12"/>
    <x v="2"/>
    <x v="113"/>
    <x v="4"/>
    <x v="0"/>
    <x v="4"/>
    <x v="3"/>
    <x v="2"/>
    <x v="2"/>
    <x v="5667"/>
    <x v="1"/>
    <x v="66"/>
    <x v="1"/>
    <x v="1"/>
  </r>
  <r>
    <x v="5672"/>
    <x v="67"/>
    <x v="1"/>
    <x v="301"/>
    <x v="4"/>
    <x v="2"/>
    <x v="0"/>
    <x v="1"/>
    <x v="0"/>
    <x v="2"/>
    <x v="5668"/>
    <x v="1"/>
    <x v="7"/>
    <x v="1"/>
    <x v="0"/>
  </r>
  <r>
    <x v="5673"/>
    <x v="75"/>
    <x v="2"/>
    <x v="204"/>
    <x v="2"/>
    <x v="0"/>
    <x v="4"/>
    <x v="3"/>
    <x v="2"/>
    <x v="2"/>
    <x v="5669"/>
    <x v="0"/>
    <x v="88"/>
    <x v="2"/>
    <x v="0"/>
  </r>
  <r>
    <x v="5674"/>
    <x v="79"/>
    <x v="1"/>
    <x v="34"/>
    <x v="0"/>
    <x v="3"/>
    <x v="3"/>
    <x v="2"/>
    <x v="0"/>
    <x v="2"/>
    <x v="5670"/>
    <x v="1"/>
    <x v="101"/>
    <x v="4"/>
    <x v="0"/>
  </r>
  <r>
    <x v="5675"/>
    <x v="5"/>
    <x v="1"/>
    <x v="36"/>
    <x v="0"/>
    <x v="2"/>
    <x v="0"/>
    <x v="3"/>
    <x v="4"/>
    <x v="1"/>
    <x v="5671"/>
    <x v="0"/>
    <x v="7"/>
    <x v="1"/>
    <x v="0"/>
  </r>
  <r>
    <x v="5676"/>
    <x v="47"/>
    <x v="1"/>
    <x v="123"/>
    <x v="3"/>
    <x v="2"/>
    <x v="2"/>
    <x v="1"/>
    <x v="3"/>
    <x v="0"/>
    <x v="5672"/>
    <x v="1"/>
    <x v="54"/>
    <x v="1"/>
    <x v="1"/>
  </r>
  <r>
    <x v="5677"/>
    <x v="93"/>
    <x v="1"/>
    <x v="320"/>
    <x v="4"/>
    <x v="4"/>
    <x v="4"/>
    <x v="3"/>
    <x v="4"/>
    <x v="2"/>
    <x v="5673"/>
    <x v="0"/>
    <x v="114"/>
    <x v="0"/>
    <x v="0"/>
  </r>
  <r>
    <x v="5678"/>
    <x v="68"/>
    <x v="1"/>
    <x v="92"/>
    <x v="5"/>
    <x v="4"/>
    <x v="5"/>
    <x v="1"/>
    <x v="3"/>
    <x v="2"/>
    <x v="5674"/>
    <x v="0"/>
    <x v="272"/>
    <x v="3"/>
    <x v="2"/>
  </r>
  <r>
    <x v="5679"/>
    <x v="39"/>
    <x v="1"/>
    <x v="57"/>
    <x v="5"/>
    <x v="4"/>
    <x v="1"/>
    <x v="1"/>
    <x v="4"/>
    <x v="0"/>
    <x v="5675"/>
    <x v="1"/>
    <x v="237"/>
    <x v="2"/>
    <x v="2"/>
  </r>
  <r>
    <x v="5680"/>
    <x v="72"/>
    <x v="1"/>
    <x v="168"/>
    <x v="3"/>
    <x v="4"/>
    <x v="4"/>
    <x v="1"/>
    <x v="4"/>
    <x v="0"/>
    <x v="5676"/>
    <x v="0"/>
    <x v="330"/>
    <x v="4"/>
    <x v="0"/>
  </r>
  <r>
    <x v="5681"/>
    <x v="45"/>
    <x v="2"/>
    <x v="260"/>
    <x v="5"/>
    <x v="4"/>
    <x v="3"/>
    <x v="0"/>
    <x v="1"/>
    <x v="1"/>
    <x v="5677"/>
    <x v="1"/>
    <x v="157"/>
    <x v="1"/>
    <x v="2"/>
  </r>
  <r>
    <x v="5682"/>
    <x v="12"/>
    <x v="0"/>
    <x v="272"/>
    <x v="4"/>
    <x v="4"/>
    <x v="0"/>
    <x v="2"/>
    <x v="0"/>
    <x v="1"/>
    <x v="5678"/>
    <x v="1"/>
    <x v="68"/>
    <x v="3"/>
    <x v="0"/>
  </r>
  <r>
    <x v="5683"/>
    <x v="69"/>
    <x v="1"/>
    <x v="90"/>
    <x v="3"/>
    <x v="4"/>
    <x v="1"/>
    <x v="0"/>
    <x v="4"/>
    <x v="0"/>
    <x v="5679"/>
    <x v="1"/>
    <x v="305"/>
    <x v="2"/>
    <x v="1"/>
  </r>
  <r>
    <x v="5684"/>
    <x v="77"/>
    <x v="2"/>
    <x v="290"/>
    <x v="4"/>
    <x v="4"/>
    <x v="0"/>
    <x v="1"/>
    <x v="3"/>
    <x v="2"/>
    <x v="5680"/>
    <x v="1"/>
    <x v="130"/>
    <x v="1"/>
    <x v="2"/>
  </r>
  <r>
    <x v="5685"/>
    <x v="78"/>
    <x v="1"/>
    <x v="197"/>
    <x v="0"/>
    <x v="1"/>
    <x v="1"/>
    <x v="0"/>
    <x v="2"/>
    <x v="1"/>
    <x v="5681"/>
    <x v="0"/>
    <x v="233"/>
    <x v="0"/>
    <x v="0"/>
  </r>
  <r>
    <x v="5686"/>
    <x v="90"/>
    <x v="1"/>
    <x v="306"/>
    <x v="5"/>
    <x v="1"/>
    <x v="3"/>
    <x v="1"/>
    <x v="2"/>
    <x v="2"/>
    <x v="5682"/>
    <x v="1"/>
    <x v="235"/>
    <x v="0"/>
    <x v="0"/>
  </r>
  <r>
    <x v="5687"/>
    <x v="7"/>
    <x v="1"/>
    <x v="325"/>
    <x v="4"/>
    <x v="5"/>
    <x v="0"/>
    <x v="3"/>
    <x v="0"/>
    <x v="2"/>
    <x v="5683"/>
    <x v="0"/>
    <x v="324"/>
    <x v="0"/>
    <x v="1"/>
  </r>
  <r>
    <x v="5688"/>
    <x v="45"/>
    <x v="1"/>
    <x v="205"/>
    <x v="5"/>
    <x v="0"/>
    <x v="4"/>
    <x v="3"/>
    <x v="1"/>
    <x v="1"/>
    <x v="5684"/>
    <x v="1"/>
    <x v="52"/>
    <x v="4"/>
    <x v="1"/>
  </r>
  <r>
    <x v="5689"/>
    <x v="78"/>
    <x v="2"/>
    <x v="139"/>
    <x v="3"/>
    <x v="0"/>
    <x v="5"/>
    <x v="1"/>
    <x v="3"/>
    <x v="2"/>
    <x v="5685"/>
    <x v="0"/>
    <x v="202"/>
    <x v="4"/>
    <x v="0"/>
  </r>
  <r>
    <x v="5690"/>
    <x v="23"/>
    <x v="1"/>
    <x v="335"/>
    <x v="1"/>
    <x v="1"/>
    <x v="2"/>
    <x v="0"/>
    <x v="3"/>
    <x v="1"/>
    <x v="5686"/>
    <x v="1"/>
    <x v="122"/>
    <x v="0"/>
    <x v="0"/>
  </r>
  <r>
    <x v="5691"/>
    <x v="98"/>
    <x v="1"/>
    <x v="188"/>
    <x v="1"/>
    <x v="2"/>
    <x v="4"/>
    <x v="1"/>
    <x v="3"/>
    <x v="0"/>
    <x v="5687"/>
    <x v="0"/>
    <x v="228"/>
    <x v="1"/>
    <x v="1"/>
  </r>
  <r>
    <x v="5692"/>
    <x v="38"/>
    <x v="1"/>
    <x v="136"/>
    <x v="0"/>
    <x v="4"/>
    <x v="5"/>
    <x v="3"/>
    <x v="1"/>
    <x v="2"/>
    <x v="5688"/>
    <x v="0"/>
    <x v="157"/>
    <x v="3"/>
    <x v="0"/>
  </r>
  <r>
    <x v="5693"/>
    <x v="47"/>
    <x v="2"/>
    <x v="134"/>
    <x v="2"/>
    <x v="3"/>
    <x v="4"/>
    <x v="0"/>
    <x v="0"/>
    <x v="2"/>
    <x v="5689"/>
    <x v="0"/>
    <x v="207"/>
    <x v="3"/>
    <x v="0"/>
  </r>
  <r>
    <x v="5694"/>
    <x v="49"/>
    <x v="1"/>
    <x v="324"/>
    <x v="1"/>
    <x v="4"/>
    <x v="0"/>
    <x v="2"/>
    <x v="1"/>
    <x v="2"/>
    <x v="5690"/>
    <x v="1"/>
    <x v="96"/>
    <x v="1"/>
    <x v="2"/>
  </r>
  <r>
    <x v="5695"/>
    <x v="51"/>
    <x v="1"/>
    <x v="289"/>
    <x v="3"/>
    <x v="0"/>
    <x v="2"/>
    <x v="0"/>
    <x v="3"/>
    <x v="1"/>
    <x v="5691"/>
    <x v="0"/>
    <x v="216"/>
    <x v="2"/>
    <x v="2"/>
  </r>
  <r>
    <x v="5696"/>
    <x v="64"/>
    <x v="1"/>
    <x v="5"/>
    <x v="3"/>
    <x v="5"/>
    <x v="3"/>
    <x v="3"/>
    <x v="4"/>
    <x v="2"/>
    <x v="5692"/>
    <x v="0"/>
    <x v="176"/>
    <x v="4"/>
    <x v="1"/>
  </r>
  <r>
    <x v="5697"/>
    <x v="65"/>
    <x v="1"/>
    <x v="7"/>
    <x v="0"/>
    <x v="4"/>
    <x v="1"/>
    <x v="1"/>
    <x v="4"/>
    <x v="1"/>
    <x v="5693"/>
    <x v="0"/>
    <x v="161"/>
    <x v="1"/>
    <x v="1"/>
  </r>
  <r>
    <x v="5698"/>
    <x v="25"/>
    <x v="0"/>
    <x v="285"/>
    <x v="3"/>
    <x v="3"/>
    <x v="1"/>
    <x v="3"/>
    <x v="1"/>
    <x v="2"/>
    <x v="5694"/>
    <x v="1"/>
    <x v="43"/>
    <x v="2"/>
    <x v="0"/>
  </r>
  <r>
    <x v="5699"/>
    <x v="11"/>
    <x v="0"/>
    <x v="99"/>
    <x v="2"/>
    <x v="5"/>
    <x v="4"/>
    <x v="1"/>
    <x v="3"/>
    <x v="1"/>
    <x v="5695"/>
    <x v="0"/>
    <x v="43"/>
    <x v="2"/>
    <x v="2"/>
  </r>
  <r>
    <x v="5700"/>
    <x v="6"/>
    <x v="1"/>
    <x v="164"/>
    <x v="4"/>
    <x v="2"/>
    <x v="1"/>
    <x v="3"/>
    <x v="4"/>
    <x v="2"/>
    <x v="5696"/>
    <x v="1"/>
    <x v="37"/>
    <x v="1"/>
    <x v="2"/>
  </r>
  <r>
    <x v="5701"/>
    <x v="85"/>
    <x v="1"/>
    <x v="308"/>
    <x v="0"/>
    <x v="3"/>
    <x v="0"/>
    <x v="1"/>
    <x v="1"/>
    <x v="1"/>
    <x v="5697"/>
    <x v="0"/>
    <x v="19"/>
    <x v="0"/>
    <x v="1"/>
  </r>
  <r>
    <x v="5702"/>
    <x v="20"/>
    <x v="2"/>
    <x v="118"/>
    <x v="5"/>
    <x v="1"/>
    <x v="4"/>
    <x v="3"/>
    <x v="0"/>
    <x v="0"/>
    <x v="5698"/>
    <x v="1"/>
    <x v="270"/>
    <x v="1"/>
    <x v="0"/>
  </r>
  <r>
    <x v="5703"/>
    <x v="55"/>
    <x v="2"/>
    <x v="315"/>
    <x v="4"/>
    <x v="1"/>
    <x v="0"/>
    <x v="0"/>
    <x v="1"/>
    <x v="2"/>
    <x v="5699"/>
    <x v="1"/>
    <x v="61"/>
    <x v="0"/>
    <x v="0"/>
  </r>
  <r>
    <x v="5704"/>
    <x v="0"/>
    <x v="2"/>
    <x v="129"/>
    <x v="4"/>
    <x v="5"/>
    <x v="4"/>
    <x v="1"/>
    <x v="3"/>
    <x v="1"/>
    <x v="5700"/>
    <x v="1"/>
    <x v="141"/>
    <x v="1"/>
    <x v="2"/>
  </r>
  <r>
    <x v="5705"/>
    <x v="52"/>
    <x v="2"/>
    <x v="126"/>
    <x v="5"/>
    <x v="4"/>
    <x v="4"/>
    <x v="3"/>
    <x v="3"/>
    <x v="1"/>
    <x v="5701"/>
    <x v="0"/>
    <x v="328"/>
    <x v="2"/>
    <x v="0"/>
  </r>
  <r>
    <x v="5706"/>
    <x v="86"/>
    <x v="2"/>
    <x v="145"/>
    <x v="1"/>
    <x v="1"/>
    <x v="3"/>
    <x v="2"/>
    <x v="3"/>
    <x v="2"/>
    <x v="5702"/>
    <x v="1"/>
    <x v="253"/>
    <x v="4"/>
    <x v="0"/>
  </r>
  <r>
    <x v="5707"/>
    <x v="51"/>
    <x v="1"/>
    <x v="250"/>
    <x v="1"/>
    <x v="2"/>
    <x v="2"/>
    <x v="0"/>
    <x v="1"/>
    <x v="0"/>
    <x v="5703"/>
    <x v="0"/>
    <x v="119"/>
    <x v="3"/>
    <x v="1"/>
  </r>
  <r>
    <x v="5708"/>
    <x v="55"/>
    <x v="2"/>
    <x v="138"/>
    <x v="2"/>
    <x v="3"/>
    <x v="1"/>
    <x v="3"/>
    <x v="0"/>
    <x v="2"/>
    <x v="5704"/>
    <x v="1"/>
    <x v="328"/>
    <x v="0"/>
    <x v="0"/>
  </r>
  <r>
    <x v="5709"/>
    <x v="47"/>
    <x v="2"/>
    <x v="297"/>
    <x v="2"/>
    <x v="4"/>
    <x v="4"/>
    <x v="3"/>
    <x v="3"/>
    <x v="1"/>
    <x v="5705"/>
    <x v="0"/>
    <x v="241"/>
    <x v="1"/>
    <x v="1"/>
  </r>
  <r>
    <x v="5710"/>
    <x v="48"/>
    <x v="1"/>
    <x v="177"/>
    <x v="3"/>
    <x v="5"/>
    <x v="4"/>
    <x v="0"/>
    <x v="3"/>
    <x v="1"/>
    <x v="5706"/>
    <x v="1"/>
    <x v="69"/>
    <x v="3"/>
    <x v="1"/>
  </r>
  <r>
    <x v="5711"/>
    <x v="85"/>
    <x v="2"/>
    <x v="299"/>
    <x v="1"/>
    <x v="4"/>
    <x v="4"/>
    <x v="0"/>
    <x v="1"/>
    <x v="0"/>
    <x v="5707"/>
    <x v="1"/>
    <x v="257"/>
    <x v="4"/>
    <x v="2"/>
  </r>
  <r>
    <x v="5712"/>
    <x v="88"/>
    <x v="2"/>
    <x v="146"/>
    <x v="5"/>
    <x v="3"/>
    <x v="3"/>
    <x v="3"/>
    <x v="1"/>
    <x v="1"/>
    <x v="5708"/>
    <x v="0"/>
    <x v="126"/>
    <x v="4"/>
    <x v="1"/>
  </r>
  <r>
    <x v="5713"/>
    <x v="81"/>
    <x v="1"/>
    <x v="41"/>
    <x v="2"/>
    <x v="2"/>
    <x v="5"/>
    <x v="0"/>
    <x v="4"/>
    <x v="2"/>
    <x v="5709"/>
    <x v="0"/>
    <x v="38"/>
    <x v="4"/>
    <x v="1"/>
  </r>
  <r>
    <x v="5714"/>
    <x v="27"/>
    <x v="0"/>
    <x v="279"/>
    <x v="1"/>
    <x v="1"/>
    <x v="0"/>
    <x v="2"/>
    <x v="4"/>
    <x v="0"/>
    <x v="5710"/>
    <x v="0"/>
    <x v="294"/>
    <x v="3"/>
    <x v="1"/>
  </r>
  <r>
    <x v="5715"/>
    <x v="40"/>
    <x v="2"/>
    <x v="191"/>
    <x v="0"/>
    <x v="2"/>
    <x v="5"/>
    <x v="3"/>
    <x v="4"/>
    <x v="0"/>
    <x v="5711"/>
    <x v="1"/>
    <x v="276"/>
    <x v="1"/>
    <x v="2"/>
  </r>
  <r>
    <x v="5716"/>
    <x v="79"/>
    <x v="1"/>
    <x v="14"/>
    <x v="4"/>
    <x v="2"/>
    <x v="5"/>
    <x v="3"/>
    <x v="0"/>
    <x v="0"/>
    <x v="5712"/>
    <x v="1"/>
    <x v="221"/>
    <x v="2"/>
    <x v="2"/>
  </r>
  <r>
    <x v="5717"/>
    <x v="5"/>
    <x v="1"/>
    <x v="127"/>
    <x v="0"/>
    <x v="0"/>
    <x v="5"/>
    <x v="1"/>
    <x v="2"/>
    <x v="1"/>
    <x v="5713"/>
    <x v="0"/>
    <x v="328"/>
    <x v="3"/>
    <x v="0"/>
  </r>
  <r>
    <x v="5718"/>
    <x v="29"/>
    <x v="1"/>
    <x v="134"/>
    <x v="2"/>
    <x v="3"/>
    <x v="3"/>
    <x v="1"/>
    <x v="2"/>
    <x v="0"/>
    <x v="5714"/>
    <x v="0"/>
    <x v="198"/>
    <x v="2"/>
    <x v="0"/>
  </r>
  <r>
    <x v="5719"/>
    <x v="95"/>
    <x v="2"/>
    <x v="181"/>
    <x v="5"/>
    <x v="5"/>
    <x v="1"/>
    <x v="3"/>
    <x v="3"/>
    <x v="2"/>
    <x v="5715"/>
    <x v="0"/>
    <x v="249"/>
    <x v="3"/>
    <x v="0"/>
  </r>
  <r>
    <x v="5720"/>
    <x v="16"/>
    <x v="1"/>
    <x v="10"/>
    <x v="1"/>
    <x v="2"/>
    <x v="3"/>
    <x v="3"/>
    <x v="3"/>
    <x v="1"/>
    <x v="5716"/>
    <x v="1"/>
    <x v="46"/>
    <x v="2"/>
    <x v="2"/>
  </r>
  <r>
    <x v="5721"/>
    <x v="98"/>
    <x v="2"/>
    <x v="293"/>
    <x v="0"/>
    <x v="1"/>
    <x v="3"/>
    <x v="2"/>
    <x v="0"/>
    <x v="2"/>
    <x v="5717"/>
    <x v="1"/>
    <x v="267"/>
    <x v="1"/>
    <x v="1"/>
  </r>
  <r>
    <x v="5722"/>
    <x v="65"/>
    <x v="1"/>
    <x v="114"/>
    <x v="2"/>
    <x v="0"/>
    <x v="4"/>
    <x v="1"/>
    <x v="4"/>
    <x v="0"/>
    <x v="5718"/>
    <x v="0"/>
    <x v="231"/>
    <x v="0"/>
    <x v="1"/>
  </r>
  <r>
    <x v="5723"/>
    <x v="76"/>
    <x v="1"/>
    <x v="65"/>
    <x v="4"/>
    <x v="3"/>
    <x v="3"/>
    <x v="0"/>
    <x v="2"/>
    <x v="1"/>
    <x v="5719"/>
    <x v="1"/>
    <x v="206"/>
    <x v="3"/>
    <x v="2"/>
  </r>
  <r>
    <x v="5724"/>
    <x v="45"/>
    <x v="1"/>
    <x v="275"/>
    <x v="0"/>
    <x v="5"/>
    <x v="5"/>
    <x v="1"/>
    <x v="4"/>
    <x v="2"/>
    <x v="5720"/>
    <x v="1"/>
    <x v="10"/>
    <x v="1"/>
    <x v="1"/>
  </r>
  <r>
    <x v="5725"/>
    <x v="2"/>
    <x v="2"/>
    <x v="288"/>
    <x v="5"/>
    <x v="5"/>
    <x v="4"/>
    <x v="2"/>
    <x v="0"/>
    <x v="0"/>
    <x v="5721"/>
    <x v="1"/>
    <x v="101"/>
    <x v="3"/>
    <x v="0"/>
  </r>
  <r>
    <x v="5726"/>
    <x v="15"/>
    <x v="1"/>
    <x v="331"/>
    <x v="1"/>
    <x v="1"/>
    <x v="0"/>
    <x v="1"/>
    <x v="3"/>
    <x v="1"/>
    <x v="5722"/>
    <x v="0"/>
    <x v="224"/>
    <x v="2"/>
    <x v="0"/>
  </r>
  <r>
    <x v="5727"/>
    <x v="68"/>
    <x v="2"/>
    <x v="120"/>
    <x v="0"/>
    <x v="5"/>
    <x v="2"/>
    <x v="0"/>
    <x v="0"/>
    <x v="0"/>
    <x v="5723"/>
    <x v="1"/>
    <x v="181"/>
    <x v="4"/>
    <x v="2"/>
  </r>
  <r>
    <x v="5728"/>
    <x v="79"/>
    <x v="1"/>
    <x v="228"/>
    <x v="5"/>
    <x v="1"/>
    <x v="1"/>
    <x v="3"/>
    <x v="2"/>
    <x v="2"/>
    <x v="5724"/>
    <x v="1"/>
    <x v="231"/>
    <x v="0"/>
    <x v="0"/>
  </r>
  <r>
    <x v="5729"/>
    <x v="56"/>
    <x v="1"/>
    <x v="55"/>
    <x v="4"/>
    <x v="4"/>
    <x v="5"/>
    <x v="2"/>
    <x v="0"/>
    <x v="0"/>
    <x v="5725"/>
    <x v="0"/>
    <x v="96"/>
    <x v="4"/>
    <x v="2"/>
  </r>
  <r>
    <x v="5730"/>
    <x v="16"/>
    <x v="0"/>
    <x v="186"/>
    <x v="0"/>
    <x v="3"/>
    <x v="5"/>
    <x v="1"/>
    <x v="2"/>
    <x v="2"/>
    <x v="5726"/>
    <x v="0"/>
    <x v="94"/>
    <x v="3"/>
    <x v="0"/>
  </r>
  <r>
    <x v="5731"/>
    <x v="91"/>
    <x v="0"/>
    <x v="129"/>
    <x v="3"/>
    <x v="5"/>
    <x v="0"/>
    <x v="2"/>
    <x v="0"/>
    <x v="2"/>
    <x v="5727"/>
    <x v="1"/>
    <x v="204"/>
    <x v="4"/>
    <x v="1"/>
  </r>
  <r>
    <x v="5732"/>
    <x v="64"/>
    <x v="0"/>
    <x v="11"/>
    <x v="0"/>
    <x v="0"/>
    <x v="5"/>
    <x v="3"/>
    <x v="2"/>
    <x v="1"/>
    <x v="5728"/>
    <x v="1"/>
    <x v="199"/>
    <x v="0"/>
    <x v="1"/>
  </r>
  <r>
    <x v="5733"/>
    <x v="75"/>
    <x v="1"/>
    <x v="50"/>
    <x v="2"/>
    <x v="4"/>
    <x v="0"/>
    <x v="1"/>
    <x v="3"/>
    <x v="0"/>
    <x v="5729"/>
    <x v="0"/>
    <x v="268"/>
    <x v="2"/>
    <x v="2"/>
  </r>
  <r>
    <x v="5734"/>
    <x v="39"/>
    <x v="0"/>
    <x v="212"/>
    <x v="0"/>
    <x v="1"/>
    <x v="3"/>
    <x v="0"/>
    <x v="0"/>
    <x v="1"/>
    <x v="5730"/>
    <x v="0"/>
    <x v="213"/>
    <x v="4"/>
    <x v="1"/>
  </r>
  <r>
    <x v="5735"/>
    <x v="77"/>
    <x v="0"/>
    <x v="79"/>
    <x v="4"/>
    <x v="2"/>
    <x v="5"/>
    <x v="3"/>
    <x v="1"/>
    <x v="2"/>
    <x v="5731"/>
    <x v="1"/>
    <x v="27"/>
    <x v="4"/>
    <x v="1"/>
  </r>
  <r>
    <x v="5736"/>
    <x v="74"/>
    <x v="1"/>
    <x v="167"/>
    <x v="0"/>
    <x v="1"/>
    <x v="1"/>
    <x v="1"/>
    <x v="2"/>
    <x v="2"/>
    <x v="5732"/>
    <x v="1"/>
    <x v="88"/>
    <x v="2"/>
    <x v="0"/>
  </r>
  <r>
    <x v="5737"/>
    <x v="85"/>
    <x v="0"/>
    <x v="41"/>
    <x v="0"/>
    <x v="2"/>
    <x v="2"/>
    <x v="1"/>
    <x v="4"/>
    <x v="2"/>
    <x v="5733"/>
    <x v="1"/>
    <x v="125"/>
    <x v="1"/>
    <x v="1"/>
  </r>
  <r>
    <x v="5738"/>
    <x v="10"/>
    <x v="0"/>
    <x v="82"/>
    <x v="3"/>
    <x v="2"/>
    <x v="0"/>
    <x v="1"/>
    <x v="0"/>
    <x v="1"/>
    <x v="5734"/>
    <x v="0"/>
    <x v="141"/>
    <x v="0"/>
    <x v="2"/>
  </r>
  <r>
    <x v="5739"/>
    <x v="10"/>
    <x v="1"/>
    <x v="139"/>
    <x v="1"/>
    <x v="2"/>
    <x v="2"/>
    <x v="1"/>
    <x v="4"/>
    <x v="0"/>
    <x v="5735"/>
    <x v="0"/>
    <x v="65"/>
    <x v="1"/>
    <x v="2"/>
  </r>
  <r>
    <x v="5740"/>
    <x v="12"/>
    <x v="0"/>
    <x v="203"/>
    <x v="1"/>
    <x v="4"/>
    <x v="1"/>
    <x v="1"/>
    <x v="0"/>
    <x v="0"/>
    <x v="5736"/>
    <x v="1"/>
    <x v="72"/>
    <x v="2"/>
    <x v="0"/>
  </r>
  <r>
    <x v="5741"/>
    <x v="52"/>
    <x v="2"/>
    <x v="97"/>
    <x v="3"/>
    <x v="2"/>
    <x v="4"/>
    <x v="3"/>
    <x v="4"/>
    <x v="1"/>
    <x v="5737"/>
    <x v="0"/>
    <x v="186"/>
    <x v="1"/>
    <x v="2"/>
  </r>
  <r>
    <x v="5742"/>
    <x v="83"/>
    <x v="1"/>
    <x v="318"/>
    <x v="5"/>
    <x v="0"/>
    <x v="2"/>
    <x v="0"/>
    <x v="0"/>
    <x v="2"/>
    <x v="5738"/>
    <x v="1"/>
    <x v="231"/>
    <x v="2"/>
    <x v="0"/>
  </r>
  <r>
    <x v="5743"/>
    <x v="35"/>
    <x v="0"/>
    <x v="26"/>
    <x v="4"/>
    <x v="4"/>
    <x v="2"/>
    <x v="2"/>
    <x v="2"/>
    <x v="2"/>
    <x v="5739"/>
    <x v="0"/>
    <x v="326"/>
    <x v="4"/>
    <x v="2"/>
  </r>
  <r>
    <x v="5744"/>
    <x v="11"/>
    <x v="0"/>
    <x v="104"/>
    <x v="4"/>
    <x v="0"/>
    <x v="3"/>
    <x v="2"/>
    <x v="3"/>
    <x v="2"/>
    <x v="5740"/>
    <x v="1"/>
    <x v="252"/>
    <x v="4"/>
    <x v="1"/>
  </r>
  <r>
    <x v="5745"/>
    <x v="88"/>
    <x v="0"/>
    <x v="14"/>
    <x v="5"/>
    <x v="1"/>
    <x v="5"/>
    <x v="1"/>
    <x v="4"/>
    <x v="1"/>
    <x v="5741"/>
    <x v="1"/>
    <x v="163"/>
    <x v="2"/>
    <x v="0"/>
  </r>
  <r>
    <x v="5746"/>
    <x v="71"/>
    <x v="1"/>
    <x v="109"/>
    <x v="1"/>
    <x v="5"/>
    <x v="2"/>
    <x v="1"/>
    <x v="0"/>
    <x v="1"/>
    <x v="5742"/>
    <x v="1"/>
    <x v="185"/>
    <x v="0"/>
    <x v="2"/>
  </r>
  <r>
    <x v="5747"/>
    <x v="83"/>
    <x v="1"/>
    <x v="134"/>
    <x v="2"/>
    <x v="5"/>
    <x v="2"/>
    <x v="0"/>
    <x v="0"/>
    <x v="1"/>
    <x v="5743"/>
    <x v="1"/>
    <x v="143"/>
    <x v="1"/>
    <x v="1"/>
  </r>
  <r>
    <x v="5748"/>
    <x v="11"/>
    <x v="1"/>
    <x v="215"/>
    <x v="2"/>
    <x v="0"/>
    <x v="1"/>
    <x v="3"/>
    <x v="3"/>
    <x v="0"/>
    <x v="5744"/>
    <x v="1"/>
    <x v="138"/>
    <x v="1"/>
    <x v="1"/>
  </r>
  <r>
    <x v="5749"/>
    <x v="40"/>
    <x v="0"/>
    <x v="51"/>
    <x v="4"/>
    <x v="2"/>
    <x v="1"/>
    <x v="3"/>
    <x v="3"/>
    <x v="2"/>
    <x v="5745"/>
    <x v="0"/>
    <x v="236"/>
    <x v="4"/>
    <x v="0"/>
  </r>
  <r>
    <x v="5750"/>
    <x v="55"/>
    <x v="2"/>
    <x v="14"/>
    <x v="0"/>
    <x v="0"/>
    <x v="5"/>
    <x v="1"/>
    <x v="4"/>
    <x v="2"/>
    <x v="5746"/>
    <x v="1"/>
    <x v="119"/>
    <x v="0"/>
    <x v="0"/>
  </r>
  <r>
    <x v="5751"/>
    <x v="97"/>
    <x v="2"/>
    <x v="284"/>
    <x v="0"/>
    <x v="4"/>
    <x v="0"/>
    <x v="3"/>
    <x v="2"/>
    <x v="1"/>
    <x v="5747"/>
    <x v="1"/>
    <x v="82"/>
    <x v="3"/>
    <x v="2"/>
  </r>
  <r>
    <x v="5752"/>
    <x v="67"/>
    <x v="1"/>
    <x v="48"/>
    <x v="0"/>
    <x v="4"/>
    <x v="5"/>
    <x v="2"/>
    <x v="2"/>
    <x v="2"/>
    <x v="5748"/>
    <x v="0"/>
    <x v="252"/>
    <x v="1"/>
    <x v="1"/>
  </r>
  <r>
    <x v="5753"/>
    <x v="14"/>
    <x v="1"/>
    <x v="251"/>
    <x v="5"/>
    <x v="0"/>
    <x v="4"/>
    <x v="2"/>
    <x v="1"/>
    <x v="0"/>
    <x v="5749"/>
    <x v="0"/>
    <x v="62"/>
    <x v="3"/>
    <x v="1"/>
  </r>
  <r>
    <x v="5754"/>
    <x v="21"/>
    <x v="1"/>
    <x v="188"/>
    <x v="4"/>
    <x v="1"/>
    <x v="3"/>
    <x v="3"/>
    <x v="0"/>
    <x v="2"/>
    <x v="5750"/>
    <x v="1"/>
    <x v="237"/>
    <x v="1"/>
    <x v="2"/>
  </r>
  <r>
    <x v="5755"/>
    <x v="83"/>
    <x v="0"/>
    <x v="107"/>
    <x v="3"/>
    <x v="4"/>
    <x v="2"/>
    <x v="0"/>
    <x v="3"/>
    <x v="1"/>
    <x v="5751"/>
    <x v="1"/>
    <x v="176"/>
    <x v="2"/>
    <x v="0"/>
  </r>
  <r>
    <x v="5756"/>
    <x v="88"/>
    <x v="0"/>
    <x v="217"/>
    <x v="4"/>
    <x v="4"/>
    <x v="2"/>
    <x v="2"/>
    <x v="0"/>
    <x v="1"/>
    <x v="5752"/>
    <x v="0"/>
    <x v="315"/>
    <x v="3"/>
    <x v="0"/>
  </r>
  <r>
    <x v="5757"/>
    <x v="65"/>
    <x v="1"/>
    <x v="72"/>
    <x v="1"/>
    <x v="5"/>
    <x v="3"/>
    <x v="1"/>
    <x v="2"/>
    <x v="1"/>
    <x v="5753"/>
    <x v="0"/>
    <x v="221"/>
    <x v="4"/>
    <x v="1"/>
  </r>
  <r>
    <x v="5758"/>
    <x v="33"/>
    <x v="2"/>
    <x v="125"/>
    <x v="1"/>
    <x v="2"/>
    <x v="3"/>
    <x v="3"/>
    <x v="1"/>
    <x v="1"/>
    <x v="5754"/>
    <x v="0"/>
    <x v="208"/>
    <x v="0"/>
    <x v="0"/>
  </r>
  <r>
    <x v="5759"/>
    <x v="22"/>
    <x v="0"/>
    <x v="119"/>
    <x v="2"/>
    <x v="2"/>
    <x v="5"/>
    <x v="2"/>
    <x v="0"/>
    <x v="1"/>
    <x v="5755"/>
    <x v="1"/>
    <x v="116"/>
    <x v="0"/>
    <x v="1"/>
  </r>
  <r>
    <x v="5760"/>
    <x v="91"/>
    <x v="0"/>
    <x v="188"/>
    <x v="2"/>
    <x v="3"/>
    <x v="4"/>
    <x v="1"/>
    <x v="4"/>
    <x v="0"/>
    <x v="5756"/>
    <x v="0"/>
    <x v="278"/>
    <x v="1"/>
    <x v="2"/>
  </r>
  <r>
    <x v="5761"/>
    <x v="99"/>
    <x v="0"/>
    <x v="184"/>
    <x v="0"/>
    <x v="3"/>
    <x v="3"/>
    <x v="0"/>
    <x v="3"/>
    <x v="2"/>
    <x v="5757"/>
    <x v="1"/>
    <x v="319"/>
    <x v="2"/>
    <x v="1"/>
  </r>
  <r>
    <x v="5762"/>
    <x v="39"/>
    <x v="2"/>
    <x v="91"/>
    <x v="3"/>
    <x v="4"/>
    <x v="3"/>
    <x v="2"/>
    <x v="4"/>
    <x v="0"/>
    <x v="5758"/>
    <x v="1"/>
    <x v="95"/>
    <x v="2"/>
    <x v="1"/>
  </r>
  <r>
    <x v="5763"/>
    <x v="53"/>
    <x v="0"/>
    <x v="179"/>
    <x v="2"/>
    <x v="3"/>
    <x v="1"/>
    <x v="3"/>
    <x v="1"/>
    <x v="1"/>
    <x v="5759"/>
    <x v="0"/>
    <x v="227"/>
    <x v="0"/>
    <x v="1"/>
  </r>
  <r>
    <x v="5764"/>
    <x v="6"/>
    <x v="0"/>
    <x v="198"/>
    <x v="0"/>
    <x v="2"/>
    <x v="3"/>
    <x v="2"/>
    <x v="2"/>
    <x v="1"/>
    <x v="5760"/>
    <x v="1"/>
    <x v="71"/>
    <x v="1"/>
    <x v="2"/>
  </r>
  <r>
    <x v="5765"/>
    <x v="77"/>
    <x v="0"/>
    <x v="4"/>
    <x v="1"/>
    <x v="0"/>
    <x v="5"/>
    <x v="2"/>
    <x v="1"/>
    <x v="2"/>
    <x v="5761"/>
    <x v="0"/>
    <x v="95"/>
    <x v="0"/>
    <x v="1"/>
  </r>
  <r>
    <x v="5766"/>
    <x v="88"/>
    <x v="0"/>
    <x v="150"/>
    <x v="5"/>
    <x v="1"/>
    <x v="5"/>
    <x v="0"/>
    <x v="4"/>
    <x v="1"/>
    <x v="5762"/>
    <x v="0"/>
    <x v="97"/>
    <x v="3"/>
    <x v="2"/>
  </r>
  <r>
    <x v="5767"/>
    <x v="42"/>
    <x v="2"/>
    <x v="167"/>
    <x v="4"/>
    <x v="3"/>
    <x v="1"/>
    <x v="0"/>
    <x v="1"/>
    <x v="0"/>
    <x v="5763"/>
    <x v="0"/>
    <x v="307"/>
    <x v="2"/>
    <x v="0"/>
  </r>
  <r>
    <x v="5768"/>
    <x v="17"/>
    <x v="0"/>
    <x v="118"/>
    <x v="4"/>
    <x v="5"/>
    <x v="4"/>
    <x v="2"/>
    <x v="2"/>
    <x v="1"/>
    <x v="5764"/>
    <x v="1"/>
    <x v="52"/>
    <x v="1"/>
    <x v="0"/>
  </r>
  <r>
    <x v="5769"/>
    <x v="91"/>
    <x v="2"/>
    <x v="133"/>
    <x v="0"/>
    <x v="3"/>
    <x v="2"/>
    <x v="2"/>
    <x v="3"/>
    <x v="2"/>
    <x v="5765"/>
    <x v="1"/>
    <x v="157"/>
    <x v="1"/>
    <x v="0"/>
  </r>
  <r>
    <x v="5770"/>
    <x v="46"/>
    <x v="0"/>
    <x v="159"/>
    <x v="3"/>
    <x v="1"/>
    <x v="2"/>
    <x v="3"/>
    <x v="0"/>
    <x v="0"/>
    <x v="5766"/>
    <x v="1"/>
    <x v="59"/>
    <x v="4"/>
    <x v="1"/>
  </r>
  <r>
    <x v="5771"/>
    <x v="88"/>
    <x v="1"/>
    <x v="258"/>
    <x v="0"/>
    <x v="1"/>
    <x v="0"/>
    <x v="3"/>
    <x v="4"/>
    <x v="0"/>
    <x v="5767"/>
    <x v="1"/>
    <x v="269"/>
    <x v="0"/>
    <x v="2"/>
  </r>
  <r>
    <x v="5772"/>
    <x v="88"/>
    <x v="0"/>
    <x v="23"/>
    <x v="1"/>
    <x v="0"/>
    <x v="1"/>
    <x v="0"/>
    <x v="3"/>
    <x v="2"/>
    <x v="5768"/>
    <x v="0"/>
    <x v="288"/>
    <x v="4"/>
    <x v="1"/>
  </r>
  <r>
    <x v="5773"/>
    <x v="50"/>
    <x v="0"/>
    <x v="44"/>
    <x v="1"/>
    <x v="2"/>
    <x v="0"/>
    <x v="0"/>
    <x v="3"/>
    <x v="2"/>
    <x v="5769"/>
    <x v="0"/>
    <x v="206"/>
    <x v="0"/>
    <x v="1"/>
  </r>
  <r>
    <x v="5774"/>
    <x v="16"/>
    <x v="1"/>
    <x v="20"/>
    <x v="4"/>
    <x v="5"/>
    <x v="0"/>
    <x v="0"/>
    <x v="2"/>
    <x v="1"/>
    <x v="5770"/>
    <x v="1"/>
    <x v="131"/>
    <x v="3"/>
    <x v="0"/>
  </r>
  <r>
    <x v="5775"/>
    <x v="90"/>
    <x v="0"/>
    <x v="17"/>
    <x v="1"/>
    <x v="1"/>
    <x v="0"/>
    <x v="0"/>
    <x v="2"/>
    <x v="0"/>
    <x v="5771"/>
    <x v="0"/>
    <x v="308"/>
    <x v="4"/>
    <x v="1"/>
  </r>
  <r>
    <x v="5776"/>
    <x v="43"/>
    <x v="2"/>
    <x v="207"/>
    <x v="0"/>
    <x v="5"/>
    <x v="5"/>
    <x v="0"/>
    <x v="1"/>
    <x v="2"/>
    <x v="5772"/>
    <x v="0"/>
    <x v="329"/>
    <x v="2"/>
    <x v="0"/>
  </r>
  <r>
    <x v="5777"/>
    <x v="77"/>
    <x v="2"/>
    <x v="64"/>
    <x v="5"/>
    <x v="4"/>
    <x v="5"/>
    <x v="0"/>
    <x v="2"/>
    <x v="1"/>
    <x v="5773"/>
    <x v="1"/>
    <x v="136"/>
    <x v="1"/>
    <x v="0"/>
  </r>
  <r>
    <x v="5778"/>
    <x v="68"/>
    <x v="2"/>
    <x v="158"/>
    <x v="1"/>
    <x v="4"/>
    <x v="3"/>
    <x v="0"/>
    <x v="3"/>
    <x v="2"/>
    <x v="5774"/>
    <x v="1"/>
    <x v="225"/>
    <x v="3"/>
    <x v="2"/>
  </r>
  <r>
    <x v="5779"/>
    <x v="87"/>
    <x v="0"/>
    <x v="95"/>
    <x v="0"/>
    <x v="0"/>
    <x v="0"/>
    <x v="3"/>
    <x v="4"/>
    <x v="0"/>
    <x v="5775"/>
    <x v="1"/>
    <x v="171"/>
    <x v="4"/>
    <x v="1"/>
  </r>
  <r>
    <x v="5780"/>
    <x v="87"/>
    <x v="1"/>
    <x v="62"/>
    <x v="2"/>
    <x v="0"/>
    <x v="5"/>
    <x v="0"/>
    <x v="3"/>
    <x v="1"/>
    <x v="5776"/>
    <x v="0"/>
    <x v="87"/>
    <x v="1"/>
    <x v="1"/>
  </r>
  <r>
    <x v="5781"/>
    <x v="63"/>
    <x v="2"/>
    <x v="98"/>
    <x v="5"/>
    <x v="1"/>
    <x v="0"/>
    <x v="3"/>
    <x v="4"/>
    <x v="0"/>
    <x v="5777"/>
    <x v="0"/>
    <x v="176"/>
    <x v="3"/>
    <x v="2"/>
  </r>
  <r>
    <x v="5782"/>
    <x v="44"/>
    <x v="1"/>
    <x v="47"/>
    <x v="2"/>
    <x v="3"/>
    <x v="0"/>
    <x v="2"/>
    <x v="0"/>
    <x v="2"/>
    <x v="5778"/>
    <x v="1"/>
    <x v="217"/>
    <x v="4"/>
    <x v="1"/>
  </r>
  <r>
    <x v="5783"/>
    <x v="45"/>
    <x v="0"/>
    <x v="187"/>
    <x v="3"/>
    <x v="1"/>
    <x v="2"/>
    <x v="2"/>
    <x v="0"/>
    <x v="0"/>
    <x v="5779"/>
    <x v="1"/>
    <x v="335"/>
    <x v="0"/>
    <x v="1"/>
  </r>
  <r>
    <x v="5784"/>
    <x v="6"/>
    <x v="0"/>
    <x v="237"/>
    <x v="4"/>
    <x v="0"/>
    <x v="1"/>
    <x v="1"/>
    <x v="2"/>
    <x v="0"/>
    <x v="5780"/>
    <x v="0"/>
    <x v="72"/>
    <x v="0"/>
    <x v="2"/>
  </r>
  <r>
    <x v="5785"/>
    <x v="15"/>
    <x v="2"/>
    <x v="316"/>
    <x v="1"/>
    <x v="2"/>
    <x v="1"/>
    <x v="2"/>
    <x v="4"/>
    <x v="2"/>
    <x v="5781"/>
    <x v="0"/>
    <x v="280"/>
    <x v="2"/>
    <x v="2"/>
  </r>
  <r>
    <x v="5786"/>
    <x v="90"/>
    <x v="2"/>
    <x v="310"/>
    <x v="3"/>
    <x v="3"/>
    <x v="1"/>
    <x v="1"/>
    <x v="4"/>
    <x v="0"/>
    <x v="5782"/>
    <x v="1"/>
    <x v="254"/>
    <x v="0"/>
    <x v="2"/>
  </r>
  <r>
    <x v="5787"/>
    <x v="76"/>
    <x v="0"/>
    <x v="198"/>
    <x v="5"/>
    <x v="3"/>
    <x v="3"/>
    <x v="3"/>
    <x v="4"/>
    <x v="1"/>
    <x v="5783"/>
    <x v="0"/>
    <x v="159"/>
    <x v="4"/>
    <x v="2"/>
  </r>
  <r>
    <x v="5788"/>
    <x v="98"/>
    <x v="0"/>
    <x v="207"/>
    <x v="3"/>
    <x v="2"/>
    <x v="1"/>
    <x v="0"/>
    <x v="2"/>
    <x v="0"/>
    <x v="5784"/>
    <x v="0"/>
    <x v="107"/>
    <x v="0"/>
    <x v="1"/>
  </r>
  <r>
    <x v="5789"/>
    <x v="50"/>
    <x v="0"/>
    <x v="256"/>
    <x v="1"/>
    <x v="4"/>
    <x v="5"/>
    <x v="0"/>
    <x v="1"/>
    <x v="0"/>
    <x v="5785"/>
    <x v="0"/>
    <x v="243"/>
    <x v="0"/>
    <x v="2"/>
  </r>
  <r>
    <x v="5790"/>
    <x v="50"/>
    <x v="1"/>
    <x v="201"/>
    <x v="1"/>
    <x v="3"/>
    <x v="3"/>
    <x v="1"/>
    <x v="1"/>
    <x v="2"/>
    <x v="5786"/>
    <x v="1"/>
    <x v="321"/>
    <x v="1"/>
    <x v="0"/>
  </r>
  <r>
    <x v="5791"/>
    <x v="17"/>
    <x v="2"/>
    <x v="102"/>
    <x v="0"/>
    <x v="4"/>
    <x v="2"/>
    <x v="2"/>
    <x v="1"/>
    <x v="0"/>
    <x v="5787"/>
    <x v="1"/>
    <x v="18"/>
    <x v="0"/>
    <x v="1"/>
  </r>
  <r>
    <x v="5792"/>
    <x v="45"/>
    <x v="2"/>
    <x v="258"/>
    <x v="2"/>
    <x v="3"/>
    <x v="4"/>
    <x v="0"/>
    <x v="3"/>
    <x v="2"/>
    <x v="5788"/>
    <x v="1"/>
    <x v="233"/>
    <x v="3"/>
    <x v="2"/>
  </r>
  <r>
    <x v="5793"/>
    <x v="77"/>
    <x v="0"/>
    <x v="242"/>
    <x v="1"/>
    <x v="3"/>
    <x v="0"/>
    <x v="3"/>
    <x v="1"/>
    <x v="1"/>
    <x v="5789"/>
    <x v="0"/>
    <x v="282"/>
    <x v="1"/>
    <x v="1"/>
  </r>
  <r>
    <x v="5794"/>
    <x v="94"/>
    <x v="1"/>
    <x v="184"/>
    <x v="0"/>
    <x v="5"/>
    <x v="2"/>
    <x v="1"/>
    <x v="3"/>
    <x v="0"/>
    <x v="5790"/>
    <x v="0"/>
    <x v="277"/>
    <x v="1"/>
    <x v="2"/>
  </r>
  <r>
    <x v="5795"/>
    <x v="10"/>
    <x v="2"/>
    <x v="181"/>
    <x v="0"/>
    <x v="2"/>
    <x v="1"/>
    <x v="2"/>
    <x v="3"/>
    <x v="1"/>
    <x v="5791"/>
    <x v="0"/>
    <x v="320"/>
    <x v="0"/>
    <x v="2"/>
  </r>
  <r>
    <x v="5796"/>
    <x v="2"/>
    <x v="2"/>
    <x v="277"/>
    <x v="0"/>
    <x v="2"/>
    <x v="0"/>
    <x v="2"/>
    <x v="2"/>
    <x v="2"/>
    <x v="5792"/>
    <x v="0"/>
    <x v="82"/>
    <x v="3"/>
    <x v="0"/>
  </r>
  <r>
    <x v="5797"/>
    <x v="68"/>
    <x v="0"/>
    <x v="249"/>
    <x v="5"/>
    <x v="2"/>
    <x v="1"/>
    <x v="3"/>
    <x v="1"/>
    <x v="2"/>
    <x v="5793"/>
    <x v="0"/>
    <x v="10"/>
    <x v="2"/>
    <x v="2"/>
  </r>
  <r>
    <x v="5798"/>
    <x v="7"/>
    <x v="2"/>
    <x v="104"/>
    <x v="1"/>
    <x v="4"/>
    <x v="0"/>
    <x v="2"/>
    <x v="2"/>
    <x v="1"/>
    <x v="5794"/>
    <x v="1"/>
    <x v="152"/>
    <x v="1"/>
    <x v="0"/>
  </r>
  <r>
    <x v="5799"/>
    <x v="12"/>
    <x v="2"/>
    <x v="249"/>
    <x v="3"/>
    <x v="2"/>
    <x v="0"/>
    <x v="3"/>
    <x v="2"/>
    <x v="0"/>
    <x v="5795"/>
    <x v="1"/>
    <x v="51"/>
    <x v="4"/>
    <x v="0"/>
  </r>
  <r>
    <x v="5800"/>
    <x v="30"/>
    <x v="2"/>
    <x v="148"/>
    <x v="0"/>
    <x v="4"/>
    <x v="3"/>
    <x v="2"/>
    <x v="1"/>
    <x v="1"/>
    <x v="5796"/>
    <x v="0"/>
    <x v="289"/>
    <x v="4"/>
    <x v="2"/>
  </r>
  <r>
    <x v="5801"/>
    <x v="72"/>
    <x v="1"/>
    <x v="236"/>
    <x v="1"/>
    <x v="2"/>
    <x v="5"/>
    <x v="1"/>
    <x v="3"/>
    <x v="0"/>
    <x v="5797"/>
    <x v="1"/>
    <x v="176"/>
    <x v="0"/>
    <x v="1"/>
  </r>
  <r>
    <x v="5802"/>
    <x v="98"/>
    <x v="0"/>
    <x v="108"/>
    <x v="0"/>
    <x v="0"/>
    <x v="5"/>
    <x v="0"/>
    <x v="3"/>
    <x v="1"/>
    <x v="5798"/>
    <x v="0"/>
    <x v="87"/>
    <x v="4"/>
    <x v="0"/>
  </r>
  <r>
    <x v="5803"/>
    <x v="19"/>
    <x v="1"/>
    <x v="116"/>
    <x v="5"/>
    <x v="4"/>
    <x v="1"/>
    <x v="1"/>
    <x v="3"/>
    <x v="2"/>
    <x v="5799"/>
    <x v="0"/>
    <x v="202"/>
    <x v="2"/>
    <x v="2"/>
  </r>
  <r>
    <x v="5804"/>
    <x v="95"/>
    <x v="0"/>
    <x v="326"/>
    <x v="0"/>
    <x v="2"/>
    <x v="0"/>
    <x v="1"/>
    <x v="4"/>
    <x v="1"/>
    <x v="5800"/>
    <x v="0"/>
    <x v="317"/>
    <x v="1"/>
    <x v="2"/>
  </r>
  <r>
    <x v="5805"/>
    <x v="45"/>
    <x v="0"/>
    <x v="178"/>
    <x v="1"/>
    <x v="4"/>
    <x v="1"/>
    <x v="3"/>
    <x v="1"/>
    <x v="0"/>
    <x v="5801"/>
    <x v="1"/>
    <x v="197"/>
    <x v="2"/>
    <x v="2"/>
  </r>
  <r>
    <x v="5806"/>
    <x v="23"/>
    <x v="0"/>
    <x v="145"/>
    <x v="3"/>
    <x v="5"/>
    <x v="2"/>
    <x v="3"/>
    <x v="4"/>
    <x v="2"/>
    <x v="5802"/>
    <x v="1"/>
    <x v="114"/>
    <x v="2"/>
    <x v="1"/>
  </r>
  <r>
    <x v="5807"/>
    <x v="69"/>
    <x v="0"/>
    <x v="303"/>
    <x v="1"/>
    <x v="0"/>
    <x v="1"/>
    <x v="1"/>
    <x v="3"/>
    <x v="1"/>
    <x v="5803"/>
    <x v="0"/>
    <x v="120"/>
    <x v="1"/>
    <x v="0"/>
  </r>
  <r>
    <x v="5808"/>
    <x v="2"/>
    <x v="0"/>
    <x v="95"/>
    <x v="3"/>
    <x v="2"/>
    <x v="4"/>
    <x v="0"/>
    <x v="4"/>
    <x v="2"/>
    <x v="5804"/>
    <x v="0"/>
    <x v="177"/>
    <x v="0"/>
    <x v="1"/>
  </r>
  <r>
    <x v="5809"/>
    <x v="90"/>
    <x v="0"/>
    <x v="277"/>
    <x v="2"/>
    <x v="1"/>
    <x v="5"/>
    <x v="0"/>
    <x v="4"/>
    <x v="1"/>
    <x v="5805"/>
    <x v="0"/>
    <x v="202"/>
    <x v="1"/>
    <x v="0"/>
  </r>
  <r>
    <x v="5810"/>
    <x v="81"/>
    <x v="1"/>
    <x v="17"/>
    <x v="3"/>
    <x v="0"/>
    <x v="4"/>
    <x v="2"/>
    <x v="2"/>
    <x v="0"/>
    <x v="5806"/>
    <x v="0"/>
    <x v="51"/>
    <x v="2"/>
    <x v="2"/>
  </r>
  <r>
    <x v="5811"/>
    <x v="68"/>
    <x v="2"/>
    <x v="176"/>
    <x v="5"/>
    <x v="0"/>
    <x v="3"/>
    <x v="2"/>
    <x v="3"/>
    <x v="1"/>
    <x v="5807"/>
    <x v="0"/>
    <x v="9"/>
    <x v="2"/>
    <x v="0"/>
  </r>
  <r>
    <x v="5812"/>
    <x v="20"/>
    <x v="2"/>
    <x v="51"/>
    <x v="2"/>
    <x v="0"/>
    <x v="3"/>
    <x v="1"/>
    <x v="4"/>
    <x v="2"/>
    <x v="5808"/>
    <x v="0"/>
    <x v="323"/>
    <x v="0"/>
    <x v="0"/>
  </r>
  <r>
    <x v="5813"/>
    <x v="93"/>
    <x v="0"/>
    <x v="75"/>
    <x v="2"/>
    <x v="3"/>
    <x v="1"/>
    <x v="2"/>
    <x v="1"/>
    <x v="0"/>
    <x v="5809"/>
    <x v="0"/>
    <x v="88"/>
    <x v="1"/>
    <x v="0"/>
  </r>
  <r>
    <x v="5814"/>
    <x v="72"/>
    <x v="0"/>
    <x v="133"/>
    <x v="2"/>
    <x v="2"/>
    <x v="2"/>
    <x v="1"/>
    <x v="4"/>
    <x v="2"/>
    <x v="5810"/>
    <x v="1"/>
    <x v="253"/>
    <x v="2"/>
    <x v="0"/>
  </r>
  <r>
    <x v="5815"/>
    <x v="72"/>
    <x v="1"/>
    <x v="97"/>
    <x v="0"/>
    <x v="0"/>
    <x v="4"/>
    <x v="3"/>
    <x v="1"/>
    <x v="2"/>
    <x v="5811"/>
    <x v="1"/>
    <x v="50"/>
    <x v="2"/>
    <x v="1"/>
  </r>
  <r>
    <x v="5816"/>
    <x v="93"/>
    <x v="1"/>
    <x v="109"/>
    <x v="4"/>
    <x v="5"/>
    <x v="3"/>
    <x v="2"/>
    <x v="1"/>
    <x v="2"/>
    <x v="5812"/>
    <x v="1"/>
    <x v="267"/>
    <x v="2"/>
    <x v="1"/>
  </r>
  <r>
    <x v="5817"/>
    <x v="5"/>
    <x v="2"/>
    <x v="46"/>
    <x v="0"/>
    <x v="4"/>
    <x v="5"/>
    <x v="1"/>
    <x v="2"/>
    <x v="1"/>
    <x v="5813"/>
    <x v="1"/>
    <x v="70"/>
    <x v="1"/>
    <x v="0"/>
  </r>
  <r>
    <x v="5818"/>
    <x v="47"/>
    <x v="0"/>
    <x v="127"/>
    <x v="1"/>
    <x v="1"/>
    <x v="2"/>
    <x v="0"/>
    <x v="0"/>
    <x v="1"/>
    <x v="5814"/>
    <x v="0"/>
    <x v="150"/>
    <x v="3"/>
    <x v="0"/>
  </r>
  <r>
    <x v="5819"/>
    <x v="1"/>
    <x v="1"/>
    <x v="288"/>
    <x v="5"/>
    <x v="1"/>
    <x v="0"/>
    <x v="3"/>
    <x v="1"/>
    <x v="1"/>
    <x v="5815"/>
    <x v="1"/>
    <x v="100"/>
    <x v="0"/>
    <x v="2"/>
  </r>
  <r>
    <x v="5820"/>
    <x v="63"/>
    <x v="1"/>
    <x v="62"/>
    <x v="2"/>
    <x v="3"/>
    <x v="4"/>
    <x v="1"/>
    <x v="1"/>
    <x v="2"/>
    <x v="5816"/>
    <x v="1"/>
    <x v="10"/>
    <x v="4"/>
    <x v="2"/>
  </r>
  <r>
    <x v="5821"/>
    <x v="41"/>
    <x v="0"/>
    <x v="168"/>
    <x v="3"/>
    <x v="1"/>
    <x v="0"/>
    <x v="1"/>
    <x v="0"/>
    <x v="0"/>
    <x v="5817"/>
    <x v="0"/>
    <x v="153"/>
    <x v="2"/>
    <x v="1"/>
  </r>
  <r>
    <x v="5822"/>
    <x v="43"/>
    <x v="1"/>
    <x v="192"/>
    <x v="3"/>
    <x v="0"/>
    <x v="0"/>
    <x v="2"/>
    <x v="4"/>
    <x v="0"/>
    <x v="5818"/>
    <x v="0"/>
    <x v="317"/>
    <x v="4"/>
    <x v="0"/>
  </r>
  <r>
    <x v="5823"/>
    <x v="73"/>
    <x v="0"/>
    <x v="107"/>
    <x v="1"/>
    <x v="0"/>
    <x v="4"/>
    <x v="0"/>
    <x v="4"/>
    <x v="2"/>
    <x v="5819"/>
    <x v="1"/>
    <x v="268"/>
    <x v="2"/>
    <x v="0"/>
  </r>
  <r>
    <x v="5824"/>
    <x v="36"/>
    <x v="1"/>
    <x v="34"/>
    <x v="2"/>
    <x v="4"/>
    <x v="4"/>
    <x v="2"/>
    <x v="3"/>
    <x v="2"/>
    <x v="5820"/>
    <x v="1"/>
    <x v="9"/>
    <x v="1"/>
    <x v="1"/>
  </r>
  <r>
    <x v="5825"/>
    <x v="4"/>
    <x v="1"/>
    <x v="332"/>
    <x v="2"/>
    <x v="5"/>
    <x v="0"/>
    <x v="0"/>
    <x v="4"/>
    <x v="2"/>
    <x v="5821"/>
    <x v="0"/>
    <x v="242"/>
    <x v="1"/>
    <x v="0"/>
  </r>
  <r>
    <x v="5826"/>
    <x v="41"/>
    <x v="0"/>
    <x v="303"/>
    <x v="2"/>
    <x v="3"/>
    <x v="4"/>
    <x v="0"/>
    <x v="0"/>
    <x v="1"/>
    <x v="5822"/>
    <x v="0"/>
    <x v="1"/>
    <x v="4"/>
    <x v="0"/>
  </r>
  <r>
    <x v="5827"/>
    <x v="50"/>
    <x v="2"/>
    <x v="190"/>
    <x v="5"/>
    <x v="0"/>
    <x v="1"/>
    <x v="0"/>
    <x v="4"/>
    <x v="2"/>
    <x v="5823"/>
    <x v="1"/>
    <x v="279"/>
    <x v="4"/>
    <x v="0"/>
  </r>
  <r>
    <x v="5828"/>
    <x v="60"/>
    <x v="0"/>
    <x v="163"/>
    <x v="1"/>
    <x v="0"/>
    <x v="1"/>
    <x v="2"/>
    <x v="0"/>
    <x v="2"/>
    <x v="5824"/>
    <x v="1"/>
    <x v="185"/>
    <x v="1"/>
    <x v="2"/>
  </r>
  <r>
    <x v="5829"/>
    <x v="43"/>
    <x v="0"/>
    <x v="84"/>
    <x v="5"/>
    <x v="0"/>
    <x v="0"/>
    <x v="1"/>
    <x v="2"/>
    <x v="2"/>
    <x v="5825"/>
    <x v="0"/>
    <x v="14"/>
    <x v="4"/>
    <x v="2"/>
  </r>
  <r>
    <x v="5830"/>
    <x v="86"/>
    <x v="0"/>
    <x v="145"/>
    <x v="3"/>
    <x v="2"/>
    <x v="4"/>
    <x v="0"/>
    <x v="4"/>
    <x v="2"/>
    <x v="5826"/>
    <x v="0"/>
    <x v="264"/>
    <x v="4"/>
    <x v="1"/>
  </r>
  <r>
    <x v="5831"/>
    <x v="35"/>
    <x v="2"/>
    <x v="280"/>
    <x v="3"/>
    <x v="1"/>
    <x v="4"/>
    <x v="1"/>
    <x v="0"/>
    <x v="0"/>
    <x v="5827"/>
    <x v="1"/>
    <x v="95"/>
    <x v="2"/>
    <x v="1"/>
  </r>
  <r>
    <x v="5832"/>
    <x v="80"/>
    <x v="0"/>
    <x v="28"/>
    <x v="1"/>
    <x v="5"/>
    <x v="3"/>
    <x v="1"/>
    <x v="1"/>
    <x v="1"/>
    <x v="5828"/>
    <x v="0"/>
    <x v="326"/>
    <x v="2"/>
    <x v="1"/>
  </r>
  <r>
    <x v="5833"/>
    <x v="52"/>
    <x v="1"/>
    <x v="179"/>
    <x v="3"/>
    <x v="3"/>
    <x v="3"/>
    <x v="3"/>
    <x v="2"/>
    <x v="0"/>
    <x v="5829"/>
    <x v="0"/>
    <x v="123"/>
    <x v="3"/>
    <x v="0"/>
  </r>
  <r>
    <x v="5834"/>
    <x v="16"/>
    <x v="2"/>
    <x v="41"/>
    <x v="4"/>
    <x v="2"/>
    <x v="1"/>
    <x v="2"/>
    <x v="2"/>
    <x v="1"/>
    <x v="5830"/>
    <x v="0"/>
    <x v="299"/>
    <x v="4"/>
    <x v="2"/>
  </r>
  <r>
    <x v="5835"/>
    <x v="47"/>
    <x v="1"/>
    <x v="218"/>
    <x v="0"/>
    <x v="0"/>
    <x v="5"/>
    <x v="1"/>
    <x v="3"/>
    <x v="2"/>
    <x v="5831"/>
    <x v="1"/>
    <x v="295"/>
    <x v="1"/>
    <x v="2"/>
  </r>
  <r>
    <x v="5836"/>
    <x v="20"/>
    <x v="1"/>
    <x v="248"/>
    <x v="3"/>
    <x v="3"/>
    <x v="5"/>
    <x v="3"/>
    <x v="2"/>
    <x v="2"/>
    <x v="5832"/>
    <x v="0"/>
    <x v="197"/>
    <x v="1"/>
    <x v="2"/>
  </r>
  <r>
    <x v="5837"/>
    <x v="80"/>
    <x v="2"/>
    <x v="126"/>
    <x v="3"/>
    <x v="4"/>
    <x v="2"/>
    <x v="2"/>
    <x v="4"/>
    <x v="2"/>
    <x v="5833"/>
    <x v="1"/>
    <x v="276"/>
    <x v="3"/>
    <x v="2"/>
  </r>
  <r>
    <x v="5838"/>
    <x v="5"/>
    <x v="0"/>
    <x v="291"/>
    <x v="2"/>
    <x v="5"/>
    <x v="1"/>
    <x v="1"/>
    <x v="3"/>
    <x v="0"/>
    <x v="5834"/>
    <x v="1"/>
    <x v="166"/>
    <x v="1"/>
    <x v="2"/>
  </r>
  <r>
    <x v="5839"/>
    <x v="31"/>
    <x v="0"/>
    <x v="239"/>
    <x v="3"/>
    <x v="1"/>
    <x v="3"/>
    <x v="0"/>
    <x v="2"/>
    <x v="2"/>
    <x v="5835"/>
    <x v="0"/>
    <x v="141"/>
    <x v="0"/>
    <x v="2"/>
  </r>
  <r>
    <x v="5840"/>
    <x v="19"/>
    <x v="0"/>
    <x v="294"/>
    <x v="2"/>
    <x v="1"/>
    <x v="1"/>
    <x v="2"/>
    <x v="0"/>
    <x v="2"/>
    <x v="5836"/>
    <x v="0"/>
    <x v="187"/>
    <x v="1"/>
    <x v="0"/>
  </r>
  <r>
    <x v="5841"/>
    <x v="60"/>
    <x v="1"/>
    <x v="311"/>
    <x v="3"/>
    <x v="1"/>
    <x v="0"/>
    <x v="2"/>
    <x v="3"/>
    <x v="1"/>
    <x v="5837"/>
    <x v="1"/>
    <x v="327"/>
    <x v="0"/>
    <x v="0"/>
  </r>
  <r>
    <x v="5842"/>
    <x v="33"/>
    <x v="1"/>
    <x v="159"/>
    <x v="4"/>
    <x v="3"/>
    <x v="0"/>
    <x v="2"/>
    <x v="0"/>
    <x v="2"/>
    <x v="5838"/>
    <x v="0"/>
    <x v="289"/>
    <x v="3"/>
    <x v="0"/>
  </r>
  <r>
    <x v="5843"/>
    <x v="80"/>
    <x v="2"/>
    <x v="178"/>
    <x v="4"/>
    <x v="3"/>
    <x v="3"/>
    <x v="0"/>
    <x v="3"/>
    <x v="0"/>
    <x v="5839"/>
    <x v="1"/>
    <x v="279"/>
    <x v="4"/>
    <x v="0"/>
  </r>
  <r>
    <x v="5844"/>
    <x v="0"/>
    <x v="2"/>
    <x v="256"/>
    <x v="5"/>
    <x v="4"/>
    <x v="1"/>
    <x v="0"/>
    <x v="0"/>
    <x v="1"/>
    <x v="5840"/>
    <x v="1"/>
    <x v="207"/>
    <x v="4"/>
    <x v="2"/>
  </r>
  <r>
    <x v="5845"/>
    <x v="92"/>
    <x v="2"/>
    <x v="141"/>
    <x v="4"/>
    <x v="1"/>
    <x v="0"/>
    <x v="0"/>
    <x v="3"/>
    <x v="2"/>
    <x v="5841"/>
    <x v="0"/>
    <x v="117"/>
    <x v="4"/>
    <x v="2"/>
  </r>
  <r>
    <x v="5846"/>
    <x v="88"/>
    <x v="1"/>
    <x v="54"/>
    <x v="4"/>
    <x v="2"/>
    <x v="0"/>
    <x v="3"/>
    <x v="1"/>
    <x v="1"/>
    <x v="5842"/>
    <x v="1"/>
    <x v="98"/>
    <x v="4"/>
    <x v="1"/>
  </r>
  <r>
    <x v="5847"/>
    <x v="38"/>
    <x v="2"/>
    <x v="36"/>
    <x v="1"/>
    <x v="4"/>
    <x v="0"/>
    <x v="1"/>
    <x v="1"/>
    <x v="1"/>
    <x v="5843"/>
    <x v="0"/>
    <x v="44"/>
    <x v="3"/>
    <x v="1"/>
  </r>
  <r>
    <x v="5848"/>
    <x v="3"/>
    <x v="1"/>
    <x v="179"/>
    <x v="1"/>
    <x v="1"/>
    <x v="3"/>
    <x v="1"/>
    <x v="2"/>
    <x v="1"/>
    <x v="5844"/>
    <x v="0"/>
    <x v="291"/>
    <x v="4"/>
    <x v="0"/>
  </r>
  <r>
    <x v="5849"/>
    <x v="41"/>
    <x v="2"/>
    <x v="117"/>
    <x v="5"/>
    <x v="2"/>
    <x v="3"/>
    <x v="0"/>
    <x v="1"/>
    <x v="2"/>
    <x v="5845"/>
    <x v="0"/>
    <x v="35"/>
    <x v="3"/>
    <x v="0"/>
  </r>
  <r>
    <x v="5850"/>
    <x v="57"/>
    <x v="1"/>
    <x v="80"/>
    <x v="4"/>
    <x v="4"/>
    <x v="2"/>
    <x v="0"/>
    <x v="0"/>
    <x v="0"/>
    <x v="5846"/>
    <x v="0"/>
    <x v="150"/>
    <x v="2"/>
    <x v="1"/>
  </r>
  <r>
    <x v="5851"/>
    <x v="37"/>
    <x v="2"/>
    <x v="100"/>
    <x v="4"/>
    <x v="2"/>
    <x v="3"/>
    <x v="1"/>
    <x v="0"/>
    <x v="2"/>
    <x v="5847"/>
    <x v="0"/>
    <x v="103"/>
    <x v="2"/>
    <x v="2"/>
  </r>
  <r>
    <x v="5852"/>
    <x v="25"/>
    <x v="2"/>
    <x v="154"/>
    <x v="3"/>
    <x v="3"/>
    <x v="3"/>
    <x v="2"/>
    <x v="2"/>
    <x v="1"/>
    <x v="5848"/>
    <x v="0"/>
    <x v="14"/>
    <x v="3"/>
    <x v="0"/>
  </r>
  <r>
    <x v="5853"/>
    <x v="45"/>
    <x v="2"/>
    <x v="188"/>
    <x v="0"/>
    <x v="2"/>
    <x v="4"/>
    <x v="3"/>
    <x v="4"/>
    <x v="0"/>
    <x v="5849"/>
    <x v="0"/>
    <x v="219"/>
    <x v="1"/>
    <x v="0"/>
  </r>
  <r>
    <x v="5854"/>
    <x v="98"/>
    <x v="0"/>
    <x v="155"/>
    <x v="2"/>
    <x v="1"/>
    <x v="3"/>
    <x v="3"/>
    <x v="3"/>
    <x v="1"/>
    <x v="5850"/>
    <x v="0"/>
    <x v="294"/>
    <x v="4"/>
    <x v="0"/>
  </r>
  <r>
    <x v="5855"/>
    <x v="24"/>
    <x v="2"/>
    <x v="209"/>
    <x v="0"/>
    <x v="4"/>
    <x v="2"/>
    <x v="0"/>
    <x v="0"/>
    <x v="1"/>
    <x v="5851"/>
    <x v="0"/>
    <x v="123"/>
    <x v="1"/>
    <x v="0"/>
  </r>
  <r>
    <x v="5856"/>
    <x v="85"/>
    <x v="0"/>
    <x v="333"/>
    <x v="4"/>
    <x v="2"/>
    <x v="3"/>
    <x v="3"/>
    <x v="2"/>
    <x v="0"/>
    <x v="5852"/>
    <x v="0"/>
    <x v="208"/>
    <x v="2"/>
    <x v="2"/>
  </r>
  <r>
    <x v="5857"/>
    <x v="46"/>
    <x v="2"/>
    <x v="130"/>
    <x v="1"/>
    <x v="0"/>
    <x v="1"/>
    <x v="3"/>
    <x v="3"/>
    <x v="2"/>
    <x v="5853"/>
    <x v="0"/>
    <x v="49"/>
    <x v="0"/>
    <x v="2"/>
  </r>
  <r>
    <x v="5858"/>
    <x v="9"/>
    <x v="1"/>
    <x v="312"/>
    <x v="1"/>
    <x v="4"/>
    <x v="5"/>
    <x v="2"/>
    <x v="4"/>
    <x v="2"/>
    <x v="5854"/>
    <x v="1"/>
    <x v="74"/>
    <x v="4"/>
    <x v="1"/>
  </r>
  <r>
    <x v="5859"/>
    <x v="29"/>
    <x v="2"/>
    <x v="277"/>
    <x v="5"/>
    <x v="2"/>
    <x v="0"/>
    <x v="0"/>
    <x v="2"/>
    <x v="0"/>
    <x v="5855"/>
    <x v="1"/>
    <x v="142"/>
    <x v="2"/>
    <x v="1"/>
  </r>
  <r>
    <x v="5860"/>
    <x v="96"/>
    <x v="1"/>
    <x v="7"/>
    <x v="2"/>
    <x v="4"/>
    <x v="0"/>
    <x v="1"/>
    <x v="1"/>
    <x v="0"/>
    <x v="5856"/>
    <x v="1"/>
    <x v="227"/>
    <x v="3"/>
    <x v="2"/>
  </r>
  <r>
    <x v="5861"/>
    <x v="75"/>
    <x v="2"/>
    <x v="24"/>
    <x v="0"/>
    <x v="4"/>
    <x v="3"/>
    <x v="1"/>
    <x v="2"/>
    <x v="0"/>
    <x v="5857"/>
    <x v="0"/>
    <x v="71"/>
    <x v="4"/>
    <x v="1"/>
  </r>
  <r>
    <x v="5862"/>
    <x v="66"/>
    <x v="1"/>
    <x v="149"/>
    <x v="1"/>
    <x v="5"/>
    <x v="4"/>
    <x v="1"/>
    <x v="2"/>
    <x v="2"/>
    <x v="5858"/>
    <x v="0"/>
    <x v="247"/>
    <x v="3"/>
    <x v="2"/>
  </r>
  <r>
    <x v="5863"/>
    <x v="53"/>
    <x v="1"/>
    <x v="327"/>
    <x v="5"/>
    <x v="5"/>
    <x v="2"/>
    <x v="3"/>
    <x v="4"/>
    <x v="1"/>
    <x v="5859"/>
    <x v="1"/>
    <x v="238"/>
    <x v="3"/>
    <x v="1"/>
  </r>
  <r>
    <x v="5864"/>
    <x v="81"/>
    <x v="1"/>
    <x v="41"/>
    <x v="2"/>
    <x v="2"/>
    <x v="5"/>
    <x v="3"/>
    <x v="0"/>
    <x v="0"/>
    <x v="5860"/>
    <x v="0"/>
    <x v="332"/>
    <x v="2"/>
    <x v="2"/>
  </r>
  <r>
    <x v="5865"/>
    <x v="20"/>
    <x v="0"/>
    <x v="94"/>
    <x v="1"/>
    <x v="2"/>
    <x v="4"/>
    <x v="0"/>
    <x v="4"/>
    <x v="1"/>
    <x v="5861"/>
    <x v="1"/>
    <x v="158"/>
    <x v="3"/>
    <x v="2"/>
  </r>
  <r>
    <x v="5866"/>
    <x v="56"/>
    <x v="2"/>
    <x v="330"/>
    <x v="2"/>
    <x v="0"/>
    <x v="1"/>
    <x v="0"/>
    <x v="2"/>
    <x v="1"/>
    <x v="5862"/>
    <x v="0"/>
    <x v="221"/>
    <x v="1"/>
    <x v="2"/>
  </r>
  <r>
    <x v="5867"/>
    <x v="52"/>
    <x v="0"/>
    <x v="147"/>
    <x v="4"/>
    <x v="4"/>
    <x v="0"/>
    <x v="3"/>
    <x v="3"/>
    <x v="0"/>
    <x v="5863"/>
    <x v="1"/>
    <x v="16"/>
    <x v="4"/>
    <x v="1"/>
  </r>
  <r>
    <x v="5868"/>
    <x v="13"/>
    <x v="1"/>
    <x v="170"/>
    <x v="2"/>
    <x v="4"/>
    <x v="5"/>
    <x v="3"/>
    <x v="2"/>
    <x v="0"/>
    <x v="5864"/>
    <x v="0"/>
    <x v="157"/>
    <x v="4"/>
    <x v="0"/>
  </r>
  <r>
    <x v="5869"/>
    <x v="59"/>
    <x v="1"/>
    <x v="329"/>
    <x v="3"/>
    <x v="5"/>
    <x v="4"/>
    <x v="3"/>
    <x v="1"/>
    <x v="1"/>
    <x v="5865"/>
    <x v="1"/>
    <x v="134"/>
    <x v="0"/>
    <x v="0"/>
  </r>
  <r>
    <x v="5870"/>
    <x v="35"/>
    <x v="1"/>
    <x v="167"/>
    <x v="0"/>
    <x v="0"/>
    <x v="0"/>
    <x v="3"/>
    <x v="4"/>
    <x v="1"/>
    <x v="5866"/>
    <x v="1"/>
    <x v="205"/>
    <x v="4"/>
    <x v="2"/>
  </r>
  <r>
    <x v="5871"/>
    <x v="54"/>
    <x v="1"/>
    <x v="273"/>
    <x v="2"/>
    <x v="0"/>
    <x v="4"/>
    <x v="1"/>
    <x v="0"/>
    <x v="0"/>
    <x v="5867"/>
    <x v="0"/>
    <x v="249"/>
    <x v="3"/>
    <x v="0"/>
  </r>
  <r>
    <x v="5872"/>
    <x v="20"/>
    <x v="0"/>
    <x v="74"/>
    <x v="3"/>
    <x v="4"/>
    <x v="5"/>
    <x v="2"/>
    <x v="2"/>
    <x v="1"/>
    <x v="5868"/>
    <x v="1"/>
    <x v="324"/>
    <x v="0"/>
    <x v="2"/>
  </r>
  <r>
    <x v="5873"/>
    <x v="41"/>
    <x v="1"/>
    <x v="259"/>
    <x v="1"/>
    <x v="1"/>
    <x v="5"/>
    <x v="1"/>
    <x v="3"/>
    <x v="1"/>
    <x v="5869"/>
    <x v="1"/>
    <x v="276"/>
    <x v="2"/>
    <x v="1"/>
  </r>
  <r>
    <x v="5874"/>
    <x v="78"/>
    <x v="2"/>
    <x v="315"/>
    <x v="4"/>
    <x v="5"/>
    <x v="3"/>
    <x v="3"/>
    <x v="2"/>
    <x v="0"/>
    <x v="5870"/>
    <x v="0"/>
    <x v="247"/>
    <x v="3"/>
    <x v="2"/>
  </r>
  <r>
    <x v="5875"/>
    <x v="28"/>
    <x v="0"/>
    <x v="177"/>
    <x v="5"/>
    <x v="4"/>
    <x v="2"/>
    <x v="0"/>
    <x v="2"/>
    <x v="0"/>
    <x v="5871"/>
    <x v="0"/>
    <x v="274"/>
    <x v="4"/>
    <x v="1"/>
  </r>
  <r>
    <x v="5876"/>
    <x v="48"/>
    <x v="0"/>
    <x v="67"/>
    <x v="3"/>
    <x v="4"/>
    <x v="4"/>
    <x v="2"/>
    <x v="0"/>
    <x v="1"/>
    <x v="5872"/>
    <x v="0"/>
    <x v="326"/>
    <x v="0"/>
    <x v="1"/>
  </r>
  <r>
    <x v="5877"/>
    <x v="67"/>
    <x v="1"/>
    <x v="53"/>
    <x v="4"/>
    <x v="4"/>
    <x v="4"/>
    <x v="3"/>
    <x v="4"/>
    <x v="2"/>
    <x v="5873"/>
    <x v="0"/>
    <x v="331"/>
    <x v="0"/>
    <x v="2"/>
  </r>
  <r>
    <x v="5878"/>
    <x v="76"/>
    <x v="2"/>
    <x v="288"/>
    <x v="5"/>
    <x v="5"/>
    <x v="1"/>
    <x v="1"/>
    <x v="0"/>
    <x v="1"/>
    <x v="5874"/>
    <x v="1"/>
    <x v="247"/>
    <x v="2"/>
    <x v="1"/>
  </r>
  <r>
    <x v="5879"/>
    <x v="53"/>
    <x v="1"/>
    <x v="68"/>
    <x v="3"/>
    <x v="1"/>
    <x v="0"/>
    <x v="1"/>
    <x v="1"/>
    <x v="1"/>
    <x v="5875"/>
    <x v="0"/>
    <x v="275"/>
    <x v="2"/>
    <x v="1"/>
  </r>
  <r>
    <x v="5880"/>
    <x v="61"/>
    <x v="0"/>
    <x v="273"/>
    <x v="3"/>
    <x v="5"/>
    <x v="2"/>
    <x v="3"/>
    <x v="4"/>
    <x v="0"/>
    <x v="5876"/>
    <x v="0"/>
    <x v="17"/>
    <x v="1"/>
    <x v="0"/>
  </r>
  <r>
    <x v="5881"/>
    <x v="52"/>
    <x v="0"/>
    <x v="69"/>
    <x v="4"/>
    <x v="4"/>
    <x v="0"/>
    <x v="2"/>
    <x v="0"/>
    <x v="2"/>
    <x v="5877"/>
    <x v="0"/>
    <x v="225"/>
    <x v="2"/>
    <x v="1"/>
  </r>
  <r>
    <x v="5882"/>
    <x v="52"/>
    <x v="1"/>
    <x v="50"/>
    <x v="4"/>
    <x v="5"/>
    <x v="1"/>
    <x v="2"/>
    <x v="2"/>
    <x v="2"/>
    <x v="5878"/>
    <x v="1"/>
    <x v="35"/>
    <x v="4"/>
    <x v="1"/>
  </r>
  <r>
    <x v="5883"/>
    <x v="38"/>
    <x v="2"/>
    <x v="165"/>
    <x v="2"/>
    <x v="0"/>
    <x v="4"/>
    <x v="1"/>
    <x v="1"/>
    <x v="0"/>
    <x v="5879"/>
    <x v="0"/>
    <x v="313"/>
    <x v="4"/>
    <x v="1"/>
  </r>
  <r>
    <x v="5884"/>
    <x v="6"/>
    <x v="0"/>
    <x v="284"/>
    <x v="5"/>
    <x v="5"/>
    <x v="1"/>
    <x v="2"/>
    <x v="3"/>
    <x v="2"/>
    <x v="5880"/>
    <x v="0"/>
    <x v="305"/>
    <x v="1"/>
    <x v="2"/>
  </r>
  <r>
    <x v="5885"/>
    <x v="55"/>
    <x v="2"/>
    <x v="91"/>
    <x v="2"/>
    <x v="3"/>
    <x v="3"/>
    <x v="3"/>
    <x v="4"/>
    <x v="2"/>
    <x v="5881"/>
    <x v="0"/>
    <x v="123"/>
    <x v="0"/>
    <x v="0"/>
  </r>
  <r>
    <x v="5886"/>
    <x v="81"/>
    <x v="1"/>
    <x v="22"/>
    <x v="5"/>
    <x v="1"/>
    <x v="5"/>
    <x v="2"/>
    <x v="4"/>
    <x v="1"/>
    <x v="5882"/>
    <x v="0"/>
    <x v="167"/>
    <x v="1"/>
    <x v="2"/>
  </r>
  <r>
    <x v="5887"/>
    <x v="30"/>
    <x v="1"/>
    <x v="152"/>
    <x v="5"/>
    <x v="3"/>
    <x v="5"/>
    <x v="3"/>
    <x v="1"/>
    <x v="0"/>
    <x v="5883"/>
    <x v="1"/>
    <x v="156"/>
    <x v="1"/>
    <x v="1"/>
  </r>
  <r>
    <x v="5888"/>
    <x v="33"/>
    <x v="0"/>
    <x v="147"/>
    <x v="3"/>
    <x v="2"/>
    <x v="0"/>
    <x v="0"/>
    <x v="3"/>
    <x v="1"/>
    <x v="5884"/>
    <x v="1"/>
    <x v="154"/>
    <x v="4"/>
    <x v="2"/>
  </r>
  <r>
    <x v="5889"/>
    <x v="10"/>
    <x v="2"/>
    <x v="230"/>
    <x v="5"/>
    <x v="0"/>
    <x v="2"/>
    <x v="3"/>
    <x v="4"/>
    <x v="0"/>
    <x v="5885"/>
    <x v="0"/>
    <x v="154"/>
    <x v="2"/>
    <x v="2"/>
  </r>
  <r>
    <x v="5890"/>
    <x v="51"/>
    <x v="2"/>
    <x v="99"/>
    <x v="5"/>
    <x v="0"/>
    <x v="5"/>
    <x v="3"/>
    <x v="4"/>
    <x v="0"/>
    <x v="5886"/>
    <x v="1"/>
    <x v="175"/>
    <x v="4"/>
    <x v="1"/>
  </r>
  <r>
    <x v="5891"/>
    <x v="87"/>
    <x v="0"/>
    <x v="308"/>
    <x v="3"/>
    <x v="4"/>
    <x v="1"/>
    <x v="3"/>
    <x v="2"/>
    <x v="0"/>
    <x v="5887"/>
    <x v="1"/>
    <x v="215"/>
    <x v="3"/>
    <x v="2"/>
  </r>
  <r>
    <x v="5892"/>
    <x v="9"/>
    <x v="0"/>
    <x v="235"/>
    <x v="5"/>
    <x v="4"/>
    <x v="5"/>
    <x v="3"/>
    <x v="0"/>
    <x v="2"/>
    <x v="5888"/>
    <x v="1"/>
    <x v="267"/>
    <x v="0"/>
    <x v="1"/>
  </r>
  <r>
    <x v="5893"/>
    <x v="29"/>
    <x v="0"/>
    <x v="241"/>
    <x v="3"/>
    <x v="2"/>
    <x v="1"/>
    <x v="0"/>
    <x v="3"/>
    <x v="2"/>
    <x v="5889"/>
    <x v="0"/>
    <x v="21"/>
    <x v="3"/>
    <x v="2"/>
  </r>
  <r>
    <x v="5894"/>
    <x v="93"/>
    <x v="1"/>
    <x v="256"/>
    <x v="4"/>
    <x v="1"/>
    <x v="5"/>
    <x v="0"/>
    <x v="3"/>
    <x v="2"/>
    <x v="5890"/>
    <x v="1"/>
    <x v="241"/>
    <x v="1"/>
    <x v="2"/>
  </r>
  <r>
    <x v="5895"/>
    <x v="37"/>
    <x v="1"/>
    <x v="73"/>
    <x v="5"/>
    <x v="3"/>
    <x v="1"/>
    <x v="0"/>
    <x v="4"/>
    <x v="2"/>
    <x v="5891"/>
    <x v="0"/>
    <x v="88"/>
    <x v="4"/>
    <x v="0"/>
  </r>
  <r>
    <x v="5896"/>
    <x v="32"/>
    <x v="2"/>
    <x v="1"/>
    <x v="2"/>
    <x v="1"/>
    <x v="0"/>
    <x v="0"/>
    <x v="1"/>
    <x v="0"/>
    <x v="5892"/>
    <x v="0"/>
    <x v="5"/>
    <x v="0"/>
    <x v="2"/>
  </r>
  <r>
    <x v="5897"/>
    <x v="57"/>
    <x v="0"/>
    <x v="281"/>
    <x v="0"/>
    <x v="4"/>
    <x v="5"/>
    <x v="1"/>
    <x v="3"/>
    <x v="0"/>
    <x v="5893"/>
    <x v="0"/>
    <x v="48"/>
    <x v="1"/>
    <x v="0"/>
  </r>
  <r>
    <x v="5898"/>
    <x v="49"/>
    <x v="1"/>
    <x v="155"/>
    <x v="4"/>
    <x v="5"/>
    <x v="4"/>
    <x v="2"/>
    <x v="2"/>
    <x v="0"/>
    <x v="5894"/>
    <x v="0"/>
    <x v="145"/>
    <x v="3"/>
    <x v="0"/>
  </r>
  <r>
    <x v="5899"/>
    <x v="77"/>
    <x v="0"/>
    <x v="309"/>
    <x v="1"/>
    <x v="4"/>
    <x v="4"/>
    <x v="0"/>
    <x v="0"/>
    <x v="0"/>
    <x v="5895"/>
    <x v="1"/>
    <x v="284"/>
    <x v="1"/>
    <x v="2"/>
  </r>
  <r>
    <x v="5900"/>
    <x v="64"/>
    <x v="2"/>
    <x v="6"/>
    <x v="4"/>
    <x v="4"/>
    <x v="5"/>
    <x v="3"/>
    <x v="1"/>
    <x v="2"/>
    <x v="5896"/>
    <x v="0"/>
    <x v="94"/>
    <x v="0"/>
    <x v="1"/>
  </r>
  <r>
    <x v="5901"/>
    <x v="64"/>
    <x v="0"/>
    <x v="128"/>
    <x v="3"/>
    <x v="5"/>
    <x v="0"/>
    <x v="0"/>
    <x v="3"/>
    <x v="0"/>
    <x v="5897"/>
    <x v="0"/>
    <x v="280"/>
    <x v="3"/>
    <x v="2"/>
  </r>
  <r>
    <x v="5902"/>
    <x v="84"/>
    <x v="2"/>
    <x v="77"/>
    <x v="0"/>
    <x v="1"/>
    <x v="4"/>
    <x v="3"/>
    <x v="1"/>
    <x v="0"/>
    <x v="5898"/>
    <x v="0"/>
    <x v="293"/>
    <x v="3"/>
    <x v="1"/>
  </r>
  <r>
    <x v="5903"/>
    <x v="69"/>
    <x v="1"/>
    <x v="287"/>
    <x v="4"/>
    <x v="4"/>
    <x v="5"/>
    <x v="3"/>
    <x v="0"/>
    <x v="0"/>
    <x v="5899"/>
    <x v="1"/>
    <x v="274"/>
    <x v="1"/>
    <x v="2"/>
  </r>
  <r>
    <x v="5904"/>
    <x v="19"/>
    <x v="0"/>
    <x v="283"/>
    <x v="3"/>
    <x v="4"/>
    <x v="1"/>
    <x v="0"/>
    <x v="4"/>
    <x v="2"/>
    <x v="5900"/>
    <x v="0"/>
    <x v="99"/>
    <x v="2"/>
    <x v="2"/>
  </r>
  <r>
    <x v="5905"/>
    <x v="22"/>
    <x v="0"/>
    <x v="0"/>
    <x v="2"/>
    <x v="2"/>
    <x v="1"/>
    <x v="1"/>
    <x v="1"/>
    <x v="2"/>
    <x v="5901"/>
    <x v="0"/>
    <x v="66"/>
    <x v="0"/>
    <x v="2"/>
  </r>
  <r>
    <x v="5906"/>
    <x v="85"/>
    <x v="0"/>
    <x v="12"/>
    <x v="2"/>
    <x v="0"/>
    <x v="3"/>
    <x v="3"/>
    <x v="1"/>
    <x v="1"/>
    <x v="5902"/>
    <x v="0"/>
    <x v="193"/>
    <x v="4"/>
    <x v="2"/>
  </r>
  <r>
    <x v="5907"/>
    <x v="28"/>
    <x v="2"/>
    <x v="225"/>
    <x v="2"/>
    <x v="5"/>
    <x v="3"/>
    <x v="0"/>
    <x v="2"/>
    <x v="1"/>
    <x v="5903"/>
    <x v="1"/>
    <x v="272"/>
    <x v="3"/>
    <x v="2"/>
  </r>
  <r>
    <x v="5908"/>
    <x v="85"/>
    <x v="0"/>
    <x v="160"/>
    <x v="1"/>
    <x v="4"/>
    <x v="4"/>
    <x v="2"/>
    <x v="1"/>
    <x v="0"/>
    <x v="5904"/>
    <x v="0"/>
    <x v="218"/>
    <x v="2"/>
    <x v="1"/>
  </r>
  <r>
    <x v="5909"/>
    <x v="37"/>
    <x v="1"/>
    <x v="242"/>
    <x v="0"/>
    <x v="5"/>
    <x v="2"/>
    <x v="2"/>
    <x v="2"/>
    <x v="0"/>
    <x v="5905"/>
    <x v="0"/>
    <x v="10"/>
    <x v="0"/>
    <x v="0"/>
  </r>
  <r>
    <x v="5910"/>
    <x v="54"/>
    <x v="1"/>
    <x v="62"/>
    <x v="0"/>
    <x v="5"/>
    <x v="5"/>
    <x v="3"/>
    <x v="1"/>
    <x v="0"/>
    <x v="5906"/>
    <x v="1"/>
    <x v="239"/>
    <x v="1"/>
    <x v="1"/>
  </r>
  <r>
    <x v="5911"/>
    <x v="24"/>
    <x v="0"/>
    <x v="239"/>
    <x v="0"/>
    <x v="0"/>
    <x v="1"/>
    <x v="3"/>
    <x v="2"/>
    <x v="0"/>
    <x v="5907"/>
    <x v="0"/>
    <x v="170"/>
    <x v="0"/>
    <x v="0"/>
  </r>
  <r>
    <x v="5912"/>
    <x v="80"/>
    <x v="2"/>
    <x v="222"/>
    <x v="3"/>
    <x v="0"/>
    <x v="0"/>
    <x v="1"/>
    <x v="3"/>
    <x v="0"/>
    <x v="5908"/>
    <x v="0"/>
    <x v="240"/>
    <x v="1"/>
    <x v="0"/>
  </r>
  <r>
    <x v="5913"/>
    <x v="92"/>
    <x v="2"/>
    <x v="184"/>
    <x v="3"/>
    <x v="5"/>
    <x v="5"/>
    <x v="2"/>
    <x v="1"/>
    <x v="0"/>
    <x v="5909"/>
    <x v="0"/>
    <x v="301"/>
    <x v="3"/>
    <x v="0"/>
  </r>
  <r>
    <x v="5914"/>
    <x v="59"/>
    <x v="1"/>
    <x v="269"/>
    <x v="3"/>
    <x v="2"/>
    <x v="1"/>
    <x v="3"/>
    <x v="1"/>
    <x v="2"/>
    <x v="5910"/>
    <x v="0"/>
    <x v="22"/>
    <x v="1"/>
    <x v="2"/>
  </r>
  <r>
    <x v="5915"/>
    <x v="98"/>
    <x v="2"/>
    <x v="243"/>
    <x v="1"/>
    <x v="3"/>
    <x v="3"/>
    <x v="1"/>
    <x v="3"/>
    <x v="1"/>
    <x v="5911"/>
    <x v="1"/>
    <x v="42"/>
    <x v="1"/>
    <x v="1"/>
  </r>
  <r>
    <x v="5916"/>
    <x v="70"/>
    <x v="0"/>
    <x v="94"/>
    <x v="3"/>
    <x v="5"/>
    <x v="1"/>
    <x v="0"/>
    <x v="0"/>
    <x v="0"/>
    <x v="5912"/>
    <x v="0"/>
    <x v="157"/>
    <x v="1"/>
    <x v="1"/>
  </r>
  <r>
    <x v="5917"/>
    <x v="17"/>
    <x v="0"/>
    <x v="167"/>
    <x v="2"/>
    <x v="0"/>
    <x v="2"/>
    <x v="3"/>
    <x v="1"/>
    <x v="2"/>
    <x v="5913"/>
    <x v="0"/>
    <x v="161"/>
    <x v="1"/>
    <x v="0"/>
  </r>
  <r>
    <x v="5918"/>
    <x v="15"/>
    <x v="1"/>
    <x v="144"/>
    <x v="2"/>
    <x v="5"/>
    <x v="3"/>
    <x v="2"/>
    <x v="1"/>
    <x v="1"/>
    <x v="5914"/>
    <x v="1"/>
    <x v="106"/>
    <x v="3"/>
    <x v="0"/>
  </r>
  <r>
    <x v="5919"/>
    <x v="52"/>
    <x v="2"/>
    <x v="153"/>
    <x v="3"/>
    <x v="1"/>
    <x v="1"/>
    <x v="0"/>
    <x v="0"/>
    <x v="2"/>
    <x v="5915"/>
    <x v="0"/>
    <x v="157"/>
    <x v="1"/>
    <x v="2"/>
  </r>
  <r>
    <x v="5920"/>
    <x v="79"/>
    <x v="2"/>
    <x v="335"/>
    <x v="0"/>
    <x v="5"/>
    <x v="3"/>
    <x v="1"/>
    <x v="3"/>
    <x v="0"/>
    <x v="5916"/>
    <x v="1"/>
    <x v="129"/>
    <x v="4"/>
    <x v="1"/>
  </r>
  <r>
    <x v="5921"/>
    <x v="68"/>
    <x v="1"/>
    <x v="176"/>
    <x v="2"/>
    <x v="2"/>
    <x v="0"/>
    <x v="1"/>
    <x v="1"/>
    <x v="1"/>
    <x v="5917"/>
    <x v="0"/>
    <x v="19"/>
    <x v="4"/>
    <x v="2"/>
  </r>
  <r>
    <x v="5922"/>
    <x v="60"/>
    <x v="0"/>
    <x v="224"/>
    <x v="3"/>
    <x v="1"/>
    <x v="0"/>
    <x v="1"/>
    <x v="1"/>
    <x v="2"/>
    <x v="5918"/>
    <x v="0"/>
    <x v="41"/>
    <x v="2"/>
    <x v="1"/>
  </r>
  <r>
    <x v="5923"/>
    <x v="87"/>
    <x v="1"/>
    <x v="154"/>
    <x v="2"/>
    <x v="2"/>
    <x v="3"/>
    <x v="2"/>
    <x v="0"/>
    <x v="0"/>
    <x v="5919"/>
    <x v="0"/>
    <x v="236"/>
    <x v="3"/>
    <x v="0"/>
  </r>
  <r>
    <x v="5924"/>
    <x v="22"/>
    <x v="1"/>
    <x v="321"/>
    <x v="2"/>
    <x v="0"/>
    <x v="0"/>
    <x v="0"/>
    <x v="2"/>
    <x v="0"/>
    <x v="5920"/>
    <x v="0"/>
    <x v="88"/>
    <x v="4"/>
    <x v="2"/>
  </r>
  <r>
    <x v="5925"/>
    <x v="83"/>
    <x v="1"/>
    <x v="16"/>
    <x v="2"/>
    <x v="4"/>
    <x v="1"/>
    <x v="3"/>
    <x v="0"/>
    <x v="1"/>
    <x v="5921"/>
    <x v="1"/>
    <x v="56"/>
    <x v="3"/>
    <x v="0"/>
  </r>
  <r>
    <x v="5926"/>
    <x v="11"/>
    <x v="2"/>
    <x v="205"/>
    <x v="0"/>
    <x v="0"/>
    <x v="2"/>
    <x v="2"/>
    <x v="1"/>
    <x v="2"/>
    <x v="5922"/>
    <x v="0"/>
    <x v="224"/>
    <x v="4"/>
    <x v="1"/>
  </r>
  <r>
    <x v="5927"/>
    <x v="84"/>
    <x v="0"/>
    <x v="283"/>
    <x v="5"/>
    <x v="5"/>
    <x v="5"/>
    <x v="3"/>
    <x v="4"/>
    <x v="2"/>
    <x v="5923"/>
    <x v="1"/>
    <x v="67"/>
    <x v="1"/>
    <x v="1"/>
  </r>
  <r>
    <x v="5928"/>
    <x v="16"/>
    <x v="0"/>
    <x v="153"/>
    <x v="2"/>
    <x v="0"/>
    <x v="3"/>
    <x v="0"/>
    <x v="3"/>
    <x v="1"/>
    <x v="5924"/>
    <x v="0"/>
    <x v="46"/>
    <x v="1"/>
    <x v="1"/>
  </r>
  <r>
    <x v="5929"/>
    <x v="74"/>
    <x v="2"/>
    <x v="129"/>
    <x v="1"/>
    <x v="1"/>
    <x v="1"/>
    <x v="3"/>
    <x v="4"/>
    <x v="2"/>
    <x v="5925"/>
    <x v="1"/>
    <x v="134"/>
    <x v="4"/>
    <x v="1"/>
  </r>
  <r>
    <x v="5930"/>
    <x v="96"/>
    <x v="0"/>
    <x v="205"/>
    <x v="4"/>
    <x v="0"/>
    <x v="2"/>
    <x v="0"/>
    <x v="3"/>
    <x v="2"/>
    <x v="5926"/>
    <x v="0"/>
    <x v="225"/>
    <x v="1"/>
    <x v="1"/>
  </r>
  <r>
    <x v="5931"/>
    <x v="49"/>
    <x v="0"/>
    <x v="328"/>
    <x v="1"/>
    <x v="2"/>
    <x v="1"/>
    <x v="2"/>
    <x v="0"/>
    <x v="1"/>
    <x v="5927"/>
    <x v="1"/>
    <x v="201"/>
    <x v="0"/>
    <x v="1"/>
  </r>
  <r>
    <x v="5932"/>
    <x v="20"/>
    <x v="2"/>
    <x v="173"/>
    <x v="3"/>
    <x v="2"/>
    <x v="4"/>
    <x v="1"/>
    <x v="1"/>
    <x v="0"/>
    <x v="5928"/>
    <x v="0"/>
    <x v="94"/>
    <x v="0"/>
    <x v="0"/>
  </r>
  <r>
    <x v="5933"/>
    <x v="9"/>
    <x v="1"/>
    <x v="11"/>
    <x v="4"/>
    <x v="2"/>
    <x v="5"/>
    <x v="3"/>
    <x v="4"/>
    <x v="0"/>
    <x v="5929"/>
    <x v="1"/>
    <x v="90"/>
    <x v="2"/>
    <x v="1"/>
  </r>
  <r>
    <x v="5934"/>
    <x v="80"/>
    <x v="2"/>
    <x v="167"/>
    <x v="5"/>
    <x v="2"/>
    <x v="2"/>
    <x v="3"/>
    <x v="1"/>
    <x v="1"/>
    <x v="5930"/>
    <x v="1"/>
    <x v="294"/>
    <x v="4"/>
    <x v="2"/>
  </r>
  <r>
    <x v="5935"/>
    <x v="75"/>
    <x v="2"/>
    <x v="101"/>
    <x v="0"/>
    <x v="2"/>
    <x v="5"/>
    <x v="1"/>
    <x v="0"/>
    <x v="1"/>
    <x v="5931"/>
    <x v="0"/>
    <x v="310"/>
    <x v="4"/>
    <x v="0"/>
  </r>
  <r>
    <x v="5936"/>
    <x v="13"/>
    <x v="1"/>
    <x v="228"/>
    <x v="3"/>
    <x v="2"/>
    <x v="5"/>
    <x v="3"/>
    <x v="3"/>
    <x v="1"/>
    <x v="5932"/>
    <x v="0"/>
    <x v="294"/>
    <x v="4"/>
    <x v="2"/>
  </r>
  <r>
    <x v="5937"/>
    <x v="47"/>
    <x v="2"/>
    <x v="150"/>
    <x v="2"/>
    <x v="4"/>
    <x v="3"/>
    <x v="3"/>
    <x v="1"/>
    <x v="1"/>
    <x v="5933"/>
    <x v="0"/>
    <x v="306"/>
    <x v="3"/>
    <x v="0"/>
  </r>
  <r>
    <x v="5938"/>
    <x v="74"/>
    <x v="2"/>
    <x v="69"/>
    <x v="4"/>
    <x v="4"/>
    <x v="0"/>
    <x v="1"/>
    <x v="3"/>
    <x v="0"/>
    <x v="5934"/>
    <x v="1"/>
    <x v="66"/>
    <x v="3"/>
    <x v="0"/>
  </r>
  <r>
    <x v="5939"/>
    <x v="72"/>
    <x v="1"/>
    <x v="54"/>
    <x v="1"/>
    <x v="1"/>
    <x v="3"/>
    <x v="0"/>
    <x v="1"/>
    <x v="1"/>
    <x v="5935"/>
    <x v="1"/>
    <x v="214"/>
    <x v="0"/>
    <x v="1"/>
  </r>
  <r>
    <x v="5940"/>
    <x v="37"/>
    <x v="1"/>
    <x v="298"/>
    <x v="2"/>
    <x v="1"/>
    <x v="2"/>
    <x v="1"/>
    <x v="2"/>
    <x v="1"/>
    <x v="5936"/>
    <x v="1"/>
    <x v="238"/>
    <x v="1"/>
    <x v="1"/>
  </r>
  <r>
    <x v="5941"/>
    <x v="82"/>
    <x v="1"/>
    <x v="301"/>
    <x v="5"/>
    <x v="3"/>
    <x v="4"/>
    <x v="3"/>
    <x v="0"/>
    <x v="0"/>
    <x v="5937"/>
    <x v="0"/>
    <x v="110"/>
    <x v="0"/>
    <x v="1"/>
  </r>
  <r>
    <x v="5942"/>
    <x v="97"/>
    <x v="2"/>
    <x v="158"/>
    <x v="2"/>
    <x v="4"/>
    <x v="0"/>
    <x v="1"/>
    <x v="3"/>
    <x v="0"/>
    <x v="5938"/>
    <x v="0"/>
    <x v="41"/>
    <x v="1"/>
    <x v="1"/>
  </r>
  <r>
    <x v="5943"/>
    <x v="35"/>
    <x v="2"/>
    <x v="155"/>
    <x v="5"/>
    <x v="3"/>
    <x v="0"/>
    <x v="1"/>
    <x v="4"/>
    <x v="2"/>
    <x v="5939"/>
    <x v="0"/>
    <x v="226"/>
    <x v="0"/>
    <x v="0"/>
  </r>
  <r>
    <x v="5944"/>
    <x v="56"/>
    <x v="2"/>
    <x v="246"/>
    <x v="1"/>
    <x v="1"/>
    <x v="5"/>
    <x v="2"/>
    <x v="3"/>
    <x v="2"/>
    <x v="5940"/>
    <x v="1"/>
    <x v="49"/>
    <x v="4"/>
    <x v="0"/>
  </r>
  <r>
    <x v="5945"/>
    <x v="72"/>
    <x v="2"/>
    <x v="264"/>
    <x v="3"/>
    <x v="0"/>
    <x v="5"/>
    <x v="1"/>
    <x v="1"/>
    <x v="2"/>
    <x v="5941"/>
    <x v="0"/>
    <x v="311"/>
    <x v="4"/>
    <x v="2"/>
  </r>
  <r>
    <x v="5946"/>
    <x v="22"/>
    <x v="1"/>
    <x v="239"/>
    <x v="2"/>
    <x v="5"/>
    <x v="1"/>
    <x v="0"/>
    <x v="2"/>
    <x v="1"/>
    <x v="5942"/>
    <x v="1"/>
    <x v="328"/>
    <x v="4"/>
    <x v="1"/>
  </r>
  <r>
    <x v="5947"/>
    <x v="4"/>
    <x v="2"/>
    <x v="216"/>
    <x v="0"/>
    <x v="4"/>
    <x v="4"/>
    <x v="3"/>
    <x v="4"/>
    <x v="1"/>
    <x v="5943"/>
    <x v="1"/>
    <x v="107"/>
    <x v="2"/>
    <x v="1"/>
  </r>
  <r>
    <x v="5948"/>
    <x v="60"/>
    <x v="2"/>
    <x v="285"/>
    <x v="0"/>
    <x v="2"/>
    <x v="0"/>
    <x v="2"/>
    <x v="0"/>
    <x v="0"/>
    <x v="5944"/>
    <x v="1"/>
    <x v="10"/>
    <x v="4"/>
    <x v="2"/>
  </r>
  <r>
    <x v="5949"/>
    <x v="81"/>
    <x v="0"/>
    <x v="280"/>
    <x v="3"/>
    <x v="4"/>
    <x v="5"/>
    <x v="0"/>
    <x v="3"/>
    <x v="1"/>
    <x v="5945"/>
    <x v="1"/>
    <x v="126"/>
    <x v="0"/>
    <x v="0"/>
  </r>
  <r>
    <x v="5950"/>
    <x v="96"/>
    <x v="2"/>
    <x v="240"/>
    <x v="4"/>
    <x v="4"/>
    <x v="4"/>
    <x v="0"/>
    <x v="4"/>
    <x v="2"/>
    <x v="5946"/>
    <x v="0"/>
    <x v="292"/>
    <x v="2"/>
    <x v="0"/>
  </r>
  <r>
    <x v="5951"/>
    <x v="66"/>
    <x v="1"/>
    <x v="29"/>
    <x v="3"/>
    <x v="4"/>
    <x v="5"/>
    <x v="0"/>
    <x v="4"/>
    <x v="2"/>
    <x v="5947"/>
    <x v="1"/>
    <x v="90"/>
    <x v="0"/>
    <x v="0"/>
  </r>
  <r>
    <x v="5952"/>
    <x v="55"/>
    <x v="1"/>
    <x v="14"/>
    <x v="5"/>
    <x v="4"/>
    <x v="1"/>
    <x v="0"/>
    <x v="2"/>
    <x v="1"/>
    <x v="5948"/>
    <x v="0"/>
    <x v="172"/>
    <x v="4"/>
    <x v="0"/>
  </r>
  <r>
    <x v="5953"/>
    <x v="9"/>
    <x v="2"/>
    <x v="36"/>
    <x v="2"/>
    <x v="2"/>
    <x v="3"/>
    <x v="1"/>
    <x v="3"/>
    <x v="0"/>
    <x v="5949"/>
    <x v="1"/>
    <x v="279"/>
    <x v="0"/>
    <x v="0"/>
  </r>
  <r>
    <x v="5954"/>
    <x v="21"/>
    <x v="2"/>
    <x v="276"/>
    <x v="2"/>
    <x v="5"/>
    <x v="2"/>
    <x v="2"/>
    <x v="3"/>
    <x v="2"/>
    <x v="5950"/>
    <x v="0"/>
    <x v="264"/>
    <x v="1"/>
    <x v="1"/>
  </r>
  <r>
    <x v="5955"/>
    <x v="0"/>
    <x v="0"/>
    <x v="85"/>
    <x v="0"/>
    <x v="2"/>
    <x v="2"/>
    <x v="3"/>
    <x v="2"/>
    <x v="0"/>
    <x v="5951"/>
    <x v="0"/>
    <x v="324"/>
    <x v="3"/>
    <x v="0"/>
  </r>
  <r>
    <x v="5956"/>
    <x v="24"/>
    <x v="0"/>
    <x v="303"/>
    <x v="5"/>
    <x v="2"/>
    <x v="2"/>
    <x v="2"/>
    <x v="0"/>
    <x v="0"/>
    <x v="5952"/>
    <x v="0"/>
    <x v="56"/>
    <x v="1"/>
    <x v="1"/>
  </r>
  <r>
    <x v="5957"/>
    <x v="30"/>
    <x v="0"/>
    <x v="131"/>
    <x v="2"/>
    <x v="3"/>
    <x v="3"/>
    <x v="3"/>
    <x v="1"/>
    <x v="2"/>
    <x v="5953"/>
    <x v="0"/>
    <x v="42"/>
    <x v="0"/>
    <x v="2"/>
  </r>
  <r>
    <x v="5958"/>
    <x v="37"/>
    <x v="0"/>
    <x v="227"/>
    <x v="5"/>
    <x v="3"/>
    <x v="2"/>
    <x v="2"/>
    <x v="1"/>
    <x v="2"/>
    <x v="5954"/>
    <x v="0"/>
    <x v="78"/>
    <x v="3"/>
    <x v="1"/>
  </r>
  <r>
    <x v="5959"/>
    <x v="41"/>
    <x v="2"/>
    <x v="206"/>
    <x v="2"/>
    <x v="4"/>
    <x v="5"/>
    <x v="1"/>
    <x v="2"/>
    <x v="2"/>
    <x v="5955"/>
    <x v="1"/>
    <x v="58"/>
    <x v="2"/>
    <x v="0"/>
  </r>
  <r>
    <x v="5960"/>
    <x v="25"/>
    <x v="2"/>
    <x v="98"/>
    <x v="3"/>
    <x v="2"/>
    <x v="2"/>
    <x v="1"/>
    <x v="4"/>
    <x v="1"/>
    <x v="5956"/>
    <x v="0"/>
    <x v="259"/>
    <x v="1"/>
    <x v="2"/>
  </r>
  <r>
    <x v="5961"/>
    <x v="87"/>
    <x v="2"/>
    <x v="29"/>
    <x v="3"/>
    <x v="2"/>
    <x v="2"/>
    <x v="1"/>
    <x v="1"/>
    <x v="2"/>
    <x v="5957"/>
    <x v="0"/>
    <x v="313"/>
    <x v="0"/>
    <x v="1"/>
  </r>
  <r>
    <x v="5962"/>
    <x v="78"/>
    <x v="1"/>
    <x v="94"/>
    <x v="3"/>
    <x v="2"/>
    <x v="5"/>
    <x v="1"/>
    <x v="4"/>
    <x v="2"/>
    <x v="5958"/>
    <x v="0"/>
    <x v="197"/>
    <x v="4"/>
    <x v="2"/>
  </r>
  <r>
    <x v="5963"/>
    <x v="47"/>
    <x v="0"/>
    <x v="207"/>
    <x v="2"/>
    <x v="2"/>
    <x v="2"/>
    <x v="0"/>
    <x v="1"/>
    <x v="0"/>
    <x v="5959"/>
    <x v="0"/>
    <x v="281"/>
    <x v="3"/>
    <x v="2"/>
  </r>
  <r>
    <x v="5964"/>
    <x v="98"/>
    <x v="2"/>
    <x v="77"/>
    <x v="4"/>
    <x v="1"/>
    <x v="5"/>
    <x v="0"/>
    <x v="4"/>
    <x v="2"/>
    <x v="5960"/>
    <x v="1"/>
    <x v="123"/>
    <x v="1"/>
    <x v="0"/>
  </r>
  <r>
    <x v="5965"/>
    <x v="20"/>
    <x v="0"/>
    <x v="15"/>
    <x v="2"/>
    <x v="2"/>
    <x v="3"/>
    <x v="2"/>
    <x v="2"/>
    <x v="0"/>
    <x v="5961"/>
    <x v="0"/>
    <x v="206"/>
    <x v="4"/>
    <x v="1"/>
  </r>
  <r>
    <x v="5966"/>
    <x v="34"/>
    <x v="1"/>
    <x v="270"/>
    <x v="5"/>
    <x v="4"/>
    <x v="2"/>
    <x v="1"/>
    <x v="4"/>
    <x v="2"/>
    <x v="5962"/>
    <x v="1"/>
    <x v="11"/>
    <x v="0"/>
    <x v="1"/>
  </r>
  <r>
    <x v="5967"/>
    <x v="97"/>
    <x v="2"/>
    <x v="150"/>
    <x v="2"/>
    <x v="2"/>
    <x v="2"/>
    <x v="0"/>
    <x v="2"/>
    <x v="0"/>
    <x v="5963"/>
    <x v="1"/>
    <x v="154"/>
    <x v="1"/>
    <x v="2"/>
  </r>
  <r>
    <x v="5968"/>
    <x v="35"/>
    <x v="2"/>
    <x v="180"/>
    <x v="4"/>
    <x v="2"/>
    <x v="1"/>
    <x v="2"/>
    <x v="2"/>
    <x v="2"/>
    <x v="5964"/>
    <x v="1"/>
    <x v="308"/>
    <x v="2"/>
    <x v="2"/>
  </r>
  <r>
    <x v="5969"/>
    <x v="25"/>
    <x v="0"/>
    <x v="103"/>
    <x v="2"/>
    <x v="5"/>
    <x v="2"/>
    <x v="1"/>
    <x v="0"/>
    <x v="2"/>
    <x v="5965"/>
    <x v="1"/>
    <x v="272"/>
    <x v="0"/>
    <x v="1"/>
  </r>
  <r>
    <x v="5970"/>
    <x v="32"/>
    <x v="0"/>
    <x v="52"/>
    <x v="3"/>
    <x v="1"/>
    <x v="1"/>
    <x v="0"/>
    <x v="1"/>
    <x v="1"/>
    <x v="5966"/>
    <x v="0"/>
    <x v="68"/>
    <x v="0"/>
    <x v="0"/>
  </r>
  <r>
    <x v="5971"/>
    <x v="46"/>
    <x v="1"/>
    <x v="133"/>
    <x v="3"/>
    <x v="4"/>
    <x v="0"/>
    <x v="1"/>
    <x v="4"/>
    <x v="2"/>
    <x v="5967"/>
    <x v="1"/>
    <x v="224"/>
    <x v="4"/>
    <x v="0"/>
  </r>
  <r>
    <x v="5972"/>
    <x v="73"/>
    <x v="0"/>
    <x v="7"/>
    <x v="0"/>
    <x v="1"/>
    <x v="1"/>
    <x v="0"/>
    <x v="3"/>
    <x v="1"/>
    <x v="5968"/>
    <x v="0"/>
    <x v="11"/>
    <x v="3"/>
    <x v="2"/>
  </r>
  <r>
    <x v="5973"/>
    <x v="20"/>
    <x v="1"/>
    <x v="267"/>
    <x v="2"/>
    <x v="0"/>
    <x v="3"/>
    <x v="3"/>
    <x v="0"/>
    <x v="2"/>
    <x v="5969"/>
    <x v="0"/>
    <x v="325"/>
    <x v="0"/>
    <x v="0"/>
  </r>
  <r>
    <x v="5974"/>
    <x v="49"/>
    <x v="1"/>
    <x v="225"/>
    <x v="4"/>
    <x v="3"/>
    <x v="5"/>
    <x v="1"/>
    <x v="3"/>
    <x v="2"/>
    <x v="5970"/>
    <x v="1"/>
    <x v="136"/>
    <x v="1"/>
    <x v="2"/>
  </r>
  <r>
    <x v="5975"/>
    <x v="2"/>
    <x v="0"/>
    <x v="102"/>
    <x v="4"/>
    <x v="4"/>
    <x v="2"/>
    <x v="3"/>
    <x v="2"/>
    <x v="1"/>
    <x v="5971"/>
    <x v="0"/>
    <x v="63"/>
    <x v="2"/>
    <x v="2"/>
  </r>
  <r>
    <x v="5976"/>
    <x v="64"/>
    <x v="1"/>
    <x v="209"/>
    <x v="5"/>
    <x v="1"/>
    <x v="1"/>
    <x v="3"/>
    <x v="1"/>
    <x v="2"/>
    <x v="5972"/>
    <x v="0"/>
    <x v="300"/>
    <x v="4"/>
    <x v="0"/>
  </r>
  <r>
    <x v="5977"/>
    <x v="48"/>
    <x v="1"/>
    <x v="335"/>
    <x v="1"/>
    <x v="2"/>
    <x v="3"/>
    <x v="0"/>
    <x v="1"/>
    <x v="2"/>
    <x v="5973"/>
    <x v="0"/>
    <x v="91"/>
    <x v="2"/>
    <x v="0"/>
  </r>
  <r>
    <x v="5978"/>
    <x v="53"/>
    <x v="0"/>
    <x v="2"/>
    <x v="1"/>
    <x v="1"/>
    <x v="4"/>
    <x v="2"/>
    <x v="2"/>
    <x v="0"/>
    <x v="5974"/>
    <x v="1"/>
    <x v="65"/>
    <x v="4"/>
    <x v="0"/>
  </r>
  <r>
    <x v="5979"/>
    <x v="55"/>
    <x v="0"/>
    <x v="236"/>
    <x v="1"/>
    <x v="2"/>
    <x v="2"/>
    <x v="0"/>
    <x v="3"/>
    <x v="2"/>
    <x v="5975"/>
    <x v="0"/>
    <x v="317"/>
    <x v="2"/>
    <x v="2"/>
  </r>
  <r>
    <x v="5980"/>
    <x v="81"/>
    <x v="2"/>
    <x v="333"/>
    <x v="0"/>
    <x v="3"/>
    <x v="4"/>
    <x v="0"/>
    <x v="1"/>
    <x v="2"/>
    <x v="5976"/>
    <x v="0"/>
    <x v="74"/>
    <x v="0"/>
    <x v="0"/>
  </r>
  <r>
    <x v="5981"/>
    <x v="95"/>
    <x v="2"/>
    <x v="53"/>
    <x v="1"/>
    <x v="0"/>
    <x v="0"/>
    <x v="0"/>
    <x v="3"/>
    <x v="0"/>
    <x v="5977"/>
    <x v="1"/>
    <x v="206"/>
    <x v="3"/>
    <x v="1"/>
  </r>
  <r>
    <x v="5982"/>
    <x v="65"/>
    <x v="1"/>
    <x v="80"/>
    <x v="0"/>
    <x v="3"/>
    <x v="2"/>
    <x v="3"/>
    <x v="2"/>
    <x v="2"/>
    <x v="5978"/>
    <x v="1"/>
    <x v="321"/>
    <x v="3"/>
    <x v="2"/>
  </r>
  <r>
    <x v="5983"/>
    <x v="89"/>
    <x v="2"/>
    <x v="71"/>
    <x v="0"/>
    <x v="1"/>
    <x v="1"/>
    <x v="0"/>
    <x v="3"/>
    <x v="1"/>
    <x v="5979"/>
    <x v="0"/>
    <x v="119"/>
    <x v="0"/>
    <x v="1"/>
  </r>
  <r>
    <x v="5984"/>
    <x v="14"/>
    <x v="1"/>
    <x v="245"/>
    <x v="1"/>
    <x v="4"/>
    <x v="3"/>
    <x v="1"/>
    <x v="0"/>
    <x v="0"/>
    <x v="5980"/>
    <x v="1"/>
    <x v="142"/>
    <x v="3"/>
    <x v="0"/>
  </r>
  <r>
    <x v="5985"/>
    <x v="6"/>
    <x v="2"/>
    <x v="118"/>
    <x v="0"/>
    <x v="2"/>
    <x v="2"/>
    <x v="0"/>
    <x v="2"/>
    <x v="2"/>
    <x v="5981"/>
    <x v="1"/>
    <x v="201"/>
    <x v="1"/>
    <x v="1"/>
  </r>
  <r>
    <x v="5986"/>
    <x v="68"/>
    <x v="2"/>
    <x v="99"/>
    <x v="0"/>
    <x v="1"/>
    <x v="3"/>
    <x v="3"/>
    <x v="0"/>
    <x v="1"/>
    <x v="5982"/>
    <x v="1"/>
    <x v="126"/>
    <x v="3"/>
    <x v="2"/>
  </r>
  <r>
    <x v="5987"/>
    <x v="26"/>
    <x v="1"/>
    <x v="27"/>
    <x v="4"/>
    <x v="5"/>
    <x v="4"/>
    <x v="0"/>
    <x v="2"/>
    <x v="1"/>
    <x v="5983"/>
    <x v="1"/>
    <x v="243"/>
    <x v="4"/>
    <x v="0"/>
  </r>
  <r>
    <x v="5988"/>
    <x v="3"/>
    <x v="1"/>
    <x v="244"/>
    <x v="2"/>
    <x v="3"/>
    <x v="3"/>
    <x v="2"/>
    <x v="3"/>
    <x v="1"/>
    <x v="5984"/>
    <x v="0"/>
    <x v="170"/>
    <x v="0"/>
    <x v="0"/>
  </r>
  <r>
    <x v="5989"/>
    <x v="30"/>
    <x v="1"/>
    <x v="194"/>
    <x v="4"/>
    <x v="4"/>
    <x v="4"/>
    <x v="2"/>
    <x v="3"/>
    <x v="1"/>
    <x v="5985"/>
    <x v="1"/>
    <x v="46"/>
    <x v="4"/>
    <x v="1"/>
  </r>
  <r>
    <x v="5990"/>
    <x v="90"/>
    <x v="2"/>
    <x v="225"/>
    <x v="1"/>
    <x v="2"/>
    <x v="1"/>
    <x v="3"/>
    <x v="2"/>
    <x v="0"/>
    <x v="5986"/>
    <x v="0"/>
    <x v="37"/>
    <x v="4"/>
    <x v="2"/>
  </r>
  <r>
    <x v="5991"/>
    <x v="28"/>
    <x v="0"/>
    <x v="217"/>
    <x v="2"/>
    <x v="0"/>
    <x v="4"/>
    <x v="0"/>
    <x v="1"/>
    <x v="2"/>
    <x v="5987"/>
    <x v="1"/>
    <x v="253"/>
    <x v="1"/>
    <x v="1"/>
  </r>
  <r>
    <x v="5992"/>
    <x v="56"/>
    <x v="0"/>
    <x v="333"/>
    <x v="1"/>
    <x v="1"/>
    <x v="5"/>
    <x v="0"/>
    <x v="0"/>
    <x v="0"/>
    <x v="5988"/>
    <x v="0"/>
    <x v="49"/>
    <x v="1"/>
    <x v="2"/>
  </r>
  <r>
    <x v="5993"/>
    <x v="65"/>
    <x v="2"/>
    <x v="142"/>
    <x v="4"/>
    <x v="0"/>
    <x v="0"/>
    <x v="2"/>
    <x v="2"/>
    <x v="0"/>
    <x v="5989"/>
    <x v="1"/>
    <x v="168"/>
    <x v="4"/>
    <x v="2"/>
  </r>
  <r>
    <x v="5994"/>
    <x v="72"/>
    <x v="1"/>
    <x v="212"/>
    <x v="0"/>
    <x v="5"/>
    <x v="4"/>
    <x v="2"/>
    <x v="0"/>
    <x v="0"/>
    <x v="5990"/>
    <x v="1"/>
    <x v="327"/>
    <x v="0"/>
    <x v="0"/>
  </r>
  <r>
    <x v="5995"/>
    <x v="59"/>
    <x v="2"/>
    <x v="101"/>
    <x v="2"/>
    <x v="2"/>
    <x v="0"/>
    <x v="2"/>
    <x v="1"/>
    <x v="1"/>
    <x v="5991"/>
    <x v="1"/>
    <x v="309"/>
    <x v="2"/>
    <x v="2"/>
  </r>
  <r>
    <x v="5996"/>
    <x v="39"/>
    <x v="0"/>
    <x v="273"/>
    <x v="2"/>
    <x v="2"/>
    <x v="4"/>
    <x v="2"/>
    <x v="4"/>
    <x v="0"/>
    <x v="5992"/>
    <x v="1"/>
    <x v="298"/>
    <x v="0"/>
    <x v="1"/>
  </r>
  <r>
    <x v="5997"/>
    <x v="77"/>
    <x v="2"/>
    <x v="32"/>
    <x v="1"/>
    <x v="2"/>
    <x v="2"/>
    <x v="2"/>
    <x v="1"/>
    <x v="2"/>
    <x v="5993"/>
    <x v="0"/>
    <x v="49"/>
    <x v="2"/>
    <x v="1"/>
  </r>
  <r>
    <x v="5998"/>
    <x v="15"/>
    <x v="2"/>
    <x v="146"/>
    <x v="1"/>
    <x v="0"/>
    <x v="3"/>
    <x v="3"/>
    <x v="3"/>
    <x v="2"/>
    <x v="5994"/>
    <x v="1"/>
    <x v="144"/>
    <x v="0"/>
    <x v="0"/>
  </r>
  <r>
    <x v="5999"/>
    <x v="71"/>
    <x v="2"/>
    <x v="15"/>
    <x v="0"/>
    <x v="5"/>
    <x v="0"/>
    <x v="0"/>
    <x v="2"/>
    <x v="0"/>
    <x v="5995"/>
    <x v="0"/>
    <x v="145"/>
    <x v="2"/>
    <x v="2"/>
  </r>
  <r>
    <x v="6000"/>
    <x v="55"/>
    <x v="1"/>
    <x v="304"/>
    <x v="1"/>
    <x v="1"/>
    <x v="4"/>
    <x v="2"/>
    <x v="3"/>
    <x v="0"/>
    <x v="5996"/>
    <x v="1"/>
    <x v="317"/>
    <x v="2"/>
    <x v="1"/>
  </r>
  <r>
    <x v="6001"/>
    <x v="30"/>
    <x v="0"/>
    <x v="180"/>
    <x v="4"/>
    <x v="5"/>
    <x v="1"/>
    <x v="0"/>
    <x v="3"/>
    <x v="0"/>
    <x v="5997"/>
    <x v="0"/>
    <x v="11"/>
    <x v="0"/>
    <x v="2"/>
  </r>
  <r>
    <x v="6002"/>
    <x v="7"/>
    <x v="2"/>
    <x v="260"/>
    <x v="0"/>
    <x v="3"/>
    <x v="4"/>
    <x v="2"/>
    <x v="2"/>
    <x v="1"/>
    <x v="5998"/>
    <x v="0"/>
    <x v="119"/>
    <x v="4"/>
    <x v="0"/>
  </r>
  <r>
    <x v="6003"/>
    <x v="89"/>
    <x v="0"/>
    <x v="119"/>
    <x v="3"/>
    <x v="2"/>
    <x v="2"/>
    <x v="1"/>
    <x v="3"/>
    <x v="0"/>
    <x v="5999"/>
    <x v="0"/>
    <x v="179"/>
    <x v="2"/>
    <x v="0"/>
  </r>
  <r>
    <x v="6004"/>
    <x v="74"/>
    <x v="1"/>
    <x v="40"/>
    <x v="2"/>
    <x v="0"/>
    <x v="2"/>
    <x v="2"/>
    <x v="4"/>
    <x v="0"/>
    <x v="6000"/>
    <x v="1"/>
    <x v="221"/>
    <x v="4"/>
    <x v="0"/>
  </r>
  <r>
    <x v="6005"/>
    <x v="60"/>
    <x v="2"/>
    <x v="113"/>
    <x v="5"/>
    <x v="5"/>
    <x v="5"/>
    <x v="2"/>
    <x v="3"/>
    <x v="0"/>
    <x v="6001"/>
    <x v="0"/>
    <x v="47"/>
    <x v="3"/>
    <x v="0"/>
  </r>
  <r>
    <x v="6006"/>
    <x v="28"/>
    <x v="2"/>
    <x v="228"/>
    <x v="1"/>
    <x v="1"/>
    <x v="1"/>
    <x v="2"/>
    <x v="0"/>
    <x v="2"/>
    <x v="6002"/>
    <x v="0"/>
    <x v="31"/>
    <x v="3"/>
    <x v="1"/>
  </r>
  <r>
    <x v="6007"/>
    <x v="42"/>
    <x v="0"/>
    <x v="326"/>
    <x v="0"/>
    <x v="0"/>
    <x v="2"/>
    <x v="3"/>
    <x v="0"/>
    <x v="0"/>
    <x v="6003"/>
    <x v="0"/>
    <x v="260"/>
    <x v="0"/>
    <x v="0"/>
  </r>
  <r>
    <x v="6008"/>
    <x v="6"/>
    <x v="1"/>
    <x v="179"/>
    <x v="3"/>
    <x v="0"/>
    <x v="4"/>
    <x v="0"/>
    <x v="3"/>
    <x v="0"/>
    <x v="6004"/>
    <x v="0"/>
    <x v="28"/>
    <x v="4"/>
    <x v="1"/>
  </r>
  <r>
    <x v="6009"/>
    <x v="33"/>
    <x v="1"/>
    <x v="165"/>
    <x v="5"/>
    <x v="3"/>
    <x v="0"/>
    <x v="0"/>
    <x v="4"/>
    <x v="2"/>
    <x v="6005"/>
    <x v="0"/>
    <x v="173"/>
    <x v="1"/>
    <x v="0"/>
  </r>
  <r>
    <x v="6010"/>
    <x v="86"/>
    <x v="0"/>
    <x v="42"/>
    <x v="4"/>
    <x v="4"/>
    <x v="1"/>
    <x v="2"/>
    <x v="2"/>
    <x v="1"/>
    <x v="6006"/>
    <x v="1"/>
    <x v="86"/>
    <x v="4"/>
    <x v="0"/>
  </r>
  <r>
    <x v="6011"/>
    <x v="93"/>
    <x v="1"/>
    <x v="309"/>
    <x v="5"/>
    <x v="3"/>
    <x v="0"/>
    <x v="2"/>
    <x v="2"/>
    <x v="2"/>
    <x v="6007"/>
    <x v="1"/>
    <x v="281"/>
    <x v="1"/>
    <x v="0"/>
  </r>
  <r>
    <x v="6012"/>
    <x v="24"/>
    <x v="1"/>
    <x v="34"/>
    <x v="3"/>
    <x v="2"/>
    <x v="0"/>
    <x v="1"/>
    <x v="4"/>
    <x v="1"/>
    <x v="6008"/>
    <x v="0"/>
    <x v="55"/>
    <x v="0"/>
    <x v="1"/>
  </r>
  <r>
    <x v="6013"/>
    <x v="14"/>
    <x v="2"/>
    <x v="163"/>
    <x v="2"/>
    <x v="1"/>
    <x v="5"/>
    <x v="2"/>
    <x v="1"/>
    <x v="1"/>
    <x v="6009"/>
    <x v="0"/>
    <x v="150"/>
    <x v="3"/>
    <x v="1"/>
  </r>
  <r>
    <x v="6014"/>
    <x v="56"/>
    <x v="1"/>
    <x v="295"/>
    <x v="4"/>
    <x v="2"/>
    <x v="3"/>
    <x v="2"/>
    <x v="3"/>
    <x v="1"/>
    <x v="6010"/>
    <x v="0"/>
    <x v="73"/>
    <x v="2"/>
    <x v="1"/>
  </r>
  <r>
    <x v="6015"/>
    <x v="19"/>
    <x v="1"/>
    <x v="115"/>
    <x v="1"/>
    <x v="0"/>
    <x v="4"/>
    <x v="0"/>
    <x v="0"/>
    <x v="1"/>
    <x v="6011"/>
    <x v="1"/>
    <x v="135"/>
    <x v="3"/>
    <x v="0"/>
  </r>
  <r>
    <x v="6016"/>
    <x v="56"/>
    <x v="0"/>
    <x v="215"/>
    <x v="4"/>
    <x v="0"/>
    <x v="1"/>
    <x v="3"/>
    <x v="1"/>
    <x v="0"/>
    <x v="6012"/>
    <x v="1"/>
    <x v="95"/>
    <x v="0"/>
    <x v="1"/>
  </r>
  <r>
    <x v="6017"/>
    <x v="6"/>
    <x v="2"/>
    <x v="335"/>
    <x v="4"/>
    <x v="5"/>
    <x v="5"/>
    <x v="1"/>
    <x v="1"/>
    <x v="0"/>
    <x v="6013"/>
    <x v="0"/>
    <x v="261"/>
    <x v="3"/>
    <x v="0"/>
  </r>
  <r>
    <x v="6018"/>
    <x v="94"/>
    <x v="1"/>
    <x v="113"/>
    <x v="2"/>
    <x v="4"/>
    <x v="0"/>
    <x v="0"/>
    <x v="3"/>
    <x v="0"/>
    <x v="6014"/>
    <x v="0"/>
    <x v="288"/>
    <x v="3"/>
    <x v="0"/>
  </r>
  <r>
    <x v="6019"/>
    <x v="41"/>
    <x v="1"/>
    <x v="306"/>
    <x v="1"/>
    <x v="4"/>
    <x v="2"/>
    <x v="3"/>
    <x v="2"/>
    <x v="2"/>
    <x v="6015"/>
    <x v="0"/>
    <x v="167"/>
    <x v="1"/>
    <x v="0"/>
  </r>
  <r>
    <x v="6020"/>
    <x v="31"/>
    <x v="0"/>
    <x v="333"/>
    <x v="2"/>
    <x v="4"/>
    <x v="1"/>
    <x v="3"/>
    <x v="1"/>
    <x v="2"/>
    <x v="6016"/>
    <x v="0"/>
    <x v="235"/>
    <x v="1"/>
    <x v="0"/>
  </r>
  <r>
    <x v="6021"/>
    <x v="67"/>
    <x v="2"/>
    <x v="173"/>
    <x v="4"/>
    <x v="2"/>
    <x v="3"/>
    <x v="0"/>
    <x v="2"/>
    <x v="1"/>
    <x v="6017"/>
    <x v="1"/>
    <x v="214"/>
    <x v="0"/>
    <x v="2"/>
  </r>
  <r>
    <x v="6022"/>
    <x v="41"/>
    <x v="0"/>
    <x v="169"/>
    <x v="3"/>
    <x v="4"/>
    <x v="1"/>
    <x v="3"/>
    <x v="0"/>
    <x v="2"/>
    <x v="6018"/>
    <x v="1"/>
    <x v="42"/>
    <x v="3"/>
    <x v="1"/>
  </r>
  <r>
    <x v="6023"/>
    <x v="12"/>
    <x v="2"/>
    <x v="205"/>
    <x v="2"/>
    <x v="0"/>
    <x v="2"/>
    <x v="2"/>
    <x v="2"/>
    <x v="2"/>
    <x v="6019"/>
    <x v="1"/>
    <x v="176"/>
    <x v="4"/>
    <x v="1"/>
  </r>
  <r>
    <x v="6024"/>
    <x v="50"/>
    <x v="2"/>
    <x v="29"/>
    <x v="1"/>
    <x v="2"/>
    <x v="0"/>
    <x v="3"/>
    <x v="3"/>
    <x v="2"/>
    <x v="6020"/>
    <x v="0"/>
    <x v="145"/>
    <x v="1"/>
    <x v="0"/>
  </r>
  <r>
    <x v="6025"/>
    <x v="65"/>
    <x v="2"/>
    <x v="165"/>
    <x v="0"/>
    <x v="1"/>
    <x v="5"/>
    <x v="3"/>
    <x v="2"/>
    <x v="1"/>
    <x v="6021"/>
    <x v="0"/>
    <x v="197"/>
    <x v="4"/>
    <x v="2"/>
  </r>
  <r>
    <x v="6026"/>
    <x v="4"/>
    <x v="0"/>
    <x v="157"/>
    <x v="5"/>
    <x v="1"/>
    <x v="5"/>
    <x v="0"/>
    <x v="0"/>
    <x v="1"/>
    <x v="6022"/>
    <x v="0"/>
    <x v="22"/>
    <x v="4"/>
    <x v="1"/>
  </r>
  <r>
    <x v="6027"/>
    <x v="33"/>
    <x v="2"/>
    <x v="47"/>
    <x v="4"/>
    <x v="1"/>
    <x v="0"/>
    <x v="1"/>
    <x v="0"/>
    <x v="1"/>
    <x v="6023"/>
    <x v="0"/>
    <x v="118"/>
    <x v="2"/>
    <x v="1"/>
  </r>
  <r>
    <x v="6028"/>
    <x v="73"/>
    <x v="2"/>
    <x v="211"/>
    <x v="4"/>
    <x v="0"/>
    <x v="2"/>
    <x v="0"/>
    <x v="0"/>
    <x v="1"/>
    <x v="6024"/>
    <x v="0"/>
    <x v="125"/>
    <x v="3"/>
    <x v="1"/>
  </r>
  <r>
    <x v="6029"/>
    <x v="8"/>
    <x v="2"/>
    <x v="147"/>
    <x v="4"/>
    <x v="4"/>
    <x v="5"/>
    <x v="1"/>
    <x v="3"/>
    <x v="1"/>
    <x v="6025"/>
    <x v="0"/>
    <x v="83"/>
    <x v="3"/>
    <x v="0"/>
  </r>
  <r>
    <x v="6030"/>
    <x v="85"/>
    <x v="2"/>
    <x v="205"/>
    <x v="0"/>
    <x v="5"/>
    <x v="2"/>
    <x v="3"/>
    <x v="3"/>
    <x v="1"/>
    <x v="6026"/>
    <x v="1"/>
    <x v="157"/>
    <x v="4"/>
    <x v="0"/>
  </r>
  <r>
    <x v="6031"/>
    <x v="12"/>
    <x v="0"/>
    <x v="239"/>
    <x v="5"/>
    <x v="5"/>
    <x v="5"/>
    <x v="2"/>
    <x v="4"/>
    <x v="0"/>
    <x v="6027"/>
    <x v="0"/>
    <x v="192"/>
    <x v="2"/>
    <x v="0"/>
  </r>
  <r>
    <x v="6032"/>
    <x v="64"/>
    <x v="2"/>
    <x v="268"/>
    <x v="2"/>
    <x v="1"/>
    <x v="2"/>
    <x v="1"/>
    <x v="4"/>
    <x v="0"/>
    <x v="6028"/>
    <x v="1"/>
    <x v="112"/>
    <x v="0"/>
    <x v="0"/>
  </r>
  <r>
    <x v="6033"/>
    <x v="23"/>
    <x v="0"/>
    <x v="248"/>
    <x v="2"/>
    <x v="3"/>
    <x v="3"/>
    <x v="0"/>
    <x v="0"/>
    <x v="1"/>
    <x v="6029"/>
    <x v="1"/>
    <x v="40"/>
    <x v="0"/>
    <x v="0"/>
  </r>
  <r>
    <x v="6034"/>
    <x v="55"/>
    <x v="1"/>
    <x v="180"/>
    <x v="0"/>
    <x v="3"/>
    <x v="0"/>
    <x v="1"/>
    <x v="0"/>
    <x v="2"/>
    <x v="6030"/>
    <x v="1"/>
    <x v="322"/>
    <x v="1"/>
    <x v="1"/>
  </r>
  <r>
    <x v="6035"/>
    <x v="39"/>
    <x v="0"/>
    <x v="130"/>
    <x v="5"/>
    <x v="4"/>
    <x v="2"/>
    <x v="0"/>
    <x v="2"/>
    <x v="0"/>
    <x v="6031"/>
    <x v="1"/>
    <x v="194"/>
    <x v="3"/>
    <x v="2"/>
  </r>
  <r>
    <x v="6036"/>
    <x v="53"/>
    <x v="2"/>
    <x v="215"/>
    <x v="2"/>
    <x v="5"/>
    <x v="2"/>
    <x v="0"/>
    <x v="1"/>
    <x v="2"/>
    <x v="6032"/>
    <x v="1"/>
    <x v="210"/>
    <x v="0"/>
    <x v="2"/>
  </r>
  <r>
    <x v="6037"/>
    <x v="63"/>
    <x v="0"/>
    <x v="187"/>
    <x v="1"/>
    <x v="3"/>
    <x v="3"/>
    <x v="0"/>
    <x v="1"/>
    <x v="0"/>
    <x v="6033"/>
    <x v="0"/>
    <x v="174"/>
    <x v="1"/>
    <x v="2"/>
  </r>
  <r>
    <x v="6038"/>
    <x v="2"/>
    <x v="1"/>
    <x v="83"/>
    <x v="1"/>
    <x v="0"/>
    <x v="4"/>
    <x v="1"/>
    <x v="4"/>
    <x v="1"/>
    <x v="6034"/>
    <x v="0"/>
    <x v="24"/>
    <x v="3"/>
    <x v="0"/>
  </r>
  <r>
    <x v="6039"/>
    <x v="28"/>
    <x v="0"/>
    <x v="236"/>
    <x v="4"/>
    <x v="3"/>
    <x v="0"/>
    <x v="1"/>
    <x v="3"/>
    <x v="2"/>
    <x v="6035"/>
    <x v="1"/>
    <x v="192"/>
    <x v="2"/>
    <x v="1"/>
  </r>
  <r>
    <x v="6040"/>
    <x v="79"/>
    <x v="2"/>
    <x v="45"/>
    <x v="2"/>
    <x v="4"/>
    <x v="1"/>
    <x v="2"/>
    <x v="2"/>
    <x v="2"/>
    <x v="6036"/>
    <x v="0"/>
    <x v="196"/>
    <x v="4"/>
    <x v="2"/>
  </r>
  <r>
    <x v="6041"/>
    <x v="41"/>
    <x v="2"/>
    <x v="74"/>
    <x v="0"/>
    <x v="3"/>
    <x v="5"/>
    <x v="1"/>
    <x v="4"/>
    <x v="0"/>
    <x v="6037"/>
    <x v="0"/>
    <x v="262"/>
    <x v="1"/>
    <x v="1"/>
  </r>
  <r>
    <x v="6042"/>
    <x v="27"/>
    <x v="2"/>
    <x v="260"/>
    <x v="0"/>
    <x v="3"/>
    <x v="2"/>
    <x v="0"/>
    <x v="2"/>
    <x v="2"/>
    <x v="6038"/>
    <x v="0"/>
    <x v="214"/>
    <x v="3"/>
    <x v="1"/>
  </r>
  <r>
    <x v="6043"/>
    <x v="28"/>
    <x v="1"/>
    <x v="316"/>
    <x v="0"/>
    <x v="0"/>
    <x v="5"/>
    <x v="3"/>
    <x v="3"/>
    <x v="2"/>
    <x v="6039"/>
    <x v="0"/>
    <x v="17"/>
    <x v="2"/>
    <x v="2"/>
  </r>
  <r>
    <x v="6044"/>
    <x v="84"/>
    <x v="2"/>
    <x v="109"/>
    <x v="3"/>
    <x v="5"/>
    <x v="5"/>
    <x v="3"/>
    <x v="1"/>
    <x v="2"/>
    <x v="6040"/>
    <x v="0"/>
    <x v="160"/>
    <x v="4"/>
    <x v="1"/>
  </r>
  <r>
    <x v="6045"/>
    <x v="57"/>
    <x v="2"/>
    <x v="163"/>
    <x v="5"/>
    <x v="3"/>
    <x v="4"/>
    <x v="0"/>
    <x v="2"/>
    <x v="0"/>
    <x v="6041"/>
    <x v="0"/>
    <x v="334"/>
    <x v="0"/>
    <x v="0"/>
  </r>
  <r>
    <x v="6046"/>
    <x v="94"/>
    <x v="0"/>
    <x v="279"/>
    <x v="0"/>
    <x v="1"/>
    <x v="3"/>
    <x v="0"/>
    <x v="0"/>
    <x v="2"/>
    <x v="6042"/>
    <x v="1"/>
    <x v="202"/>
    <x v="3"/>
    <x v="2"/>
  </r>
  <r>
    <x v="6047"/>
    <x v="96"/>
    <x v="0"/>
    <x v="249"/>
    <x v="1"/>
    <x v="2"/>
    <x v="0"/>
    <x v="2"/>
    <x v="4"/>
    <x v="1"/>
    <x v="6043"/>
    <x v="1"/>
    <x v="240"/>
    <x v="2"/>
    <x v="1"/>
  </r>
  <r>
    <x v="6048"/>
    <x v="14"/>
    <x v="2"/>
    <x v="174"/>
    <x v="4"/>
    <x v="5"/>
    <x v="3"/>
    <x v="2"/>
    <x v="4"/>
    <x v="1"/>
    <x v="6044"/>
    <x v="1"/>
    <x v="187"/>
    <x v="1"/>
    <x v="2"/>
  </r>
  <r>
    <x v="6049"/>
    <x v="84"/>
    <x v="2"/>
    <x v="142"/>
    <x v="2"/>
    <x v="4"/>
    <x v="5"/>
    <x v="2"/>
    <x v="2"/>
    <x v="0"/>
    <x v="6045"/>
    <x v="0"/>
    <x v="161"/>
    <x v="4"/>
    <x v="2"/>
  </r>
  <r>
    <x v="6050"/>
    <x v="55"/>
    <x v="1"/>
    <x v="142"/>
    <x v="1"/>
    <x v="4"/>
    <x v="4"/>
    <x v="1"/>
    <x v="2"/>
    <x v="1"/>
    <x v="6046"/>
    <x v="0"/>
    <x v="202"/>
    <x v="2"/>
    <x v="1"/>
  </r>
  <r>
    <x v="6051"/>
    <x v="23"/>
    <x v="0"/>
    <x v="67"/>
    <x v="1"/>
    <x v="3"/>
    <x v="1"/>
    <x v="1"/>
    <x v="0"/>
    <x v="2"/>
    <x v="6047"/>
    <x v="1"/>
    <x v="139"/>
    <x v="1"/>
    <x v="1"/>
  </r>
  <r>
    <x v="6052"/>
    <x v="9"/>
    <x v="0"/>
    <x v="204"/>
    <x v="5"/>
    <x v="5"/>
    <x v="2"/>
    <x v="2"/>
    <x v="4"/>
    <x v="0"/>
    <x v="6048"/>
    <x v="0"/>
    <x v="25"/>
    <x v="2"/>
    <x v="0"/>
  </r>
  <r>
    <x v="6053"/>
    <x v="39"/>
    <x v="2"/>
    <x v="252"/>
    <x v="0"/>
    <x v="1"/>
    <x v="4"/>
    <x v="3"/>
    <x v="2"/>
    <x v="1"/>
    <x v="6049"/>
    <x v="1"/>
    <x v="242"/>
    <x v="0"/>
    <x v="1"/>
  </r>
  <r>
    <x v="6054"/>
    <x v="10"/>
    <x v="0"/>
    <x v="201"/>
    <x v="5"/>
    <x v="5"/>
    <x v="1"/>
    <x v="2"/>
    <x v="1"/>
    <x v="2"/>
    <x v="6050"/>
    <x v="0"/>
    <x v="314"/>
    <x v="1"/>
    <x v="0"/>
  </r>
  <r>
    <x v="6055"/>
    <x v="12"/>
    <x v="2"/>
    <x v="161"/>
    <x v="3"/>
    <x v="3"/>
    <x v="1"/>
    <x v="1"/>
    <x v="1"/>
    <x v="0"/>
    <x v="6051"/>
    <x v="1"/>
    <x v="75"/>
    <x v="2"/>
    <x v="0"/>
  </r>
  <r>
    <x v="6056"/>
    <x v="38"/>
    <x v="0"/>
    <x v="132"/>
    <x v="5"/>
    <x v="0"/>
    <x v="0"/>
    <x v="2"/>
    <x v="4"/>
    <x v="1"/>
    <x v="6052"/>
    <x v="0"/>
    <x v="129"/>
    <x v="4"/>
    <x v="1"/>
  </r>
  <r>
    <x v="6057"/>
    <x v="33"/>
    <x v="0"/>
    <x v="122"/>
    <x v="4"/>
    <x v="4"/>
    <x v="3"/>
    <x v="2"/>
    <x v="1"/>
    <x v="1"/>
    <x v="6053"/>
    <x v="1"/>
    <x v="98"/>
    <x v="4"/>
    <x v="1"/>
  </r>
  <r>
    <x v="6058"/>
    <x v="3"/>
    <x v="1"/>
    <x v="316"/>
    <x v="5"/>
    <x v="3"/>
    <x v="4"/>
    <x v="2"/>
    <x v="1"/>
    <x v="2"/>
    <x v="6054"/>
    <x v="1"/>
    <x v="75"/>
    <x v="0"/>
    <x v="0"/>
  </r>
  <r>
    <x v="6059"/>
    <x v="92"/>
    <x v="2"/>
    <x v="323"/>
    <x v="4"/>
    <x v="1"/>
    <x v="1"/>
    <x v="3"/>
    <x v="0"/>
    <x v="1"/>
    <x v="6055"/>
    <x v="1"/>
    <x v="332"/>
    <x v="1"/>
    <x v="0"/>
  </r>
  <r>
    <x v="6060"/>
    <x v="21"/>
    <x v="1"/>
    <x v="95"/>
    <x v="4"/>
    <x v="1"/>
    <x v="1"/>
    <x v="2"/>
    <x v="3"/>
    <x v="1"/>
    <x v="6056"/>
    <x v="0"/>
    <x v="134"/>
    <x v="2"/>
    <x v="1"/>
  </r>
  <r>
    <x v="6061"/>
    <x v="55"/>
    <x v="0"/>
    <x v="17"/>
    <x v="1"/>
    <x v="5"/>
    <x v="3"/>
    <x v="1"/>
    <x v="0"/>
    <x v="1"/>
    <x v="6057"/>
    <x v="1"/>
    <x v="147"/>
    <x v="0"/>
    <x v="0"/>
  </r>
  <r>
    <x v="6062"/>
    <x v="97"/>
    <x v="0"/>
    <x v="215"/>
    <x v="4"/>
    <x v="2"/>
    <x v="1"/>
    <x v="0"/>
    <x v="1"/>
    <x v="1"/>
    <x v="6058"/>
    <x v="0"/>
    <x v="154"/>
    <x v="3"/>
    <x v="0"/>
  </r>
  <r>
    <x v="6063"/>
    <x v="81"/>
    <x v="1"/>
    <x v="175"/>
    <x v="0"/>
    <x v="3"/>
    <x v="0"/>
    <x v="2"/>
    <x v="0"/>
    <x v="2"/>
    <x v="6059"/>
    <x v="1"/>
    <x v="170"/>
    <x v="2"/>
    <x v="1"/>
  </r>
  <r>
    <x v="6064"/>
    <x v="60"/>
    <x v="1"/>
    <x v="169"/>
    <x v="2"/>
    <x v="3"/>
    <x v="0"/>
    <x v="1"/>
    <x v="0"/>
    <x v="2"/>
    <x v="6060"/>
    <x v="0"/>
    <x v="202"/>
    <x v="0"/>
    <x v="0"/>
  </r>
  <r>
    <x v="6065"/>
    <x v="13"/>
    <x v="2"/>
    <x v="244"/>
    <x v="2"/>
    <x v="0"/>
    <x v="2"/>
    <x v="1"/>
    <x v="0"/>
    <x v="1"/>
    <x v="6061"/>
    <x v="0"/>
    <x v="244"/>
    <x v="4"/>
    <x v="1"/>
  </r>
  <r>
    <x v="6066"/>
    <x v="93"/>
    <x v="1"/>
    <x v="10"/>
    <x v="0"/>
    <x v="5"/>
    <x v="0"/>
    <x v="0"/>
    <x v="1"/>
    <x v="1"/>
    <x v="6062"/>
    <x v="0"/>
    <x v="97"/>
    <x v="2"/>
    <x v="1"/>
  </r>
  <r>
    <x v="6067"/>
    <x v="78"/>
    <x v="0"/>
    <x v="160"/>
    <x v="4"/>
    <x v="4"/>
    <x v="1"/>
    <x v="3"/>
    <x v="1"/>
    <x v="0"/>
    <x v="6063"/>
    <x v="1"/>
    <x v="115"/>
    <x v="0"/>
    <x v="2"/>
  </r>
  <r>
    <x v="6068"/>
    <x v="86"/>
    <x v="0"/>
    <x v="222"/>
    <x v="2"/>
    <x v="3"/>
    <x v="3"/>
    <x v="1"/>
    <x v="1"/>
    <x v="0"/>
    <x v="6064"/>
    <x v="1"/>
    <x v="205"/>
    <x v="1"/>
    <x v="2"/>
  </r>
  <r>
    <x v="6069"/>
    <x v="75"/>
    <x v="0"/>
    <x v="164"/>
    <x v="3"/>
    <x v="1"/>
    <x v="1"/>
    <x v="0"/>
    <x v="2"/>
    <x v="2"/>
    <x v="6065"/>
    <x v="0"/>
    <x v="55"/>
    <x v="1"/>
    <x v="1"/>
  </r>
  <r>
    <x v="6070"/>
    <x v="67"/>
    <x v="2"/>
    <x v="209"/>
    <x v="4"/>
    <x v="3"/>
    <x v="5"/>
    <x v="1"/>
    <x v="0"/>
    <x v="1"/>
    <x v="6066"/>
    <x v="0"/>
    <x v="189"/>
    <x v="2"/>
    <x v="2"/>
  </r>
  <r>
    <x v="6071"/>
    <x v="14"/>
    <x v="2"/>
    <x v="105"/>
    <x v="2"/>
    <x v="2"/>
    <x v="5"/>
    <x v="2"/>
    <x v="4"/>
    <x v="0"/>
    <x v="6067"/>
    <x v="1"/>
    <x v="74"/>
    <x v="0"/>
    <x v="1"/>
  </r>
  <r>
    <x v="6072"/>
    <x v="75"/>
    <x v="0"/>
    <x v="265"/>
    <x v="1"/>
    <x v="3"/>
    <x v="2"/>
    <x v="1"/>
    <x v="4"/>
    <x v="0"/>
    <x v="6068"/>
    <x v="1"/>
    <x v="72"/>
    <x v="1"/>
    <x v="2"/>
  </r>
  <r>
    <x v="6073"/>
    <x v="92"/>
    <x v="2"/>
    <x v="152"/>
    <x v="4"/>
    <x v="0"/>
    <x v="5"/>
    <x v="0"/>
    <x v="1"/>
    <x v="1"/>
    <x v="6069"/>
    <x v="1"/>
    <x v="69"/>
    <x v="4"/>
    <x v="2"/>
  </r>
  <r>
    <x v="6074"/>
    <x v="66"/>
    <x v="1"/>
    <x v="151"/>
    <x v="5"/>
    <x v="0"/>
    <x v="0"/>
    <x v="2"/>
    <x v="2"/>
    <x v="1"/>
    <x v="6070"/>
    <x v="0"/>
    <x v="100"/>
    <x v="3"/>
    <x v="1"/>
  </r>
  <r>
    <x v="6075"/>
    <x v="52"/>
    <x v="1"/>
    <x v="203"/>
    <x v="2"/>
    <x v="5"/>
    <x v="1"/>
    <x v="2"/>
    <x v="2"/>
    <x v="0"/>
    <x v="6071"/>
    <x v="1"/>
    <x v="38"/>
    <x v="4"/>
    <x v="2"/>
  </r>
  <r>
    <x v="6076"/>
    <x v="54"/>
    <x v="0"/>
    <x v="127"/>
    <x v="5"/>
    <x v="5"/>
    <x v="5"/>
    <x v="2"/>
    <x v="0"/>
    <x v="1"/>
    <x v="6072"/>
    <x v="1"/>
    <x v="18"/>
    <x v="4"/>
    <x v="1"/>
  </r>
  <r>
    <x v="6077"/>
    <x v="78"/>
    <x v="1"/>
    <x v="300"/>
    <x v="1"/>
    <x v="0"/>
    <x v="2"/>
    <x v="3"/>
    <x v="4"/>
    <x v="1"/>
    <x v="6073"/>
    <x v="1"/>
    <x v="128"/>
    <x v="4"/>
    <x v="0"/>
  </r>
  <r>
    <x v="6078"/>
    <x v="47"/>
    <x v="0"/>
    <x v="53"/>
    <x v="5"/>
    <x v="1"/>
    <x v="1"/>
    <x v="1"/>
    <x v="1"/>
    <x v="1"/>
    <x v="6074"/>
    <x v="0"/>
    <x v="312"/>
    <x v="0"/>
    <x v="2"/>
  </r>
  <r>
    <x v="6079"/>
    <x v="63"/>
    <x v="2"/>
    <x v="1"/>
    <x v="1"/>
    <x v="4"/>
    <x v="5"/>
    <x v="2"/>
    <x v="0"/>
    <x v="0"/>
    <x v="6075"/>
    <x v="0"/>
    <x v="264"/>
    <x v="4"/>
    <x v="2"/>
  </r>
  <r>
    <x v="6080"/>
    <x v="52"/>
    <x v="2"/>
    <x v="309"/>
    <x v="4"/>
    <x v="1"/>
    <x v="0"/>
    <x v="3"/>
    <x v="1"/>
    <x v="2"/>
    <x v="6076"/>
    <x v="1"/>
    <x v="176"/>
    <x v="3"/>
    <x v="2"/>
  </r>
  <r>
    <x v="6081"/>
    <x v="67"/>
    <x v="0"/>
    <x v="45"/>
    <x v="0"/>
    <x v="5"/>
    <x v="3"/>
    <x v="1"/>
    <x v="0"/>
    <x v="0"/>
    <x v="6077"/>
    <x v="0"/>
    <x v="242"/>
    <x v="2"/>
    <x v="0"/>
  </r>
  <r>
    <x v="6082"/>
    <x v="41"/>
    <x v="1"/>
    <x v="83"/>
    <x v="4"/>
    <x v="0"/>
    <x v="5"/>
    <x v="1"/>
    <x v="4"/>
    <x v="0"/>
    <x v="6078"/>
    <x v="1"/>
    <x v="137"/>
    <x v="4"/>
    <x v="0"/>
  </r>
  <r>
    <x v="6083"/>
    <x v="35"/>
    <x v="1"/>
    <x v="138"/>
    <x v="0"/>
    <x v="5"/>
    <x v="3"/>
    <x v="3"/>
    <x v="3"/>
    <x v="1"/>
    <x v="6079"/>
    <x v="1"/>
    <x v="28"/>
    <x v="0"/>
    <x v="0"/>
  </r>
  <r>
    <x v="6084"/>
    <x v="96"/>
    <x v="1"/>
    <x v="108"/>
    <x v="4"/>
    <x v="4"/>
    <x v="3"/>
    <x v="2"/>
    <x v="2"/>
    <x v="0"/>
    <x v="6080"/>
    <x v="0"/>
    <x v="243"/>
    <x v="1"/>
    <x v="2"/>
  </r>
  <r>
    <x v="6085"/>
    <x v="38"/>
    <x v="1"/>
    <x v="87"/>
    <x v="1"/>
    <x v="2"/>
    <x v="3"/>
    <x v="1"/>
    <x v="0"/>
    <x v="2"/>
    <x v="6081"/>
    <x v="0"/>
    <x v="252"/>
    <x v="4"/>
    <x v="2"/>
  </r>
  <r>
    <x v="6086"/>
    <x v="72"/>
    <x v="2"/>
    <x v="183"/>
    <x v="5"/>
    <x v="1"/>
    <x v="1"/>
    <x v="0"/>
    <x v="1"/>
    <x v="1"/>
    <x v="6082"/>
    <x v="1"/>
    <x v="172"/>
    <x v="4"/>
    <x v="0"/>
  </r>
  <r>
    <x v="6087"/>
    <x v="10"/>
    <x v="2"/>
    <x v="75"/>
    <x v="5"/>
    <x v="3"/>
    <x v="5"/>
    <x v="0"/>
    <x v="0"/>
    <x v="0"/>
    <x v="6083"/>
    <x v="1"/>
    <x v="108"/>
    <x v="3"/>
    <x v="1"/>
  </r>
  <r>
    <x v="6088"/>
    <x v="82"/>
    <x v="2"/>
    <x v="82"/>
    <x v="3"/>
    <x v="5"/>
    <x v="5"/>
    <x v="0"/>
    <x v="2"/>
    <x v="0"/>
    <x v="6084"/>
    <x v="0"/>
    <x v="12"/>
    <x v="3"/>
    <x v="2"/>
  </r>
  <r>
    <x v="6089"/>
    <x v="67"/>
    <x v="2"/>
    <x v="30"/>
    <x v="3"/>
    <x v="4"/>
    <x v="1"/>
    <x v="1"/>
    <x v="0"/>
    <x v="2"/>
    <x v="6085"/>
    <x v="0"/>
    <x v="98"/>
    <x v="0"/>
    <x v="1"/>
  </r>
  <r>
    <x v="6090"/>
    <x v="71"/>
    <x v="0"/>
    <x v="194"/>
    <x v="1"/>
    <x v="5"/>
    <x v="5"/>
    <x v="2"/>
    <x v="1"/>
    <x v="0"/>
    <x v="6086"/>
    <x v="0"/>
    <x v="190"/>
    <x v="4"/>
    <x v="1"/>
  </r>
  <r>
    <x v="6091"/>
    <x v="66"/>
    <x v="1"/>
    <x v="54"/>
    <x v="5"/>
    <x v="3"/>
    <x v="5"/>
    <x v="1"/>
    <x v="2"/>
    <x v="2"/>
    <x v="6087"/>
    <x v="0"/>
    <x v="327"/>
    <x v="3"/>
    <x v="1"/>
  </r>
  <r>
    <x v="6092"/>
    <x v="2"/>
    <x v="2"/>
    <x v="9"/>
    <x v="2"/>
    <x v="4"/>
    <x v="0"/>
    <x v="3"/>
    <x v="3"/>
    <x v="1"/>
    <x v="6088"/>
    <x v="1"/>
    <x v="265"/>
    <x v="0"/>
    <x v="0"/>
  </r>
  <r>
    <x v="6093"/>
    <x v="76"/>
    <x v="1"/>
    <x v="194"/>
    <x v="0"/>
    <x v="0"/>
    <x v="5"/>
    <x v="1"/>
    <x v="3"/>
    <x v="1"/>
    <x v="6089"/>
    <x v="1"/>
    <x v="286"/>
    <x v="4"/>
    <x v="1"/>
  </r>
  <r>
    <x v="6094"/>
    <x v="22"/>
    <x v="2"/>
    <x v="288"/>
    <x v="0"/>
    <x v="4"/>
    <x v="4"/>
    <x v="3"/>
    <x v="3"/>
    <x v="0"/>
    <x v="6090"/>
    <x v="0"/>
    <x v="172"/>
    <x v="4"/>
    <x v="2"/>
  </r>
  <r>
    <x v="6095"/>
    <x v="2"/>
    <x v="0"/>
    <x v="82"/>
    <x v="3"/>
    <x v="4"/>
    <x v="1"/>
    <x v="2"/>
    <x v="4"/>
    <x v="0"/>
    <x v="6091"/>
    <x v="0"/>
    <x v="133"/>
    <x v="0"/>
    <x v="2"/>
  </r>
  <r>
    <x v="6096"/>
    <x v="97"/>
    <x v="2"/>
    <x v="258"/>
    <x v="3"/>
    <x v="5"/>
    <x v="3"/>
    <x v="3"/>
    <x v="4"/>
    <x v="2"/>
    <x v="6092"/>
    <x v="0"/>
    <x v="187"/>
    <x v="2"/>
    <x v="2"/>
  </r>
  <r>
    <x v="6097"/>
    <x v="24"/>
    <x v="2"/>
    <x v="316"/>
    <x v="5"/>
    <x v="0"/>
    <x v="4"/>
    <x v="2"/>
    <x v="3"/>
    <x v="1"/>
    <x v="6093"/>
    <x v="0"/>
    <x v="17"/>
    <x v="1"/>
    <x v="1"/>
  </r>
  <r>
    <x v="6098"/>
    <x v="69"/>
    <x v="1"/>
    <x v="73"/>
    <x v="2"/>
    <x v="5"/>
    <x v="2"/>
    <x v="3"/>
    <x v="4"/>
    <x v="0"/>
    <x v="6094"/>
    <x v="1"/>
    <x v="76"/>
    <x v="4"/>
    <x v="1"/>
  </r>
  <r>
    <x v="6099"/>
    <x v="52"/>
    <x v="0"/>
    <x v="7"/>
    <x v="5"/>
    <x v="1"/>
    <x v="1"/>
    <x v="2"/>
    <x v="0"/>
    <x v="1"/>
    <x v="6095"/>
    <x v="1"/>
    <x v="219"/>
    <x v="3"/>
    <x v="2"/>
  </r>
  <r>
    <x v="6100"/>
    <x v="12"/>
    <x v="0"/>
    <x v="185"/>
    <x v="0"/>
    <x v="2"/>
    <x v="4"/>
    <x v="1"/>
    <x v="2"/>
    <x v="0"/>
    <x v="6096"/>
    <x v="0"/>
    <x v="276"/>
    <x v="2"/>
    <x v="1"/>
  </r>
  <r>
    <x v="6101"/>
    <x v="17"/>
    <x v="1"/>
    <x v="125"/>
    <x v="5"/>
    <x v="3"/>
    <x v="3"/>
    <x v="2"/>
    <x v="0"/>
    <x v="1"/>
    <x v="6097"/>
    <x v="0"/>
    <x v="16"/>
    <x v="3"/>
    <x v="0"/>
  </r>
  <r>
    <x v="6102"/>
    <x v="39"/>
    <x v="2"/>
    <x v="245"/>
    <x v="5"/>
    <x v="4"/>
    <x v="2"/>
    <x v="3"/>
    <x v="4"/>
    <x v="2"/>
    <x v="6098"/>
    <x v="0"/>
    <x v="96"/>
    <x v="0"/>
    <x v="0"/>
  </r>
  <r>
    <x v="6103"/>
    <x v="0"/>
    <x v="0"/>
    <x v="77"/>
    <x v="3"/>
    <x v="0"/>
    <x v="3"/>
    <x v="0"/>
    <x v="0"/>
    <x v="1"/>
    <x v="6099"/>
    <x v="1"/>
    <x v="300"/>
    <x v="2"/>
    <x v="0"/>
  </r>
  <r>
    <x v="6104"/>
    <x v="96"/>
    <x v="1"/>
    <x v="137"/>
    <x v="5"/>
    <x v="2"/>
    <x v="1"/>
    <x v="1"/>
    <x v="3"/>
    <x v="0"/>
    <x v="6100"/>
    <x v="1"/>
    <x v="158"/>
    <x v="4"/>
    <x v="2"/>
  </r>
  <r>
    <x v="6105"/>
    <x v="29"/>
    <x v="0"/>
    <x v="261"/>
    <x v="4"/>
    <x v="2"/>
    <x v="4"/>
    <x v="3"/>
    <x v="4"/>
    <x v="2"/>
    <x v="6101"/>
    <x v="0"/>
    <x v="49"/>
    <x v="1"/>
    <x v="0"/>
  </r>
  <r>
    <x v="6106"/>
    <x v="95"/>
    <x v="1"/>
    <x v="204"/>
    <x v="0"/>
    <x v="2"/>
    <x v="4"/>
    <x v="1"/>
    <x v="0"/>
    <x v="2"/>
    <x v="6102"/>
    <x v="1"/>
    <x v="67"/>
    <x v="1"/>
    <x v="0"/>
  </r>
  <r>
    <x v="6107"/>
    <x v="27"/>
    <x v="0"/>
    <x v="124"/>
    <x v="1"/>
    <x v="1"/>
    <x v="4"/>
    <x v="1"/>
    <x v="0"/>
    <x v="1"/>
    <x v="6103"/>
    <x v="0"/>
    <x v="282"/>
    <x v="2"/>
    <x v="2"/>
  </r>
  <r>
    <x v="6108"/>
    <x v="86"/>
    <x v="2"/>
    <x v="204"/>
    <x v="3"/>
    <x v="4"/>
    <x v="3"/>
    <x v="1"/>
    <x v="1"/>
    <x v="1"/>
    <x v="6104"/>
    <x v="1"/>
    <x v="24"/>
    <x v="2"/>
    <x v="2"/>
  </r>
  <r>
    <x v="6109"/>
    <x v="11"/>
    <x v="1"/>
    <x v="208"/>
    <x v="2"/>
    <x v="1"/>
    <x v="2"/>
    <x v="0"/>
    <x v="0"/>
    <x v="1"/>
    <x v="6105"/>
    <x v="0"/>
    <x v="260"/>
    <x v="2"/>
    <x v="0"/>
  </r>
  <r>
    <x v="6110"/>
    <x v="68"/>
    <x v="2"/>
    <x v="96"/>
    <x v="4"/>
    <x v="5"/>
    <x v="4"/>
    <x v="3"/>
    <x v="2"/>
    <x v="1"/>
    <x v="6106"/>
    <x v="1"/>
    <x v="13"/>
    <x v="3"/>
    <x v="0"/>
  </r>
  <r>
    <x v="6111"/>
    <x v="86"/>
    <x v="1"/>
    <x v="325"/>
    <x v="2"/>
    <x v="1"/>
    <x v="3"/>
    <x v="1"/>
    <x v="2"/>
    <x v="0"/>
    <x v="6107"/>
    <x v="1"/>
    <x v="11"/>
    <x v="0"/>
    <x v="1"/>
  </r>
  <r>
    <x v="6112"/>
    <x v="42"/>
    <x v="2"/>
    <x v="139"/>
    <x v="1"/>
    <x v="5"/>
    <x v="4"/>
    <x v="0"/>
    <x v="2"/>
    <x v="0"/>
    <x v="6108"/>
    <x v="0"/>
    <x v="116"/>
    <x v="1"/>
    <x v="0"/>
  </r>
  <r>
    <x v="6113"/>
    <x v="45"/>
    <x v="0"/>
    <x v="252"/>
    <x v="1"/>
    <x v="5"/>
    <x v="5"/>
    <x v="2"/>
    <x v="1"/>
    <x v="2"/>
    <x v="6109"/>
    <x v="1"/>
    <x v="297"/>
    <x v="1"/>
    <x v="0"/>
  </r>
  <r>
    <x v="6114"/>
    <x v="42"/>
    <x v="1"/>
    <x v="50"/>
    <x v="0"/>
    <x v="3"/>
    <x v="2"/>
    <x v="2"/>
    <x v="0"/>
    <x v="2"/>
    <x v="6110"/>
    <x v="1"/>
    <x v="233"/>
    <x v="2"/>
    <x v="0"/>
  </r>
  <r>
    <x v="6115"/>
    <x v="36"/>
    <x v="2"/>
    <x v="218"/>
    <x v="4"/>
    <x v="0"/>
    <x v="4"/>
    <x v="2"/>
    <x v="3"/>
    <x v="1"/>
    <x v="6111"/>
    <x v="1"/>
    <x v="242"/>
    <x v="2"/>
    <x v="1"/>
  </r>
  <r>
    <x v="6116"/>
    <x v="15"/>
    <x v="0"/>
    <x v="221"/>
    <x v="3"/>
    <x v="3"/>
    <x v="4"/>
    <x v="2"/>
    <x v="1"/>
    <x v="2"/>
    <x v="6112"/>
    <x v="1"/>
    <x v="166"/>
    <x v="0"/>
    <x v="0"/>
  </r>
  <r>
    <x v="6117"/>
    <x v="43"/>
    <x v="1"/>
    <x v="278"/>
    <x v="5"/>
    <x v="3"/>
    <x v="1"/>
    <x v="0"/>
    <x v="4"/>
    <x v="1"/>
    <x v="6113"/>
    <x v="0"/>
    <x v="335"/>
    <x v="1"/>
    <x v="2"/>
  </r>
  <r>
    <x v="6118"/>
    <x v="53"/>
    <x v="2"/>
    <x v="76"/>
    <x v="4"/>
    <x v="4"/>
    <x v="5"/>
    <x v="1"/>
    <x v="1"/>
    <x v="2"/>
    <x v="6114"/>
    <x v="0"/>
    <x v="8"/>
    <x v="2"/>
    <x v="1"/>
  </r>
  <r>
    <x v="6119"/>
    <x v="27"/>
    <x v="1"/>
    <x v="239"/>
    <x v="0"/>
    <x v="4"/>
    <x v="3"/>
    <x v="2"/>
    <x v="2"/>
    <x v="2"/>
    <x v="6115"/>
    <x v="0"/>
    <x v="286"/>
    <x v="4"/>
    <x v="0"/>
  </r>
  <r>
    <x v="6120"/>
    <x v="0"/>
    <x v="2"/>
    <x v="335"/>
    <x v="1"/>
    <x v="4"/>
    <x v="2"/>
    <x v="0"/>
    <x v="3"/>
    <x v="1"/>
    <x v="6116"/>
    <x v="1"/>
    <x v="57"/>
    <x v="4"/>
    <x v="0"/>
  </r>
  <r>
    <x v="6121"/>
    <x v="78"/>
    <x v="1"/>
    <x v="63"/>
    <x v="3"/>
    <x v="4"/>
    <x v="2"/>
    <x v="1"/>
    <x v="4"/>
    <x v="1"/>
    <x v="6117"/>
    <x v="0"/>
    <x v="123"/>
    <x v="4"/>
    <x v="2"/>
  </r>
  <r>
    <x v="6122"/>
    <x v="60"/>
    <x v="0"/>
    <x v="313"/>
    <x v="0"/>
    <x v="5"/>
    <x v="3"/>
    <x v="2"/>
    <x v="1"/>
    <x v="0"/>
    <x v="6118"/>
    <x v="1"/>
    <x v="250"/>
    <x v="0"/>
    <x v="2"/>
  </r>
  <r>
    <x v="6123"/>
    <x v="28"/>
    <x v="0"/>
    <x v="61"/>
    <x v="2"/>
    <x v="1"/>
    <x v="1"/>
    <x v="1"/>
    <x v="3"/>
    <x v="1"/>
    <x v="6119"/>
    <x v="0"/>
    <x v="113"/>
    <x v="2"/>
    <x v="2"/>
  </r>
  <r>
    <x v="6124"/>
    <x v="56"/>
    <x v="0"/>
    <x v="177"/>
    <x v="4"/>
    <x v="3"/>
    <x v="2"/>
    <x v="3"/>
    <x v="4"/>
    <x v="0"/>
    <x v="6120"/>
    <x v="1"/>
    <x v="159"/>
    <x v="0"/>
    <x v="1"/>
  </r>
  <r>
    <x v="6125"/>
    <x v="69"/>
    <x v="0"/>
    <x v="315"/>
    <x v="3"/>
    <x v="0"/>
    <x v="5"/>
    <x v="0"/>
    <x v="0"/>
    <x v="0"/>
    <x v="6121"/>
    <x v="1"/>
    <x v="221"/>
    <x v="0"/>
    <x v="0"/>
  </r>
  <r>
    <x v="6126"/>
    <x v="55"/>
    <x v="0"/>
    <x v="297"/>
    <x v="4"/>
    <x v="3"/>
    <x v="1"/>
    <x v="0"/>
    <x v="1"/>
    <x v="1"/>
    <x v="6122"/>
    <x v="1"/>
    <x v="207"/>
    <x v="2"/>
    <x v="2"/>
  </r>
  <r>
    <x v="6127"/>
    <x v="59"/>
    <x v="2"/>
    <x v="204"/>
    <x v="3"/>
    <x v="4"/>
    <x v="0"/>
    <x v="0"/>
    <x v="0"/>
    <x v="0"/>
    <x v="6123"/>
    <x v="0"/>
    <x v="42"/>
    <x v="2"/>
    <x v="2"/>
  </r>
  <r>
    <x v="6128"/>
    <x v="65"/>
    <x v="1"/>
    <x v="10"/>
    <x v="4"/>
    <x v="0"/>
    <x v="1"/>
    <x v="1"/>
    <x v="4"/>
    <x v="0"/>
    <x v="6124"/>
    <x v="1"/>
    <x v="199"/>
    <x v="2"/>
    <x v="0"/>
  </r>
  <r>
    <x v="6129"/>
    <x v="87"/>
    <x v="1"/>
    <x v="204"/>
    <x v="2"/>
    <x v="3"/>
    <x v="3"/>
    <x v="0"/>
    <x v="1"/>
    <x v="0"/>
    <x v="6125"/>
    <x v="1"/>
    <x v="297"/>
    <x v="2"/>
    <x v="1"/>
  </r>
  <r>
    <x v="6130"/>
    <x v="17"/>
    <x v="0"/>
    <x v="5"/>
    <x v="1"/>
    <x v="1"/>
    <x v="5"/>
    <x v="2"/>
    <x v="1"/>
    <x v="0"/>
    <x v="6126"/>
    <x v="1"/>
    <x v="214"/>
    <x v="4"/>
    <x v="0"/>
  </r>
  <r>
    <x v="6131"/>
    <x v="57"/>
    <x v="1"/>
    <x v="181"/>
    <x v="5"/>
    <x v="0"/>
    <x v="0"/>
    <x v="0"/>
    <x v="2"/>
    <x v="0"/>
    <x v="6127"/>
    <x v="1"/>
    <x v="154"/>
    <x v="4"/>
    <x v="2"/>
  </r>
  <r>
    <x v="6132"/>
    <x v="18"/>
    <x v="0"/>
    <x v="90"/>
    <x v="4"/>
    <x v="2"/>
    <x v="2"/>
    <x v="3"/>
    <x v="2"/>
    <x v="0"/>
    <x v="6128"/>
    <x v="1"/>
    <x v="200"/>
    <x v="2"/>
    <x v="1"/>
  </r>
  <r>
    <x v="6133"/>
    <x v="53"/>
    <x v="0"/>
    <x v="26"/>
    <x v="0"/>
    <x v="2"/>
    <x v="4"/>
    <x v="0"/>
    <x v="1"/>
    <x v="2"/>
    <x v="6129"/>
    <x v="1"/>
    <x v="174"/>
    <x v="4"/>
    <x v="1"/>
  </r>
  <r>
    <x v="6134"/>
    <x v="71"/>
    <x v="1"/>
    <x v="173"/>
    <x v="3"/>
    <x v="1"/>
    <x v="5"/>
    <x v="0"/>
    <x v="4"/>
    <x v="2"/>
    <x v="6130"/>
    <x v="0"/>
    <x v="134"/>
    <x v="0"/>
    <x v="1"/>
  </r>
  <r>
    <x v="6135"/>
    <x v="91"/>
    <x v="1"/>
    <x v="92"/>
    <x v="3"/>
    <x v="1"/>
    <x v="0"/>
    <x v="3"/>
    <x v="0"/>
    <x v="2"/>
    <x v="6131"/>
    <x v="1"/>
    <x v="116"/>
    <x v="3"/>
    <x v="1"/>
  </r>
  <r>
    <x v="6136"/>
    <x v="65"/>
    <x v="1"/>
    <x v="57"/>
    <x v="0"/>
    <x v="4"/>
    <x v="0"/>
    <x v="0"/>
    <x v="4"/>
    <x v="1"/>
    <x v="6132"/>
    <x v="0"/>
    <x v="176"/>
    <x v="2"/>
    <x v="2"/>
  </r>
  <r>
    <x v="6137"/>
    <x v="25"/>
    <x v="0"/>
    <x v="24"/>
    <x v="2"/>
    <x v="5"/>
    <x v="0"/>
    <x v="2"/>
    <x v="1"/>
    <x v="2"/>
    <x v="6133"/>
    <x v="1"/>
    <x v="39"/>
    <x v="0"/>
    <x v="0"/>
  </r>
  <r>
    <x v="6138"/>
    <x v="3"/>
    <x v="0"/>
    <x v="6"/>
    <x v="3"/>
    <x v="1"/>
    <x v="3"/>
    <x v="0"/>
    <x v="1"/>
    <x v="2"/>
    <x v="6134"/>
    <x v="0"/>
    <x v="250"/>
    <x v="2"/>
    <x v="1"/>
  </r>
  <r>
    <x v="6139"/>
    <x v="76"/>
    <x v="2"/>
    <x v="325"/>
    <x v="1"/>
    <x v="1"/>
    <x v="2"/>
    <x v="0"/>
    <x v="0"/>
    <x v="0"/>
    <x v="6135"/>
    <x v="1"/>
    <x v="25"/>
    <x v="0"/>
    <x v="2"/>
  </r>
  <r>
    <x v="6140"/>
    <x v="51"/>
    <x v="1"/>
    <x v="19"/>
    <x v="1"/>
    <x v="3"/>
    <x v="5"/>
    <x v="3"/>
    <x v="4"/>
    <x v="0"/>
    <x v="6136"/>
    <x v="1"/>
    <x v="3"/>
    <x v="4"/>
    <x v="2"/>
  </r>
  <r>
    <x v="6141"/>
    <x v="16"/>
    <x v="2"/>
    <x v="203"/>
    <x v="3"/>
    <x v="3"/>
    <x v="0"/>
    <x v="1"/>
    <x v="3"/>
    <x v="0"/>
    <x v="6137"/>
    <x v="1"/>
    <x v="117"/>
    <x v="3"/>
    <x v="1"/>
  </r>
  <r>
    <x v="6142"/>
    <x v="92"/>
    <x v="1"/>
    <x v="229"/>
    <x v="3"/>
    <x v="4"/>
    <x v="1"/>
    <x v="3"/>
    <x v="4"/>
    <x v="2"/>
    <x v="6138"/>
    <x v="1"/>
    <x v="266"/>
    <x v="1"/>
    <x v="0"/>
  </r>
  <r>
    <x v="6143"/>
    <x v="78"/>
    <x v="2"/>
    <x v="208"/>
    <x v="3"/>
    <x v="0"/>
    <x v="5"/>
    <x v="1"/>
    <x v="3"/>
    <x v="0"/>
    <x v="6139"/>
    <x v="1"/>
    <x v="155"/>
    <x v="4"/>
    <x v="0"/>
  </r>
  <r>
    <x v="6144"/>
    <x v="86"/>
    <x v="0"/>
    <x v="171"/>
    <x v="3"/>
    <x v="0"/>
    <x v="3"/>
    <x v="0"/>
    <x v="0"/>
    <x v="1"/>
    <x v="6140"/>
    <x v="1"/>
    <x v="265"/>
    <x v="4"/>
    <x v="1"/>
  </r>
  <r>
    <x v="6145"/>
    <x v="97"/>
    <x v="1"/>
    <x v="312"/>
    <x v="2"/>
    <x v="4"/>
    <x v="5"/>
    <x v="2"/>
    <x v="1"/>
    <x v="0"/>
    <x v="6141"/>
    <x v="0"/>
    <x v="67"/>
    <x v="0"/>
    <x v="1"/>
  </r>
  <r>
    <x v="6146"/>
    <x v="46"/>
    <x v="2"/>
    <x v="280"/>
    <x v="0"/>
    <x v="5"/>
    <x v="2"/>
    <x v="2"/>
    <x v="2"/>
    <x v="1"/>
    <x v="6142"/>
    <x v="0"/>
    <x v="138"/>
    <x v="4"/>
    <x v="2"/>
  </r>
  <r>
    <x v="6147"/>
    <x v="9"/>
    <x v="0"/>
    <x v="147"/>
    <x v="5"/>
    <x v="4"/>
    <x v="0"/>
    <x v="2"/>
    <x v="1"/>
    <x v="2"/>
    <x v="6143"/>
    <x v="0"/>
    <x v="106"/>
    <x v="0"/>
    <x v="1"/>
  </r>
  <r>
    <x v="6148"/>
    <x v="72"/>
    <x v="2"/>
    <x v="63"/>
    <x v="0"/>
    <x v="1"/>
    <x v="1"/>
    <x v="1"/>
    <x v="2"/>
    <x v="2"/>
    <x v="6144"/>
    <x v="0"/>
    <x v="49"/>
    <x v="0"/>
    <x v="1"/>
  </r>
  <r>
    <x v="6149"/>
    <x v="27"/>
    <x v="2"/>
    <x v="231"/>
    <x v="3"/>
    <x v="3"/>
    <x v="3"/>
    <x v="1"/>
    <x v="2"/>
    <x v="0"/>
    <x v="6145"/>
    <x v="0"/>
    <x v="52"/>
    <x v="2"/>
    <x v="1"/>
  </r>
  <r>
    <x v="6150"/>
    <x v="41"/>
    <x v="0"/>
    <x v="75"/>
    <x v="5"/>
    <x v="1"/>
    <x v="3"/>
    <x v="2"/>
    <x v="0"/>
    <x v="0"/>
    <x v="6146"/>
    <x v="1"/>
    <x v="128"/>
    <x v="3"/>
    <x v="0"/>
  </r>
  <r>
    <x v="6151"/>
    <x v="41"/>
    <x v="2"/>
    <x v="31"/>
    <x v="2"/>
    <x v="3"/>
    <x v="2"/>
    <x v="3"/>
    <x v="3"/>
    <x v="2"/>
    <x v="6147"/>
    <x v="1"/>
    <x v="193"/>
    <x v="4"/>
    <x v="1"/>
  </r>
  <r>
    <x v="6152"/>
    <x v="95"/>
    <x v="0"/>
    <x v="131"/>
    <x v="3"/>
    <x v="4"/>
    <x v="0"/>
    <x v="1"/>
    <x v="1"/>
    <x v="2"/>
    <x v="6148"/>
    <x v="1"/>
    <x v="67"/>
    <x v="3"/>
    <x v="0"/>
  </r>
  <r>
    <x v="6153"/>
    <x v="99"/>
    <x v="0"/>
    <x v="140"/>
    <x v="1"/>
    <x v="4"/>
    <x v="3"/>
    <x v="2"/>
    <x v="2"/>
    <x v="0"/>
    <x v="6149"/>
    <x v="1"/>
    <x v="109"/>
    <x v="2"/>
    <x v="0"/>
  </r>
  <r>
    <x v="6154"/>
    <x v="34"/>
    <x v="0"/>
    <x v="151"/>
    <x v="4"/>
    <x v="4"/>
    <x v="1"/>
    <x v="1"/>
    <x v="0"/>
    <x v="0"/>
    <x v="6150"/>
    <x v="0"/>
    <x v="199"/>
    <x v="2"/>
    <x v="2"/>
  </r>
  <r>
    <x v="6155"/>
    <x v="83"/>
    <x v="2"/>
    <x v="320"/>
    <x v="2"/>
    <x v="3"/>
    <x v="3"/>
    <x v="0"/>
    <x v="1"/>
    <x v="0"/>
    <x v="6151"/>
    <x v="0"/>
    <x v="117"/>
    <x v="1"/>
    <x v="0"/>
  </r>
  <r>
    <x v="6156"/>
    <x v="68"/>
    <x v="2"/>
    <x v="163"/>
    <x v="4"/>
    <x v="0"/>
    <x v="4"/>
    <x v="1"/>
    <x v="3"/>
    <x v="2"/>
    <x v="6152"/>
    <x v="1"/>
    <x v="255"/>
    <x v="0"/>
    <x v="1"/>
  </r>
  <r>
    <x v="6157"/>
    <x v="55"/>
    <x v="0"/>
    <x v="18"/>
    <x v="5"/>
    <x v="1"/>
    <x v="0"/>
    <x v="1"/>
    <x v="3"/>
    <x v="1"/>
    <x v="6153"/>
    <x v="0"/>
    <x v="165"/>
    <x v="0"/>
    <x v="2"/>
  </r>
  <r>
    <x v="6158"/>
    <x v="33"/>
    <x v="0"/>
    <x v="266"/>
    <x v="5"/>
    <x v="3"/>
    <x v="4"/>
    <x v="1"/>
    <x v="4"/>
    <x v="2"/>
    <x v="6154"/>
    <x v="0"/>
    <x v="315"/>
    <x v="4"/>
    <x v="1"/>
  </r>
  <r>
    <x v="6159"/>
    <x v="99"/>
    <x v="0"/>
    <x v="25"/>
    <x v="0"/>
    <x v="1"/>
    <x v="5"/>
    <x v="0"/>
    <x v="4"/>
    <x v="1"/>
    <x v="6155"/>
    <x v="0"/>
    <x v="33"/>
    <x v="3"/>
    <x v="1"/>
  </r>
  <r>
    <x v="6160"/>
    <x v="29"/>
    <x v="1"/>
    <x v="134"/>
    <x v="4"/>
    <x v="2"/>
    <x v="2"/>
    <x v="0"/>
    <x v="4"/>
    <x v="1"/>
    <x v="6156"/>
    <x v="1"/>
    <x v="160"/>
    <x v="2"/>
    <x v="2"/>
  </r>
  <r>
    <x v="6161"/>
    <x v="30"/>
    <x v="1"/>
    <x v="180"/>
    <x v="4"/>
    <x v="2"/>
    <x v="5"/>
    <x v="2"/>
    <x v="0"/>
    <x v="2"/>
    <x v="6157"/>
    <x v="0"/>
    <x v="76"/>
    <x v="3"/>
    <x v="0"/>
  </r>
  <r>
    <x v="6162"/>
    <x v="24"/>
    <x v="0"/>
    <x v="124"/>
    <x v="4"/>
    <x v="5"/>
    <x v="4"/>
    <x v="2"/>
    <x v="0"/>
    <x v="0"/>
    <x v="6158"/>
    <x v="0"/>
    <x v="214"/>
    <x v="3"/>
    <x v="2"/>
  </r>
  <r>
    <x v="6163"/>
    <x v="92"/>
    <x v="2"/>
    <x v="171"/>
    <x v="1"/>
    <x v="2"/>
    <x v="5"/>
    <x v="1"/>
    <x v="4"/>
    <x v="1"/>
    <x v="6159"/>
    <x v="1"/>
    <x v="250"/>
    <x v="3"/>
    <x v="1"/>
  </r>
  <r>
    <x v="6164"/>
    <x v="16"/>
    <x v="2"/>
    <x v="114"/>
    <x v="2"/>
    <x v="2"/>
    <x v="3"/>
    <x v="0"/>
    <x v="0"/>
    <x v="1"/>
    <x v="6160"/>
    <x v="0"/>
    <x v="198"/>
    <x v="1"/>
    <x v="1"/>
  </r>
  <r>
    <x v="6165"/>
    <x v="7"/>
    <x v="2"/>
    <x v="268"/>
    <x v="3"/>
    <x v="2"/>
    <x v="2"/>
    <x v="0"/>
    <x v="1"/>
    <x v="2"/>
    <x v="6161"/>
    <x v="0"/>
    <x v="319"/>
    <x v="3"/>
    <x v="1"/>
  </r>
  <r>
    <x v="6166"/>
    <x v="81"/>
    <x v="0"/>
    <x v="71"/>
    <x v="4"/>
    <x v="3"/>
    <x v="2"/>
    <x v="0"/>
    <x v="3"/>
    <x v="1"/>
    <x v="6162"/>
    <x v="1"/>
    <x v="115"/>
    <x v="0"/>
    <x v="2"/>
  </r>
  <r>
    <x v="6167"/>
    <x v="47"/>
    <x v="2"/>
    <x v="332"/>
    <x v="1"/>
    <x v="3"/>
    <x v="3"/>
    <x v="1"/>
    <x v="4"/>
    <x v="0"/>
    <x v="6163"/>
    <x v="1"/>
    <x v="32"/>
    <x v="1"/>
    <x v="2"/>
  </r>
  <r>
    <x v="6168"/>
    <x v="98"/>
    <x v="0"/>
    <x v="281"/>
    <x v="0"/>
    <x v="1"/>
    <x v="2"/>
    <x v="2"/>
    <x v="1"/>
    <x v="0"/>
    <x v="6164"/>
    <x v="0"/>
    <x v="111"/>
    <x v="0"/>
    <x v="1"/>
  </r>
  <r>
    <x v="6169"/>
    <x v="89"/>
    <x v="1"/>
    <x v="33"/>
    <x v="1"/>
    <x v="3"/>
    <x v="5"/>
    <x v="0"/>
    <x v="2"/>
    <x v="1"/>
    <x v="6165"/>
    <x v="1"/>
    <x v="214"/>
    <x v="4"/>
    <x v="2"/>
  </r>
  <r>
    <x v="6170"/>
    <x v="68"/>
    <x v="0"/>
    <x v="89"/>
    <x v="0"/>
    <x v="4"/>
    <x v="2"/>
    <x v="3"/>
    <x v="0"/>
    <x v="0"/>
    <x v="6166"/>
    <x v="1"/>
    <x v="257"/>
    <x v="3"/>
    <x v="0"/>
  </r>
  <r>
    <x v="6171"/>
    <x v="51"/>
    <x v="2"/>
    <x v="243"/>
    <x v="4"/>
    <x v="5"/>
    <x v="5"/>
    <x v="0"/>
    <x v="1"/>
    <x v="0"/>
    <x v="6167"/>
    <x v="1"/>
    <x v="278"/>
    <x v="1"/>
    <x v="2"/>
  </r>
  <r>
    <x v="6172"/>
    <x v="27"/>
    <x v="2"/>
    <x v="9"/>
    <x v="0"/>
    <x v="2"/>
    <x v="5"/>
    <x v="0"/>
    <x v="2"/>
    <x v="0"/>
    <x v="6168"/>
    <x v="0"/>
    <x v="313"/>
    <x v="3"/>
    <x v="1"/>
  </r>
  <r>
    <x v="6173"/>
    <x v="16"/>
    <x v="2"/>
    <x v="269"/>
    <x v="2"/>
    <x v="3"/>
    <x v="1"/>
    <x v="3"/>
    <x v="3"/>
    <x v="1"/>
    <x v="6169"/>
    <x v="1"/>
    <x v="154"/>
    <x v="1"/>
    <x v="0"/>
  </r>
  <r>
    <x v="6174"/>
    <x v="74"/>
    <x v="2"/>
    <x v="307"/>
    <x v="3"/>
    <x v="5"/>
    <x v="2"/>
    <x v="3"/>
    <x v="4"/>
    <x v="1"/>
    <x v="6170"/>
    <x v="0"/>
    <x v="56"/>
    <x v="0"/>
    <x v="2"/>
  </r>
  <r>
    <x v="6175"/>
    <x v="85"/>
    <x v="1"/>
    <x v="46"/>
    <x v="0"/>
    <x v="0"/>
    <x v="2"/>
    <x v="2"/>
    <x v="3"/>
    <x v="0"/>
    <x v="6171"/>
    <x v="1"/>
    <x v="189"/>
    <x v="3"/>
    <x v="2"/>
  </r>
  <r>
    <x v="6176"/>
    <x v="48"/>
    <x v="0"/>
    <x v="219"/>
    <x v="4"/>
    <x v="2"/>
    <x v="2"/>
    <x v="2"/>
    <x v="0"/>
    <x v="2"/>
    <x v="6172"/>
    <x v="1"/>
    <x v="184"/>
    <x v="3"/>
    <x v="1"/>
  </r>
  <r>
    <x v="6177"/>
    <x v="6"/>
    <x v="2"/>
    <x v="275"/>
    <x v="4"/>
    <x v="0"/>
    <x v="3"/>
    <x v="3"/>
    <x v="3"/>
    <x v="1"/>
    <x v="6173"/>
    <x v="0"/>
    <x v="214"/>
    <x v="1"/>
    <x v="1"/>
  </r>
  <r>
    <x v="6178"/>
    <x v="31"/>
    <x v="0"/>
    <x v="4"/>
    <x v="2"/>
    <x v="3"/>
    <x v="4"/>
    <x v="2"/>
    <x v="2"/>
    <x v="1"/>
    <x v="6174"/>
    <x v="1"/>
    <x v="180"/>
    <x v="2"/>
    <x v="2"/>
  </r>
  <r>
    <x v="6179"/>
    <x v="16"/>
    <x v="1"/>
    <x v="86"/>
    <x v="0"/>
    <x v="0"/>
    <x v="4"/>
    <x v="0"/>
    <x v="3"/>
    <x v="1"/>
    <x v="6175"/>
    <x v="0"/>
    <x v="126"/>
    <x v="1"/>
    <x v="0"/>
  </r>
  <r>
    <x v="6180"/>
    <x v="85"/>
    <x v="0"/>
    <x v="60"/>
    <x v="0"/>
    <x v="2"/>
    <x v="2"/>
    <x v="2"/>
    <x v="0"/>
    <x v="2"/>
    <x v="6176"/>
    <x v="0"/>
    <x v="26"/>
    <x v="4"/>
    <x v="1"/>
  </r>
  <r>
    <x v="6181"/>
    <x v="57"/>
    <x v="0"/>
    <x v="137"/>
    <x v="0"/>
    <x v="4"/>
    <x v="3"/>
    <x v="2"/>
    <x v="1"/>
    <x v="0"/>
    <x v="6177"/>
    <x v="0"/>
    <x v="264"/>
    <x v="0"/>
    <x v="1"/>
  </r>
  <r>
    <x v="6182"/>
    <x v="22"/>
    <x v="2"/>
    <x v="135"/>
    <x v="2"/>
    <x v="2"/>
    <x v="5"/>
    <x v="0"/>
    <x v="0"/>
    <x v="0"/>
    <x v="6178"/>
    <x v="0"/>
    <x v="236"/>
    <x v="2"/>
    <x v="2"/>
  </r>
  <r>
    <x v="6183"/>
    <x v="56"/>
    <x v="2"/>
    <x v="314"/>
    <x v="5"/>
    <x v="4"/>
    <x v="1"/>
    <x v="2"/>
    <x v="2"/>
    <x v="1"/>
    <x v="6179"/>
    <x v="0"/>
    <x v="0"/>
    <x v="4"/>
    <x v="2"/>
  </r>
  <r>
    <x v="6184"/>
    <x v="20"/>
    <x v="0"/>
    <x v="275"/>
    <x v="0"/>
    <x v="2"/>
    <x v="0"/>
    <x v="1"/>
    <x v="4"/>
    <x v="1"/>
    <x v="6180"/>
    <x v="0"/>
    <x v="213"/>
    <x v="4"/>
    <x v="0"/>
  </r>
  <r>
    <x v="6185"/>
    <x v="95"/>
    <x v="1"/>
    <x v="276"/>
    <x v="0"/>
    <x v="0"/>
    <x v="2"/>
    <x v="3"/>
    <x v="3"/>
    <x v="0"/>
    <x v="6181"/>
    <x v="0"/>
    <x v="210"/>
    <x v="0"/>
    <x v="2"/>
  </r>
  <r>
    <x v="6186"/>
    <x v="57"/>
    <x v="2"/>
    <x v="251"/>
    <x v="1"/>
    <x v="5"/>
    <x v="2"/>
    <x v="1"/>
    <x v="3"/>
    <x v="2"/>
    <x v="6182"/>
    <x v="1"/>
    <x v="32"/>
    <x v="3"/>
    <x v="1"/>
  </r>
  <r>
    <x v="6187"/>
    <x v="20"/>
    <x v="0"/>
    <x v="211"/>
    <x v="0"/>
    <x v="2"/>
    <x v="5"/>
    <x v="2"/>
    <x v="3"/>
    <x v="2"/>
    <x v="6183"/>
    <x v="0"/>
    <x v="225"/>
    <x v="1"/>
    <x v="2"/>
  </r>
  <r>
    <x v="6188"/>
    <x v="9"/>
    <x v="0"/>
    <x v="277"/>
    <x v="3"/>
    <x v="0"/>
    <x v="2"/>
    <x v="2"/>
    <x v="0"/>
    <x v="0"/>
    <x v="6184"/>
    <x v="0"/>
    <x v="199"/>
    <x v="0"/>
    <x v="1"/>
  </r>
  <r>
    <x v="6189"/>
    <x v="61"/>
    <x v="0"/>
    <x v="91"/>
    <x v="5"/>
    <x v="5"/>
    <x v="0"/>
    <x v="2"/>
    <x v="0"/>
    <x v="0"/>
    <x v="6185"/>
    <x v="1"/>
    <x v="4"/>
    <x v="2"/>
    <x v="0"/>
  </r>
  <r>
    <x v="6190"/>
    <x v="33"/>
    <x v="1"/>
    <x v="327"/>
    <x v="4"/>
    <x v="0"/>
    <x v="4"/>
    <x v="3"/>
    <x v="0"/>
    <x v="1"/>
    <x v="6186"/>
    <x v="1"/>
    <x v="99"/>
    <x v="3"/>
    <x v="0"/>
  </r>
  <r>
    <x v="6191"/>
    <x v="2"/>
    <x v="0"/>
    <x v="280"/>
    <x v="5"/>
    <x v="2"/>
    <x v="4"/>
    <x v="0"/>
    <x v="0"/>
    <x v="0"/>
    <x v="6187"/>
    <x v="0"/>
    <x v="265"/>
    <x v="4"/>
    <x v="0"/>
  </r>
  <r>
    <x v="6192"/>
    <x v="81"/>
    <x v="1"/>
    <x v="45"/>
    <x v="2"/>
    <x v="3"/>
    <x v="5"/>
    <x v="2"/>
    <x v="0"/>
    <x v="1"/>
    <x v="6188"/>
    <x v="0"/>
    <x v="130"/>
    <x v="1"/>
    <x v="2"/>
  </r>
  <r>
    <x v="6193"/>
    <x v="90"/>
    <x v="0"/>
    <x v="249"/>
    <x v="0"/>
    <x v="1"/>
    <x v="5"/>
    <x v="3"/>
    <x v="2"/>
    <x v="0"/>
    <x v="6189"/>
    <x v="1"/>
    <x v="269"/>
    <x v="3"/>
    <x v="1"/>
  </r>
  <r>
    <x v="6194"/>
    <x v="42"/>
    <x v="1"/>
    <x v="54"/>
    <x v="4"/>
    <x v="0"/>
    <x v="4"/>
    <x v="3"/>
    <x v="1"/>
    <x v="2"/>
    <x v="6190"/>
    <x v="0"/>
    <x v="205"/>
    <x v="0"/>
    <x v="1"/>
  </r>
  <r>
    <x v="6195"/>
    <x v="61"/>
    <x v="0"/>
    <x v="241"/>
    <x v="0"/>
    <x v="5"/>
    <x v="4"/>
    <x v="3"/>
    <x v="3"/>
    <x v="2"/>
    <x v="6191"/>
    <x v="1"/>
    <x v="97"/>
    <x v="0"/>
    <x v="2"/>
  </r>
  <r>
    <x v="6196"/>
    <x v="6"/>
    <x v="2"/>
    <x v="85"/>
    <x v="3"/>
    <x v="3"/>
    <x v="4"/>
    <x v="1"/>
    <x v="1"/>
    <x v="1"/>
    <x v="6192"/>
    <x v="0"/>
    <x v="19"/>
    <x v="3"/>
    <x v="0"/>
  </r>
  <r>
    <x v="6197"/>
    <x v="89"/>
    <x v="0"/>
    <x v="238"/>
    <x v="0"/>
    <x v="5"/>
    <x v="5"/>
    <x v="2"/>
    <x v="2"/>
    <x v="1"/>
    <x v="6193"/>
    <x v="0"/>
    <x v="49"/>
    <x v="2"/>
    <x v="2"/>
  </r>
  <r>
    <x v="6198"/>
    <x v="44"/>
    <x v="1"/>
    <x v="135"/>
    <x v="1"/>
    <x v="0"/>
    <x v="3"/>
    <x v="2"/>
    <x v="2"/>
    <x v="1"/>
    <x v="6194"/>
    <x v="1"/>
    <x v="135"/>
    <x v="1"/>
    <x v="1"/>
  </r>
  <r>
    <x v="6199"/>
    <x v="62"/>
    <x v="2"/>
    <x v="317"/>
    <x v="5"/>
    <x v="0"/>
    <x v="5"/>
    <x v="2"/>
    <x v="3"/>
    <x v="0"/>
    <x v="6195"/>
    <x v="0"/>
    <x v="245"/>
    <x v="3"/>
    <x v="1"/>
  </r>
  <r>
    <x v="6200"/>
    <x v="59"/>
    <x v="2"/>
    <x v="169"/>
    <x v="2"/>
    <x v="2"/>
    <x v="0"/>
    <x v="1"/>
    <x v="4"/>
    <x v="1"/>
    <x v="6196"/>
    <x v="1"/>
    <x v="292"/>
    <x v="0"/>
    <x v="2"/>
  </r>
  <r>
    <x v="6201"/>
    <x v="63"/>
    <x v="1"/>
    <x v="315"/>
    <x v="4"/>
    <x v="1"/>
    <x v="3"/>
    <x v="0"/>
    <x v="1"/>
    <x v="2"/>
    <x v="6197"/>
    <x v="1"/>
    <x v="294"/>
    <x v="4"/>
    <x v="2"/>
  </r>
  <r>
    <x v="6202"/>
    <x v="19"/>
    <x v="2"/>
    <x v="11"/>
    <x v="3"/>
    <x v="0"/>
    <x v="4"/>
    <x v="3"/>
    <x v="2"/>
    <x v="0"/>
    <x v="6198"/>
    <x v="0"/>
    <x v="46"/>
    <x v="0"/>
    <x v="1"/>
  </r>
  <r>
    <x v="6203"/>
    <x v="0"/>
    <x v="2"/>
    <x v="178"/>
    <x v="1"/>
    <x v="4"/>
    <x v="2"/>
    <x v="0"/>
    <x v="1"/>
    <x v="1"/>
    <x v="6199"/>
    <x v="0"/>
    <x v="139"/>
    <x v="0"/>
    <x v="1"/>
  </r>
  <r>
    <x v="6204"/>
    <x v="94"/>
    <x v="0"/>
    <x v="85"/>
    <x v="0"/>
    <x v="4"/>
    <x v="4"/>
    <x v="2"/>
    <x v="3"/>
    <x v="1"/>
    <x v="6200"/>
    <x v="0"/>
    <x v="107"/>
    <x v="0"/>
    <x v="0"/>
  </r>
  <r>
    <x v="6205"/>
    <x v="8"/>
    <x v="0"/>
    <x v="152"/>
    <x v="3"/>
    <x v="1"/>
    <x v="5"/>
    <x v="1"/>
    <x v="3"/>
    <x v="2"/>
    <x v="6201"/>
    <x v="0"/>
    <x v="99"/>
    <x v="4"/>
    <x v="2"/>
  </r>
  <r>
    <x v="6206"/>
    <x v="66"/>
    <x v="2"/>
    <x v="322"/>
    <x v="5"/>
    <x v="4"/>
    <x v="0"/>
    <x v="0"/>
    <x v="1"/>
    <x v="2"/>
    <x v="6202"/>
    <x v="0"/>
    <x v="312"/>
    <x v="4"/>
    <x v="1"/>
  </r>
  <r>
    <x v="6207"/>
    <x v="68"/>
    <x v="0"/>
    <x v="81"/>
    <x v="4"/>
    <x v="4"/>
    <x v="5"/>
    <x v="1"/>
    <x v="0"/>
    <x v="0"/>
    <x v="6203"/>
    <x v="0"/>
    <x v="263"/>
    <x v="2"/>
    <x v="1"/>
  </r>
  <r>
    <x v="6208"/>
    <x v="81"/>
    <x v="0"/>
    <x v="136"/>
    <x v="5"/>
    <x v="2"/>
    <x v="2"/>
    <x v="2"/>
    <x v="3"/>
    <x v="2"/>
    <x v="6204"/>
    <x v="0"/>
    <x v="4"/>
    <x v="4"/>
    <x v="1"/>
  </r>
  <r>
    <x v="6209"/>
    <x v="31"/>
    <x v="0"/>
    <x v="122"/>
    <x v="4"/>
    <x v="4"/>
    <x v="2"/>
    <x v="0"/>
    <x v="4"/>
    <x v="0"/>
    <x v="6205"/>
    <x v="1"/>
    <x v="100"/>
    <x v="3"/>
    <x v="2"/>
  </r>
  <r>
    <x v="6210"/>
    <x v="32"/>
    <x v="0"/>
    <x v="232"/>
    <x v="2"/>
    <x v="3"/>
    <x v="1"/>
    <x v="3"/>
    <x v="3"/>
    <x v="2"/>
    <x v="6206"/>
    <x v="0"/>
    <x v="239"/>
    <x v="3"/>
    <x v="0"/>
  </r>
  <r>
    <x v="6211"/>
    <x v="58"/>
    <x v="2"/>
    <x v="145"/>
    <x v="2"/>
    <x v="4"/>
    <x v="4"/>
    <x v="1"/>
    <x v="1"/>
    <x v="0"/>
    <x v="6207"/>
    <x v="1"/>
    <x v="150"/>
    <x v="1"/>
    <x v="0"/>
  </r>
  <r>
    <x v="6212"/>
    <x v="43"/>
    <x v="1"/>
    <x v="119"/>
    <x v="4"/>
    <x v="0"/>
    <x v="1"/>
    <x v="3"/>
    <x v="2"/>
    <x v="1"/>
    <x v="6208"/>
    <x v="1"/>
    <x v="153"/>
    <x v="3"/>
    <x v="1"/>
  </r>
  <r>
    <x v="6213"/>
    <x v="34"/>
    <x v="2"/>
    <x v="300"/>
    <x v="1"/>
    <x v="5"/>
    <x v="1"/>
    <x v="1"/>
    <x v="0"/>
    <x v="0"/>
    <x v="6209"/>
    <x v="0"/>
    <x v="164"/>
    <x v="3"/>
    <x v="2"/>
  </r>
  <r>
    <x v="6214"/>
    <x v="11"/>
    <x v="2"/>
    <x v="21"/>
    <x v="1"/>
    <x v="0"/>
    <x v="2"/>
    <x v="0"/>
    <x v="0"/>
    <x v="0"/>
    <x v="6210"/>
    <x v="0"/>
    <x v="117"/>
    <x v="1"/>
    <x v="0"/>
  </r>
  <r>
    <x v="6215"/>
    <x v="18"/>
    <x v="1"/>
    <x v="54"/>
    <x v="1"/>
    <x v="5"/>
    <x v="1"/>
    <x v="1"/>
    <x v="0"/>
    <x v="0"/>
    <x v="6211"/>
    <x v="1"/>
    <x v="295"/>
    <x v="1"/>
    <x v="2"/>
  </r>
  <r>
    <x v="6216"/>
    <x v="85"/>
    <x v="2"/>
    <x v="180"/>
    <x v="4"/>
    <x v="2"/>
    <x v="1"/>
    <x v="0"/>
    <x v="3"/>
    <x v="0"/>
    <x v="6212"/>
    <x v="1"/>
    <x v="269"/>
    <x v="4"/>
    <x v="0"/>
  </r>
  <r>
    <x v="6217"/>
    <x v="97"/>
    <x v="2"/>
    <x v="270"/>
    <x v="2"/>
    <x v="2"/>
    <x v="1"/>
    <x v="3"/>
    <x v="4"/>
    <x v="2"/>
    <x v="6213"/>
    <x v="0"/>
    <x v="97"/>
    <x v="1"/>
    <x v="1"/>
  </r>
  <r>
    <x v="6218"/>
    <x v="19"/>
    <x v="0"/>
    <x v="8"/>
    <x v="3"/>
    <x v="0"/>
    <x v="3"/>
    <x v="3"/>
    <x v="1"/>
    <x v="1"/>
    <x v="6214"/>
    <x v="1"/>
    <x v="90"/>
    <x v="2"/>
    <x v="0"/>
  </r>
  <r>
    <x v="6219"/>
    <x v="91"/>
    <x v="0"/>
    <x v="298"/>
    <x v="0"/>
    <x v="5"/>
    <x v="3"/>
    <x v="0"/>
    <x v="4"/>
    <x v="2"/>
    <x v="6215"/>
    <x v="1"/>
    <x v="219"/>
    <x v="3"/>
    <x v="2"/>
  </r>
  <r>
    <x v="6220"/>
    <x v="10"/>
    <x v="1"/>
    <x v="327"/>
    <x v="4"/>
    <x v="3"/>
    <x v="5"/>
    <x v="2"/>
    <x v="2"/>
    <x v="2"/>
    <x v="6216"/>
    <x v="0"/>
    <x v="15"/>
    <x v="2"/>
    <x v="1"/>
  </r>
  <r>
    <x v="6221"/>
    <x v="7"/>
    <x v="1"/>
    <x v="174"/>
    <x v="1"/>
    <x v="2"/>
    <x v="1"/>
    <x v="2"/>
    <x v="1"/>
    <x v="2"/>
    <x v="6217"/>
    <x v="1"/>
    <x v="282"/>
    <x v="1"/>
    <x v="1"/>
  </r>
  <r>
    <x v="6222"/>
    <x v="98"/>
    <x v="2"/>
    <x v="319"/>
    <x v="1"/>
    <x v="1"/>
    <x v="5"/>
    <x v="0"/>
    <x v="2"/>
    <x v="1"/>
    <x v="6218"/>
    <x v="1"/>
    <x v="13"/>
    <x v="1"/>
    <x v="1"/>
  </r>
  <r>
    <x v="6223"/>
    <x v="59"/>
    <x v="0"/>
    <x v="138"/>
    <x v="0"/>
    <x v="1"/>
    <x v="1"/>
    <x v="3"/>
    <x v="3"/>
    <x v="0"/>
    <x v="6219"/>
    <x v="1"/>
    <x v="296"/>
    <x v="1"/>
    <x v="2"/>
  </r>
  <r>
    <x v="6224"/>
    <x v="43"/>
    <x v="0"/>
    <x v="154"/>
    <x v="2"/>
    <x v="4"/>
    <x v="2"/>
    <x v="2"/>
    <x v="3"/>
    <x v="2"/>
    <x v="6220"/>
    <x v="1"/>
    <x v="104"/>
    <x v="4"/>
    <x v="2"/>
  </r>
  <r>
    <x v="6225"/>
    <x v="3"/>
    <x v="0"/>
    <x v="91"/>
    <x v="0"/>
    <x v="4"/>
    <x v="2"/>
    <x v="0"/>
    <x v="2"/>
    <x v="1"/>
    <x v="6221"/>
    <x v="1"/>
    <x v="82"/>
    <x v="3"/>
    <x v="1"/>
  </r>
  <r>
    <x v="6226"/>
    <x v="43"/>
    <x v="2"/>
    <x v="218"/>
    <x v="4"/>
    <x v="0"/>
    <x v="4"/>
    <x v="1"/>
    <x v="3"/>
    <x v="2"/>
    <x v="6222"/>
    <x v="1"/>
    <x v="68"/>
    <x v="2"/>
    <x v="1"/>
  </r>
  <r>
    <x v="6227"/>
    <x v="78"/>
    <x v="1"/>
    <x v="30"/>
    <x v="1"/>
    <x v="4"/>
    <x v="1"/>
    <x v="2"/>
    <x v="0"/>
    <x v="2"/>
    <x v="6223"/>
    <x v="0"/>
    <x v="53"/>
    <x v="0"/>
    <x v="1"/>
  </r>
  <r>
    <x v="6228"/>
    <x v="62"/>
    <x v="1"/>
    <x v="11"/>
    <x v="3"/>
    <x v="2"/>
    <x v="3"/>
    <x v="1"/>
    <x v="1"/>
    <x v="0"/>
    <x v="6224"/>
    <x v="0"/>
    <x v="258"/>
    <x v="0"/>
    <x v="1"/>
  </r>
  <r>
    <x v="6229"/>
    <x v="4"/>
    <x v="2"/>
    <x v="282"/>
    <x v="2"/>
    <x v="4"/>
    <x v="2"/>
    <x v="0"/>
    <x v="1"/>
    <x v="2"/>
    <x v="6225"/>
    <x v="1"/>
    <x v="125"/>
    <x v="3"/>
    <x v="0"/>
  </r>
  <r>
    <x v="6230"/>
    <x v="99"/>
    <x v="2"/>
    <x v="230"/>
    <x v="0"/>
    <x v="1"/>
    <x v="3"/>
    <x v="3"/>
    <x v="0"/>
    <x v="0"/>
    <x v="6226"/>
    <x v="1"/>
    <x v="74"/>
    <x v="4"/>
    <x v="0"/>
  </r>
  <r>
    <x v="6231"/>
    <x v="24"/>
    <x v="0"/>
    <x v="98"/>
    <x v="0"/>
    <x v="3"/>
    <x v="3"/>
    <x v="0"/>
    <x v="2"/>
    <x v="2"/>
    <x v="6227"/>
    <x v="0"/>
    <x v="1"/>
    <x v="3"/>
    <x v="2"/>
  </r>
  <r>
    <x v="6232"/>
    <x v="51"/>
    <x v="0"/>
    <x v="203"/>
    <x v="0"/>
    <x v="5"/>
    <x v="1"/>
    <x v="2"/>
    <x v="0"/>
    <x v="1"/>
    <x v="6228"/>
    <x v="0"/>
    <x v="311"/>
    <x v="1"/>
    <x v="1"/>
  </r>
  <r>
    <x v="6233"/>
    <x v="96"/>
    <x v="2"/>
    <x v="216"/>
    <x v="2"/>
    <x v="5"/>
    <x v="3"/>
    <x v="2"/>
    <x v="0"/>
    <x v="2"/>
    <x v="6229"/>
    <x v="1"/>
    <x v="161"/>
    <x v="4"/>
    <x v="2"/>
  </r>
  <r>
    <x v="6234"/>
    <x v="0"/>
    <x v="2"/>
    <x v="187"/>
    <x v="1"/>
    <x v="5"/>
    <x v="3"/>
    <x v="2"/>
    <x v="1"/>
    <x v="0"/>
    <x v="6230"/>
    <x v="0"/>
    <x v="186"/>
    <x v="0"/>
    <x v="0"/>
  </r>
  <r>
    <x v="6235"/>
    <x v="88"/>
    <x v="0"/>
    <x v="256"/>
    <x v="2"/>
    <x v="0"/>
    <x v="1"/>
    <x v="1"/>
    <x v="0"/>
    <x v="1"/>
    <x v="6231"/>
    <x v="0"/>
    <x v="41"/>
    <x v="2"/>
    <x v="0"/>
  </r>
  <r>
    <x v="6236"/>
    <x v="13"/>
    <x v="2"/>
    <x v="99"/>
    <x v="2"/>
    <x v="3"/>
    <x v="3"/>
    <x v="3"/>
    <x v="3"/>
    <x v="0"/>
    <x v="6232"/>
    <x v="1"/>
    <x v="308"/>
    <x v="1"/>
    <x v="2"/>
  </r>
  <r>
    <x v="6237"/>
    <x v="42"/>
    <x v="2"/>
    <x v="135"/>
    <x v="4"/>
    <x v="4"/>
    <x v="1"/>
    <x v="2"/>
    <x v="1"/>
    <x v="2"/>
    <x v="6233"/>
    <x v="1"/>
    <x v="330"/>
    <x v="0"/>
    <x v="2"/>
  </r>
  <r>
    <x v="6238"/>
    <x v="29"/>
    <x v="0"/>
    <x v="87"/>
    <x v="2"/>
    <x v="5"/>
    <x v="3"/>
    <x v="3"/>
    <x v="0"/>
    <x v="1"/>
    <x v="6234"/>
    <x v="0"/>
    <x v="263"/>
    <x v="1"/>
    <x v="0"/>
  </r>
  <r>
    <x v="6239"/>
    <x v="11"/>
    <x v="0"/>
    <x v="255"/>
    <x v="4"/>
    <x v="4"/>
    <x v="1"/>
    <x v="0"/>
    <x v="2"/>
    <x v="0"/>
    <x v="6235"/>
    <x v="1"/>
    <x v="281"/>
    <x v="3"/>
    <x v="2"/>
  </r>
  <r>
    <x v="6240"/>
    <x v="62"/>
    <x v="0"/>
    <x v="276"/>
    <x v="3"/>
    <x v="2"/>
    <x v="1"/>
    <x v="2"/>
    <x v="1"/>
    <x v="2"/>
    <x v="6236"/>
    <x v="0"/>
    <x v="131"/>
    <x v="4"/>
    <x v="0"/>
  </r>
  <r>
    <x v="6241"/>
    <x v="25"/>
    <x v="1"/>
    <x v="285"/>
    <x v="4"/>
    <x v="1"/>
    <x v="1"/>
    <x v="3"/>
    <x v="3"/>
    <x v="2"/>
    <x v="6237"/>
    <x v="1"/>
    <x v="265"/>
    <x v="0"/>
    <x v="1"/>
  </r>
  <r>
    <x v="6242"/>
    <x v="57"/>
    <x v="1"/>
    <x v="277"/>
    <x v="1"/>
    <x v="5"/>
    <x v="0"/>
    <x v="3"/>
    <x v="4"/>
    <x v="2"/>
    <x v="6238"/>
    <x v="0"/>
    <x v="256"/>
    <x v="0"/>
    <x v="2"/>
  </r>
  <r>
    <x v="6243"/>
    <x v="51"/>
    <x v="2"/>
    <x v="36"/>
    <x v="2"/>
    <x v="4"/>
    <x v="0"/>
    <x v="2"/>
    <x v="3"/>
    <x v="0"/>
    <x v="6239"/>
    <x v="1"/>
    <x v="311"/>
    <x v="4"/>
    <x v="0"/>
  </r>
  <r>
    <x v="6244"/>
    <x v="73"/>
    <x v="1"/>
    <x v="199"/>
    <x v="4"/>
    <x v="0"/>
    <x v="2"/>
    <x v="0"/>
    <x v="2"/>
    <x v="0"/>
    <x v="6240"/>
    <x v="0"/>
    <x v="330"/>
    <x v="1"/>
    <x v="1"/>
  </r>
  <r>
    <x v="6245"/>
    <x v="73"/>
    <x v="1"/>
    <x v="280"/>
    <x v="3"/>
    <x v="1"/>
    <x v="3"/>
    <x v="2"/>
    <x v="3"/>
    <x v="1"/>
    <x v="6241"/>
    <x v="1"/>
    <x v="108"/>
    <x v="2"/>
    <x v="1"/>
  </r>
  <r>
    <x v="6246"/>
    <x v="54"/>
    <x v="1"/>
    <x v="250"/>
    <x v="2"/>
    <x v="4"/>
    <x v="3"/>
    <x v="3"/>
    <x v="3"/>
    <x v="0"/>
    <x v="6242"/>
    <x v="1"/>
    <x v="83"/>
    <x v="4"/>
    <x v="2"/>
  </r>
  <r>
    <x v="6247"/>
    <x v="4"/>
    <x v="0"/>
    <x v="99"/>
    <x v="3"/>
    <x v="3"/>
    <x v="4"/>
    <x v="0"/>
    <x v="0"/>
    <x v="0"/>
    <x v="6243"/>
    <x v="0"/>
    <x v="300"/>
    <x v="0"/>
    <x v="0"/>
  </r>
  <r>
    <x v="6248"/>
    <x v="7"/>
    <x v="2"/>
    <x v="86"/>
    <x v="0"/>
    <x v="2"/>
    <x v="0"/>
    <x v="1"/>
    <x v="1"/>
    <x v="0"/>
    <x v="6244"/>
    <x v="0"/>
    <x v="88"/>
    <x v="2"/>
    <x v="1"/>
  </r>
  <r>
    <x v="6249"/>
    <x v="79"/>
    <x v="1"/>
    <x v="310"/>
    <x v="0"/>
    <x v="5"/>
    <x v="3"/>
    <x v="0"/>
    <x v="1"/>
    <x v="0"/>
    <x v="6245"/>
    <x v="0"/>
    <x v="76"/>
    <x v="1"/>
    <x v="0"/>
  </r>
  <r>
    <x v="6250"/>
    <x v="89"/>
    <x v="0"/>
    <x v="45"/>
    <x v="1"/>
    <x v="4"/>
    <x v="1"/>
    <x v="1"/>
    <x v="3"/>
    <x v="1"/>
    <x v="6246"/>
    <x v="1"/>
    <x v="158"/>
    <x v="3"/>
    <x v="1"/>
  </r>
  <r>
    <x v="6251"/>
    <x v="18"/>
    <x v="2"/>
    <x v="57"/>
    <x v="0"/>
    <x v="5"/>
    <x v="2"/>
    <x v="0"/>
    <x v="3"/>
    <x v="0"/>
    <x v="6247"/>
    <x v="1"/>
    <x v="242"/>
    <x v="0"/>
    <x v="2"/>
  </r>
  <r>
    <x v="6252"/>
    <x v="2"/>
    <x v="0"/>
    <x v="328"/>
    <x v="0"/>
    <x v="2"/>
    <x v="4"/>
    <x v="1"/>
    <x v="4"/>
    <x v="1"/>
    <x v="6248"/>
    <x v="1"/>
    <x v="328"/>
    <x v="1"/>
    <x v="2"/>
  </r>
  <r>
    <x v="6253"/>
    <x v="80"/>
    <x v="1"/>
    <x v="195"/>
    <x v="1"/>
    <x v="5"/>
    <x v="3"/>
    <x v="3"/>
    <x v="1"/>
    <x v="0"/>
    <x v="6249"/>
    <x v="0"/>
    <x v="72"/>
    <x v="4"/>
    <x v="0"/>
  </r>
  <r>
    <x v="6254"/>
    <x v="72"/>
    <x v="0"/>
    <x v="161"/>
    <x v="0"/>
    <x v="0"/>
    <x v="3"/>
    <x v="1"/>
    <x v="1"/>
    <x v="2"/>
    <x v="6250"/>
    <x v="0"/>
    <x v="316"/>
    <x v="1"/>
    <x v="0"/>
  </r>
  <r>
    <x v="6255"/>
    <x v="16"/>
    <x v="0"/>
    <x v="273"/>
    <x v="4"/>
    <x v="4"/>
    <x v="3"/>
    <x v="3"/>
    <x v="4"/>
    <x v="2"/>
    <x v="6251"/>
    <x v="0"/>
    <x v="162"/>
    <x v="2"/>
    <x v="0"/>
  </r>
  <r>
    <x v="6256"/>
    <x v="11"/>
    <x v="0"/>
    <x v="313"/>
    <x v="0"/>
    <x v="1"/>
    <x v="0"/>
    <x v="3"/>
    <x v="2"/>
    <x v="1"/>
    <x v="6252"/>
    <x v="1"/>
    <x v="109"/>
    <x v="3"/>
    <x v="0"/>
  </r>
  <r>
    <x v="6257"/>
    <x v="14"/>
    <x v="1"/>
    <x v="78"/>
    <x v="3"/>
    <x v="0"/>
    <x v="2"/>
    <x v="3"/>
    <x v="2"/>
    <x v="2"/>
    <x v="6253"/>
    <x v="0"/>
    <x v="44"/>
    <x v="2"/>
    <x v="0"/>
  </r>
  <r>
    <x v="6258"/>
    <x v="23"/>
    <x v="2"/>
    <x v="246"/>
    <x v="1"/>
    <x v="1"/>
    <x v="5"/>
    <x v="2"/>
    <x v="2"/>
    <x v="2"/>
    <x v="6254"/>
    <x v="0"/>
    <x v="163"/>
    <x v="2"/>
    <x v="0"/>
  </r>
  <r>
    <x v="6259"/>
    <x v="61"/>
    <x v="1"/>
    <x v="241"/>
    <x v="2"/>
    <x v="0"/>
    <x v="3"/>
    <x v="3"/>
    <x v="2"/>
    <x v="0"/>
    <x v="6255"/>
    <x v="1"/>
    <x v="214"/>
    <x v="4"/>
    <x v="1"/>
  </r>
  <r>
    <x v="6260"/>
    <x v="78"/>
    <x v="2"/>
    <x v="76"/>
    <x v="5"/>
    <x v="3"/>
    <x v="0"/>
    <x v="3"/>
    <x v="0"/>
    <x v="2"/>
    <x v="6256"/>
    <x v="0"/>
    <x v="195"/>
    <x v="2"/>
    <x v="2"/>
  </r>
  <r>
    <x v="6261"/>
    <x v="64"/>
    <x v="1"/>
    <x v="192"/>
    <x v="3"/>
    <x v="0"/>
    <x v="1"/>
    <x v="0"/>
    <x v="1"/>
    <x v="2"/>
    <x v="6257"/>
    <x v="1"/>
    <x v="213"/>
    <x v="1"/>
    <x v="1"/>
  </r>
  <r>
    <x v="6262"/>
    <x v="77"/>
    <x v="0"/>
    <x v="270"/>
    <x v="4"/>
    <x v="3"/>
    <x v="5"/>
    <x v="3"/>
    <x v="2"/>
    <x v="2"/>
    <x v="6258"/>
    <x v="1"/>
    <x v="18"/>
    <x v="1"/>
    <x v="0"/>
  </r>
  <r>
    <x v="6263"/>
    <x v="69"/>
    <x v="1"/>
    <x v="63"/>
    <x v="3"/>
    <x v="2"/>
    <x v="3"/>
    <x v="1"/>
    <x v="2"/>
    <x v="0"/>
    <x v="6259"/>
    <x v="0"/>
    <x v="289"/>
    <x v="1"/>
    <x v="0"/>
  </r>
  <r>
    <x v="6264"/>
    <x v="47"/>
    <x v="0"/>
    <x v="82"/>
    <x v="2"/>
    <x v="2"/>
    <x v="0"/>
    <x v="0"/>
    <x v="4"/>
    <x v="0"/>
    <x v="6260"/>
    <x v="0"/>
    <x v="159"/>
    <x v="1"/>
    <x v="0"/>
  </r>
  <r>
    <x v="6265"/>
    <x v="33"/>
    <x v="1"/>
    <x v="201"/>
    <x v="1"/>
    <x v="0"/>
    <x v="3"/>
    <x v="2"/>
    <x v="0"/>
    <x v="1"/>
    <x v="6261"/>
    <x v="0"/>
    <x v="285"/>
    <x v="4"/>
    <x v="0"/>
  </r>
  <r>
    <x v="6266"/>
    <x v="96"/>
    <x v="2"/>
    <x v="52"/>
    <x v="0"/>
    <x v="5"/>
    <x v="0"/>
    <x v="2"/>
    <x v="3"/>
    <x v="1"/>
    <x v="6262"/>
    <x v="1"/>
    <x v="194"/>
    <x v="0"/>
    <x v="2"/>
  </r>
  <r>
    <x v="6267"/>
    <x v="10"/>
    <x v="2"/>
    <x v="250"/>
    <x v="4"/>
    <x v="5"/>
    <x v="2"/>
    <x v="0"/>
    <x v="0"/>
    <x v="0"/>
    <x v="6263"/>
    <x v="0"/>
    <x v="311"/>
    <x v="1"/>
    <x v="2"/>
  </r>
  <r>
    <x v="6268"/>
    <x v="20"/>
    <x v="2"/>
    <x v="94"/>
    <x v="4"/>
    <x v="3"/>
    <x v="2"/>
    <x v="1"/>
    <x v="0"/>
    <x v="1"/>
    <x v="6264"/>
    <x v="1"/>
    <x v="273"/>
    <x v="1"/>
    <x v="1"/>
  </r>
  <r>
    <x v="6269"/>
    <x v="72"/>
    <x v="2"/>
    <x v="80"/>
    <x v="2"/>
    <x v="2"/>
    <x v="5"/>
    <x v="2"/>
    <x v="0"/>
    <x v="1"/>
    <x v="6265"/>
    <x v="1"/>
    <x v="24"/>
    <x v="4"/>
    <x v="1"/>
  </r>
  <r>
    <x v="6270"/>
    <x v="55"/>
    <x v="2"/>
    <x v="319"/>
    <x v="5"/>
    <x v="3"/>
    <x v="4"/>
    <x v="3"/>
    <x v="2"/>
    <x v="0"/>
    <x v="6266"/>
    <x v="1"/>
    <x v="41"/>
    <x v="4"/>
    <x v="1"/>
  </r>
  <r>
    <x v="6271"/>
    <x v="96"/>
    <x v="0"/>
    <x v="324"/>
    <x v="1"/>
    <x v="0"/>
    <x v="0"/>
    <x v="0"/>
    <x v="2"/>
    <x v="1"/>
    <x v="6267"/>
    <x v="1"/>
    <x v="47"/>
    <x v="4"/>
    <x v="2"/>
  </r>
  <r>
    <x v="6272"/>
    <x v="37"/>
    <x v="2"/>
    <x v="210"/>
    <x v="2"/>
    <x v="4"/>
    <x v="0"/>
    <x v="2"/>
    <x v="0"/>
    <x v="0"/>
    <x v="6268"/>
    <x v="0"/>
    <x v="142"/>
    <x v="0"/>
    <x v="2"/>
  </r>
  <r>
    <x v="6273"/>
    <x v="98"/>
    <x v="0"/>
    <x v="301"/>
    <x v="2"/>
    <x v="0"/>
    <x v="4"/>
    <x v="3"/>
    <x v="1"/>
    <x v="2"/>
    <x v="6269"/>
    <x v="0"/>
    <x v="89"/>
    <x v="0"/>
    <x v="0"/>
  </r>
  <r>
    <x v="6274"/>
    <x v="18"/>
    <x v="1"/>
    <x v="239"/>
    <x v="5"/>
    <x v="0"/>
    <x v="1"/>
    <x v="0"/>
    <x v="3"/>
    <x v="0"/>
    <x v="6270"/>
    <x v="1"/>
    <x v="326"/>
    <x v="0"/>
    <x v="0"/>
  </r>
  <r>
    <x v="6275"/>
    <x v="15"/>
    <x v="1"/>
    <x v="42"/>
    <x v="2"/>
    <x v="2"/>
    <x v="5"/>
    <x v="0"/>
    <x v="4"/>
    <x v="1"/>
    <x v="6271"/>
    <x v="0"/>
    <x v="125"/>
    <x v="4"/>
    <x v="0"/>
  </r>
  <r>
    <x v="6276"/>
    <x v="95"/>
    <x v="2"/>
    <x v="314"/>
    <x v="5"/>
    <x v="1"/>
    <x v="5"/>
    <x v="3"/>
    <x v="1"/>
    <x v="0"/>
    <x v="6272"/>
    <x v="0"/>
    <x v="39"/>
    <x v="2"/>
    <x v="2"/>
  </r>
  <r>
    <x v="6277"/>
    <x v="27"/>
    <x v="0"/>
    <x v="174"/>
    <x v="2"/>
    <x v="4"/>
    <x v="4"/>
    <x v="3"/>
    <x v="2"/>
    <x v="1"/>
    <x v="6273"/>
    <x v="1"/>
    <x v="97"/>
    <x v="2"/>
    <x v="1"/>
  </r>
  <r>
    <x v="6278"/>
    <x v="57"/>
    <x v="1"/>
    <x v="270"/>
    <x v="4"/>
    <x v="3"/>
    <x v="0"/>
    <x v="2"/>
    <x v="4"/>
    <x v="1"/>
    <x v="6274"/>
    <x v="0"/>
    <x v="202"/>
    <x v="0"/>
    <x v="2"/>
  </r>
  <r>
    <x v="6279"/>
    <x v="57"/>
    <x v="0"/>
    <x v="286"/>
    <x v="4"/>
    <x v="3"/>
    <x v="5"/>
    <x v="0"/>
    <x v="1"/>
    <x v="1"/>
    <x v="6275"/>
    <x v="0"/>
    <x v="116"/>
    <x v="3"/>
    <x v="2"/>
  </r>
  <r>
    <x v="6280"/>
    <x v="21"/>
    <x v="2"/>
    <x v="242"/>
    <x v="1"/>
    <x v="3"/>
    <x v="2"/>
    <x v="3"/>
    <x v="2"/>
    <x v="2"/>
    <x v="6276"/>
    <x v="1"/>
    <x v="125"/>
    <x v="0"/>
    <x v="2"/>
  </r>
  <r>
    <x v="6281"/>
    <x v="89"/>
    <x v="2"/>
    <x v="186"/>
    <x v="2"/>
    <x v="1"/>
    <x v="2"/>
    <x v="0"/>
    <x v="4"/>
    <x v="2"/>
    <x v="6277"/>
    <x v="0"/>
    <x v="55"/>
    <x v="1"/>
    <x v="1"/>
  </r>
  <r>
    <x v="6282"/>
    <x v="44"/>
    <x v="2"/>
    <x v="175"/>
    <x v="0"/>
    <x v="0"/>
    <x v="5"/>
    <x v="1"/>
    <x v="1"/>
    <x v="0"/>
    <x v="6278"/>
    <x v="1"/>
    <x v="126"/>
    <x v="2"/>
    <x v="1"/>
  </r>
  <r>
    <x v="6283"/>
    <x v="29"/>
    <x v="0"/>
    <x v="35"/>
    <x v="4"/>
    <x v="0"/>
    <x v="3"/>
    <x v="3"/>
    <x v="4"/>
    <x v="0"/>
    <x v="6279"/>
    <x v="1"/>
    <x v="69"/>
    <x v="0"/>
    <x v="2"/>
  </r>
  <r>
    <x v="6284"/>
    <x v="94"/>
    <x v="1"/>
    <x v="69"/>
    <x v="4"/>
    <x v="0"/>
    <x v="2"/>
    <x v="2"/>
    <x v="2"/>
    <x v="1"/>
    <x v="6280"/>
    <x v="1"/>
    <x v="132"/>
    <x v="3"/>
    <x v="2"/>
  </r>
  <r>
    <x v="6285"/>
    <x v="25"/>
    <x v="1"/>
    <x v="1"/>
    <x v="2"/>
    <x v="5"/>
    <x v="2"/>
    <x v="2"/>
    <x v="4"/>
    <x v="2"/>
    <x v="6281"/>
    <x v="1"/>
    <x v="297"/>
    <x v="0"/>
    <x v="1"/>
  </r>
  <r>
    <x v="6286"/>
    <x v="14"/>
    <x v="2"/>
    <x v="242"/>
    <x v="5"/>
    <x v="3"/>
    <x v="3"/>
    <x v="2"/>
    <x v="4"/>
    <x v="1"/>
    <x v="6282"/>
    <x v="0"/>
    <x v="272"/>
    <x v="3"/>
    <x v="2"/>
  </r>
  <r>
    <x v="6287"/>
    <x v="82"/>
    <x v="1"/>
    <x v="269"/>
    <x v="1"/>
    <x v="2"/>
    <x v="4"/>
    <x v="1"/>
    <x v="2"/>
    <x v="0"/>
    <x v="6283"/>
    <x v="0"/>
    <x v="274"/>
    <x v="2"/>
    <x v="0"/>
  </r>
  <r>
    <x v="6288"/>
    <x v="63"/>
    <x v="1"/>
    <x v="88"/>
    <x v="4"/>
    <x v="5"/>
    <x v="2"/>
    <x v="3"/>
    <x v="0"/>
    <x v="1"/>
    <x v="6284"/>
    <x v="0"/>
    <x v="106"/>
    <x v="3"/>
    <x v="2"/>
  </r>
  <r>
    <x v="6289"/>
    <x v="96"/>
    <x v="0"/>
    <x v="101"/>
    <x v="0"/>
    <x v="2"/>
    <x v="2"/>
    <x v="3"/>
    <x v="4"/>
    <x v="0"/>
    <x v="6285"/>
    <x v="0"/>
    <x v="292"/>
    <x v="0"/>
    <x v="1"/>
  </r>
  <r>
    <x v="6290"/>
    <x v="25"/>
    <x v="1"/>
    <x v="233"/>
    <x v="0"/>
    <x v="3"/>
    <x v="0"/>
    <x v="1"/>
    <x v="3"/>
    <x v="0"/>
    <x v="6286"/>
    <x v="0"/>
    <x v="121"/>
    <x v="4"/>
    <x v="0"/>
  </r>
  <r>
    <x v="6291"/>
    <x v="67"/>
    <x v="1"/>
    <x v="142"/>
    <x v="0"/>
    <x v="1"/>
    <x v="4"/>
    <x v="0"/>
    <x v="1"/>
    <x v="2"/>
    <x v="6287"/>
    <x v="1"/>
    <x v="200"/>
    <x v="4"/>
    <x v="2"/>
  </r>
  <r>
    <x v="6292"/>
    <x v="7"/>
    <x v="2"/>
    <x v="176"/>
    <x v="3"/>
    <x v="2"/>
    <x v="4"/>
    <x v="1"/>
    <x v="4"/>
    <x v="1"/>
    <x v="6288"/>
    <x v="1"/>
    <x v="64"/>
    <x v="3"/>
    <x v="2"/>
  </r>
  <r>
    <x v="6293"/>
    <x v="41"/>
    <x v="1"/>
    <x v="269"/>
    <x v="4"/>
    <x v="4"/>
    <x v="4"/>
    <x v="3"/>
    <x v="3"/>
    <x v="1"/>
    <x v="6289"/>
    <x v="1"/>
    <x v="55"/>
    <x v="4"/>
    <x v="1"/>
  </r>
  <r>
    <x v="6294"/>
    <x v="23"/>
    <x v="0"/>
    <x v="252"/>
    <x v="2"/>
    <x v="4"/>
    <x v="1"/>
    <x v="2"/>
    <x v="2"/>
    <x v="2"/>
    <x v="6290"/>
    <x v="1"/>
    <x v="174"/>
    <x v="2"/>
    <x v="1"/>
  </r>
  <r>
    <x v="6295"/>
    <x v="20"/>
    <x v="0"/>
    <x v="175"/>
    <x v="2"/>
    <x v="5"/>
    <x v="4"/>
    <x v="1"/>
    <x v="3"/>
    <x v="0"/>
    <x v="6291"/>
    <x v="0"/>
    <x v="40"/>
    <x v="1"/>
    <x v="2"/>
  </r>
  <r>
    <x v="6296"/>
    <x v="0"/>
    <x v="0"/>
    <x v="306"/>
    <x v="3"/>
    <x v="0"/>
    <x v="2"/>
    <x v="1"/>
    <x v="3"/>
    <x v="2"/>
    <x v="6292"/>
    <x v="0"/>
    <x v="15"/>
    <x v="1"/>
    <x v="0"/>
  </r>
  <r>
    <x v="6297"/>
    <x v="4"/>
    <x v="1"/>
    <x v="146"/>
    <x v="4"/>
    <x v="4"/>
    <x v="2"/>
    <x v="1"/>
    <x v="2"/>
    <x v="0"/>
    <x v="6293"/>
    <x v="0"/>
    <x v="139"/>
    <x v="1"/>
    <x v="1"/>
  </r>
  <r>
    <x v="6298"/>
    <x v="99"/>
    <x v="0"/>
    <x v="167"/>
    <x v="0"/>
    <x v="1"/>
    <x v="4"/>
    <x v="2"/>
    <x v="2"/>
    <x v="2"/>
    <x v="6294"/>
    <x v="1"/>
    <x v="218"/>
    <x v="4"/>
    <x v="2"/>
  </r>
  <r>
    <x v="6299"/>
    <x v="74"/>
    <x v="2"/>
    <x v="306"/>
    <x v="1"/>
    <x v="2"/>
    <x v="2"/>
    <x v="3"/>
    <x v="0"/>
    <x v="2"/>
    <x v="6295"/>
    <x v="1"/>
    <x v="84"/>
    <x v="1"/>
    <x v="0"/>
  </r>
  <r>
    <x v="6300"/>
    <x v="53"/>
    <x v="0"/>
    <x v="118"/>
    <x v="2"/>
    <x v="0"/>
    <x v="1"/>
    <x v="2"/>
    <x v="0"/>
    <x v="1"/>
    <x v="6296"/>
    <x v="1"/>
    <x v="112"/>
    <x v="1"/>
    <x v="1"/>
  </r>
  <r>
    <x v="6301"/>
    <x v="13"/>
    <x v="0"/>
    <x v="265"/>
    <x v="3"/>
    <x v="5"/>
    <x v="3"/>
    <x v="3"/>
    <x v="4"/>
    <x v="2"/>
    <x v="6297"/>
    <x v="1"/>
    <x v="287"/>
    <x v="4"/>
    <x v="1"/>
  </r>
  <r>
    <x v="6302"/>
    <x v="81"/>
    <x v="0"/>
    <x v="254"/>
    <x v="3"/>
    <x v="4"/>
    <x v="0"/>
    <x v="1"/>
    <x v="4"/>
    <x v="1"/>
    <x v="6298"/>
    <x v="0"/>
    <x v="4"/>
    <x v="0"/>
    <x v="1"/>
  </r>
  <r>
    <x v="6303"/>
    <x v="33"/>
    <x v="2"/>
    <x v="280"/>
    <x v="2"/>
    <x v="5"/>
    <x v="1"/>
    <x v="2"/>
    <x v="3"/>
    <x v="1"/>
    <x v="6299"/>
    <x v="0"/>
    <x v="27"/>
    <x v="1"/>
    <x v="2"/>
  </r>
  <r>
    <x v="6304"/>
    <x v="20"/>
    <x v="1"/>
    <x v="27"/>
    <x v="2"/>
    <x v="4"/>
    <x v="1"/>
    <x v="3"/>
    <x v="2"/>
    <x v="0"/>
    <x v="6300"/>
    <x v="0"/>
    <x v="33"/>
    <x v="0"/>
    <x v="1"/>
  </r>
  <r>
    <x v="6305"/>
    <x v="49"/>
    <x v="1"/>
    <x v="14"/>
    <x v="3"/>
    <x v="0"/>
    <x v="5"/>
    <x v="1"/>
    <x v="3"/>
    <x v="1"/>
    <x v="6301"/>
    <x v="1"/>
    <x v="88"/>
    <x v="4"/>
    <x v="1"/>
  </r>
  <r>
    <x v="6306"/>
    <x v="41"/>
    <x v="1"/>
    <x v="27"/>
    <x v="0"/>
    <x v="1"/>
    <x v="2"/>
    <x v="2"/>
    <x v="1"/>
    <x v="2"/>
    <x v="6302"/>
    <x v="0"/>
    <x v="275"/>
    <x v="4"/>
    <x v="0"/>
  </r>
  <r>
    <x v="6307"/>
    <x v="58"/>
    <x v="0"/>
    <x v="331"/>
    <x v="1"/>
    <x v="0"/>
    <x v="2"/>
    <x v="3"/>
    <x v="3"/>
    <x v="0"/>
    <x v="6303"/>
    <x v="1"/>
    <x v="168"/>
    <x v="1"/>
    <x v="1"/>
  </r>
  <r>
    <x v="6308"/>
    <x v="53"/>
    <x v="0"/>
    <x v="57"/>
    <x v="5"/>
    <x v="2"/>
    <x v="2"/>
    <x v="3"/>
    <x v="2"/>
    <x v="0"/>
    <x v="6304"/>
    <x v="1"/>
    <x v="295"/>
    <x v="0"/>
    <x v="0"/>
  </r>
  <r>
    <x v="6309"/>
    <x v="6"/>
    <x v="2"/>
    <x v="82"/>
    <x v="4"/>
    <x v="2"/>
    <x v="1"/>
    <x v="2"/>
    <x v="4"/>
    <x v="2"/>
    <x v="6305"/>
    <x v="1"/>
    <x v="158"/>
    <x v="3"/>
    <x v="1"/>
  </r>
  <r>
    <x v="6310"/>
    <x v="64"/>
    <x v="0"/>
    <x v="60"/>
    <x v="3"/>
    <x v="2"/>
    <x v="0"/>
    <x v="0"/>
    <x v="0"/>
    <x v="1"/>
    <x v="6306"/>
    <x v="0"/>
    <x v="22"/>
    <x v="0"/>
    <x v="0"/>
  </r>
  <r>
    <x v="6311"/>
    <x v="37"/>
    <x v="0"/>
    <x v="176"/>
    <x v="3"/>
    <x v="2"/>
    <x v="0"/>
    <x v="1"/>
    <x v="1"/>
    <x v="2"/>
    <x v="6307"/>
    <x v="0"/>
    <x v="24"/>
    <x v="1"/>
    <x v="0"/>
  </r>
  <r>
    <x v="6312"/>
    <x v="61"/>
    <x v="0"/>
    <x v="296"/>
    <x v="2"/>
    <x v="0"/>
    <x v="5"/>
    <x v="0"/>
    <x v="0"/>
    <x v="0"/>
    <x v="6308"/>
    <x v="0"/>
    <x v="303"/>
    <x v="3"/>
    <x v="0"/>
  </r>
  <r>
    <x v="6313"/>
    <x v="64"/>
    <x v="0"/>
    <x v="3"/>
    <x v="0"/>
    <x v="4"/>
    <x v="5"/>
    <x v="1"/>
    <x v="3"/>
    <x v="1"/>
    <x v="6309"/>
    <x v="0"/>
    <x v="108"/>
    <x v="4"/>
    <x v="1"/>
  </r>
  <r>
    <x v="6314"/>
    <x v="85"/>
    <x v="2"/>
    <x v="309"/>
    <x v="4"/>
    <x v="1"/>
    <x v="3"/>
    <x v="1"/>
    <x v="1"/>
    <x v="2"/>
    <x v="6310"/>
    <x v="1"/>
    <x v="335"/>
    <x v="4"/>
    <x v="0"/>
  </r>
  <r>
    <x v="6315"/>
    <x v="45"/>
    <x v="1"/>
    <x v="38"/>
    <x v="0"/>
    <x v="2"/>
    <x v="0"/>
    <x v="0"/>
    <x v="3"/>
    <x v="0"/>
    <x v="6311"/>
    <x v="1"/>
    <x v="243"/>
    <x v="4"/>
    <x v="0"/>
  </r>
  <r>
    <x v="6316"/>
    <x v="66"/>
    <x v="0"/>
    <x v="47"/>
    <x v="1"/>
    <x v="0"/>
    <x v="2"/>
    <x v="0"/>
    <x v="4"/>
    <x v="2"/>
    <x v="6312"/>
    <x v="0"/>
    <x v="209"/>
    <x v="1"/>
    <x v="0"/>
  </r>
  <r>
    <x v="6317"/>
    <x v="63"/>
    <x v="2"/>
    <x v="157"/>
    <x v="1"/>
    <x v="4"/>
    <x v="0"/>
    <x v="0"/>
    <x v="1"/>
    <x v="2"/>
    <x v="6313"/>
    <x v="1"/>
    <x v="156"/>
    <x v="1"/>
    <x v="2"/>
  </r>
  <r>
    <x v="6318"/>
    <x v="17"/>
    <x v="1"/>
    <x v="40"/>
    <x v="0"/>
    <x v="3"/>
    <x v="0"/>
    <x v="3"/>
    <x v="2"/>
    <x v="2"/>
    <x v="6314"/>
    <x v="1"/>
    <x v="193"/>
    <x v="0"/>
    <x v="2"/>
  </r>
  <r>
    <x v="6319"/>
    <x v="59"/>
    <x v="0"/>
    <x v="27"/>
    <x v="2"/>
    <x v="0"/>
    <x v="4"/>
    <x v="1"/>
    <x v="3"/>
    <x v="2"/>
    <x v="6315"/>
    <x v="0"/>
    <x v="257"/>
    <x v="0"/>
    <x v="0"/>
  </r>
  <r>
    <x v="6320"/>
    <x v="45"/>
    <x v="2"/>
    <x v="21"/>
    <x v="5"/>
    <x v="5"/>
    <x v="1"/>
    <x v="3"/>
    <x v="4"/>
    <x v="0"/>
    <x v="6316"/>
    <x v="0"/>
    <x v="72"/>
    <x v="3"/>
    <x v="2"/>
  </r>
  <r>
    <x v="6321"/>
    <x v="69"/>
    <x v="1"/>
    <x v="254"/>
    <x v="1"/>
    <x v="3"/>
    <x v="0"/>
    <x v="1"/>
    <x v="0"/>
    <x v="2"/>
    <x v="6317"/>
    <x v="0"/>
    <x v="273"/>
    <x v="3"/>
    <x v="0"/>
  </r>
  <r>
    <x v="6322"/>
    <x v="46"/>
    <x v="0"/>
    <x v="49"/>
    <x v="1"/>
    <x v="5"/>
    <x v="5"/>
    <x v="2"/>
    <x v="1"/>
    <x v="1"/>
    <x v="6318"/>
    <x v="0"/>
    <x v="197"/>
    <x v="2"/>
    <x v="0"/>
  </r>
  <r>
    <x v="6323"/>
    <x v="7"/>
    <x v="2"/>
    <x v="106"/>
    <x v="3"/>
    <x v="0"/>
    <x v="3"/>
    <x v="1"/>
    <x v="2"/>
    <x v="2"/>
    <x v="6319"/>
    <x v="0"/>
    <x v="178"/>
    <x v="4"/>
    <x v="0"/>
  </r>
  <r>
    <x v="6324"/>
    <x v="57"/>
    <x v="2"/>
    <x v="132"/>
    <x v="1"/>
    <x v="5"/>
    <x v="4"/>
    <x v="3"/>
    <x v="3"/>
    <x v="2"/>
    <x v="6320"/>
    <x v="1"/>
    <x v="133"/>
    <x v="4"/>
    <x v="0"/>
  </r>
  <r>
    <x v="6325"/>
    <x v="22"/>
    <x v="2"/>
    <x v="252"/>
    <x v="5"/>
    <x v="0"/>
    <x v="1"/>
    <x v="0"/>
    <x v="3"/>
    <x v="1"/>
    <x v="6321"/>
    <x v="1"/>
    <x v="96"/>
    <x v="0"/>
    <x v="2"/>
  </r>
  <r>
    <x v="6326"/>
    <x v="64"/>
    <x v="0"/>
    <x v="122"/>
    <x v="4"/>
    <x v="4"/>
    <x v="0"/>
    <x v="1"/>
    <x v="1"/>
    <x v="2"/>
    <x v="6322"/>
    <x v="1"/>
    <x v="109"/>
    <x v="4"/>
    <x v="1"/>
  </r>
  <r>
    <x v="6327"/>
    <x v="69"/>
    <x v="2"/>
    <x v="248"/>
    <x v="0"/>
    <x v="3"/>
    <x v="3"/>
    <x v="3"/>
    <x v="1"/>
    <x v="0"/>
    <x v="6323"/>
    <x v="1"/>
    <x v="89"/>
    <x v="3"/>
    <x v="2"/>
  </r>
  <r>
    <x v="6328"/>
    <x v="7"/>
    <x v="0"/>
    <x v="280"/>
    <x v="3"/>
    <x v="3"/>
    <x v="1"/>
    <x v="3"/>
    <x v="2"/>
    <x v="0"/>
    <x v="6324"/>
    <x v="0"/>
    <x v="193"/>
    <x v="3"/>
    <x v="2"/>
  </r>
  <r>
    <x v="6329"/>
    <x v="32"/>
    <x v="2"/>
    <x v="135"/>
    <x v="4"/>
    <x v="2"/>
    <x v="3"/>
    <x v="3"/>
    <x v="1"/>
    <x v="1"/>
    <x v="6325"/>
    <x v="0"/>
    <x v="154"/>
    <x v="0"/>
    <x v="0"/>
  </r>
  <r>
    <x v="6330"/>
    <x v="9"/>
    <x v="2"/>
    <x v="87"/>
    <x v="0"/>
    <x v="1"/>
    <x v="1"/>
    <x v="1"/>
    <x v="4"/>
    <x v="0"/>
    <x v="6326"/>
    <x v="0"/>
    <x v="78"/>
    <x v="0"/>
    <x v="2"/>
  </r>
  <r>
    <x v="6331"/>
    <x v="25"/>
    <x v="2"/>
    <x v="254"/>
    <x v="4"/>
    <x v="0"/>
    <x v="2"/>
    <x v="3"/>
    <x v="4"/>
    <x v="0"/>
    <x v="6327"/>
    <x v="0"/>
    <x v="230"/>
    <x v="2"/>
    <x v="1"/>
  </r>
  <r>
    <x v="6332"/>
    <x v="94"/>
    <x v="1"/>
    <x v="295"/>
    <x v="5"/>
    <x v="4"/>
    <x v="5"/>
    <x v="1"/>
    <x v="3"/>
    <x v="2"/>
    <x v="6328"/>
    <x v="1"/>
    <x v="289"/>
    <x v="4"/>
    <x v="2"/>
  </r>
  <r>
    <x v="6333"/>
    <x v="7"/>
    <x v="2"/>
    <x v="147"/>
    <x v="5"/>
    <x v="4"/>
    <x v="5"/>
    <x v="2"/>
    <x v="2"/>
    <x v="0"/>
    <x v="6329"/>
    <x v="1"/>
    <x v="323"/>
    <x v="1"/>
    <x v="2"/>
  </r>
  <r>
    <x v="6334"/>
    <x v="56"/>
    <x v="2"/>
    <x v="152"/>
    <x v="5"/>
    <x v="1"/>
    <x v="1"/>
    <x v="0"/>
    <x v="3"/>
    <x v="0"/>
    <x v="6330"/>
    <x v="1"/>
    <x v="308"/>
    <x v="0"/>
    <x v="2"/>
  </r>
  <r>
    <x v="6335"/>
    <x v="76"/>
    <x v="0"/>
    <x v="167"/>
    <x v="0"/>
    <x v="0"/>
    <x v="4"/>
    <x v="3"/>
    <x v="0"/>
    <x v="0"/>
    <x v="6331"/>
    <x v="1"/>
    <x v="303"/>
    <x v="1"/>
    <x v="1"/>
  </r>
  <r>
    <x v="6336"/>
    <x v="96"/>
    <x v="0"/>
    <x v="301"/>
    <x v="1"/>
    <x v="3"/>
    <x v="5"/>
    <x v="0"/>
    <x v="4"/>
    <x v="1"/>
    <x v="6332"/>
    <x v="0"/>
    <x v="301"/>
    <x v="1"/>
    <x v="2"/>
  </r>
  <r>
    <x v="6337"/>
    <x v="87"/>
    <x v="2"/>
    <x v="25"/>
    <x v="0"/>
    <x v="2"/>
    <x v="1"/>
    <x v="2"/>
    <x v="3"/>
    <x v="0"/>
    <x v="6333"/>
    <x v="1"/>
    <x v="71"/>
    <x v="0"/>
    <x v="2"/>
  </r>
  <r>
    <x v="6338"/>
    <x v="71"/>
    <x v="1"/>
    <x v="164"/>
    <x v="4"/>
    <x v="3"/>
    <x v="1"/>
    <x v="0"/>
    <x v="3"/>
    <x v="1"/>
    <x v="6334"/>
    <x v="1"/>
    <x v="163"/>
    <x v="1"/>
    <x v="1"/>
  </r>
  <r>
    <x v="6339"/>
    <x v="76"/>
    <x v="1"/>
    <x v="113"/>
    <x v="5"/>
    <x v="0"/>
    <x v="5"/>
    <x v="1"/>
    <x v="3"/>
    <x v="0"/>
    <x v="6335"/>
    <x v="1"/>
    <x v="207"/>
    <x v="3"/>
    <x v="1"/>
  </r>
  <r>
    <x v="6340"/>
    <x v="58"/>
    <x v="2"/>
    <x v="65"/>
    <x v="4"/>
    <x v="0"/>
    <x v="3"/>
    <x v="0"/>
    <x v="3"/>
    <x v="0"/>
    <x v="6336"/>
    <x v="1"/>
    <x v="126"/>
    <x v="1"/>
    <x v="1"/>
  </r>
  <r>
    <x v="6341"/>
    <x v="10"/>
    <x v="1"/>
    <x v="17"/>
    <x v="2"/>
    <x v="3"/>
    <x v="2"/>
    <x v="0"/>
    <x v="1"/>
    <x v="0"/>
    <x v="6337"/>
    <x v="1"/>
    <x v="300"/>
    <x v="1"/>
    <x v="2"/>
  </r>
  <r>
    <x v="6342"/>
    <x v="7"/>
    <x v="1"/>
    <x v="10"/>
    <x v="0"/>
    <x v="0"/>
    <x v="5"/>
    <x v="0"/>
    <x v="2"/>
    <x v="2"/>
    <x v="6338"/>
    <x v="0"/>
    <x v="174"/>
    <x v="3"/>
    <x v="0"/>
  </r>
  <r>
    <x v="6343"/>
    <x v="43"/>
    <x v="2"/>
    <x v="155"/>
    <x v="3"/>
    <x v="0"/>
    <x v="3"/>
    <x v="0"/>
    <x v="2"/>
    <x v="1"/>
    <x v="6339"/>
    <x v="0"/>
    <x v="234"/>
    <x v="0"/>
    <x v="1"/>
  </r>
  <r>
    <x v="6344"/>
    <x v="82"/>
    <x v="0"/>
    <x v="75"/>
    <x v="5"/>
    <x v="2"/>
    <x v="4"/>
    <x v="0"/>
    <x v="4"/>
    <x v="2"/>
    <x v="6340"/>
    <x v="1"/>
    <x v="183"/>
    <x v="1"/>
    <x v="0"/>
  </r>
  <r>
    <x v="6345"/>
    <x v="88"/>
    <x v="1"/>
    <x v="210"/>
    <x v="4"/>
    <x v="5"/>
    <x v="1"/>
    <x v="2"/>
    <x v="3"/>
    <x v="2"/>
    <x v="6341"/>
    <x v="1"/>
    <x v="103"/>
    <x v="3"/>
    <x v="2"/>
  </r>
  <r>
    <x v="6346"/>
    <x v="2"/>
    <x v="2"/>
    <x v="43"/>
    <x v="4"/>
    <x v="5"/>
    <x v="4"/>
    <x v="3"/>
    <x v="2"/>
    <x v="2"/>
    <x v="6342"/>
    <x v="0"/>
    <x v="184"/>
    <x v="1"/>
    <x v="0"/>
  </r>
  <r>
    <x v="6347"/>
    <x v="57"/>
    <x v="1"/>
    <x v="73"/>
    <x v="4"/>
    <x v="3"/>
    <x v="2"/>
    <x v="1"/>
    <x v="2"/>
    <x v="0"/>
    <x v="6343"/>
    <x v="0"/>
    <x v="119"/>
    <x v="3"/>
    <x v="1"/>
  </r>
  <r>
    <x v="6348"/>
    <x v="8"/>
    <x v="0"/>
    <x v="268"/>
    <x v="5"/>
    <x v="2"/>
    <x v="4"/>
    <x v="3"/>
    <x v="4"/>
    <x v="2"/>
    <x v="6344"/>
    <x v="0"/>
    <x v="100"/>
    <x v="2"/>
    <x v="1"/>
  </r>
  <r>
    <x v="6349"/>
    <x v="73"/>
    <x v="1"/>
    <x v="118"/>
    <x v="4"/>
    <x v="0"/>
    <x v="0"/>
    <x v="0"/>
    <x v="1"/>
    <x v="1"/>
    <x v="6345"/>
    <x v="1"/>
    <x v="254"/>
    <x v="1"/>
    <x v="0"/>
  </r>
  <r>
    <x v="6350"/>
    <x v="74"/>
    <x v="0"/>
    <x v="310"/>
    <x v="1"/>
    <x v="1"/>
    <x v="2"/>
    <x v="1"/>
    <x v="2"/>
    <x v="0"/>
    <x v="6346"/>
    <x v="0"/>
    <x v="269"/>
    <x v="2"/>
    <x v="1"/>
  </r>
  <r>
    <x v="6351"/>
    <x v="76"/>
    <x v="2"/>
    <x v="153"/>
    <x v="2"/>
    <x v="0"/>
    <x v="0"/>
    <x v="0"/>
    <x v="2"/>
    <x v="1"/>
    <x v="6347"/>
    <x v="0"/>
    <x v="60"/>
    <x v="1"/>
    <x v="1"/>
  </r>
  <r>
    <x v="6352"/>
    <x v="83"/>
    <x v="1"/>
    <x v="316"/>
    <x v="0"/>
    <x v="2"/>
    <x v="5"/>
    <x v="0"/>
    <x v="3"/>
    <x v="0"/>
    <x v="6348"/>
    <x v="0"/>
    <x v="162"/>
    <x v="1"/>
    <x v="1"/>
  </r>
  <r>
    <x v="6353"/>
    <x v="60"/>
    <x v="2"/>
    <x v="7"/>
    <x v="3"/>
    <x v="2"/>
    <x v="4"/>
    <x v="0"/>
    <x v="4"/>
    <x v="0"/>
    <x v="6349"/>
    <x v="0"/>
    <x v="76"/>
    <x v="0"/>
    <x v="1"/>
  </r>
  <r>
    <x v="6354"/>
    <x v="84"/>
    <x v="2"/>
    <x v="116"/>
    <x v="3"/>
    <x v="1"/>
    <x v="4"/>
    <x v="0"/>
    <x v="2"/>
    <x v="2"/>
    <x v="6350"/>
    <x v="0"/>
    <x v="104"/>
    <x v="0"/>
    <x v="1"/>
  </r>
  <r>
    <x v="6355"/>
    <x v="58"/>
    <x v="0"/>
    <x v="129"/>
    <x v="4"/>
    <x v="2"/>
    <x v="0"/>
    <x v="2"/>
    <x v="3"/>
    <x v="1"/>
    <x v="6351"/>
    <x v="0"/>
    <x v="113"/>
    <x v="3"/>
    <x v="2"/>
  </r>
  <r>
    <x v="6356"/>
    <x v="79"/>
    <x v="1"/>
    <x v="40"/>
    <x v="3"/>
    <x v="3"/>
    <x v="3"/>
    <x v="3"/>
    <x v="3"/>
    <x v="2"/>
    <x v="6352"/>
    <x v="1"/>
    <x v="12"/>
    <x v="4"/>
    <x v="1"/>
  </r>
  <r>
    <x v="6357"/>
    <x v="42"/>
    <x v="2"/>
    <x v="29"/>
    <x v="4"/>
    <x v="4"/>
    <x v="0"/>
    <x v="2"/>
    <x v="3"/>
    <x v="2"/>
    <x v="6353"/>
    <x v="0"/>
    <x v="249"/>
    <x v="2"/>
    <x v="1"/>
  </r>
  <r>
    <x v="6358"/>
    <x v="40"/>
    <x v="1"/>
    <x v="169"/>
    <x v="4"/>
    <x v="3"/>
    <x v="2"/>
    <x v="3"/>
    <x v="3"/>
    <x v="1"/>
    <x v="6354"/>
    <x v="0"/>
    <x v="251"/>
    <x v="4"/>
    <x v="1"/>
  </r>
  <r>
    <x v="6359"/>
    <x v="22"/>
    <x v="2"/>
    <x v="163"/>
    <x v="0"/>
    <x v="0"/>
    <x v="2"/>
    <x v="2"/>
    <x v="1"/>
    <x v="0"/>
    <x v="6355"/>
    <x v="0"/>
    <x v="282"/>
    <x v="1"/>
    <x v="2"/>
  </r>
  <r>
    <x v="6360"/>
    <x v="61"/>
    <x v="1"/>
    <x v="222"/>
    <x v="5"/>
    <x v="0"/>
    <x v="2"/>
    <x v="0"/>
    <x v="0"/>
    <x v="2"/>
    <x v="6356"/>
    <x v="0"/>
    <x v="279"/>
    <x v="1"/>
    <x v="0"/>
  </r>
  <r>
    <x v="6361"/>
    <x v="27"/>
    <x v="1"/>
    <x v="191"/>
    <x v="3"/>
    <x v="4"/>
    <x v="4"/>
    <x v="0"/>
    <x v="3"/>
    <x v="2"/>
    <x v="6357"/>
    <x v="1"/>
    <x v="309"/>
    <x v="2"/>
    <x v="1"/>
  </r>
  <r>
    <x v="6362"/>
    <x v="70"/>
    <x v="2"/>
    <x v="33"/>
    <x v="1"/>
    <x v="0"/>
    <x v="4"/>
    <x v="3"/>
    <x v="0"/>
    <x v="1"/>
    <x v="6358"/>
    <x v="1"/>
    <x v="70"/>
    <x v="0"/>
    <x v="0"/>
  </r>
  <r>
    <x v="6363"/>
    <x v="55"/>
    <x v="2"/>
    <x v="251"/>
    <x v="4"/>
    <x v="3"/>
    <x v="4"/>
    <x v="1"/>
    <x v="3"/>
    <x v="1"/>
    <x v="6359"/>
    <x v="1"/>
    <x v="159"/>
    <x v="3"/>
    <x v="2"/>
  </r>
  <r>
    <x v="6364"/>
    <x v="34"/>
    <x v="1"/>
    <x v="39"/>
    <x v="2"/>
    <x v="3"/>
    <x v="2"/>
    <x v="1"/>
    <x v="3"/>
    <x v="1"/>
    <x v="6360"/>
    <x v="0"/>
    <x v="19"/>
    <x v="4"/>
    <x v="1"/>
  </r>
  <r>
    <x v="6365"/>
    <x v="48"/>
    <x v="1"/>
    <x v="98"/>
    <x v="4"/>
    <x v="2"/>
    <x v="5"/>
    <x v="0"/>
    <x v="3"/>
    <x v="0"/>
    <x v="6361"/>
    <x v="0"/>
    <x v="188"/>
    <x v="3"/>
    <x v="1"/>
  </r>
  <r>
    <x v="6366"/>
    <x v="42"/>
    <x v="1"/>
    <x v="78"/>
    <x v="1"/>
    <x v="1"/>
    <x v="1"/>
    <x v="0"/>
    <x v="3"/>
    <x v="1"/>
    <x v="6362"/>
    <x v="0"/>
    <x v="257"/>
    <x v="2"/>
    <x v="2"/>
  </r>
  <r>
    <x v="6367"/>
    <x v="79"/>
    <x v="1"/>
    <x v="154"/>
    <x v="4"/>
    <x v="4"/>
    <x v="3"/>
    <x v="1"/>
    <x v="3"/>
    <x v="0"/>
    <x v="6363"/>
    <x v="1"/>
    <x v="163"/>
    <x v="1"/>
    <x v="2"/>
  </r>
  <r>
    <x v="6368"/>
    <x v="20"/>
    <x v="1"/>
    <x v="305"/>
    <x v="0"/>
    <x v="1"/>
    <x v="4"/>
    <x v="2"/>
    <x v="1"/>
    <x v="2"/>
    <x v="6364"/>
    <x v="0"/>
    <x v="29"/>
    <x v="4"/>
    <x v="0"/>
  </r>
  <r>
    <x v="6369"/>
    <x v="40"/>
    <x v="0"/>
    <x v="77"/>
    <x v="0"/>
    <x v="4"/>
    <x v="2"/>
    <x v="1"/>
    <x v="1"/>
    <x v="1"/>
    <x v="6365"/>
    <x v="1"/>
    <x v="158"/>
    <x v="2"/>
    <x v="0"/>
  </r>
  <r>
    <x v="6370"/>
    <x v="4"/>
    <x v="1"/>
    <x v="127"/>
    <x v="3"/>
    <x v="4"/>
    <x v="2"/>
    <x v="3"/>
    <x v="3"/>
    <x v="0"/>
    <x v="6366"/>
    <x v="0"/>
    <x v="260"/>
    <x v="0"/>
    <x v="0"/>
  </r>
  <r>
    <x v="6371"/>
    <x v="55"/>
    <x v="0"/>
    <x v="306"/>
    <x v="3"/>
    <x v="2"/>
    <x v="5"/>
    <x v="1"/>
    <x v="0"/>
    <x v="2"/>
    <x v="6367"/>
    <x v="1"/>
    <x v="324"/>
    <x v="1"/>
    <x v="0"/>
  </r>
  <r>
    <x v="6372"/>
    <x v="19"/>
    <x v="2"/>
    <x v="21"/>
    <x v="5"/>
    <x v="0"/>
    <x v="5"/>
    <x v="3"/>
    <x v="0"/>
    <x v="2"/>
    <x v="6368"/>
    <x v="0"/>
    <x v="71"/>
    <x v="4"/>
    <x v="2"/>
  </r>
  <r>
    <x v="6373"/>
    <x v="76"/>
    <x v="0"/>
    <x v="65"/>
    <x v="4"/>
    <x v="2"/>
    <x v="4"/>
    <x v="0"/>
    <x v="0"/>
    <x v="2"/>
    <x v="6369"/>
    <x v="1"/>
    <x v="86"/>
    <x v="1"/>
    <x v="2"/>
  </r>
  <r>
    <x v="6374"/>
    <x v="13"/>
    <x v="2"/>
    <x v="19"/>
    <x v="4"/>
    <x v="5"/>
    <x v="5"/>
    <x v="3"/>
    <x v="4"/>
    <x v="1"/>
    <x v="6370"/>
    <x v="1"/>
    <x v="220"/>
    <x v="3"/>
    <x v="0"/>
  </r>
  <r>
    <x v="6375"/>
    <x v="39"/>
    <x v="2"/>
    <x v="216"/>
    <x v="5"/>
    <x v="1"/>
    <x v="3"/>
    <x v="1"/>
    <x v="3"/>
    <x v="1"/>
    <x v="6371"/>
    <x v="0"/>
    <x v="151"/>
    <x v="1"/>
    <x v="2"/>
  </r>
  <r>
    <x v="6376"/>
    <x v="57"/>
    <x v="1"/>
    <x v="305"/>
    <x v="3"/>
    <x v="4"/>
    <x v="1"/>
    <x v="3"/>
    <x v="0"/>
    <x v="0"/>
    <x v="6372"/>
    <x v="0"/>
    <x v="214"/>
    <x v="2"/>
    <x v="2"/>
  </r>
  <r>
    <x v="6377"/>
    <x v="48"/>
    <x v="2"/>
    <x v="206"/>
    <x v="4"/>
    <x v="3"/>
    <x v="3"/>
    <x v="3"/>
    <x v="2"/>
    <x v="1"/>
    <x v="6373"/>
    <x v="1"/>
    <x v="289"/>
    <x v="2"/>
    <x v="2"/>
  </r>
  <r>
    <x v="6378"/>
    <x v="87"/>
    <x v="0"/>
    <x v="70"/>
    <x v="3"/>
    <x v="0"/>
    <x v="5"/>
    <x v="0"/>
    <x v="4"/>
    <x v="1"/>
    <x v="6374"/>
    <x v="0"/>
    <x v="136"/>
    <x v="0"/>
    <x v="2"/>
  </r>
  <r>
    <x v="6379"/>
    <x v="85"/>
    <x v="2"/>
    <x v="285"/>
    <x v="5"/>
    <x v="0"/>
    <x v="4"/>
    <x v="1"/>
    <x v="3"/>
    <x v="0"/>
    <x v="6375"/>
    <x v="0"/>
    <x v="314"/>
    <x v="2"/>
    <x v="0"/>
  </r>
  <r>
    <x v="6380"/>
    <x v="86"/>
    <x v="1"/>
    <x v="36"/>
    <x v="2"/>
    <x v="3"/>
    <x v="3"/>
    <x v="0"/>
    <x v="2"/>
    <x v="0"/>
    <x v="6376"/>
    <x v="1"/>
    <x v="26"/>
    <x v="2"/>
    <x v="2"/>
  </r>
  <r>
    <x v="6381"/>
    <x v="55"/>
    <x v="2"/>
    <x v="289"/>
    <x v="1"/>
    <x v="3"/>
    <x v="2"/>
    <x v="3"/>
    <x v="3"/>
    <x v="2"/>
    <x v="6377"/>
    <x v="1"/>
    <x v="69"/>
    <x v="3"/>
    <x v="0"/>
  </r>
  <r>
    <x v="6382"/>
    <x v="39"/>
    <x v="2"/>
    <x v="52"/>
    <x v="4"/>
    <x v="4"/>
    <x v="1"/>
    <x v="2"/>
    <x v="3"/>
    <x v="2"/>
    <x v="6378"/>
    <x v="0"/>
    <x v="151"/>
    <x v="2"/>
    <x v="2"/>
  </r>
  <r>
    <x v="6383"/>
    <x v="7"/>
    <x v="0"/>
    <x v="99"/>
    <x v="4"/>
    <x v="2"/>
    <x v="5"/>
    <x v="0"/>
    <x v="1"/>
    <x v="0"/>
    <x v="6379"/>
    <x v="1"/>
    <x v="250"/>
    <x v="1"/>
    <x v="0"/>
  </r>
  <r>
    <x v="6384"/>
    <x v="49"/>
    <x v="0"/>
    <x v="119"/>
    <x v="5"/>
    <x v="2"/>
    <x v="1"/>
    <x v="3"/>
    <x v="4"/>
    <x v="2"/>
    <x v="6380"/>
    <x v="0"/>
    <x v="143"/>
    <x v="4"/>
    <x v="0"/>
  </r>
  <r>
    <x v="6385"/>
    <x v="40"/>
    <x v="0"/>
    <x v="97"/>
    <x v="3"/>
    <x v="3"/>
    <x v="3"/>
    <x v="1"/>
    <x v="4"/>
    <x v="1"/>
    <x v="6381"/>
    <x v="1"/>
    <x v="212"/>
    <x v="2"/>
    <x v="2"/>
  </r>
  <r>
    <x v="6386"/>
    <x v="36"/>
    <x v="0"/>
    <x v="13"/>
    <x v="4"/>
    <x v="2"/>
    <x v="1"/>
    <x v="2"/>
    <x v="2"/>
    <x v="1"/>
    <x v="6382"/>
    <x v="0"/>
    <x v="17"/>
    <x v="4"/>
    <x v="0"/>
  </r>
  <r>
    <x v="6387"/>
    <x v="84"/>
    <x v="1"/>
    <x v="187"/>
    <x v="2"/>
    <x v="2"/>
    <x v="2"/>
    <x v="1"/>
    <x v="2"/>
    <x v="0"/>
    <x v="6383"/>
    <x v="1"/>
    <x v="70"/>
    <x v="1"/>
    <x v="1"/>
  </r>
  <r>
    <x v="6388"/>
    <x v="99"/>
    <x v="0"/>
    <x v="45"/>
    <x v="3"/>
    <x v="4"/>
    <x v="1"/>
    <x v="3"/>
    <x v="3"/>
    <x v="0"/>
    <x v="6384"/>
    <x v="0"/>
    <x v="329"/>
    <x v="0"/>
    <x v="0"/>
  </r>
  <r>
    <x v="6389"/>
    <x v="10"/>
    <x v="2"/>
    <x v="36"/>
    <x v="5"/>
    <x v="4"/>
    <x v="0"/>
    <x v="2"/>
    <x v="4"/>
    <x v="2"/>
    <x v="6385"/>
    <x v="1"/>
    <x v="325"/>
    <x v="0"/>
    <x v="2"/>
  </r>
  <r>
    <x v="6390"/>
    <x v="87"/>
    <x v="1"/>
    <x v="23"/>
    <x v="0"/>
    <x v="4"/>
    <x v="3"/>
    <x v="2"/>
    <x v="1"/>
    <x v="2"/>
    <x v="6386"/>
    <x v="1"/>
    <x v="327"/>
    <x v="3"/>
    <x v="2"/>
  </r>
  <r>
    <x v="6391"/>
    <x v="93"/>
    <x v="2"/>
    <x v="285"/>
    <x v="4"/>
    <x v="0"/>
    <x v="3"/>
    <x v="1"/>
    <x v="0"/>
    <x v="2"/>
    <x v="6387"/>
    <x v="1"/>
    <x v="243"/>
    <x v="2"/>
    <x v="2"/>
  </r>
  <r>
    <x v="6392"/>
    <x v="49"/>
    <x v="0"/>
    <x v="318"/>
    <x v="1"/>
    <x v="1"/>
    <x v="4"/>
    <x v="2"/>
    <x v="0"/>
    <x v="0"/>
    <x v="6388"/>
    <x v="1"/>
    <x v="232"/>
    <x v="4"/>
    <x v="2"/>
  </r>
  <r>
    <x v="6393"/>
    <x v="75"/>
    <x v="0"/>
    <x v="277"/>
    <x v="2"/>
    <x v="0"/>
    <x v="1"/>
    <x v="2"/>
    <x v="2"/>
    <x v="0"/>
    <x v="6389"/>
    <x v="1"/>
    <x v="19"/>
    <x v="1"/>
    <x v="0"/>
  </r>
  <r>
    <x v="6394"/>
    <x v="29"/>
    <x v="2"/>
    <x v="81"/>
    <x v="4"/>
    <x v="1"/>
    <x v="4"/>
    <x v="2"/>
    <x v="2"/>
    <x v="0"/>
    <x v="6390"/>
    <x v="0"/>
    <x v="124"/>
    <x v="0"/>
    <x v="2"/>
  </r>
  <r>
    <x v="6395"/>
    <x v="36"/>
    <x v="2"/>
    <x v="269"/>
    <x v="4"/>
    <x v="1"/>
    <x v="4"/>
    <x v="0"/>
    <x v="2"/>
    <x v="0"/>
    <x v="6391"/>
    <x v="0"/>
    <x v="104"/>
    <x v="4"/>
    <x v="0"/>
  </r>
  <r>
    <x v="6396"/>
    <x v="30"/>
    <x v="1"/>
    <x v="125"/>
    <x v="2"/>
    <x v="2"/>
    <x v="0"/>
    <x v="2"/>
    <x v="2"/>
    <x v="0"/>
    <x v="6392"/>
    <x v="1"/>
    <x v="288"/>
    <x v="4"/>
    <x v="1"/>
  </r>
  <r>
    <x v="6397"/>
    <x v="86"/>
    <x v="1"/>
    <x v="52"/>
    <x v="3"/>
    <x v="0"/>
    <x v="2"/>
    <x v="1"/>
    <x v="1"/>
    <x v="1"/>
    <x v="6393"/>
    <x v="0"/>
    <x v="34"/>
    <x v="1"/>
    <x v="0"/>
  </r>
  <r>
    <x v="6398"/>
    <x v="73"/>
    <x v="1"/>
    <x v="125"/>
    <x v="4"/>
    <x v="1"/>
    <x v="5"/>
    <x v="3"/>
    <x v="1"/>
    <x v="1"/>
    <x v="6394"/>
    <x v="1"/>
    <x v="93"/>
    <x v="1"/>
    <x v="1"/>
  </r>
  <r>
    <x v="6399"/>
    <x v="83"/>
    <x v="1"/>
    <x v="35"/>
    <x v="1"/>
    <x v="2"/>
    <x v="0"/>
    <x v="1"/>
    <x v="3"/>
    <x v="2"/>
    <x v="6395"/>
    <x v="0"/>
    <x v="113"/>
    <x v="2"/>
    <x v="0"/>
  </r>
  <r>
    <x v="6400"/>
    <x v="9"/>
    <x v="1"/>
    <x v="24"/>
    <x v="0"/>
    <x v="4"/>
    <x v="4"/>
    <x v="1"/>
    <x v="1"/>
    <x v="2"/>
    <x v="6396"/>
    <x v="0"/>
    <x v="164"/>
    <x v="1"/>
    <x v="0"/>
  </r>
  <r>
    <x v="6401"/>
    <x v="89"/>
    <x v="1"/>
    <x v="122"/>
    <x v="3"/>
    <x v="2"/>
    <x v="4"/>
    <x v="3"/>
    <x v="4"/>
    <x v="2"/>
    <x v="6397"/>
    <x v="0"/>
    <x v="81"/>
    <x v="1"/>
    <x v="1"/>
  </r>
  <r>
    <x v="6402"/>
    <x v="1"/>
    <x v="1"/>
    <x v="229"/>
    <x v="0"/>
    <x v="1"/>
    <x v="5"/>
    <x v="3"/>
    <x v="3"/>
    <x v="0"/>
    <x v="6398"/>
    <x v="0"/>
    <x v="29"/>
    <x v="2"/>
    <x v="0"/>
  </r>
  <r>
    <x v="6403"/>
    <x v="19"/>
    <x v="1"/>
    <x v="322"/>
    <x v="1"/>
    <x v="3"/>
    <x v="2"/>
    <x v="2"/>
    <x v="1"/>
    <x v="1"/>
    <x v="6399"/>
    <x v="1"/>
    <x v="206"/>
    <x v="2"/>
    <x v="0"/>
  </r>
  <r>
    <x v="6404"/>
    <x v="3"/>
    <x v="2"/>
    <x v="127"/>
    <x v="3"/>
    <x v="2"/>
    <x v="0"/>
    <x v="0"/>
    <x v="4"/>
    <x v="2"/>
    <x v="6400"/>
    <x v="0"/>
    <x v="244"/>
    <x v="3"/>
    <x v="1"/>
  </r>
  <r>
    <x v="6405"/>
    <x v="65"/>
    <x v="1"/>
    <x v="180"/>
    <x v="4"/>
    <x v="0"/>
    <x v="5"/>
    <x v="2"/>
    <x v="3"/>
    <x v="1"/>
    <x v="6401"/>
    <x v="1"/>
    <x v="102"/>
    <x v="0"/>
    <x v="1"/>
  </r>
  <r>
    <x v="6406"/>
    <x v="61"/>
    <x v="2"/>
    <x v="87"/>
    <x v="1"/>
    <x v="2"/>
    <x v="3"/>
    <x v="1"/>
    <x v="4"/>
    <x v="0"/>
    <x v="6402"/>
    <x v="0"/>
    <x v="147"/>
    <x v="3"/>
    <x v="2"/>
  </r>
  <r>
    <x v="6407"/>
    <x v="98"/>
    <x v="1"/>
    <x v="314"/>
    <x v="5"/>
    <x v="2"/>
    <x v="3"/>
    <x v="2"/>
    <x v="4"/>
    <x v="1"/>
    <x v="6403"/>
    <x v="0"/>
    <x v="74"/>
    <x v="3"/>
    <x v="1"/>
  </r>
  <r>
    <x v="6408"/>
    <x v="47"/>
    <x v="0"/>
    <x v="10"/>
    <x v="2"/>
    <x v="1"/>
    <x v="4"/>
    <x v="0"/>
    <x v="4"/>
    <x v="1"/>
    <x v="6404"/>
    <x v="0"/>
    <x v="0"/>
    <x v="4"/>
    <x v="1"/>
  </r>
  <r>
    <x v="6409"/>
    <x v="32"/>
    <x v="1"/>
    <x v="125"/>
    <x v="0"/>
    <x v="3"/>
    <x v="3"/>
    <x v="3"/>
    <x v="3"/>
    <x v="1"/>
    <x v="6405"/>
    <x v="0"/>
    <x v="210"/>
    <x v="4"/>
    <x v="0"/>
  </r>
  <r>
    <x v="6410"/>
    <x v="54"/>
    <x v="2"/>
    <x v="85"/>
    <x v="2"/>
    <x v="3"/>
    <x v="5"/>
    <x v="0"/>
    <x v="4"/>
    <x v="1"/>
    <x v="6406"/>
    <x v="0"/>
    <x v="174"/>
    <x v="2"/>
    <x v="0"/>
  </r>
  <r>
    <x v="6411"/>
    <x v="52"/>
    <x v="1"/>
    <x v="330"/>
    <x v="0"/>
    <x v="1"/>
    <x v="4"/>
    <x v="1"/>
    <x v="3"/>
    <x v="1"/>
    <x v="6407"/>
    <x v="1"/>
    <x v="6"/>
    <x v="2"/>
    <x v="0"/>
  </r>
  <r>
    <x v="6412"/>
    <x v="99"/>
    <x v="2"/>
    <x v="116"/>
    <x v="5"/>
    <x v="2"/>
    <x v="0"/>
    <x v="2"/>
    <x v="1"/>
    <x v="0"/>
    <x v="6408"/>
    <x v="1"/>
    <x v="330"/>
    <x v="4"/>
    <x v="1"/>
  </r>
  <r>
    <x v="6413"/>
    <x v="30"/>
    <x v="0"/>
    <x v="126"/>
    <x v="3"/>
    <x v="2"/>
    <x v="3"/>
    <x v="0"/>
    <x v="1"/>
    <x v="1"/>
    <x v="6409"/>
    <x v="0"/>
    <x v="39"/>
    <x v="0"/>
    <x v="0"/>
  </r>
  <r>
    <x v="6414"/>
    <x v="16"/>
    <x v="2"/>
    <x v="257"/>
    <x v="1"/>
    <x v="0"/>
    <x v="2"/>
    <x v="2"/>
    <x v="1"/>
    <x v="2"/>
    <x v="6410"/>
    <x v="1"/>
    <x v="229"/>
    <x v="4"/>
    <x v="2"/>
  </r>
  <r>
    <x v="6415"/>
    <x v="32"/>
    <x v="2"/>
    <x v="272"/>
    <x v="1"/>
    <x v="1"/>
    <x v="5"/>
    <x v="1"/>
    <x v="2"/>
    <x v="2"/>
    <x v="6411"/>
    <x v="1"/>
    <x v="164"/>
    <x v="3"/>
    <x v="1"/>
  </r>
  <r>
    <x v="6416"/>
    <x v="34"/>
    <x v="2"/>
    <x v="115"/>
    <x v="4"/>
    <x v="4"/>
    <x v="2"/>
    <x v="3"/>
    <x v="2"/>
    <x v="0"/>
    <x v="6412"/>
    <x v="0"/>
    <x v="145"/>
    <x v="0"/>
    <x v="2"/>
  </r>
  <r>
    <x v="6417"/>
    <x v="28"/>
    <x v="2"/>
    <x v="262"/>
    <x v="2"/>
    <x v="1"/>
    <x v="5"/>
    <x v="2"/>
    <x v="0"/>
    <x v="1"/>
    <x v="6413"/>
    <x v="0"/>
    <x v="262"/>
    <x v="1"/>
    <x v="1"/>
  </r>
  <r>
    <x v="6418"/>
    <x v="72"/>
    <x v="0"/>
    <x v="236"/>
    <x v="2"/>
    <x v="3"/>
    <x v="3"/>
    <x v="1"/>
    <x v="2"/>
    <x v="2"/>
    <x v="6414"/>
    <x v="1"/>
    <x v="42"/>
    <x v="0"/>
    <x v="2"/>
  </r>
  <r>
    <x v="6419"/>
    <x v="37"/>
    <x v="2"/>
    <x v="147"/>
    <x v="4"/>
    <x v="4"/>
    <x v="2"/>
    <x v="2"/>
    <x v="1"/>
    <x v="1"/>
    <x v="6415"/>
    <x v="1"/>
    <x v="15"/>
    <x v="1"/>
    <x v="0"/>
  </r>
  <r>
    <x v="6420"/>
    <x v="7"/>
    <x v="1"/>
    <x v="13"/>
    <x v="0"/>
    <x v="2"/>
    <x v="5"/>
    <x v="2"/>
    <x v="1"/>
    <x v="2"/>
    <x v="6416"/>
    <x v="1"/>
    <x v="290"/>
    <x v="2"/>
    <x v="1"/>
  </r>
  <r>
    <x v="6421"/>
    <x v="29"/>
    <x v="2"/>
    <x v="21"/>
    <x v="2"/>
    <x v="3"/>
    <x v="0"/>
    <x v="2"/>
    <x v="0"/>
    <x v="0"/>
    <x v="6417"/>
    <x v="0"/>
    <x v="275"/>
    <x v="3"/>
    <x v="0"/>
  </r>
  <r>
    <x v="6422"/>
    <x v="95"/>
    <x v="2"/>
    <x v="196"/>
    <x v="4"/>
    <x v="5"/>
    <x v="1"/>
    <x v="1"/>
    <x v="1"/>
    <x v="1"/>
    <x v="6418"/>
    <x v="0"/>
    <x v="252"/>
    <x v="1"/>
    <x v="1"/>
  </r>
  <r>
    <x v="6423"/>
    <x v="37"/>
    <x v="2"/>
    <x v="226"/>
    <x v="2"/>
    <x v="3"/>
    <x v="3"/>
    <x v="0"/>
    <x v="4"/>
    <x v="1"/>
    <x v="6419"/>
    <x v="0"/>
    <x v="208"/>
    <x v="1"/>
    <x v="2"/>
  </r>
  <r>
    <x v="6424"/>
    <x v="5"/>
    <x v="1"/>
    <x v="116"/>
    <x v="2"/>
    <x v="0"/>
    <x v="0"/>
    <x v="2"/>
    <x v="0"/>
    <x v="0"/>
    <x v="6420"/>
    <x v="0"/>
    <x v="15"/>
    <x v="2"/>
    <x v="0"/>
  </r>
  <r>
    <x v="6425"/>
    <x v="15"/>
    <x v="0"/>
    <x v="300"/>
    <x v="0"/>
    <x v="1"/>
    <x v="4"/>
    <x v="2"/>
    <x v="1"/>
    <x v="0"/>
    <x v="6421"/>
    <x v="1"/>
    <x v="270"/>
    <x v="2"/>
    <x v="2"/>
  </r>
  <r>
    <x v="6426"/>
    <x v="73"/>
    <x v="0"/>
    <x v="108"/>
    <x v="4"/>
    <x v="5"/>
    <x v="2"/>
    <x v="1"/>
    <x v="1"/>
    <x v="1"/>
    <x v="6422"/>
    <x v="0"/>
    <x v="247"/>
    <x v="2"/>
    <x v="2"/>
  </r>
  <r>
    <x v="6427"/>
    <x v="33"/>
    <x v="0"/>
    <x v="285"/>
    <x v="5"/>
    <x v="2"/>
    <x v="3"/>
    <x v="2"/>
    <x v="4"/>
    <x v="2"/>
    <x v="6423"/>
    <x v="1"/>
    <x v="272"/>
    <x v="3"/>
    <x v="0"/>
  </r>
  <r>
    <x v="6428"/>
    <x v="79"/>
    <x v="1"/>
    <x v="75"/>
    <x v="1"/>
    <x v="2"/>
    <x v="5"/>
    <x v="3"/>
    <x v="1"/>
    <x v="2"/>
    <x v="6424"/>
    <x v="0"/>
    <x v="240"/>
    <x v="0"/>
    <x v="1"/>
  </r>
  <r>
    <x v="6429"/>
    <x v="18"/>
    <x v="2"/>
    <x v="71"/>
    <x v="3"/>
    <x v="1"/>
    <x v="2"/>
    <x v="0"/>
    <x v="2"/>
    <x v="0"/>
    <x v="6425"/>
    <x v="0"/>
    <x v="332"/>
    <x v="1"/>
    <x v="2"/>
  </r>
  <r>
    <x v="6430"/>
    <x v="44"/>
    <x v="0"/>
    <x v="320"/>
    <x v="4"/>
    <x v="5"/>
    <x v="5"/>
    <x v="0"/>
    <x v="0"/>
    <x v="2"/>
    <x v="6426"/>
    <x v="1"/>
    <x v="160"/>
    <x v="2"/>
    <x v="1"/>
  </r>
  <r>
    <x v="6431"/>
    <x v="52"/>
    <x v="1"/>
    <x v="129"/>
    <x v="0"/>
    <x v="3"/>
    <x v="1"/>
    <x v="1"/>
    <x v="4"/>
    <x v="2"/>
    <x v="6427"/>
    <x v="0"/>
    <x v="298"/>
    <x v="2"/>
    <x v="2"/>
  </r>
  <r>
    <x v="6432"/>
    <x v="55"/>
    <x v="1"/>
    <x v="166"/>
    <x v="1"/>
    <x v="0"/>
    <x v="5"/>
    <x v="3"/>
    <x v="1"/>
    <x v="0"/>
    <x v="6428"/>
    <x v="1"/>
    <x v="270"/>
    <x v="3"/>
    <x v="0"/>
  </r>
  <r>
    <x v="6433"/>
    <x v="61"/>
    <x v="1"/>
    <x v="12"/>
    <x v="1"/>
    <x v="2"/>
    <x v="1"/>
    <x v="1"/>
    <x v="4"/>
    <x v="1"/>
    <x v="6429"/>
    <x v="0"/>
    <x v="259"/>
    <x v="4"/>
    <x v="1"/>
  </r>
  <r>
    <x v="6434"/>
    <x v="54"/>
    <x v="0"/>
    <x v="49"/>
    <x v="4"/>
    <x v="5"/>
    <x v="0"/>
    <x v="0"/>
    <x v="1"/>
    <x v="1"/>
    <x v="6430"/>
    <x v="0"/>
    <x v="144"/>
    <x v="4"/>
    <x v="2"/>
  </r>
  <r>
    <x v="6435"/>
    <x v="4"/>
    <x v="0"/>
    <x v="167"/>
    <x v="4"/>
    <x v="5"/>
    <x v="1"/>
    <x v="3"/>
    <x v="3"/>
    <x v="2"/>
    <x v="6431"/>
    <x v="1"/>
    <x v="99"/>
    <x v="3"/>
    <x v="1"/>
  </r>
  <r>
    <x v="6436"/>
    <x v="43"/>
    <x v="1"/>
    <x v="207"/>
    <x v="1"/>
    <x v="3"/>
    <x v="0"/>
    <x v="2"/>
    <x v="2"/>
    <x v="0"/>
    <x v="6432"/>
    <x v="1"/>
    <x v="119"/>
    <x v="4"/>
    <x v="2"/>
  </r>
  <r>
    <x v="6437"/>
    <x v="56"/>
    <x v="2"/>
    <x v="281"/>
    <x v="4"/>
    <x v="2"/>
    <x v="4"/>
    <x v="3"/>
    <x v="2"/>
    <x v="1"/>
    <x v="6433"/>
    <x v="1"/>
    <x v="25"/>
    <x v="1"/>
    <x v="0"/>
  </r>
  <r>
    <x v="6438"/>
    <x v="95"/>
    <x v="1"/>
    <x v="174"/>
    <x v="2"/>
    <x v="3"/>
    <x v="4"/>
    <x v="2"/>
    <x v="0"/>
    <x v="1"/>
    <x v="6434"/>
    <x v="0"/>
    <x v="81"/>
    <x v="1"/>
    <x v="1"/>
  </r>
  <r>
    <x v="6439"/>
    <x v="64"/>
    <x v="2"/>
    <x v="191"/>
    <x v="2"/>
    <x v="2"/>
    <x v="3"/>
    <x v="1"/>
    <x v="1"/>
    <x v="0"/>
    <x v="6435"/>
    <x v="0"/>
    <x v="11"/>
    <x v="3"/>
    <x v="2"/>
  </r>
  <r>
    <x v="6440"/>
    <x v="43"/>
    <x v="2"/>
    <x v="152"/>
    <x v="5"/>
    <x v="5"/>
    <x v="4"/>
    <x v="0"/>
    <x v="4"/>
    <x v="1"/>
    <x v="6436"/>
    <x v="1"/>
    <x v="190"/>
    <x v="1"/>
    <x v="1"/>
  </r>
  <r>
    <x v="6441"/>
    <x v="8"/>
    <x v="1"/>
    <x v="123"/>
    <x v="1"/>
    <x v="5"/>
    <x v="5"/>
    <x v="0"/>
    <x v="3"/>
    <x v="1"/>
    <x v="6437"/>
    <x v="1"/>
    <x v="54"/>
    <x v="0"/>
    <x v="2"/>
  </r>
  <r>
    <x v="6442"/>
    <x v="91"/>
    <x v="2"/>
    <x v="50"/>
    <x v="1"/>
    <x v="1"/>
    <x v="5"/>
    <x v="2"/>
    <x v="3"/>
    <x v="2"/>
    <x v="6438"/>
    <x v="1"/>
    <x v="62"/>
    <x v="0"/>
    <x v="1"/>
  </r>
  <r>
    <x v="6443"/>
    <x v="65"/>
    <x v="1"/>
    <x v="23"/>
    <x v="5"/>
    <x v="1"/>
    <x v="0"/>
    <x v="1"/>
    <x v="2"/>
    <x v="1"/>
    <x v="6439"/>
    <x v="1"/>
    <x v="36"/>
    <x v="1"/>
    <x v="1"/>
  </r>
  <r>
    <x v="6444"/>
    <x v="43"/>
    <x v="2"/>
    <x v="74"/>
    <x v="1"/>
    <x v="3"/>
    <x v="1"/>
    <x v="2"/>
    <x v="2"/>
    <x v="1"/>
    <x v="6440"/>
    <x v="0"/>
    <x v="105"/>
    <x v="2"/>
    <x v="1"/>
  </r>
  <r>
    <x v="6445"/>
    <x v="0"/>
    <x v="0"/>
    <x v="187"/>
    <x v="1"/>
    <x v="1"/>
    <x v="1"/>
    <x v="2"/>
    <x v="4"/>
    <x v="0"/>
    <x v="6441"/>
    <x v="0"/>
    <x v="291"/>
    <x v="1"/>
    <x v="2"/>
  </r>
  <r>
    <x v="6446"/>
    <x v="41"/>
    <x v="2"/>
    <x v="98"/>
    <x v="4"/>
    <x v="4"/>
    <x v="4"/>
    <x v="3"/>
    <x v="2"/>
    <x v="0"/>
    <x v="6442"/>
    <x v="0"/>
    <x v="164"/>
    <x v="2"/>
    <x v="0"/>
  </r>
  <r>
    <x v="6447"/>
    <x v="31"/>
    <x v="0"/>
    <x v="321"/>
    <x v="3"/>
    <x v="0"/>
    <x v="5"/>
    <x v="3"/>
    <x v="0"/>
    <x v="1"/>
    <x v="6443"/>
    <x v="0"/>
    <x v="230"/>
    <x v="0"/>
    <x v="1"/>
  </r>
  <r>
    <x v="6448"/>
    <x v="72"/>
    <x v="0"/>
    <x v="225"/>
    <x v="1"/>
    <x v="3"/>
    <x v="3"/>
    <x v="3"/>
    <x v="0"/>
    <x v="2"/>
    <x v="6444"/>
    <x v="0"/>
    <x v="219"/>
    <x v="2"/>
    <x v="0"/>
  </r>
  <r>
    <x v="6449"/>
    <x v="76"/>
    <x v="2"/>
    <x v="252"/>
    <x v="3"/>
    <x v="0"/>
    <x v="3"/>
    <x v="1"/>
    <x v="4"/>
    <x v="1"/>
    <x v="6445"/>
    <x v="0"/>
    <x v="195"/>
    <x v="0"/>
    <x v="0"/>
  </r>
  <r>
    <x v="6450"/>
    <x v="55"/>
    <x v="1"/>
    <x v="66"/>
    <x v="1"/>
    <x v="5"/>
    <x v="5"/>
    <x v="2"/>
    <x v="4"/>
    <x v="0"/>
    <x v="6446"/>
    <x v="1"/>
    <x v="275"/>
    <x v="4"/>
    <x v="2"/>
  </r>
  <r>
    <x v="6451"/>
    <x v="65"/>
    <x v="0"/>
    <x v="26"/>
    <x v="4"/>
    <x v="4"/>
    <x v="4"/>
    <x v="3"/>
    <x v="4"/>
    <x v="2"/>
    <x v="6447"/>
    <x v="0"/>
    <x v="17"/>
    <x v="4"/>
    <x v="1"/>
  </r>
  <r>
    <x v="6452"/>
    <x v="92"/>
    <x v="1"/>
    <x v="110"/>
    <x v="4"/>
    <x v="2"/>
    <x v="5"/>
    <x v="1"/>
    <x v="2"/>
    <x v="1"/>
    <x v="6448"/>
    <x v="1"/>
    <x v="59"/>
    <x v="3"/>
    <x v="0"/>
  </r>
  <r>
    <x v="6453"/>
    <x v="63"/>
    <x v="1"/>
    <x v="186"/>
    <x v="0"/>
    <x v="2"/>
    <x v="3"/>
    <x v="0"/>
    <x v="2"/>
    <x v="2"/>
    <x v="6449"/>
    <x v="1"/>
    <x v="108"/>
    <x v="2"/>
    <x v="0"/>
  </r>
  <r>
    <x v="6454"/>
    <x v="33"/>
    <x v="0"/>
    <x v="155"/>
    <x v="5"/>
    <x v="0"/>
    <x v="5"/>
    <x v="1"/>
    <x v="2"/>
    <x v="2"/>
    <x v="6450"/>
    <x v="0"/>
    <x v="13"/>
    <x v="1"/>
    <x v="2"/>
  </r>
  <r>
    <x v="6455"/>
    <x v="71"/>
    <x v="0"/>
    <x v="95"/>
    <x v="1"/>
    <x v="1"/>
    <x v="2"/>
    <x v="3"/>
    <x v="4"/>
    <x v="0"/>
    <x v="6451"/>
    <x v="1"/>
    <x v="118"/>
    <x v="4"/>
    <x v="1"/>
  </r>
  <r>
    <x v="6456"/>
    <x v="86"/>
    <x v="1"/>
    <x v="89"/>
    <x v="2"/>
    <x v="2"/>
    <x v="2"/>
    <x v="2"/>
    <x v="3"/>
    <x v="1"/>
    <x v="6452"/>
    <x v="1"/>
    <x v="4"/>
    <x v="1"/>
    <x v="0"/>
  </r>
  <r>
    <x v="6457"/>
    <x v="78"/>
    <x v="0"/>
    <x v="335"/>
    <x v="5"/>
    <x v="3"/>
    <x v="0"/>
    <x v="3"/>
    <x v="1"/>
    <x v="1"/>
    <x v="6453"/>
    <x v="1"/>
    <x v="203"/>
    <x v="0"/>
    <x v="2"/>
  </r>
  <r>
    <x v="6458"/>
    <x v="17"/>
    <x v="0"/>
    <x v="137"/>
    <x v="2"/>
    <x v="3"/>
    <x v="5"/>
    <x v="1"/>
    <x v="2"/>
    <x v="2"/>
    <x v="6454"/>
    <x v="1"/>
    <x v="184"/>
    <x v="4"/>
    <x v="1"/>
  </r>
  <r>
    <x v="6459"/>
    <x v="68"/>
    <x v="2"/>
    <x v="332"/>
    <x v="1"/>
    <x v="4"/>
    <x v="2"/>
    <x v="3"/>
    <x v="3"/>
    <x v="0"/>
    <x v="6455"/>
    <x v="0"/>
    <x v="244"/>
    <x v="3"/>
    <x v="1"/>
  </r>
  <r>
    <x v="6460"/>
    <x v="98"/>
    <x v="0"/>
    <x v="235"/>
    <x v="3"/>
    <x v="5"/>
    <x v="5"/>
    <x v="3"/>
    <x v="2"/>
    <x v="0"/>
    <x v="6456"/>
    <x v="0"/>
    <x v="251"/>
    <x v="0"/>
    <x v="2"/>
  </r>
  <r>
    <x v="6461"/>
    <x v="42"/>
    <x v="2"/>
    <x v="195"/>
    <x v="0"/>
    <x v="5"/>
    <x v="4"/>
    <x v="1"/>
    <x v="1"/>
    <x v="0"/>
    <x v="6457"/>
    <x v="1"/>
    <x v="129"/>
    <x v="1"/>
    <x v="2"/>
  </r>
  <r>
    <x v="6462"/>
    <x v="44"/>
    <x v="0"/>
    <x v="205"/>
    <x v="5"/>
    <x v="3"/>
    <x v="5"/>
    <x v="3"/>
    <x v="4"/>
    <x v="2"/>
    <x v="6458"/>
    <x v="0"/>
    <x v="157"/>
    <x v="1"/>
    <x v="2"/>
  </r>
  <r>
    <x v="6463"/>
    <x v="24"/>
    <x v="1"/>
    <x v="222"/>
    <x v="2"/>
    <x v="5"/>
    <x v="2"/>
    <x v="3"/>
    <x v="2"/>
    <x v="0"/>
    <x v="6459"/>
    <x v="1"/>
    <x v="326"/>
    <x v="0"/>
    <x v="2"/>
  </r>
  <r>
    <x v="6464"/>
    <x v="59"/>
    <x v="1"/>
    <x v="143"/>
    <x v="3"/>
    <x v="3"/>
    <x v="1"/>
    <x v="3"/>
    <x v="1"/>
    <x v="0"/>
    <x v="6460"/>
    <x v="1"/>
    <x v="126"/>
    <x v="0"/>
    <x v="1"/>
  </r>
  <r>
    <x v="6465"/>
    <x v="74"/>
    <x v="0"/>
    <x v="158"/>
    <x v="4"/>
    <x v="2"/>
    <x v="3"/>
    <x v="2"/>
    <x v="3"/>
    <x v="1"/>
    <x v="6461"/>
    <x v="0"/>
    <x v="300"/>
    <x v="1"/>
    <x v="2"/>
  </r>
  <r>
    <x v="6466"/>
    <x v="25"/>
    <x v="1"/>
    <x v="283"/>
    <x v="2"/>
    <x v="5"/>
    <x v="1"/>
    <x v="2"/>
    <x v="1"/>
    <x v="1"/>
    <x v="6462"/>
    <x v="0"/>
    <x v="190"/>
    <x v="1"/>
    <x v="2"/>
  </r>
  <r>
    <x v="6467"/>
    <x v="25"/>
    <x v="2"/>
    <x v="194"/>
    <x v="0"/>
    <x v="0"/>
    <x v="4"/>
    <x v="0"/>
    <x v="2"/>
    <x v="1"/>
    <x v="6463"/>
    <x v="0"/>
    <x v="254"/>
    <x v="2"/>
    <x v="0"/>
  </r>
  <r>
    <x v="6468"/>
    <x v="19"/>
    <x v="0"/>
    <x v="33"/>
    <x v="4"/>
    <x v="4"/>
    <x v="5"/>
    <x v="0"/>
    <x v="0"/>
    <x v="0"/>
    <x v="6464"/>
    <x v="0"/>
    <x v="39"/>
    <x v="4"/>
    <x v="2"/>
  </r>
  <r>
    <x v="6469"/>
    <x v="85"/>
    <x v="0"/>
    <x v="46"/>
    <x v="2"/>
    <x v="2"/>
    <x v="2"/>
    <x v="1"/>
    <x v="2"/>
    <x v="2"/>
    <x v="6465"/>
    <x v="1"/>
    <x v="147"/>
    <x v="2"/>
    <x v="1"/>
  </r>
  <r>
    <x v="6470"/>
    <x v="44"/>
    <x v="1"/>
    <x v="173"/>
    <x v="3"/>
    <x v="3"/>
    <x v="0"/>
    <x v="1"/>
    <x v="2"/>
    <x v="1"/>
    <x v="6466"/>
    <x v="0"/>
    <x v="153"/>
    <x v="4"/>
    <x v="0"/>
  </r>
  <r>
    <x v="6471"/>
    <x v="53"/>
    <x v="0"/>
    <x v="200"/>
    <x v="1"/>
    <x v="4"/>
    <x v="2"/>
    <x v="0"/>
    <x v="4"/>
    <x v="0"/>
    <x v="6467"/>
    <x v="1"/>
    <x v="185"/>
    <x v="3"/>
    <x v="0"/>
  </r>
  <r>
    <x v="6472"/>
    <x v="96"/>
    <x v="0"/>
    <x v="280"/>
    <x v="4"/>
    <x v="1"/>
    <x v="2"/>
    <x v="3"/>
    <x v="4"/>
    <x v="0"/>
    <x v="6468"/>
    <x v="1"/>
    <x v="304"/>
    <x v="1"/>
    <x v="1"/>
  </r>
  <r>
    <x v="6473"/>
    <x v="22"/>
    <x v="0"/>
    <x v="279"/>
    <x v="1"/>
    <x v="4"/>
    <x v="1"/>
    <x v="1"/>
    <x v="2"/>
    <x v="2"/>
    <x v="6469"/>
    <x v="0"/>
    <x v="3"/>
    <x v="2"/>
    <x v="1"/>
  </r>
  <r>
    <x v="6474"/>
    <x v="31"/>
    <x v="0"/>
    <x v="298"/>
    <x v="1"/>
    <x v="3"/>
    <x v="3"/>
    <x v="2"/>
    <x v="3"/>
    <x v="0"/>
    <x v="6470"/>
    <x v="0"/>
    <x v="102"/>
    <x v="2"/>
    <x v="1"/>
  </r>
  <r>
    <x v="6475"/>
    <x v="68"/>
    <x v="2"/>
    <x v="271"/>
    <x v="5"/>
    <x v="2"/>
    <x v="1"/>
    <x v="3"/>
    <x v="0"/>
    <x v="0"/>
    <x v="6471"/>
    <x v="0"/>
    <x v="113"/>
    <x v="0"/>
    <x v="2"/>
  </r>
  <r>
    <x v="6476"/>
    <x v="4"/>
    <x v="0"/>
    <x v="101"/>
    <x v="3"/>
    <x v="1"/>
    <x v="0"/>
    <x v="1"/>
    <x v="3"/>
    <x v="2"/>
    <x v="6472"/>
    <x v="1"/>
    <x v="57"/>
    <x v="4"/>
    <x v="0"/>
  </r>
  <r>
    <x v="6477"/>
    <x v="56"/>
    <x v="2"/>
    <x v="41"/>
    <x v="2"/>
    <x v="1"/>
    <x v="5"/>
    <x v="3"/>
    <x v="3"/>
    <x v="2"/>
    <x v="6473"/>
    <x v="0"/>
    <x v="240"/>
    <x v="3"/>
    <x v="1"/>
  </r>
  <r>
    <x v="6478"/>
    <x v="29"/>
    <x v="1"/>
    <x v="330"/>
    <x v="1"/>
    <x v="5"/>
    <x v="5"/>
    <x v="0"/>
    <x v="2"/>
    <x v="1"/>
    <x v="6474"/>
    <x v="1"/>
    <x v="54"/>
    <x v="3"/>
    <x v="1"/>
  </r>
  <r>
    <x v="6479"/>
    <x v="94"/>
    <x v="0"/>
    <x v="270"/>
    <x v="3"/>
    <x v="5"/>
    <x v="1"/>
    <x v="0"/>
    <x v="4"/>
    <x v="1"/>
    <x v="6475"/>
    <x v="0"/>
    <x v="286"/>
    <x v="3"/>
    <x v="2"/>
  </r>
  <r>
    <x v="6480"/>
    <x v="79"/>
    <x v="0"/>
    <x v="285"/>
    <x v="2"/>
    <x v="2"/>
    <x v="5"/>
    <x v="0"/>
    <x v="4"/>
    <x v="2"/>
    <x v="6476"/>
    <x v="0"/>
    <x v="71"/>
    <x v="1"/>
    <x v="2"/>
  </r>
  <r>
    <x v="6481"/>
    <x v="0"/>
    <x v="1"/>
    <x v="243"/>
    <x v="0"/>
    <x v="5"/>
    <x v="2"/>
    <x v="2"/>
    <x v="2"/>
    <x v="1"/>
    <x v="6477"/>
    <x v="0"/>
    <x v="141"/>
    <x v="0"/>
    <x v="0"/>
  </r>
  <r>
    <x v="6482"/>
    <x v="57"/>
    <x v="1"/>
    <x v="21"/>
    <x v="3"/>
    <x v="5"/>
    <x v="1"/>
    <x v="3"/>
    <x v="2"/>
    <x v="0"/>
    <x v="6478"/>
    <x v="1"/>
    <x v="15"/>
    <x v="0"/>
    <x v="0"/>
  </r>
  <r>
    <x v="6483"/>
    <x v="39"/>
    <x v="1"/>
    <x v="257"/>
    <x v="4"/>
    <x v="0"/>
    <x v="1"/>
    <x v="1"/>
    <x v="0"/>
    <x v="1"/>
    <x v="6479"/>
    <x v="0"/>
    <x v="234"/>
    <x v="4"/>
    <x v="2"/>
  </r>
  <r>
    <x v="6484"/>
    <x v="52"/>
    <x v="2"/>
    <x v="141"/>
    <x v="2"/>
    <x v="5"/>
    <x v="1"/>
    <x v="3"/>
    <x v="0"/>
    <x v="2"/>
    <x v="6480"/>
    <x v="1"/>
    <x v="310"/>
    <x v="0"/>
    <x v="0"/>
  </r>
  <r>
    <x v="6485"/>
    <x v="52"/>
    <x v="2"/>
    <x v="60"/>
    <x v="3"/>
    <x v="2"/>
    <x v="1"/>
    <x v="1"/>
    <x v="1"/>
    <x v="0"/>
    <x v="6481"/>
    <x v="1"/>
    <x v="65"/>
    <x v="1"/>
    <x v="1"/>
  </r>
  <r>
    <x v="6486"/>
    <x v="24"/>
    <x v="1"/>
    <x v="323"/>
    <x v="5"/>
    <x v="2"/>
    <x v="1"/>
    <x v="3"/>
    <x v="1"/>
    <x v="2"/>
    <x v="6482"/>
    <x v="0"/>
    <x v="200"/>
    <x v="4"/>
    <x v="2"/>
  </r>
  <r>
    <x v="6487"/>
    <x v="44"/>
    <x v="2"/>
    <x v="161"/>
    <x v="5"/>
    <x v="2"/>
    <x v="5"/>
    <x v="1"/>
    <x v="1"/>
    <x v="0"/>
    <x v="6483"/>
    <x v="1"/>
    <x v="21"/>
    <x v="2"/>
    <x v="0"/>
  </r>
  <r>
    <x v="6488"/>
    <x v="86"/>
    <x v="1"/>
    <x v="279"/>
    <x v="5"/>
    <x v="3"/>
    <x v="1"/>
    <x v="3"/>
    <x v="4"/>
    <x v="0"/>
    <x v="6484"/>
    <x v="0"/>
    <x v="288"/>
    <x v="1"/>
    <x v="0"/>
  </r>
  <r>
    <x v="6489"/>
    <x v="18"/>
    <x v="0"/>
    <x v="278"/>
    <x v="2"/>
    <x v="2"/>
    <x v="1"/>
    <x v="1"/>
    <x v="0"/>
    <x v="0"/>
    <x v="6485"/>
    <x v="1"/>
    <x v="240"/>
    <x v="4"/>
    <x v="2"/>
  </r>
  <r>
    <x v="6490"/>
    <x v="92"/>
    <x v="1"/>
    <x v="193"/>
    <x v="3"/>
    <x v="3"/>
    <x v="0"/>
    <x v="1"/>
    <x v="0"/>
    <x v="0"/>
    <x v="6486"/>
    <x v="0"/>
    <x v="96"/>
    <x v="0"/>
    <x v="0"/>
  </r>
  <r>
    <x v="6491"/>
    <x v="20"/>
    <x v="2"/>
    <x v="176"/>
    <x v="1"/>
    <x v="0"/>
    <x v="3"/>
    <x v="0"/>
    <x v="3"/>
    <x v="2"/>
    <x v="6487"/>
    <x v="1"/>
    <x v="206"/>
    <x v="2"/>
    <x v="2"/>
  </r>
  <r>
    <x v="6492"/>
    <x v="90"/>
    <x v="1"/>
    <x v="303"/>
    <x v="3"/>
    <x v="5"/>
    <x v="5"/>
    <x v="3"/>
    <x v="4"/>
    <x v="1"/>
    <x v="6488"/>
    <x v="1"/>
    <x v="161"/>
    <x v="3"/>
    <x v="0"/>
  </r>
  <r>
    <x v="6493"/>
    <x v="77"/>
    <x v="1"/>
    <x v="37"/>
    <x v="2"/>
    <x v="1"/>
    <x v="3"/>
    <x v="1"/>
    <x v="1"/>
    <x v="2"/>
    <x v="6489"/>
    <x v="1"/>
    <x v="53"/>
    <x v="1"/>
    <x v="1"/>
  </r>
  <r>
    <x v="6494"/>
    <x v="46"/>
    <x v="2"/>
    <x v="317"/>
    <x v="4"/>
    <x v="2"/>
    <x v="3"/>
    <x v="2"/>
    <x v="2"/>
    <x v="2"/>
    <x v="6490"/>
    <x v="0"/>
    <x v="199"/>
    <x v="2"/>
    <x v="0"/>
  </r>
  <r>
    <x v="6495"/>
    <x v="91"/>
    <x v="1"/>
    <x v="5"/>
    <x v="0"/>
    <x v="0"/>
    <x v="0"/>
    <x v="3"/>
    <x v="0"/>
    <x v="1"/>
    <x v="6491"/>
    <x v="1"/>
    <x v="225"/>
    <x v="3"/>
    <x v="2"/>
  </r>
  <r>
    <x v="6496"/>
    <x v="67"/>
    <x v="2"/>
    <x v="328"/>
    <x v="4"/>
    <x v="0"/>
    <x v="3"/>
    <x v="3"/>
    <x v="1"/>
    <x v="1"/>
    <x v="6492"/>
    <x v="0"/>
    <x v="42"/>
    <x v="0"/>
    <x v="1"/>
  </r>
  <r>
    <x v="6497"/>
    <x v="54"/>
    <x v="2"/>
    <x v="169"/>
    <x v="3"/>
    <x v="2"/>
    <x v="5"/>
    <x v="3"/>
    <x v="4"/>
    <x v="0"/>
    <x v="6493"/>
    <x v="0"/>
    <x v="7"/>
    <x v="1"/>
    <x v="0"/>
  </r>
  <r>
    <x v="6498"/>
    <x v="27"/>
    <x v="2"/>
    <x v="134"/>
    <x v="1"/>
    <x v="1"/>
    <x v="0"/>
    <x v="0"/>
    <x v="4"/>
    <x v="0"/>
    <x v="6494"/>
    <x v="1"/>
    <x v="84"/>
    <x v="2"/>
    <x v="1"/>
  </r>
  <r>
    <x v="6499"/>
    <x v="24"/>
    <x v="2"/>
    <x v="287"/>
    <x v="4"/>
    <x v="4"/>
    <x v="4"/>
    <x v="0"/>
    <x v="3"/>
    <x v="2"/>
    <x v="6495"/>
    <x v="1"/>
    <x v="323"/>
    <x v="4"/>
    <x v="1"/>
  </r>
  <r>
    <x v="6500"/>
    <x v="0"/>
    <x v="1"/>
    <x v="302"/>
    <x v="5"/>
    <x v="2"/>
    <x v="2"/>
    <x v="3"/>
    <x v="3"/>
    <x v="2"/>
    <x v="6496"/>
    <x v="0"/>
    <x v="137"/>
    <x v="3"/>
    <x v="2"/>
  </r>
  <r>
    <x v="6501"/>
    <x v="61"/>
    <x v="1"/>
    <x v="264"/>
    <x v="3"/>
    <x v="4"/>
    <x v="1"/>
    <x v="3"/>
    <x v="1"/>
    <x v="1"/>
    <x v="6497"/>
    <x v="1"/>
    <x v="109"/>
    <x v="2"/>
    <x v="2"/>
  </r>
  <r>
    <x v="6502"/>
    <x v="65"/>
    <x v="1"/>
    <x v="176"/>
    <x v="5"/>
    <x v="1"/>
    <x v="3"/>
    <x v="2"/>
    <x v="2"/>
    <x v="0"/>
    <x v="6498"/>
    <x v="1"/>
    <x v="302"/>
    <x v="0"/>
    <x v="2"/>
  </r>
  <r>
    <x v="6503"/>
    <x v="75"/>
    <x v="2"/>
    <x v="241"/>
    <x v="5"/>
    <x v="3"/>
    <x v="0"/>
    <x v="0"/>
    <x v="3"/>
    <x v="0"/>
    <x v="6499"/>
    <x v="0"/>
    <x v="1"/>
    <x v="2"/>
    <x v="2"/>
  </r>
  <r>
    <x v="6504"/>
    <x v="69"/>
    <x v="0"/>
    <x v="31"/>
    <x v="5"/>
    <x v="4"/>
    <x v="2"/>
    <x v="3"/>
    <x v="2"/>
    <x v="1"/>
    <x v="6500"/>
    <x v="0"/>
    <x v="205"/>
    <x v="3"/>
    <x v="2"/>
  </r>
  <r>
    <x v="6505"/>
    <x v="3"/>
    <x v="1"/>
    <x v="159"/>
    <x v="5"/>
    <x v="5"/>
    <x v="1"/>
    <x v="1"/>
    <x v="0"/>
    <x v="0"/>
    <x v="6501"/>
    <x v="0"/>
    <x v="184"/>
    <x v="0"/>
    <x v="1"/>
  </r>
  <r>
    <x v="6506"/>
    <x v="4"/>
    <x v="1"/>
    <x v="84"/>
    <x v="1"/>
    <x v="0"/>
    <x v="0"/>
    <x v="3"/>
    <x v="4"/>
    <x v="1"/>
    <x v="6502"/>
    <x v="1"/>
    <x v="128"/>
    <x v="0"/>
    <x v="0"/>
  </r>
  <r>
    <x v="6507"/>
    <x v="19"/>
    <x v="2"/>
    <x v="157"/>
    <x v="5"/>
    <x v="4"/>
    <x v="3"/>
    <x v="0"/>
    <x v="4"/>
    <x v="0"/>
    <x v="6503"/>
    <x v="1"/>
    <x v="316"/>
    <x v="0"/>
    <x v="0"/>
  </r>
  <r>
    <x v="6508"/>
    <x v="26"/>
    <x v="2"/>
    <x v="261"/>
    <x v="1"/>
    <x v="2"/>
    <x v="2"/>
    <x v="0"/>
    <x v="2"/>
    <x v="2"/>
    <x v="6504"/>
    <x v="1"/>
    <x v="20"/>
    <x v="1"/>
    <x v="0"/>
  </r>
  <r>
    <x v="6509"/>
    <x v="12"/>
    <x v="1"/>
    <x v="270"/>
    <x v="3"/>
    <x v="1"/>
    <x v="4"/>
    <x v="2"/>
    <x v="3"/>
    <x v="0"/>
    <x v="6505"/>
    <x v="0"/>
    <x v="285"/>
    <x v="1"/>
    <x v="1"/>
  </r>
  <r>
    <x v="6510"/>
    <x v="33"/>
    <x v="0"/>
    <x v="8"/>
    <x v="0"/>
    <x v="4"/>
    <x v="2"/>
    <x v="1"/>
    <x v="4"/>
    <x v="1"/>
    <x v="6506"/>
    <x v="0"/>
    <x v="35"/>
    <x v="3"/>
    <x v="2"/>
  </r>
  <r>
    <x v="6511"/>
    <x v="68"/>
    <x v="2"/>
    <x v="274"/>
    <x v="0"/>
    <x v="5"/>
    <x v="5"/>
    <x v="2"/>
    <x v="3"/>
    <x v="0"/>
    <x v="6507"/>
    <x v="0"/>
    <x v="77"/>
    <x v="3"/>
    <x v="2"/>
  </r>
  <r>
    <x v="6512"/>
    <x v="44"/>
    <x v="0"/>
    <x v="208"/>
    <x v="5"/>
    <x v="2"/>
    <x v="2"/>
    <x v="0"/>
    <x v="4"/>
    <x v="1"/>
    <x v="6508"/>
    <x v="1"/>
    <x v="264"/>
    <x v="4"/>
    <x v="2"/>
  </r>
  <r>
    <x v="6513"/>
    <x v="1"/>
    <x v="2"/>
    <x v="15"/>
    <x v="2"/>
    <x v="3"/>
    <x v="3"/>
    <x v="3"/>
    <x v="1"/>
    <x v="2"/>
    <x v="6509"/>
    <x v="1"/>
    <x v="194"/>
    <x v="2"/>
    <x v="0"/>
  </r>
  <r>
    <x v="6514"/>
    <x v="86"/>
    <x v="0"/>
    <x v="313"/>
    <x v="4"/>
    <x v="1"/>
    <x v="5"/>
    <x v="2"/>
    <x v="4"/>
    <x v="1"/>
    <x v="6510"/>
    <x v="0"/>
    <x v="308"/>
    <x v="4"/>
    <x v="2"/>
  </r>
  <r>
    <x v="6515"/>
    <x v="71"/>
    <x v="1"/>
    <x v="287"/>
    <x v="3"/>
    <x v="3"/>
    <x v="1"/>
    <x v="3"/>
    <x v="2"/>
    <x v="0"/>
    <x v="6511"/>
    <x v="0"/>
    <x v="309"/>
    <x v="4"/>
    <x v="1"/>
  </r>
  <r>
    <x v="6516"/>
    <x v="39"/>
    <x v="1"/>
    <x v="37"/>
    <x v="1"/>
    <x v="1"/>
    <x v="2"/>
    <x v="3"/>
    <x v="4"/>
    <x v="1"/>
    <x v="6512"/>
    <x v="0"/>
    <x v="131"/>
    <x v="0"/>
    <x v="1"/>
  </r>
  <r>
    <x v="6517"/>
    <x v="86"/>
    <x v="0"/>
    <x v="104"/>
    <x v="4"/>
    <x v="3"/>
    <x v="0"/>
    <x v="1"/>
    <x v="3"/>
    <x v="2"/>
    <x v="6513"/>
    <x v="1"/>
    <x v="199"/>
    <x v="3"/>
    <x v="1"/>
  </r>
  <r>
    <x v="6518"/>
    <x v="63"/>
    <x v="1"/>
    <x v="176"/>
    <x v="1"/>
    <x v="0"/>
    <x v="5"/>
    <x v="1"/>
    <x v="0"/>
    <x v="1"/>
    <x v="6514"/>
    <x v="1"/>
    <x v="226"/>
    <x v="2"/>
    <x v="0"/>
  </r>
  <r>
    <x v="6519"/>
    <x v="35"/>
    <x v="1"/>
    <x v="235"/>
    <x v="1"/>
    <x v="3"/>
    <x v="2"/>
    <x v="2"/>
    <x v="4"/>
    <x v="1"/>
    <x v="6515"/>
    <x v="0"/>
    <x v="263"/>
    <x v="0"/>
    <x v="0"/>
  </r>
  <r>
    <x v="6520"/>
    <x v="4"/>
    <x v="2"/>
    <x v="143"/>
    <x v="0"/>
    <x v="0"/>
    <x v="0"/>
    <x v="3"/>
    <x v="0"/>
    <x v="1"/>
    <x v="6516"/>
    <x v="1"/>
    <x v="316"/>
    <x v="3"/>
    <x v="1"/>
  </r>
  <r>
    <x v="6521"/>
    <x v="45"/>
    <x v="2"/>
    <x v="268"/>
    <x v="0"/>
    <x v="0"/>
    <x v="3"/>
    <x v="1"/>
    <x v="0"/>
    <x v="1"/>
    <x v="6517"/>
    <x v="1"/>
    <x v="297"/>
    <x v="2"/>
    <x v="0"/>
  </r>
  <r>
    <x v="6522"/>
    <x v="30"/>
    <x v="0"/>
    <x v="117"/>
    <x v="4"/>
    <x v="3"/>
    <x v="1"/>
    <x v="2"/>
    <x v="0"/>
    <x v="1"/>
    <x v="6518"/>
    <x v="0"/>
    <x v="9"/>
    <x v="4"/>
    <x v="1"/>
  </r>
  <r>
    <x v="6523"/>
    <x v="36"/>
    <x v="0"/>
    <x v="205"/>
    <x v="4"/>
    <x v="3"/>
    <x v="3"/>
    <x v="1"/>
    <x v="0"/>
    <x v="2"/>
    <x v="6519"/>
    <x v="0"/>
    <x v="329"/>
    <x v="4"/>
    <x v="0"/>
  </r>
  <r>
    <x v="6524"/>
    <x v="25"/>
    <x v="0"/>
    <x v="170"/>
    <x v="2"/>
    <x v="4"/>
    <x v="4"/>
    <x v="3"/>
    <x v="3"/>
    <x v="0"/>
    <x v="6520"/>
    <x v="1"/>
    <x v="177"/>
    <x v="3"/>
    <x v="2"/>
  </r>
  <r>
    <x v="6525"/>
    <x v="36"/>
    <x v="1"/>
    <x v="194"/>
    <x v="0"/>
    <x v="5"/>
    <x v="4"/>
    <x v="1"/>
    <x v="4"/>
    <x v="1"/>
    <x v="6521"/>
    <x v="1"/>
    <x v="207"/>
    <x v="4"/>
    <x v="2"/>
  </r>
  <r>
    <x v="6526"/>
    <x v="76"/>
    <x v="0"/>
    <x v="2"/>
    <x v="4"/>
    <x v="0"/>
    <x v="1"/>
    <x v="2"/>
    <x v="2"/>
    <x v="2"/>
    <x v="6522"/>
    <x v="1"/>
    <x v="15"/>
    <x v="0"/>
    <x v="2"/>
  </r>
  <r>
    <x v="6527"/>
    <x v="59"/>
    <x v="2"/>
    <x v="25"/>
    <x v="2"/>
    <x v="2"/>
    <x v="2"/>
    <x v="1"/>
    <x v="4"/>
    <x v="1"/>
    <x v="6523"/>
    <x v="0"/>
    <x v="159"/>
    <x v="2"/>
    <x v="1"/>
  </r>
  <r>
    <x v="6528"/>
    <x v="26"/>
    <x v="1"/>
    <x v="238"/>
    <x v="5"/>
    <x v="3"/>
    <x v="5"/>
    <x v="1"/>
    <x v="0"/>
    <x v="0"/>
    <x v="6524"/>
    <x v="1"/>
    <x v="108"/>
    <x v="4"/>
    <x v="1"/>
  </r>
  <r>
    <x v="6529"/>
    <x v="76"/>
    <x v="1"/>
    <x v="226"/>
    <x v="1"/>
    <x v="4"/>
    <x v="4"/>
    <x v="2"/>
    <x v="3"/>
    <x v="2"/>
    <x v="6525"/>
    <x v="0"/>
    <x v="243"/>
    <x v="4"/>
    <x v="1"/>
  </r>
  <r>
    <x v="6530"/>
    <x v="24"/>
    <x v="1"/>
    <x v="234"/>
    <x v="1"/>
    <x v="0"/>
    <x v="0"/>
    <x v="2"/>
    <x v="2"/>
    <x v="2"/>
    <x v="6526"/>
    <x v="1"/>
    <x v="277"/>
    <x v="3"/>
    <x v="1"/>
  </r>
  <r>
    <x v="6531"/>
    <x v="0"/>
    <x v="2"/>
    <x v="207"/>
    <x v="0"/>
    <x v="4"/>
    <x v="0"/>
    <x v="1"/>
    <x v="1"/>
    <x v="0"/>
    <x v="6527"/>
    <x v="1"/>
    <x v="143"/>
    <x v="2"/>
    <x v="1"/>
  </r>
  <r>
    <x v="6532"/>
    <x v="51"/>
    <x v="0"/>
    <x v="317"/>
    <x v="2"/>
    <x v="2"/>
    <x v="4"/>
    <x v="0"/>
    <x v="3"/>
    <x v="1"/>
    <x v="6528"/>
    <x v="1"/>
    <x v="167"/>
    <x v="4"/>
    <x v="1"/>
  </r>
  <r>
    <x v="6533"/>
    <x v="69"/>
    <x v="1"/>
    <x v="143"/>
    <x v="5"/>
    <x v="5"/>
    <x v="4"/>
    <x v="1"/>
    <x v="3"/>
    <x v="2"/>
    <x v="6529"/>
    <x v="1"/>
    <x v="210"/>
    <x v="3"/>
    <x v="2"/>
  </r>
  <r>
    <x v="6534"/>
    <x v="80"/>
    <x v="2"/>
    <x v="221"/>
    <x v="1"/>
    <x v="3"/>
    <x v="5"/>
    <x v="3"/>
    <x v="2"/>
    <x v="1"/>
    <x v="6530"/>
    <x v="1"/>
    <x v="30"/>
    <x v="2"/>
    <x v="0"/>
  </r>
  <r>
    <x v="6535"/>
    <x v="84"/>
    <x v="2"/>
    <x v="121"/>
    <x v="0"/>
    <x v="2"/>
    <x v="5"/>
    <x v="2"/>
    <x v="3"/>
    <x v="2"/>
    <x v="6531"/>
    <x v="0"/>
    <x v="78"/>
    <x v="4"/>
    <x v="0"/>
  </r>
  <r>
    <x v="6536"/>
    <x v="52"/>
    <x v="1"/>
    <x v="43"/>
    <x v="0"/>
    <x v="0"/>
    <x v="5"/>
    <x v="1"/>
    <x v="4"/>
    <x v="1"/>
    <x v="6532"/>
    <x v="1"/>
    <x v="95"/>
    <x v="2"/>
    <x v="2"/>
  </r>
  <r>
    <x v="6537"/>
    <x v="22"/>
    <x v="0"/>
    <x v="248"/>
    <x v="5"/>
    <x v="1"/>
    <x v="4"/>
    <x v="1"/>
    <x v="0"/>
    <x v="2"/>
    <x v="6533"/>
    <x v="0"/>
    <x v="278"/>
    <x v="3"/>
    <x v="1"/>
  </r>
  <r>
    <x v="6538"/>
    <x v="16"/>
    <x v="0"/>
    <x v="61"/>
    <x v="2"/>
    <x v="5"/>
    <x v="5"/>
    <x v="3"/>
    <x v="1"/>
    <x v="1"/>
    <x v="6534"/>
    <x v="1"/>
    <x v="166"/>
    <x v="4"/>
    <x v="1"/>
  </r>
  <r>
    <x v="6539"/>
    <x v="61"/>
    <x v="0"/>
    <x v="203"/>
    <x v="1"/>
    <x v="3"/>
    <x v="4"/>
    <x v="2"/>
    <x v="1"/>
    <x v="2"/>
    <x v="6535"/>
    <x v="0"/>
    <x v="306"/>
    <x v="2"/>
    <x v="1"/>
  </r>
  <r>
    <x v="6540"/>
    <x v="3"/>
    <x v="0"/>
    <x v="43"/>
    <x v="2"/>
    <x v="5"/>
    <x v="3"/>
    <x v="1"/>
    <x v="0"/>
    <x v="2"/>
    <x v="6536"/>
    <x v="0"/>
    <x v="257"/>
    <x v="3"/>
    <x v="2"/>
  </r>
  <r>
    <x v="6541"/>
    <x v="21"/>
    <x v="2"/>
    <x v="328"/>
    <x v="4"/>
    <x v="4"/>
    <x v="0"/>
    <x v="0"/>
    <x v="1"/>
    <x v="0"/>
    <x v="6537"/>
    <x v="0"/>
    <x v="223"/>
    <x v="3"/>
    <x v="1"/>
  </r>
  <r>
    <x v="6542"/>
    <x v="72"/>
    <x v="0"/>
    <x v="107"/>
    <x v="4"/>
    <x v="0"/>
    <x v="1"/>
    <x v="3"/>
    <x v="2"/>
    <x v="0"/>
    <x v="6538"/>
    <x v="1"/>
    <x v="285"/>
    <x v="4"/>
    <x v="2"/>
  </r>
  <r>
    <x v="6543"/>
    <x v="52"/>
    <x v="0"/>
    <x v="156"/>
    <x v="3"/>
    <x v="0"/>
    <x v="2"/>
    <x v="1"/>
    <x v="4"/>
    <x v="1"/>
    <x v="6539"/>
    <x v="1"/>
    <x v="156"/>
    <x v="2"/>
    <x v="0"/>
  </r>
  <r>
    <x v="6544"/>
    <x v="67"/>
    <x v="1"/>
    <x v="163"/>
    <x v="4"/>
    <x v="5"/>
    <x v="2"/>
    <x v="3"/>
    <x v="1"/>
    <x v="0"/>
    <x v="6540"/>
    <x v="1"/>
    <x v="323"/>
    <x v="0"/>
    <x v="0"/>
  </r>
  <r>
    <x v="6545"/>
    <x v="83"/>
    <x v="0"/>
    <x v="12"/>
    <x v="4"/>
    <x v="0"/>
    <x v="1"/>
    <x v="1"/>
    <x v="0"/>
    <x v="1"/>
    <x v="6541"/>
    <x v="1"/>
    <x v="218"/>
    <x v="4"/>
    <x v="1"/>
  </r>
  <r>
    <x v="6546"/>
    <x v="19"/>
    <x v="0"/>
    <x v="142"/>
    <x v="2"/>
    <x v="0"/>
    <x v="4"/>
    <x v="2"/>
    <x v="3"/>
    <x v="0"/>
    <x v="6542"/>
    <x v="1"/>
    <x v="23"/>
    <x v="0"/>
    <x v="1"/>
  </r>
  <r>
    <x v="6547"/>
    <x v="53"/>
    <x v="0"/>
    <x v="297"/>
    <x v="5"/>
    <x v="2"/>
    <x v="1"/>
    <x v="1"/>
    <x v="1"/>
    <x v="1"/>
    <x v="6543"/>
    <x v="0"/>
    <x v="293"/>
    <x v="0"/>
    <x v="0"/>
  </r>
  <r>
    <x v="6548"/>
    <x v="61"/>
    <x v="2"/>
    <x v="272"/>
    <x v="1"/>
    <x v="0"/>
    <x v="1"/>
    <x v="0"/>
    <x v="3"/>
    <x v="1"/>
    <x v="6544"/>
    <x v="1"/>
    <x v="123"/>
    <x v="4"/>
    <x v="0"/>
  </r>
  <r>
    <x v="6549"/>
    <x v="65"/>
    <x v="2"/>
    <x v="41"/>
    <x v="4"/>
    <x v="3"/>
    <x v="2"/>
    <x v="2"/>
    <x v="2"/>
    <x v="2"/>
    <x v="6545"/>
    <x v="1"/>
    <x v="131"/>
    <x v="2"/>
    <x v="2"/>
  </r>
  <r>
    <x v="6550"/>
    <x v="92"/>
    <x v="1"/>
    <x v="19"/>
    <x v="3"/>
    <x v="5"/>
    <x v="5"/>
    <x v="1"/>
    <x v="1"/>
    <x v="0"/>
    <x v="6546"/>
    <x v="0"/>
    <x v="107"/>
    <x v="1"/>
    <x v="2"/>
  </r>
  <r>
    <x v="6551"/>
    <x v="98"/>
    <x v="0"/>
    <x v="111"/>
    <x v="3"/>
    <x v="2"/>
    <x v="4"/>
    <x v="0"/>
    <x v="0"/>
    <x v="2"/>
    <x v="6547"/>
    <x v="0"/>
    <x v="293"/>
    <x v="1"/>
    <x v="2"/>
  </r>
  <r>
    <x v="6552"/>
    <x v="48"/>
    <x v="2"/>
    <x v="287"/>
    <x v="4"/>
    <x v="3"/>
    <x v="0"/>
    <x v="3"/>
    <x v="1"/>
    <x v="2"/>
    <x v="6548"/>
    <x v="1"/>
    <x v="333"/>
    <x v="3"/>
    <x v="2"/>
  </r>
  <r>
    <x v="6553"/>
    <x v="11"/>
    <x v="2"/>
    <x v="216"/>
    <x v="1"/>
    <x v="0"/>
    <x v="1"/>
    <x v="2"/>
    <x v="4"/>
    <x v="1"/>
    <x v="6549"/>
    <x v="0"/>
    <x v="227"/>
    <x v="1"/>
    <x v="2"/>
  </r>
  <r>
    <x v="6554"/>
    <x v="88"/>
    <x v="1"/>
    <x v="219"/>
    <x v="5"/>
    <x v="5"/>
    <x v="0"/>
    <x v="3"/>
    <x v="3"/>
    <x v="1"/>
    <x v="6550"/>
    <x v="0"/>
    <x v="170"/>
    <x v="4"/>
    <x v="1"/>
  </r>
  <r>
    <x v="6555"/>
    <x v="68"/>
    <x v="2"/>
    <x v="259"/>
    <x v="4"/>
    <x v="2"/>
    <x v="3"/>
    <x v="2"/>
    <x v="3"/>
    <x v="1"/>
    <x v="6551"/>
    <x v="0"/>
    <x v="198"/>
    <x v="2"/>
    <x v="2"/>
  </r>
  <r>
    <x v="6556"/>
    <x v="23"/>
    <x v="0"/>
    <x v="17"/>
    <x v="0"/>
    <x v="5"/>
    <x v="4"/>
    <x v="3"/>
    <x v="0"/>
    <x v="0"/>
    <x v="6552"/>
    <x v="1"/>
    <x v="190"/>
    <x v="0"/>
    <x v="1"/>
  </r>
  <r>
    <x v="6557"/>
    <x v="82"/>
    <x v="2"/>
    <x v="244"/>
    <x v="2"/>
    <x v="4"/>
    <x v="1"/>
    <x v="1"/>
    <x v="4"/>
    <x v="0"/>
    <x v="6553"/>
    <x v="0"/>
    <x v="14"/>
    <x v="1"/>
    <x v="1"/>
  </r>
  <r>
    <x v="6558"/>
    <x v="43"/>
    <x v="2"/>
    <x v="259"/>
    <x v="0"/>
    <x v="0"/>
    <x v="4"/>
    <x v="2"/>
    <x v="1"/>
    <x v="2"/>
    <x v="6554"/>
    <x v="0"/>
    <x v="285"/>
    <x v="3"/>
    <x v="0"/>
  </r>
  <r>
    <x v="6559"/>
    <x v="80"/>
    <x v="0"/>
    <x v="326"/>
    <x v="4"/>
    <x v="4"/>
    <x v="0"/>
    <x v="0"/>
    <x v="4"/>
    <x v="1"/>
    <x v="6555"/>
    <x v="1"/>
    <x v="132"/>
    <x v="0"/>
    <x v="2"/>
  </r>
  <r>
    <x v="6560"/>
    <x v="43"/>
    <x v="0"/>
    <x v="292"/>
    <x v="2"/>
    <x v="3"/>
    <x v="0"/>
    <x v="2"/>
    <x v="0"/>
    <x v="0"/>
    <x v="6556"/>
    <x v="1"/>
    <x v="40"/>
    <x v="4"/>
    <x v="0"/>
  </r>
  <r>
    <x v="6561"/>
    <x v="77"/>
    <x v="2"/>
    <x v="91"/>
    <x v="2"/>
    <x v="5"/>
    <x v="0"/>
    <x v="0"/>
    <x v="0"/>
    <x v="2"/>
    <x v="6557"/>
    <x v="0"/>
    <x v="168"/>
    <x v="0"/>
    <x v="1"/>
  </r>
  <r>
    <x v="6562"/>
    <x v="33"/>
    <x v="2"/>
    <x v="171"/>
    <x v="0"/>
    <x v="5"/>
    <x v="5"/>
    <x v="1"/>
    <x v="3"/>
    <x v="2"/>
    <x v="6558"/>
    <x v="1"/>
    <x v="201"/>
    <x v="0"/>
    <x v="0"/>
  </r>
  <r>
    <x v="6563"/>
    <x v="71"/>
    <x v="2"/>
    <x v="25"/>
    <x v="1"/>
    <x v="3"/>
    <x v="4"/>
    <x v="2"/>
    <x v="1"/>
    <x v="0"/>
    <x v="6559"/>
    <x v="1"/>
    <x v="275"/>
    <x v="2"/>
    <x v="1"/>
  </r>
  <r>
    <x v="6564"/>
    <x v="79"/>
    <x v="0"/>
    <x v="219"/>
    <x v="1"/>
    <x v="3"/>
    <x v="5"/>
    <x v="3"/>
    <x v="0"/>
    <x v="1"/>
    <x v="6560"/>
    <x v="0"/>
    <x v="55"/>
    <x v="4"/>
    <x v="0"/>
  </r>
  <r>
    <x v="6565"/>
    <x v="22"/>
    <x v="0"/>
    <x v="302"/>
    <x v="5"/>
    <x v="2"/>
    <x v="2"/>
    <x v="0"/>
    <x v="4"/>
    <x v="1"/>
    <x v="6561"/>
    <x v="1"/>
    <x v="260"/>
    <x v="2"/>
    <x v="1"/>
  </r>
  <r>
    <x v="6566"/>
    <x v="34"/>
    <x v="0"/>
    <x v="245"/>
    <x v="4"/>
    <x v="3"/>
    <x v="2"/>
    <x v="1"/>
    <x v="3"/>
    <x v="2"/>
    <x v="6562"/>
    <x v="0"/>
    <x v="48"/>
    <x v="4"/>
    <x v="2"/>
  </r>
  <r>
    <x v="6567"/>
    <x v="98"/>
    <x v="2"/>
    <x v="116"/>
    <x v="2"/>
    <x v="2"/>
    <x v="3"/>
    <x v="2"/>
    <x v="4"/>
    <x v="1"/>
    <x v="6563"/>
    <x v="1"/>
    <x v="50"/>
    <x v="2"/>
    <x v="1"/>
  </r>
  <r>
    <x v="6568"/>
    <x v="25"/>
    <x v="1"/>
    <x v="91"/>
    <x v="2"/>
    <x v="0"/>
    <x v="0"/>
    <x v="0"/>
    <x v="3"/>
    <x v="2"/>
    <x v="6564"/>
    <x v="0"/>
    <x v="323"/>
    <x v="2"/>
    <x v="1"/>
  </r>
  <r>
    <x v="6569"/>
    <x v="3"/>
    <x v="2"/>
    <x v="250"/>
    <x v="3"/>
    <x v="4"/>
    <x v="5"/>
    <x v="0"/>
    <x v="2"/>
    <x v="0"/>
    <x v="6565"/>
    <x v="0"/>
    <x v="89"/>
    <x v="4"/>
    <x v="2"/>
  </r>
  <r>
    <x v="6570"/>
    <x v="51"/>
    <x v="1"/>
    <x v="2"/>
    <x v="0"/>
    <x v="0"/>
    <x v="1"/>
    <x v="3"/>
    <x v="1"/>
    <x v="1"/>
    <x v="6566"/>
    <x v="0"/>
    <x v="21"/>
    <x v="1"/>
    <x v="2"/>
  </r>
  <r>
    <x v="6571"/>
    <x v="39"/>
    <x v="0"/>
    <x v="130"/>
    <x v="5"/>
    <x v="0"/>
    <x v="1"/>
    <x v="0"/>
    <x v="3"/>
    <x v="0"/>
    <x v="6567"/>
    <x v="1"/>
    <x v="70"/>
    <x v="4"/>
    <x v="2"/>
  </r>
  <r>
    <x v="6572"/>
    <x v="38"/>
    <x v="1"/>
    <x v="216"/>
    <x v="4"/>
    <x v="0"/>
    <x v="2"/>
    <x v="1"/>
    <x v="0"/>
    <x v="1"/>
    <x v="6568"/>
    <x v="0"/>
    <x v="256"/>
    <x v="1"/>
    <x v="0"/>
  </r>
  <r>
    <x v="6573"/>
    <x v="67"/>
    <x v="2"/>
    <x v="82"/>
    <x v="1"/>
    <x v="2"/>
    <x v="2"/>
    <x v="0"/>
    <x v="2"/>
    <x v="1"/>
    <x v="6569"/>
    <x v="0"/>
    <x v="44"/>
    <x v="1"/>
    <x v="0"/>
  </r>
  <r>
    <x v="6574"/>
    <x v="33"/>
    <x v="0"/>
    <x v="147"/>
    <x v="1"/>
    <x v="2"/>
    <x v="1"/>
    <x v="3"/>
    <x v="1"/>
    <x v="0"/>
    <x v="6570"/>
    <x v="1"/>
    <x v="278"/>
    <x v="3"/>
    <x v="2"/>
  </r>
  <r>
    <x v="6575"/>
    <x v="29"/>
    <x v="2"/>
    <x v="173"/>
    <x v="3"/>
    <x v="4"/>
    <x v="4"/>
    <x v="1"/>
    <x v="0"/>
    <x v="0"/>
    <x v="6571"/>
    <x v="1"/>
    <x v="131"/>
    <x v="4"/>
    <x v="2"/>
  </r>
  <r>
    <x v="6576"/>
    <x v="11"/>
    <x v="2"/>
    <x v="111"/>
    <x v="0"/>
    <x v="3"/>
    <x v="0"/>
    <x v="3"/>
    <x v="3"/>
    <x v="2"/>
    <x v="6572"/>
    <x v="0"/>
    <x v="150"/>
    <x v="0"/>
    <x v="1"/>
  </r>
  <r>
    <x v="6577"/>
    <x v="57"/>
    <x v="2"/>
    <x v="106"/>
    <x v="1"/>
    <x v="5"/>
    <x v="3"/>
    <x v="3"/>
    <x v="4"/>
    <x v="1"/>
    <x v="6573"/>
    <x v="1"/>
    <x v="249"/>
    <x v="4"/>
    <x v="1"/>
  </r>
  <r>
    <x v="6578"/>
    <x v="64"/>
    <x v="1"/>
    <x v="249"/>
    <x v="1"/>
    <x v="1"/>
    <x v="4"/>
    <x v="1"/>
    <x v="1"/>
    <x v="0"/>
    <x v="6574"/>
    <x v="1"/>
    <x v="171"/>
    <x v="2"/>
    <x v="0"/>
  </r>
  <r>
    <x v="6579"/>
    <x v="20"/>
    <x v="2"/>
    <x v="291"/>
    <x v="2"/>
    <x v="3"/>
    <x v="0"/>
    <x v="1"/>
    <x v="1"/>
    <x v="2"/>
    <x v="6575"/>
    <x v="1"/>
    <x v="32"/>
    <x v="4"/>
    <x v="0"/>
  </r>
  <r>
    <x v="6580"/>
    <x v="94"/>
    <x v="0"/>
    <x v="198"/>
    <x v="5"/>
    <x v="0"/>
    <x v="3"/>
    <x v="2"/>
    <x v="2"/>
    <x v="0"/>
    <x v="6576"/>
    <x v="0"/>
    <x v="71"/>
    <x v="2"/>
    <x v="0"/>
  </r>
  <r>
    <x v="6581"/>
    <x v="84"/>
    <x v="0"/>
    <x v="24"/>
    <x v="0"/>
    <x v="2"/>
    <x v="5"/>
    <x v="3"/>
    <x v="2"/>
    <x v="2"/>
    <x v="6577"/>
    <x v="0"/>
    <x v="310"/>
    <x v="0"/>
    <x v="1"/>
  </r>
  <r>
    <x v="6582"/>
    <x v="37"/>
    <x v="2"/>
    <x v="61"/>
    <x v="0"/>
    <x v="0"/>
    <x v="1"/>
    <x v="3"/>
    <x v="1"/>
    <x v="1"/>
    <x v="6578"/>
    <x v="0"/>
    <x v="224"/>
    <x v="1"/>
    <x v="2"/>
  </r>
  <r>
    <x v="6583"/>
    <x v="89"/>
    <x v="1"/>
    <x v="258"/>
    <x v="5"/>
    <x v="0"/>
    <x v="2"/>
    <x v="2"/>
    <x v="0"/>
    <x v="1"/>
    <x v="6579"/>
    <x v="1"/>
    <x v="144"/>
    <x v="3"/>
    <x v="0"/>
  </r>
  <r>
    <x v="6584"/>
    <x v="33"/>
    <x v="2"/>
    <x v="189"/>
    <x v="2"/>
    <x v="3"/>
    <x v="2"/>
    <x v="0"/>
    <x v="0"/>
    <x v="2"/>
    <x v="6580"/>
    <x v="1"/>
    <x v="26"/>
    <x v="0"/>
    <x v="2"/>
  </r>
  <r>
    <x v="6585"/>
    <x v="47"/>
    <x v="1"/>
    <x v="134"/>
    <x v="4"/>
    <x v="1"/>
    <x v="4"/>
    <x v="3"/>
    <x v="2"/>
    <x v="2"/>
    <x v="6581"/>
    <x v="0"/>
    <x v="179"/>
    <x v="2"/>
    <x v="2"/>
  </r>
  <r>
    <x v="6586"/>
    <x v="46"/>
    <x v="1"/>
    <x v="190"/>
    <x v="2"/>
    <x v="4"/>
    <x v="3"/>
    <x v="0"/>
    <x v="0"/>
    <x v="2"/>
    <x v="6582"/>
    <x v="1"/>
    <x v="233"/>
    <x v="3"/>
    <x v="2"/>
  </r>
  <r>
    <x v="6587"/>
    <x v="18"/>
    <x v="0"/>
    <x v="169"/>
    <x v="4"/>
    <x v="0"/>
    <x v="1"/>
    <x v="1"/>
    <x v="2"/>
    <x v="1"/>
    <x v="6583"/>
    <x v="1"/>
    <x v="18"/>
    <x v="1"/>
    <x v="0"/>
  </r>
  <r>
    <x v="6588"/>
    <x v="59"/>
    <x v="0"/>
    <x v="288"/>
    <x v="1"/>
    <x v="0"/>
    <x v="3"/>
    <x v="1"/>
    <x v="3"/>
    <x v="0"/>
    <x v="6584"/>
    <x v="0"/>
    <x v="49"/>
    <x v="4"/>
    <x v="0"/>
  </r>
  <r>
    <x v="6589"/>
    <x v="15"/>
    <x v="2"/>
    <x v="117"/>
    <x v="2"/>
    <x v="5"/>
    <x v="2"/>
    <x v="0"/>
    <x v="4"/>
    <x v="1"/>
    <x v="6585"/>
    <x v="0"/>
    <x v="99"/>
    <x v="1"/>
    <x v="0"/>
  </r>
  <r>
    <x v="6590"/>
    <x v="95"/>
    <x v="2"/>
    <x v="285"/>
    <x v="2"/>
    <x v="2"/>
    <x v="2"/>
    <x v="3"/>
    <x v="2"/>
    <x v="0"/>
    <x v="6586"/>
    <x v="0"/>
    <x v="252"/>
    <x v="1"/>
    <x v="1"/>
  </r>
  <r>
    <x v="6591"/>
    <x v="25"/>
    <x v="0"/>
    <x v="306"/>
    <x v="0"/>
    <x v="5"/>
    <x v="4"/>
    <x v="3"/>
    <x v="3"/>
    <x v="2"/>
    <x v="6587"/>
    <x v="0"/>
    <x v="228"/>
    <x v="0"/>
    <x v="1"/>
  </r>
  <r>
    <x v="6592"/>
    <x v="17"/>
    <x v="1"/>
    <x v="316"/>
    <x v="5"/>
    <x v="5"/>
    <x v="4"/>
    <x v="0"/>
    <x v="4"/>
    <x v="0"/>
    <x v="6588"/>
    <x v="0"/>
    <x v="218"/>
    <x v="4"/>
    <x v="1"/>
  </r>
  <r>
    <x v="6593"/>
    <x v="7"/>
    <x v="1"/>
    <x v="174"/>
    <x v="4"/>
    <x v="5"/>
    <x v="5"/>
    <x v="3"/>
    <x v="0"/>
    <x v="1"/>
    <x v="6589"/>
    <x v="0"/>
    <x v="308"/>
    <x v="0"/>
    <x v="0"/>
  </r>
  <r>
    <x v="6594"/>
    <x v="65"/>
    <x v="2"/>
    <x v="83"/>
    <x v="4"/>
    <x v="4"/>
    <x v="3"/>
    <x v="0"/>
    <x v="2"/>
    <x v="2"/>
    <x v="6590"/>
    <x v="0"/>
    <x v="203"/>
    <x v="4"/>
    <x v="2"/>
  </r>
  <r>
    <x v="6595"/>
    <x v="49"/>
    <x v="2"/>
    <x v="314"/>
    <x v="2"/>
    <x v="4"/>
    <x v="4"/>
    <x v="0"/>
    <x v="0"/>
    <x v="1"/>
    <x v="6591"/>
    <x v="1"/>
    <x v="270"/>
    <x v="2"/>
    <x v="0"/>
  </r>
  <r>
    <x v="6596"/>
    <x v="29"/>
    <x v="2"/>
    <x v="151"/>
    <x v="1"/>
    <x v="1"/>
    <x v="3"/>
    <x v="1"/>
    <x v="4"/>
    <x v="2"/>
    <x v="6592"/>
    <x v="1"/>
    <x v="63"/>
    <x v="2"/>
    <x v="1"/>
  </r>
  <r>
    <x v="6597"/>
    <x v="48"/>
    <x v="1"/>
    <x v="8"/>
    <x v="2"/>
    <x v="4"/>
    <x v="3"/>
    <x v="2"/>
    <x v="0"/>
    <x v="1"/>
    <x v="6593"/>
    <x v="0"/>
    <x v="320"/>
    <x v="0"/>
    <x v="2"/>
  </r>
  <r>
    <x v="6598"/>
    <x v="1"/>
    <x v="0"/>
    <x v="303"/>
    <x v="2"/>
    <x v="3"/>
    <x v="2"/>
    <x v="0"/>
    <x v="1"/>
    <x v="1"/>
    <x v="6594"/>
    <x v="1"/>
    <x v="107"/>
    <x v="2"/>
    <x v="0"/>
  </r>
  <r>
    <x v="6599"/>
    <x v="41"/>
    <x v="0"/>
    <x v="48"/>
    <x v="0"/>
    <x v="0"/>
    <x v="2"/>
    <x v="3"/>
    <x v="1"/>
    <x v="0"/>
    <x v="6595"/>
    <x v="0"/>
    <x v="297"/>
    <x v="0"/>
    <x v="2"/>
  </r>
  <r>
    <x v="6600"/>
    <x v="70"/>
    <x v="1"/>
    <x v="256"/>
    <x v="4"/>
    <x v="2"/>
    <x v="4"/>
    <x v="1"/>
    <x v="0"/>
    <x v="2"/>
    <x v="6596"/>
    <x v="1"/>
    <x v="255"/>
    <x v="3"/>
    <x v="0"/>
  </r>
  <r>
    <x v="6601"/>
    <x v="25"/>
    <x v="2"/>
    <x v="298"/>
    <x v="3"/>
    <x v="0"/>
    <x v="0"/>
    <x v="1"/>
    <x v="4"/>
    <x v="1"/>
    <x v="6597"/>
    <x v="0"/>
    <x v="78"/>
    <x v="3"/>
    <x v="1"/>
  </r>
  <r>
    <x v="6602"/>
    <x v="35"/>
    <x v="0"/>
    <x v="197"/>
    <x v="1"/>
    <x v="1"/>
    <x v="0"/>
    <x v="1"/>
    <x v="0"/>
    <x v="0"/>
    <x v="6598"/>
    <x v="0"/>
    <x v="41"/>
    <x v="0"/>
    <x v="1"/>
  </r>
  <r>
    <x v="6603"/>
    <x v="49"/>
    <x v="1"/>
    <x v="129"/>
    <x v="5"/>
    <x v="0"/>
    <x v="5"/>
    <x v="3"/>
    <x v="0"/>
    <x v="2"/>
    <x v="6599"/>
    <x v="0"/>
    <x v="116"/>
    <x v="1"/>
    <x v="2"/>
  </r>
  <r>
    <x v="6604"/>
    <x v="40"/>
    <x v="2"/>
    <x v="217"/>
    <x v="3"/>
    <x v="1"/>
    <x v="0"/>
    <x v="3"/>
    <x v="3"/>
    <x v="2"/>
    <x v="6600"/>
    <x v="1"/>
    <x v="156"/>
    <x v="4"/>
    <x v="2"/>
  </r>
  <r>
    <x v="6605"/>
    <x v="31"/>
    <x v="2"/>
    <x v="263"/>
    <x v="1"/>
    <x v="1"/>
    <x v="2"/>
    <x v="3"/>
    <x v="2"/>
    <x v="2"/>
    <x v="6601"/>
    <x v="1"/>
    <x v="156"/>
    <x v="4"/>
    <x v="2"/>
  </r>
  <r>
    <x v="6606"/>
    <x v="97"/>
    <x v="0"/>
    <x v="268"/>
    <x v="3"/>
    <x v="1"/>
    <x v="3"/>
    <x v="2"/>
    <x v="0"/>
    <x v="0"/>
    <x v="6602"/>
    <x v="0"/>
    <x v="130"/>
    <x v="3"/>
    <x v="2"/>
  </r>
  <r>
    <x v="6607"/>
    <x v="43"/>
    <x v="0"/>
    <x v="259"/>
    <x v="2"/>
    <x v="0"/>
    <x v="4"/>
    <x v="2"/>
    <x v="1"/>
    <x v="0"/>
    <x v="6603"/>
    <x v="1"/>
    <x v="171"/>
    <x v="0"/>
    <x v="2"/>
  </r>
  <r>
    <x v="6608"/>
    <x v="65"/>
    <x v="1"/>
    <x v="226"/>
    <x v="5"/>
    <x v="5"/>
    <x v="0"/>
    <x v="0"/>
    <x v="4"/>
    <x v="0"/>
    <x v="6604"/>
    <x v="1"/>
    <x v="251"/>
    <x v="1"/>
    <x v="0"/>
  </r>
  <r>
    <x v="6609"/>
    <x v="55"/>
    <x v="0"/>
    <x v="37"/>
    <x v="5"/>
    <x v="2"/>
    <x v="5"/>
    <x v="2"/>
    <x v="2"/>
    <x v="2"/>
    <x v="6605"/>
    <x v="0"/>
    <x v="199"/>
    <x v="3"/>
    <x v="1"/>
  </r>
  <r>
    <x v="6610"/>
    <x v="90"/>
    <x v="1"/>
    <x v="233"/>
    <x v="4"/>
    <x v="5"/>
    <x v="2"/>
    <x v="1"/>
    <x v="3"/>
    <x v="2"/>
    <x v="6606"/>
    <x v="1"/>
    <x v="43"/>
    <x v="3"/>
    <x v="1"/>
  </r>
  <r>
    <x v="6611"/>
    <x v="43"/>
    <x v="1"/>
    <x v="198"/>
    <x v="4"/>
    <x v="4"/>
    <x v="3"/>
    <x v="0"/>
    <x v="1"/>
    <x v="2"/>
    <x v="6607"/>
    <x v="1"/>
    <x v="41"/>
    <x v="3"/>
    <x v="0"/>
  </r>
  <r>
    <x v="6612"/>
    <x v="8"/>
    <x v="1"/>
    <x v="293"/>
    <x v="1"/>
    <x v="3"/>
    <x v="4"/>
    <x v="3"/>
    <x v="1"/>
    <x v="0"/>
    <x v="6608"/>
    <x v="0"/>
    <x v="244"/>
    <x v="4"/>
    <x v="0"/>
  </r>
  <r>
    <x v="6613"/>
    <x v="10"/>
    <x v="2"/>
    <x v="330"/>
    <x v="4"/>
    <x v="1"/>
    <x v="5"/>
    <x v="3"/>
    <x v="1"/>
    <x v="1"/>
    <x v="6609"/>
    <x v="1"/>
    <x v="246"/>
    <x v="2"/>
    <x v="1"/>
  </r>
  <r>
    <x v="6614"/>
    <x v="51"/>
    <x v="1"/>
    <x v="100"/>
    <x v="2"/>
    <x v="5"/>
    <x v="5"/>
    <x v="2"/>
    <x v="2"/>
    <x v="1"/>
    <x v="6610"/>
    <x v="1"/>
    <x v="332"/>
    <x v="3"/>
    <x v="0"/>
  </r>
  <r>
    <x v="6615"/>
    <x v="56"/>
    <x v="1"/>
    <x v="322"/>
    <x v="2"/>
    <x v="3"/>
    <x v="1"/>
    <x v="1"/>
    <x v="2"/>
    <x v="1"/>
    <x v="6611"/>
    <x v="0"/>
    <x v="315"/>
    <x v="4"/>
    <x v="0"/>
  </r>
  <r>
    <x v="6616"/>
    <x v="50"/>
    <x v="1"/>
    <x v="307"/>
    <x v="4"/>
    <x v="0"/>
    <x v="5"/>
    <x v="0"/>
    <x v="2"/>
    <x v="1"/>
    <x v="6612"/>
    <x v="0"/>
    <x v="215"/>
    <x v="3"/>
    <x v="2"/>
  </r>
  <r>
    <x v="6617"/>
    <x v="2"/>
    <x v="2"/>
    <x v="91"/>
    <x v="1"/>
    <x v="1"/>
    <x v="1"/>
    <x v="2"/>
    <x v="3"/>
    <x v="0"/>
    <x v="6613"/>
    <x v="1"/>
    <x v="112"/>
    <x v="1"/>
    <x v="1"/>
  </r>
  <r>
    <x v="6618"/>
    <x v="44"/>
    <x v="2"/>
    <x v="54"/>
    <x v="3"/>
    <x v="3"/>
    <x v="0"/>
    <x v="3"/>
    <x v="4"/>
    <x v="2"/>
    <x v="6614"/>
    <x v="1"/>
    <x v="299"/>
    <x v="1"/>
    <x v="2"/>
  </r>
  <r>
    <x v="6619"/>
    <x v="16"/>
    <x v="1"/>
    <x v="155"/>
    <x v="2"/>
    <x v="1"/>
    <x v="3"/>
    <x v="0"/>
    <x v="2"/>
    <x v="0"/>
    <x v="6615"/>
    <x v="1"/>
    <x v="53"/>
    <x v="1"/>
    <x v="0"/>
  </r>
  <r>
    <x v="6620"/>
    <x v="19"/>
    <x v="1"/>
    <x v="24"/>
    <x v="3"/>
    <x v="5"/>
    <x v="3"/>
    <x v="1"/>
    <x v="2"/>
    <x v="0"/>
    <x v="6616"/>
    <x v="1"/>
    <x v="197"/>
    <x v="2"/>
    <x v="2"/>
  </r>
  <r>
    <x v="6621"/>
    <x v="99"/>
    <x v="0"/>
    <x v="28"/>
    <x v="0"/>
    <x v="2"/>
    <x v="0"/>
    <x v="1"/>
    <x v="0"/>
    <x v="0"/>
    <x v="6617"/>
    <x v="1"/>
    <x v="215"/>
    <x v="0"/>
    <x v="0"/>
  </r>
  <r>
    <x v="6622"/>
    <x v="19"/>
    <x v="0"/>
    <x v="236"/>
    <x v="3"/>
    <x v="5"/>
    <x v="3"/>
    <x v="0"/>
    <x v="1"/>
    <x v="1"/>
    <x v="6618"/>
    <x v="0"/>
    <x v="12"/>
    <x v="2"/>
    <x v="2"/>
  </r>
  <r>
    <x v="6623"/>
    <x v="45"/>
    <x v="0"/>
    <x v="126"/>
    <x v="4"/>
    <x v="2"/>
    <x v="1"/>
    <x v="1"/>
    <x v="3"/>
    <x v="1"/>
    <x v="6619"/>
    <x v="0"/>
    <x v="217"/>
    <x v="4"/>
    <x v="1"/>
  </r>
  <r>
    <x v="6624"/>
    <x v="17"/>
    <x v="1"/>
    <x v="174"/>
    <x v="3"/>
    <x v="4"/>
    <x v="0"/>
    <x v="0"/>
    <x v="4"/>
    <x v="1"/>
    <x v="6620"/>
    <x v="1"/>
    <x v="220"/>
    <x v="3"/>
    <x v="2"/>
  </r>
  <r>
    <x v="6625"/>
    <x v="96"/>
    <x v="0"/>
    <x v="37"/>
    <x v="5"/>
    <x v="3"/>
    <x v="3"/>
    <x v="0"/>
    <x v="2"/>
    <x v="1"/>
    <x v="6621"/>
    <x v="0"/>
    <x v="305"/>
    <x v="2"/>
    <x v="1"/>
  </r>
  <r>
    <x v="6626"/>
    <x v="71"/>
    <x v="2"/>
    <x v="43"/>
    <x v="5"/>
    <x v="3"/>
    <x v="0"/>
    <x v="1"/>
    <x v="4"/>
    <x v="2"/>
    <x v="6622"/>
    <x v="1"/>
    <x v="198"/>
    <x v="2"/>
    <x v="1"/>
  </r>
  <r>
    <x v="6627"/>
    <x v="23"/>
    <x v="2"/>
    <x v="94"/>
    <x v="3"/>
    <x v="1"/>
    <x v="0"/>
    <x v="2"/>
    <x v="0"/>
    <x v="0"/>
    <x v="6623"/>
    <x v="0"/>
    <x v="27"/>
    <x v="2"/>
    <x v="0"/>
  </r>
  <r>
    <x v="6628"/>
    <x v="55"/>
    <x v="2"/>
    <x v="311"/>
    <x v="2"/>
    <x v="1"/>
    <x v="1"/>
    <x v="3"/>
    <x v="1"/>
    <x v="2"/>
    <x v="6624"/>
    <x v="1"/>
    <x v="9"/>
    <x v="2"/>
    <x v="2"/>
  </r>
  <r>
    <x v="6629"/>
    <x v="33"/>
    <x v="1"/>
    <x v="220"/>
    <x v="2"/>
    <x v="2"/>
    <x v="0"/>
    <x v="3"/>
    <x v="2"/>
    <x v="2"/>
    <x v="6625"/>
    <x v="1"/>
    <x v="37"/>
    <x v="1"/>
    <x v="0"/>
  </r>
  <r>
    <x v="6630"/>
    <x v="13"/>
    <x v="1"/>
    <x v="210"/>
    <x v="5"/>
    <x v="4"/>
    <x v="4"/>
    <x v="0"/>
    <x v="2"/>
    <x v="0"/>
    <x v="6626"/>
    <x v="1"/>
    <x v="109"/>
    <x v="4"/>
    <x v="0"/>
  </r>
  <r>
    <x v="6631"/>
    <x v="93"/>
    <x v="2"/>
    <x v="283"/>
    <x v="5"/>
    <x v="0"/>
    <x v="0"/>
    <x v="1"/>
    <x v="0"/>
    <x v="0"/>
    <x v="6627"/>
    <x v="1"/>
    <x v="60"/>
    <x v="1"/>
    <x v="2"/>
  </r>
  <r>
    <x v="6632"/>
    <x v="83"/>
    <x v="0"/>
    <x v="325"/>
    <x v="1"/>
    <x v="4"/>
    <x v="5"/>
    <x v="3"/>
    <x v="4"/>
    <x v="2"/>
    <x v="6628"/>
    <x v="0"/>
    <x v="268"/>
    <x v="3"/>
    <x v="0"/>
  </r>
  <r>
    <x v="6633"/>
    <x v="74"/>
    <x v="2"/>
    <x v="225"/>
    <x v="4"/>
    <x v="1"/>
    <x v="3"/>
    <x v="0"/>
    <x v="2"/>
    <x v="1"/>
    <x v="6629"/>
    <x v="0"/>
    <x v="239"/>
    <x v="0"/>
    <x v="1"/>
  </r>
  <r>
    <x v="6634"/>
    <x v="67"/>
    <x v="2"/>
    <x v="89"/>
    <x v="2"/>
    <x v="5"/>
    <x v="2"/>
    <x v="2"/>
    <x v="1"/>
    <x v="1"/>
    <x v="6630"/>
    <x v="0"/>
    <x v="140"/>
    <x v="4"/>
    <x v="1"/>
  </r>
  <r>
    <x v="6635"/>
    <x v="99"/>
    <x v="2"/>
    <x v="322"/>
    <x v="4"/>
    <x v="2"/>
    <x v="3"/>
    <x v="3"/>
    <x v="2"/>
    <x v="1"/>
    <x v="6631"/>
    <x v="1"/>
    <x v="40"/>
    <x v="1"/>
    <x v="1"/>
  </r>
  <r>
    <x v="6636"/>
    <x v="64"/>
    <x v="1"/>
    <x v="271"/>
    <x v="3"/>
    <x v="2"/>
    <x v="5"/>
    <x v="3"/>
    <x v="1"/>
    <x v="0"/>
    <x v="6632"/>
    <x v="1"/>
    <x v="242"/>
    <x v="4"/>
    <x v="1"/>
  </r>
  <r>
    <x v="6637"/>
    <x v="23"/>
    <x v="1"/>
    <x v="260"/>
    <x v="4"/>
    <x v="2"/>
    <x v="4"/>
    <x v="0"/>
    <x v="1"/>
    <x v="1"/>
    <x v="6633"/>
    <x v="0"/>
    <x v="326"/>
    <x v="3"/>
    <x v="2"/>
  </r>
  <r>
    <x v="6638"/>
    <x v="64"/>
    <x v="2"/>
    <x v="99"/>
    <x v="2"/>
    <x v="1"/>
    <x v="2"/>
    <x v="0"/>
    <x v="2"/>
    <x v="2"/>
    <x v="6634"/>
    <x v="1"/>
    <x v="107"/>
    <x v="3"/>
    <x v="2"/>
  </r>
  <r>
    <x v="6639"/>
    <x v="2"/>
    <x v="1"/>
    <x v="74"/>
    <x v="2"/>
    <x v="3"/>
    <x v="0"/>
    <x v="1"/>
    <x v="3"/>
    <x v="1"/>
    <x v="6635"/>
    <x v="1"/>
    <x v="106"/>
    <x v="2"/>
    <x v="0"/>
  </r>
  <r>
    <x v="6640"/>
    <x v="84"/>
    <x v="0"/>
    <x v="255"/>
    <x v="1"/>
    <x v="5"/>
    <x v="0"/>
    <x v="2"/>
    <x v="0"/>
    <x v="2"/>
    <x v="6636"/>
    <x v="1"/>
    <x v="267"/>
    <x v="2"/>
    <x v="1"/>
  </r>
  <r>
    <x v="6641"/>
    <x v="14"/>
    <x v="0"/>
    <x v="106"/>
    <x v="5"/>
    <x v="3"/>
    <x v="5"/>
    <x v="1"/>
    <x v="2"/>
    <x v="2"/>
    <x v="6637"/>
    <x v="1"/>
    <x v="19"/>
    <x v="0"/>
    <x v="0"/>
  </r>
  <r>
    <x v="6642"/>
    <x v="0"/>
    <x v="1"/>
    <x v="212"/>
    <x v="2"/>
    <x v="1"/>
    <x v="4"/>
    <x v="3"/>
    <x v="1"/>
    <x v="2"/>
    <x v="6638"/>
    <x v="0"/>
    <x v="259"/>
    <x v="0"/>
    <x v="2"/>
  </r>
  <r>
    <x v="6643"/>
    <x v="45"/>
    <x v="1"/>
    <x v="136"/>
    <x v="0"/>
    <x v="5"/>
    <x v="1"/>
    <x v="1"/>
    <x v="1"/>
    <x v="2"/>
    <x v="6639"/>
    <x v="1"/>
    <x v="184"/>
    <x v="0"/>
    <x v="2"/>
  </r>
  <r>
    <x v="6644"/>
    <x v="98"/>
    <x v="0"/>
    <x v="210"/>
    <x v="4"/>
    <x v="5"/>
    <x v="4"/>
    <x v="3"/>
    <x v="3"/>
    <x v="1"/>
    <x v="6640"/>
    <x v="0"/>
    <x v="286"/>
    <x v="1"/>
    <x v="2"/>
  </r>
  <r>
    <x v="6645"/>
    <x v="86"/>
    <x v="0"/>
    <x v="228"/>
    <x v="2"/>
    <x v="1"/>
    <x v="5"/>
    <x v="0"/>
    <x v="0"/>
    <x v="2"/>
    <x v="6641"/>
    <x v="1"/>
    <x v="283"/>
    <x v="3"/>
    <x v="1"/>
  </r>
  <r>
    <x v="6646"/>
    <x v="80"/>
    <x v="1"/>
    <x v="0"/>
    <x v="2"/>
    <x v="2"/>
    <x v="2"/>
    <x v="1"/>
    <x v="1"/>
    <x v="2"/>
    <x v="6642"/>
    <x v="1"/>
    <x v="243"/>
    <x v="1"/>
    <x v="0"/>
  </r>
  <r>
    <x v="6647"/>
    <x v="65"/>
    <x v="2"/>
    <x v="81"/>
    <x v="0"/>
    <x v="1"/>
    <x v="4"/>
    <x v="1"/>
    <x v="1"/>
    <x v="0"/>
    <x v="6643"/>
    <x v="0"/>
    <x v="10"/>
    <x v="2"/>
    <x v="2"/>
  </r>
  <r>
    <x v="6648"/>
    <x v="72"/>
    <x v="2"/>
    <x v="322"/>
    <x v="0"/>
    <x v="4"/>
    <x v="1"/>
    <x v="0"/>
    <x v="1"/>
    <x v="1"/>
    <x v="6644"/>
    <x v="0"/>
    <x v="170"/>
    <x v="0"/>
    <x v="0"/>
  </r>
  <r>
    <x v="6649"/>
    <x v="67"/>
    <x v="2"/>
    <x v="219"/>
    <x v="1"/>
    <x v="1"/>
    <x v="4"/>
    <x v="2"/>
    <x v="0"/>
    <x v="1"/>
    <x v="6645"/>
    <x v="1"/>
    <x v="164"/>
    <x v="0"/>
    <x v="1"/>
  </r>
  <r>
    <x v="6650"/>
    <x v="62"/>
    <x v="0"/>
    <x v="30"/>
    <x v="5"/>
    <x v="1"/>
    <x v="2"/>
    <x v="1"/>
    <x v="0"/>
    <x v="2"/>
    <x v="6646"/>
    <x v="0"/>
    <x v="32"/>
    <x v="4"/>
    <x v="1"/>
  </r>
  <r>
    <x v="6651"/>
    <x v="78"/>
    <x v="1"/>
    <x v="194"/>
    <x v="0"/>
    <x v="3"/>
    <x v="2"/>
    <x v="2"/>
    <x v="4"/>
    <x v="0"/>
    <x v="6647"/>
    <x v="0"/>
    <x v="333"/>
    <x v="0"/>
    <x v="1"/>
  </r>
  <r>
    <x v="6652"/>
    <x v="33"/>
    <x v="1"/>
    <x v="253"/>
    <x v="3"/>
    <x v="5"/>
    <x v="2"/>
    <x v="1"/>
    <x v="0"/>
    <x v="0"/>
    <x v="6648"/>
    <x v="0"/>
    <x v="261"/>
    <x v="0"/>
    <x v="1"/>
  </r>
  <r>
    <x v="6653"/>
    <x v="56"/>
    <x v="1"/>
    <x v="317"/>
    <x v="0"/>
    <x v="4"/>
    <x v="3"/>
    <x v="3"/>
    <x v="0"/>
    <x v="2"/>
    <x v="6649"/>
    <x v="1"/>
    <x v="113"/>
    <x v="3"/>
    <x v="0"/>
  </r>
  <r>
    <x v="6654"/>
    <x v="22"/>
    <x v="0"/>
    <x v="305"/>
    <x v="2"/>
    <x v="1"/>
    <x v="0"/>
    <x v="0"/>
    <x v="2"/>
    <x v="2"/>
    <x v="6650"/>
    <x v="1"/>
    <x v="74"/>
    <x v="3"/>
    <x v="0"/>
  </r>
  <r>
    <x v="6655"/>
    <x v="41"/>
    <x v="2"/>
    <x v="215"/>
    <x v="3"/>
    <x v="3"/>
    <x v="2"/>
    <x v="2"/>
    <x v="1"/>
    <x v="2"/>
    <x v="6651"/>
    <x v="0"/>
    <x v="202"/>
    <x v="4"/>
    <x v="1"/>
  </r>
  <r>
    <x v="6656"/>
    <x v="40"/>
    <x v="2"/>
    <x v="14"/>
    <x v="5"/>
    <x v="2"/>
    <x v="4"/>
    <x v="0"/>
    <x v="1"/>
    <x v="0"/>
    <x v="6652"/>
    <x v="1"/>
    <x v="276"/>
    <x v="2"/>
    <x v="0"/>
  </r>
  <r>
    <x v="6657"/>
    <x v="57"/>
    <x v="1"/>
    <x v="20"/>
    <x v="5"/>
    <x v="1"/>
    <x v="5"/>
    <x v="2"/>
    <x v="4"/>
    <x v="2"/>
    <x v="6653"/>
    <x v="0"/>
    <x v="284"/>
    <x v="3"/>
    <x v="2"/>
  </r>
  <r>
    <x v="6658"/>
    <x v="16"/>
    <x v="1"/>
    <x v="310"/>
    <x v="2"/>
    <x v="1"/>
    <x v="0"/>
    <x v="0"/>
    <x v="4"/>
    <x v="2"/>
    <x v="6654"/>
    <x v="1"/>
    <x v="255"/>
    <x v="1"/>
    <x v="0"/>
  </r>
  <r>
    <x v="6659"/>
    <x v="74"/>
    <x v="2"/>
    <x v="28"/>
    <x v="4"/>
    <x v="4"/>
    <x v="0"/>
    <x v="2"/>
    <x v="4"/>
    <x v="2"/>
    <x v="6655"/>
    <x v="1"/>
    <x v="278"/>
    <x v="2"/>
    <x v="1"/>
  </r>
  <r>
    <x v="6660"/>
    <x v="22"/>
    <x v="1"/>
    <x v="262"/>
    <x v="1"/>
    <x v="3"/>
    <x v="3"/>
    <x v="2"/>
    <x v="0"/>
    <x v="0"/>
    <x v="6656"/>
    <x v="1"/>
    <x v="38"/>
    <x v="4"/>
    <x v="1"/>
  </r>
  <r>
    <x v="6661"/>
    <x v="19"/>
    <x v="2"/>
    <x v="35"/>
    <x v="5"/>
    <x v="0"/>
    <x v="4"/>
    <x v="2"/>
    <x v="0"/>
    <x v="0"/>
    <x v="6657"/>
    <x v="1"/>
    <x v="245"/>
    <x v="2"/>
    <x v="2"/>
  </r>
  <r>
    <x v="6662"/>
    <x v="57"/>
    <x v="1"/>
    <x v="70"/>
    <x v="3"/>
    <x v="2"/>
    <x v="1"/>
    <x v="0"/>
    <x v="3"/>
    <x v="2"/>
    <x v="6658"/>
    <x v="1"/>
    <x v="259"/>
    <x v="0"/>
    <x v="1"/>
  </r>
  <r>
    <x v="6663"/>
    <x v="25"/>
    <x v="0"/>
    <x v="98"/>
    <x v="0"/>
    <x v="0"/>
    <x v="1"/>
    <x v="0"/>
    <x v="0"/>
    <x v="2"/>
    <x v="6659"/>
    <x v="1"/>
    <x v="105"/>
    <x v="0"/>
    <x v="0"/>
  </r>
  <r>
    <x v="6664"/>
    <x v="48"/>
    <x v="2"/>
    <x v="69"/>
    <x v="5"/>
    <x v="0"/>
    <x v="2"/>
    <x v="2"/>
    <x v="0"/>
    <x v="0"/>
    <x v="6660"/>
    <x v="1"/>
    <x v="324"/>
    <x v="2"/>
    <x v="0"/>
  </r>
  <r>
    <x v="6665"/>
    <x v="87"/>
    <x v="2"/>
    <x v="101"/>
    <x v="3"/>
    <x v="5"/>
    <x v="3"/>
    <x v="2"/>
    <x v="0"/>
    <x v="0"/>
    <x v="6661"/>
    <x v="0"/>
    <x v="1"/>
    <x v="2"/>
    <x v="2"/>
  </r>
  <r>
    <x v="6666"/>
    <x v="54"/>
    <x v="0"/>
    <x v="64"/>
    <x v="4"/>
    <x v="4"/>
    <x v="0"/>
    <x v="0"/>
    <x v="1"/>
    <x v="0"/>
    <x v="6662"/>
    <x v="0"/>
    <x v="222"/>
    <x v="1"/>
    <x v="0"/>
  </r>
  <r>
    <x v="6667"/>
    <x v="1"/>
    <x v="0"/>
    <x v="225"/>
    <x v="5"/>
    <x v="5"/>
    <x v="3"/>
    <x v="2"/>
    <x v="4"/>
    <x v="2"/>
    <x v="6663"/>
    <x v="0"/>
    <x v="307"/>
    <x v="3"/>
    <x v="0"/>
  </r>
  <r>
    <x v="6668"/>
    <x v="12"/>
    <x v="0"/>
    <x v="53"/>
    <x v="2"/>
    <x v="4"/>
    <x v="0"/>
    <x v="1"/>
    <x v="4"/>
    <x v="1"/>
    <x v="6664"/>
    <x v="0"/>
    <x v="73"/>
    <x v="0"/>
    <x v="0"/>
  </r>
  <r>
    <x v="6669"/>
    <x v="8"/>
    <x v="0"/>
    <x v="239"/>
    <x v="4"/>
    <x v="2"/>
    <x v="5"/>
    <x v="3"/>
    <x v="1"/>
    <x v="0"/>
    <x v="6665"/>
    <x v="1"/>
    <x v="5"/>
    <x v="1"/>
    <x v="1"/>
  </r>
  <r>
    <x v="6670"/>
    <x v="46"/>
    <x v="2"/>
    <x v="268"/>
    <x v="1"/>
    <x v="2"/>
    <x v="2"/>
    <x v="1"/>
    <x v="3"/>
    <x v="0"/>
    <x v="6666"/>
    <x v="0"/>
    <x v="241"/>
    <x v="4"/>
    <x v="2"/>
  </r>
  <r>
    <x v="6671"/>
    <x v="28"/>
    <x v="1"/>
    <x v="131"/>
    <x v="4"/>
    <x v="5"/>
    <x v="2"/>
    <x v="3"/>
    <x v="4"/>
    <x v="1"/>
    <x v="6667"/>
    <x v="0"/>
    <x v="245"/>
    <x v="1"/>
    <x v="0"/>
  </r>
  <r>
    <x v="6672"/>
    <x v="46"/>
    <x v="0"/>
    <x v="251"/>
    <x v="5"/>
    <x v="3"/>
    <x v="1"/>
    <x v="1"/>
    <x v="2"/>
    <x v="2"/>
    <x v="6668"/>
    <x v="0"/>
    <x v="67"/>
    <x v="1"/>
    <x v="2"/>
  </r>
  <r>
    <x v="6673"/>
    <x v="30"/>
    <x v="2"/>
    <x v="222"/>
    <x v="3"/>
    <x v="3"/>
    <x v="0"/>
    <x v="0"/>
    <x v="4"/>
    <x v="1"/>
    <x v="6669"/>
    <x v="1"/>
    <x v="14"/>
    <x v="0"/>
    <x v="0"/>
  </r>
  <r>
    <x v="6674"/>
    <x v="55"/>
    <x v="1"/>
    <x v="326"/>
    <x v="5"/>
    <x v="1"/>
    <x v="3"/>
    <x v="3"/>
    <x v="1"/>
    <x v="2"/>
    <x v="6670"/>
    <x v="0"/>
    <x v="309"/>
    <x v="4"/>
    <x v="0"/>
  </r>
  <r>
    <x v="6675"/>
    <x v="22"/>
    <x v="2"/>
    <x v="272"/>
    <x v="3"/>
    <x v="2"/>
    <x v="4"/>
    <x v="1"/>
    <x v="1"/>
    <x v="0"/>
    <x v="6671"/>
    <x v="1"/>
    <x v="309"/>
    <x v="1"/>
    <x v="1"/>
  </r>
  <r>
    <x v="6676"/>
    <x v="66"/>
    <x v="2"/>
    <x v="78"/>
    <x v="3"/>
    <x v="0"/>
    <x v="2"/>
    <x v="1"/>
    <x v="1"/>
    <x v="2"/>
    <x v="6672"/>
    <x v="1"/>
    <x v="77"/>
    <x v="1"/>
    <x v="0"/>
  </r>
  <r>
    <x v="6677"/>
    <x v="6"/>
    <x v="1"/>
    <x v="253"/>
    <x v="2"/>
    <x v="0"/>
    <x v="3"/>
    <x v="0"/>
    <x v="0"/>
    <x v="0"/>
    <x v="6673"/>
    <x v="0"/>
    <x v="304"/>
    <x v="3"/>
    <x v="0"/>
  </r>
  <r>
    <x v="6678"/>
    <x v="26"/>
    <x v="1"/>
    <x v="259"/>
    <x v="2"/>
    <x v="4"/>
    <x v="5"/>
    <x v="3"/>
    <x v="2"/>
    <x v="0"/>
    <x v="6674"/>
    <x v="1"/>
    <x v="112"/>
    <x v="4"/>
    <x v="1"/>
  </r>
  <r>
    <x v="6679"/>
    <x v="56"/>
    <x v="0"/>
    <x v="299"/>
    <x v="0"/>
    <x v="0"/>
    <x v="3"/>
    <x v="3"/>
    <x v="4"/>
    <x v="1"/>
    <x v="6675"/>
    <x v="1"/>
    <x v="48"/>
    <x v="0"/>
    <x v="0"/>
  </r>
  <r>
    <x v="6680"/>
    <x v="85"/>
    <x v="0"/>
    <x v="298"/>
    <x v="5"/>
    <x v="2"/>
    <x v="1"/>
    <x v="2"/>
    <x v="2"/>
    <x v="0"/>
    <x v="6676"/>
    <x v="0"/>
    <x v="238"/>
    <x v="0"/>
    <x v="2"/>
  </r>
  <r>
    <x v="6681"/>
    <x v="52"/>
    <x v="0"/>
    <x v="227"/>
    <x v="0"/>
    <x v="0"/>
    <x v="2"/>
    <x v="1"/>
    <x v="4"/>
    <x v="1"/>
    <x v="6677"/>
    <x v="0"/>
    <x v="20"/>
    <x v="3"/>
    <x v="0"/>
  </r>
  <r>
    <x v="6682"/>
    <x v="43"/>
    <x v="1"/>
    <x v="77"/>
    <x v="5"/>
    <x v="3"/>
    <x v="5"/>
    <x v="0"/>
    <x v="3"/>
    <x v="2"/>
    <x v="6678"/>
    <x v="0"/>
    <x v="41"/>
    <x v="3"/>
    <x v="2"/>
  </r>
  <r>
    <x v="6683"/>
    <x v="4"/>
    <x v="1"/>
    <x v="227"/>
    <x v="4"/>
    <x v="1"/>
    <x v="5"/>
    <x v="3"/>
    <x v="0"/>
    <x v="0"/>
    <x v="6679"/>
    <x v="1"/>
    <x v="37"/>
    <x v="4"/>
    <x v="2"/>
  </r>
  <r>
    <x v="6684"/>
    <x v="96"/>
    <x v="2"/>
    <x v="127"/>
    <x v="1"/>
    <x v="4"/>
    <x v="5"/>
    <x v="3"/>
    <x v="3"/>
    <x v="0"/>
    <x v="6680"/>
    <x v="0"/>
    <x v="117"/>
    <x v="0"/>
    <x v="1"/>
  </r>
  <r>
    <x v="6685"/>
    <x v="45"/>
    <x v="1"/>
    <x v="155"/>
    <x v="1"/>
    <x v="1"/>
    <x v="2"/>
    <x v="3"/>
    <x v="0"/>
    <x v="1"/>
    <x v="6681"/>
    <x v="1"/>
    <x v="127"/>
    <x v="3"/>
    <x v="0"/>
  </r>
  <r>
    <x v="6686"/>
    <x v="65"/>
    <x v="0"/>
    <x v="240"/>
    <x v="4"/>
    <x v="0"/>
    <x v="1"/>
    <x v="2"/>
    <x v="1"/>
    <x v="1"/>
    <x v="6682"/>
    <x v="1"/>
    <x v="170"/>
    <x v="1"/>
    <x v="1"/>
  </r>
  <r>
    <x v="6687"/>
    <x v="93"/>
    <x v="2"/>
    <x v="84"/>
    <x v="1"/>
    <x v="2"/>
    <x v="3"/>
    <x v="3"/>
    <x v="1"/>
    <x v="2"/>
    <x v="6683"/>
    <x v="1"/>
    <x v="28"/>
    <x v="1"/>
    <x v="2"/>
  </r>
  <r>
    <x v="6688"/>
    <x v="25"/>
    <x v="0"/>
    <x v="208"/>
    <x v="4"/>
    <x v="1"/>
    <x v="0"/>
    <x v="0"/>
    <x v="3"/>
    <x v="0"/>
    <x v="6684"/>
    <x v="0"/>
    <x v="82"/>
    <x v="0"/>
    <x v="2"/>
  </r>
  <r>
    <x v="6689"/>
    <x v="64"/>
    <x v="0"/>
    <x v="176"/>
    <x v="2"/>
    <x v="0"/>
    <x v="4"/>
    <x v="3"/>
    <x v="1"/>
    <x v="0"/>
    <x v="6685"/>
    <x v="0"/>
    <x v="98"/>
    <x v="1"/>
    <x v="0"/>
  </r>
  <r>
    <x v="6690"/>
    <x v="81"/>
    <x v="1"/>
    <x v="121"/>
    <x v="0"/>
    <x v="4"/>
    <x v="2"/>
    <x v="3"/>
    <x v="0"/>
    <x v="0"/>
    <x v="6686"/>
    <x v="1"/>
    <x v="182"/>
    <x v="4"/>
    <x v="0"/>
  </r>
  <r>
    <x v="6691"/>
    <x v="35"/>
    <x v="2"/>
    <x v="207"/>
    <x v="2"/>
    <x v="3"/>
    <x v="0"/>
    <x v="2"/>
    <x v="0"/>
    <x v="0"/>
    <x v="6687"/>
    <x v="0"/>
    <x v="21"/>
    <x v="4"/>
    <x v="0"/>
  </r>
  <r>
    <x v="6692"/>
    <x v="19"/>
    <x v="1"/>
    <x v="117"/>
    <x v="2"/>
    <x v="4"/>
    <x v="2"/>
    <x v="1"/>
    <x v="3"/>
    <x v="1"/>
    <x v="6688"/>
    <x v="0"/>
    <x v="197"/>
    <x v="3"/>
    <x v="1"/>
  </r>
  <r>
    <x v="6693"/>
    <x v="17"/>
    <x v="2"/>
    <x v="22"/>
    <x v="2"/>
    <x v="4"/>
    <x v="0"/>
    <x v="2"/>
    <x v="2"/>
    <x v="0"/>
    <x v="6689"/>
    <x v="0"/>
    <x v="149"/>
    <x v="0"/>
    <x v="1"/>
  </r>
  <r>
    <x v="6694"/>
    <x v="45"/>
    <x v="2"/>
    <x v="35"/>
    <x v="2"/>
    <x v="5"/>
    <x v="5"/>
    <x v="3"/>
    <x v="0"/>
    <x v="1"/>
    <x v="6690"/>
    <x v="0"/>
    <x v="47"/>
    <x v="4"/>
    <x v="0"/>
  </r>
  <r>
    <x v="6695"/>
    <x v="9"/>
    <x v="2"/>
    <x v="134"/>
    <x v="0"/>
    <x v="5"/>
    <x v="3"/>
    <x v="2"/>
    <x v="3"/>
    <x v="2"/>
    <x v="6691"/>
    <x v="0"/>
    <x v="314"/>
    <x v="0"/>
    <x v="1"/>
  </r>
  <r>
    <x v="6696"/>
    <x v="82"/>
    <x v="1"/>
    <x v="204"/>
    <x v="2"/>
    <x v="0"/>
    <x v="1"/>
    <x v="3"/>
    <x v="1"/>
    <x v="1"/>
    <x v="6692"/>
    <x v="1"/>
    <x v="318"/>
    <x v="4"/>
    <x v="2"/>
  </r>
  <r>
    <x v="6697"/>
    <x v="74"/>
    <x v="1"/>
    <x v="314"/>
    <x v="4"/>
    <x v="2"/>
    <x v="5"/>
    <x v="2"/>
    <x v="3"/>
    <x v="2"/>
    <x v="6693"/>
    <x v="1"/>
    <x v="183"/>
    <x v="0"/>
    <x v="2"/>
  </r>
  <r>
    <x v="6698"/>
    <x v="80"/>
    <x v="0"/>
    <x v="54"/>
    <x v="0"/>
    <x v="5"/>
    <x v="5"/>
    <x v="2"/>
    <x v="3"/>
    <x v="2"/>
    <x v="6694"/>
    <x v="1"/>
    <x v="78"/>
    <x v="2"/>
    <x v="0"/>
  </r>
  <r>
    <x v="6699"/>
    <x v="43"/>
    <x v="1"/>
    <x v="257"/>
    <x v="0"/>
    <x v="5"/>
    <x v="0"/>
    <x v="0"/>
    <x v="2"/>
    <x v="1"/>
    <x v="6695"/>
    <x v="0"/>
    <x v="36"/>
    <x v="2"/>
    <x v="0"/>
  </r>
  <r>
    <x v="6700"/>
    <x v="44"/>
    <x v="1"/>
    <x v="199"/>
    <x v="5"/>
    <x v="4"/>
    <x v="2"/>
    <x v="0"/>
    <x v="0"/>
    <x v="2"/>
    <x v="6696"/>
    <x v="0"/>
    <x v="120"/>
    <x v="3"/>
    <x v="1"/>
  </r>
  <r>
    <x v="6701"/>
    <x v="97"/>
    <x v="1"/>
    <x v="251"/>
    <x v="1"/>
    <x v="5"/>
    <x v="4"/>
    <x v="1"/>
    <x v="2"/>
    <x v="2"/>
    <x v="6697"/>
    <x v="1"/>
    <x v="245"/>
    <x v="4"/>
    <x v="1"/>
  </r>
  <r>
    <x v="6702"/>
    <x v="18"/>
    <x v="2"/>
    <x v="220"/>
    <x v="1"/>
    <x v="1"/>
    <x v="5"/>
    <x v="0"/>
    <x v="2"/>
    <x v="1"/>
    <x v="6698"/>
    <x v="1"/>
    <x v="229"/>
    <x v="2"/>
    <x v="1"/>
  </r>
  <r>
    <x v="6703"/>
    <x v="88"/>
    <x v="2"/>
    <x v="146"/>
    <x v="4"/>
    <x v="0"/>
    <x v="1"/>
    <x v="1"/>
    <x v="2"/>
    <x v="2"/>
    <x v="6699"/>
    <x v="1"/>
    <x v="327"/>
    <x v="0"/>
    <x v="0"/>
  </r>
  <r>
    <x v="6704"/>
    <x v="19"/>
    <x v="1"/>
    <x v="334"/>
    <x v="4"/>
    <x v="4"/>
    <x v="1"/>
    <x v="1"/>
    <x v="2"/>
    <x v="1"/>
    <x v="6700"/>
    <x v="0"/>
    <x v="95"/>
    <x v="1"/>
    <x v="2"/>
  </r>
  <r>
    <x v="6705"/>
    <x v="91"/>
    <x v="1"/>
    <x v="145"/>
    <x v="3"/>
    <x v="1"/>
    <x v="5"/>
    <x v="0"/>
    <x v="2"/>
    <x v="1"/>
    <x v="6701"/>
    <x v="1"/>
    <x v="161"/>
    <x v="2"/>
    <x v="2"/>
  </r>
  <r>
    <x v="6706"/>
    <x v="11"/>
    <x v="1"/>
    <x v="3"/>
    <x v="4"/>
    <x v="4"/>
    <x v="4"/>
    <x v="3"/>
    <x v="3"/>
    <x v="0"/>
    <x v="6702"/>
    <x v="1"/>
    <x v="2"/>
    <x v="3"/>
    <x v="1"/>
  </r>
  <r>
    <x v="6707"/>
    <x v="22"/>
    <x v="0"/>
    <x v="176"/>
    <x v="5"/>
    <x v="0"/>
    <x v="0"/>
    <x v="3"/>
    <x v="2"/>
    <x v="0"/>
    <x v="6703"/>
    <x v="0"/>
    <x v="158"/>
    <x v="0"/>
    <x v="0"/>
  </r>
  <r>
    <x v="6708"/>
    <x v="20"/>
    <x v="1"/>
    <x v="222"/>
    <x v="3"/>
    <x v="4"/>
    <x v="1"/>
    <x v="3"/>
    <x v="2"/>
    <x v="1"/>
    <x v="6704"/>
    <x v="0"/>
    <x v="161"/>
    <x v="3"/>
    <x v="1"/>
  </r>
  <r>
    <x v="6709"/>
    <x v="11"/>
    <x v="2"/>
    <x v="151"/>
    <x v="0"/>
    <x v="2"/>
    <x v="1"/>
    <x v="1"/>
    <x v="2"/>
    <x v="2"/>
    <x v="6705"/>
    <x v="1"/>
    <x v="79"/>
    <x v="1"/>
    <x v="2"/>
  </r>
  <r>
    <x v="6710"/>
    <x v="73"/>
    <x v="1"/>
    <x v="289"/>
    <x v="2"/>
    <x v="5"/>
    <x v="1"/>
    <x v="2"/>
    <x v="4"/>
    <x v="0"/>
    <x v="6706"/>
    <x v="0"/>
    <x v="292"/>
    <x v="4"/>
    <x v="2"/>
  </r>
  <r>
    <x v="6711"/>
    <x v="5"/>
    <x v="1"/>
    <x v="133"/>
    <x v="2"/>
    <x v="4"/>
    <x v="0"/>
    <x v="0"/>
    <x v="4"/>
    <x v="2"/>
    <x v="6707"/>
    <x v="0"/>
    <x v="329"/>
    <x v="2"/>
    <x v="2"/>
  </r>
  <r>
    <x v="6712"/>
    <x v="70"/>
    <x v="2"/>
    <x v="28"/>
    <x v="4"/>
    <x v="0"/>
    <x v="2"/>
    <x v="2"/>
    <x v="1"/>
    <x v="0"/>
    <x v="6708"/>
    <x v="1"/>
    <x v="250"/>
    <x v="3"/>
    <x v="2"/>
  </r>
  <r>
    <x v="6713"/>
    <x v="52"/>
    <x v="0"/>
    <x v="222"/>
    <x v="0"/>
    <x v="4"/>
    <x v="2"/>
    <x v="2"/>
    <x v="4"/>
    <x v="1"/>
    <x v="6709"/>
    <x v="1"/>
    <x v="32"/>
    <x v="2"/>
    <x v="1"/>
  </r>
  <r>
    <x v="6714"/>
    <x v="64"/>
    <x v="2"/>
    <x v="298"/>
    <x v="1"/>
    <x v="2"/>
    <x v="1"/>
    <x v="1"/>
    <x v="0"/>
    <x v="2"/>
    <x v="6710"/>
    <x v="1"/>
    <x v="261"/>
    <x v="3"/>
    <x v="0"/>
  </r>
  <r>
    <x v="6715"/>
    <x v="49"/>
    <x v="1"/>
    <x v="157"/>
    <x v="5"/>
    <x v="5"/>
    <x v="2"/>
    <x v="2"/>
    <x v="4"/>
    <x v="0"/>
    <x v="6711"/>
    <x v="1"/>
    <x v="22"/>
    <x v="0"/>
    <x v="0"/>
  </r>
  <r>
    <x v="6716"/>
    <x v="72"/>
    <x v="2"/>
    <x v="292"/>
    <x v="2"/>
    <x v="3"/>
    <x v="2"/>
    <x v="2"/>
    <x v="3"/>
    <x v="2"/>
    <x v="6712"/>
    <x v="1"/>
    <x v="114"/>
    <x v="2"/>
    <x v="0"/>
  </r>
  <r>
    <x v="6717"/>
    <x v="24"/>
    <x v="0"/>
    <x v="284"/>
    <x v="2"/>
    <x v="1"/>
    <x v="3"/>
    <x v="2"/>
    <x v="1"/>
    <x v="1"/>
    <x v="6713"/>
    <x v="1"/>
    <x v="28"/>
    <x v="0"/>
    <x v="2"/>
  </r>
  <r>
    <x v="6718"/>
    <x v="95"/>
    <x v="2"/>
    <x v="294"/>
    <x v="3"/>
    <x v="5"/>
    <x v="1"/>
    <x v="0"/>
    <x v="0"/>
    <x v="1"/>
    <x v="6714"/>
    <x v="0"/>
    <x v="273"/>
    <x v="4"/>
    <x v="0"/>
  </r>
  <r>
    <x v="6719"/>
    <x v="94"/>
    <x v="0"/>
    <x v="186"/>
    <x v="0"/>
    <x v="2"/>
    <x v="4"/>
    <x v="2"/>
    <x v="3"/>
    <x v="1"/>
    <x v="6715"/>
    <x v="1"/>
    <x v="64"/>
    <x v="3"/>
    <x v="1"/>
  </r>
  <r>
    <x v="6720"/>
    <x v="83"/>
    <x v="0"/>
    <x v="277"/>
    <x v="1"/>
    <x v="1"/>
    <x v="3"/>
    <x v="0"/>
    <x v="4"/>
    <x v="2"/>
    <x v="6716"/>
    <x v="0"/>
    <x v="92"/>
    <x v="0"/>
    <x v="0"/>
  </r>
  <r>
    <x v="6721"/>
    <x v="83"/>
    <x v="2"/>
    <x v="89"/>
    <x v="1"/>
    <x v="5"/>
    <x v="0"/>
    <x v="3"/>
    <x v="1"/>
    <x v="0"/>
    <x v="6717"/>
    <x v="0"/>
    <x v="208"/>
    <x v="1"/>
    <x v="0"/>
  </r>
  <r>
    <x v="6722"/>
    <x v="75"/>
    <x v="1"/>
    <x v="104"/>
    <x v="3"/>
    <x v="4"/>
    <x v="5"/>
    <x v="0"/>
    <x v="3"/>
    <x v="2"/>
    <x v="6718"/>
    <x v="1"/>
    <x v="20"/>
    <x v="0"/>
    <x v="1"/>
  </r>
  <r>
    <x v="6723"/>
    <x v="77"/>
    <x v="1"/>
    <x v="248"/>
    <x v="3"/>
    <x v="1"/>
    <x v="0"/>
    <x v="1"/>
    <x v="1"/>
    <x v="2"/>
    <x v="6719"/>
    <x v="1"/>
    <x v="264"/>
    <x v="2"/>
    <x v="0"/>
  </r>
  <r>
    <x v="6724"/>
    <x v="28"/>
    <x v="1"/>
    <x v="124"/>
    <x v="0"/>
    <x v="4"/>
    <x v="4"/>
    <x v="0"/>
    <x v="3"/>
    <x v="2"/>
    <x v="6720"/>
    <x v="1"/>
    <x v="310"/>
    <x v="0"/>
    <x v="1"/>
  </r>
  <r>
    <x v="6725"/>
    <x v="57"/>
    <x v="1"/>
    <x v="315"/>
    <x v="0"/>
    <x v="4"/>
    <x v="5"/>
    <x v="3"/>
    <x v="4"/>
    <x v="2"/>
    <x v="6721"/>
    <x v="0"/>
    <x v="84"/>
    <x v="0"/>
    <x v="1"/>
  </r>
  <r>
    <x v="6726"/>
    <x v="8"/>
    <x v="0"/>
    <x v="210"/>
    <x v="0"/>
    <x v="2"/>
    <x v="1"/>
    <x v="2"/>
    <x v="2"/>
    <x v="0"/>
    <x v="6722"/>
    <x v="1"/>
    <x v="195"/>
    <x v="1"/>
    <x v="2"/>
  </r>
  <r>
    <x v="6727"/>
    <x v="40"/>
    <x v="1"/>
    <x v="116"/>
    <x v="4"/>
    <x v="3"/>
    <x v="1"/>
    <x v="3"/>
    <x v="2"/>
    <x v="0"/>
    <x v="6723"/>
    <x v="1"/>
    <x v="181"/>
    <x v="0"/>
    <x v="0"/>
  </r>
  <r>
    <x v="6728"/>
    <x v="25"/>
    <x v="2"/>
    <x v="184"/>
    <x v="5"/>
    <x v="2"/>
    <x v="1"/>
    <x v="1"/>
    <x v="1"/>
    <x v="1"/>
    <x v="6724"/>
    <x v="0"/>
    <x v="16"/>
    <x v="3"/>
    <x v="2"/>
  </r>
  <r>
    <x v="6729"/>
    <x v="70"/>
    <x v="1"/>
    <x v="102"/>
    <x v="1"/>
    <x v="4"/>
    <x v="1"/>
    <x v="0"/>
    <x v="1"/>
    <x v="2"/>
    <x v="6725"/>
    <x v="0"/>
    <x v="329"/>
    <x v="3"/>
    <x v="0"/>
  </r>
  <r>
    <x v="6730"/>
    <x v="46"/>
    <x v="2"/>
    <x v="222"/>
    <x v="3"/>
    <x v="3"/>
    <x v="3"/>
    <x v="1"/>
    <x v="1"/>
    <x v="1"/>
    <x v="6726"/>
    <x v="0"/>
    <x v="119"/>
    <x v="2"/>
    <x v="1"/>
  </r>
  <r>
    <x v="6731"/>
    <x v="71"/>
    <x v="0"/>
    <x v="85"/>
    <x v="5"/>
    <x v="5"/>
    <x v="0"/>
    <x v="0"/>
    <x v="1"/>
    <x v="2"/>
    <x v="6727"/>
    <x v="0"/>
    <x v="207"/>
    <x v="2"/>
    <x v="2"/>
  </r>
  <r>
    <x v="6732"/>
    <x v="50"/>
    <x v="1"/>
    <x v="10"/>
    <x v="4"/>
    <x v="2"/>
    <x v="4"/>
    <x v="3"/>
    <x v="4"/>
    <x v="0"/>
    <x v="6728"/>
    <x v="1"/>
    <x v="101"/>
    <x v="0"/>
    <x v="1"/>
  </r>
  <r>
    <x v="6733"/>
    <x v="73"/>
    <x v="1"/>
    <x v="217"/>
    <x v="0"/>
    <x v="5"/>
    <x v="2"/>
    <x v="1"/>
    <x v="2"/>
    <x v="1"/>
    <x v="6729"/>
    <x v="0"/>
    <x v="153"/>
    <x v="3"/>
    <x v="2"/>
  </r>
  <r>
    <x v="6734"/>
    <x v="87"/>
    <x v="0"/>
    <x v="163"/>
    <x v="2"/>
    <x v="0"/>
    <x v="2"/>
    <x v="3"/>
    <x v="1"/>
    <x v="0"/>
    <x v="6730"/>
    <x v="1"/>
    <x v="41"/>
    <x v="4"/>
    <x v="1"/>
  </r>
  <r>
    <x v="6735"/>
    <x v="55"/>
    <x v="0"/>
    <x v="62"/>
    <x v="4"/>
    <x v="1"/>
    <x v="0"/>
    <x v="0"/>
    <x v="0"/>
    <x v="2"/>
    <x v="6731"/>
    <x v="0"/>
    <x v="190"/>
    <x v="4"/>
    <x v="0"/>
  </r>
  <r>
    <x v="6736"/>
    <x v="91"/>
    <x v="0"/>
    <x v="309"/>
    <x v="2"/>
    <x v="5"/>
    <x v="0"/>
    <x v="1"/>
    <x v="3"/>
    <x v="0"/>
    <x v="6732"/>
    <x v="0"/>
    <x v="201"/>
    <x v="2"/>
    <x v="0"/>
  </r>
  <r>
    <x v="6737"/>
    <x v="60"/>
    <x v="1"/>
    <x v="58"/>
    <x v="1"/>
    <x v="1"/>
    <x v="0"/>
    <x v="1"/>
    <x v="1"/>
    <x v="0"/>
    <x v="6733"/>
    <x v="0"/>
    <x v="17"/>
    <x v="4"/>
    <x v="0"/>
  </r>
  <r>
    <x v="6738"/>
    <x v="82"/>
    <x v="2"/>
    <x v="84"/>
    <x v="0"/>
    <x v="5"/>
    <x v="3"/>
    <x v="3"/>
    <x v="4"/>
    <x v="2"/>
    <x v="6734"/>
    <x v="1"/>
    <x v="235"/>
    <x v="1"/>
    <x v="0"/>
  </r>
  <r>
    <x v="6739"/>
    <x v="15"/>
    <x v="2"/>
    <x v="81"/>
    <x v="3"/>
    <x v="4"/>
    <x v="4"/>
    <x v="2"/>
    <x v="4"/>
    <x v="2"/>
    <x v="6735"/>
    <x v="1"/>
    <x v="164"/>
    <x v="3"/>
    <x v="1"/>
  </r>
  <r>
    <x v="6740"/>
    <x v="76"/>
    <x v="0"/>
    <x v="120"/>
    <x v="3"/>
    <x v="2"/>
    <x v="0"/>
    <x v="3"/>
    <x v="3"/>
    <x v="1"/>
    <x v="6736"/>
    <x v="1"/>
    <x v="253"/>
    <x v="3"/>
    <x v="1"/>
  </r>
  <r>
    <x v="6741"/>
    <x v="31"/>
    <x v="0"/>
    <x v="131"/>
    <x v="3"/>
    <x v="1"/>
    <x v="3"/>
    <x v="2"/>
    <x v="2"/>
    <x v="0"/>
    <x v="6737"/>
    <x v="1"/>
    <x v="255"/>
    <x v="4"/>
    <x v="0"/>
  </r>
  <r>
    <x v="6742"/>
    <x v="65"/>
    <x v="2"/>
    <x v="169"/>
    <x v="1"/>
    <x v="1"/>
    <x v="4"/>
    <x v="2"/>
    <x v="1"/>
    <x v="0"/>
    <x v="6738"/>
    <x v="1"/>
    <x v="124"/>
    <x v="3"/>
    <x v="2"/>
  </r>
  <r>
    <x v="6743"/>
    <x v="76"/>
    <x v="0"/>
    <x v="52"/>
    <x v="4"/>
    <x v="1"/>
    <x v="2"/>
    <x v="1"/>
    <x v="0"/>
    <x v="2"/>
    <x v="6739"/>
    <x v="0"/>
    <x v="115"/>
    <x v="4"/>
    <x v="0"/>
  </r>
  <r>
    <x v="6744"/>
    <x v="87"/>
    <x v="0"/>
    <x v="80"/>
    <x v="1"/>
    <x v="3"/>
    <x v="2"/>
    <x v="0"/>
    <x v="2"/>
    <x v="2"/>
    <x v="6740"/>
    <x v="1"/>
    <x v="227"/>
    <x v="4"/>
    <x v="2"/>
  </r>
  <r>
    <x v="6745"/>
    <x v="29"/>
    <x v="0"/>
    <x v="304"/>
    <x v="1"/>
    <x v="2"/>
    <x v="0"/>
    <x v="3"/>
    <x v="3"/>
    <x v="1"/>
    <x v="6741"/>
    <x v="0"/>
    <x v="331"/>
    <x v="2"/>
    <x v="2"/>
  </r>
  <r>
    <x v="6746"/>
    <x v="43"/>
    <x v="1"/>
    <x v="100"/>
    <x v="5"/>
    <x v="4"/>
    <x v="3"/>
    <x v="2"/>
    <x v="4"/>
    <x v="0"/>
    <x v="6742"/>
    <x v="0"/>
    <x v="95"/>
    <x v="2"/>
    <x v="1"/>
  </r>
  <r>
    <x v="6747"/>
    <x v="68"/>
    <x v="1"/>
    <x v="318"/>
    <x v="4"/>
    <x v="1"/>
    <x v="0"/>
    <x v="2"/>
    <x v="0"/>
    <x v="2"/>
    <x v="6743"/>
    <x v="1"/>
    <x v="197"/>
    <x v="2"/>
    <x v="2"/>
  </r>
  <r>
    <x v="6748"/>
    <x v="56"/>
    <x v="0"/>
    <x v="12"/>
    <x v="5"/>
    <x v="5"/>
    <x v="2"/>
    <x v="3"/>
    <x v="1"/>
    <x v="1"/>
    <x v="6744"/>
    <x v="1"/>
    <x v="260"/>
    <x v="0"/>
    <x v="2"/>
  </r>
  <r>
    <x v="6749"/>
    <x v="66"/>
    <x v="1"/>
    <x v="249"/>
    <x v="3"/>
    <x v="0"/>
    <x v="2"/>
    <x v="0"/>
    <x v="3"/>
    <x v="0"/>
    <x v="6745"/>
    <x v="0"/>
    <x v="72"/>
    <x v="2"/>
    <x v="0"/>
  </r>
  <r>
    <x v="6750"/>
    <x v="26"/>
    <x v="2"/>
    <x v="234"/>
    <x v="4"/>
    <x v="2"/>
    <x v="4"/>
    <x v="0"/>
    <x v="2"/>
    <x v="1"/>
    <x v="6746"/>
    <x v="0"/>
    <x v="106"/>
    <x v="2"/>
    <x v="1"/>
  </r>
  <r>
    <x v="6751"/>
    <x v="18"/>
    <x v="0"/>
    <x v="325"/>
    <x v="4"/>
    <x v="4"/>
    <x v="1"/>
    <x v="1"/>
    <x v="2"/>
    <x v="0"/>
    <x v="6747"/>
    <x v="0"/>
    <x v="276"/>
    <x v="2"/>
    <x v="1"/>
  </r>
  <r>
    <x v="6752"/>
    <x v="7"/>
    <x v="1"/>
    <x v="248"/>
    <x v="0"/>
    <x v="1"/>
    <x v="3"/>
    <x v="3"/>
    <x v="4"/>
    <x v="0"/>
    <x v="6748"/>
    <x v="0"/>
    <x v="144"/>
    <x v="3"/>
    <x v="0"/>
  </r>
  <r>
    <x v="6753"/>
    <x v="5"/>
    <x v="0"/>
    <x v="67"/>
    <x v="4"/>
    <x v="1"/>
    <x v="5"/>
    <x v="0"/>
    <x v="0"/>
    <x v="0"/>
    <x v="6749"/>
    <x v="0"/>
    <x v="276"/>
    <x v="1"/>
    <x v="1"/>
  </r>
  <r>
    <x v="6754"/>
    <x v="61"/>
    <x v="1"/>
    <x v="121"/>
    <x v="1"/>
    <x v="2"/>
    <x v="4"/>
    <x v="0"/>
    <x v="1"/>
    <x v="0"/>
    <x v="6750"/>
    <x v="0"/>
    <x v="208"/>
    <x v="2"/>
    <x v="0"/>
  </r>
  <r>
    <x v="6755"/>
    <x v="17"/>
    <x v="2"/>
    <x v="32"/>
    <x v="0"/>
    <x v="4"/>
    <x v="3"/>
    <x v="1"/>
    <x v="2"/>
    <x v="2"/>
    <x v="6751"/>
    <x v="1"/>
    <x v="62"/>
    <x v="3"/>
    <x v="1"/>
  </r>
  <r>
    <x v="6756"/>
    <x v="40"/>
    <x v="0"/>
    <x v="132"/>
    <x v="3"/>
    <x v="4"/>
    <x v="2"/>
    <x v="2"/>
    <x v="1"/>
    <x v="0"/>
    <x v="6752"/>
    <x v="0"/>
    <x v="173"/>
    <x v="1"/>
    <x v="1"/>
  </r>
  <r>
    <x v="6757"/>
    <x v="2"/>
    <x v="1"/>
    <x v="309"/>
    <x v="0"/>
    <x v="5"/>
    <x v="1"/>
    <x v="3"/>
    <x v="2"/>
    <x v="0"/>
    <x v="6753"/>
    <x v="0"/>
    <x v="209"/>
    <x v="0"/>
    <x v="0"/>
  </r>
  <r>
    <x v="6758"/>
    <x v="59"/>
    <x v="1"/>
    <x v="128"/>
    <x v="4"/>
    <x v="4"/>
    <x v="0"/>
    <x v="0"/>
    <x v="0"/>
    <x v="2"/>
    <x v="6754"/>
    <x v="0"/>
    <x v="148"/>
    <x v="1"/>
    <x v="1"/>
  </r>
  <r>
    <x v="6759"/>
    <x v="82"/>
    <x v="1"/>
    <x v="229"/>
    <x v="2"/>
    <x v="2"/>
    <x v="0"/>
    <x v="1"/>
    <x v="0"/>
    <x v="1"/>
    <x v="6755"/>
    <x v="0"/>
    <x v="242"/>
    <x v="3"/>
    <x v="0"/>
  </r>
  <r>
    <x v="6760"/>
    <x v="39"/>
    <x v="2"/>
    <x v="263"/>
    <x v="5"/>
    <x v="5"/>
    <x v="4"/>
    <x v="3"/>
    <x v="0"/>
    <x v="2"/>
    <x v="6756"/>
    <x v="1"/>
    <x v="205"/>
    <x v="4"/>
    <x v="0"/>
  </r>
  <r>
    <x v="6761"/>
    <x v="25"/>
    <x v="0"/>
    <x v="224"/>
    <x v="5"/>
    <x v="1"/>
    <x v="5"/>
    <x v="1"/>
    <x v="2"/>
    <x v="2"/>
    <x v="6757"/>
    <x v="0"/>
    <x v="27"/>
    <x v="3"/>
    <x v="0"/>
  </r>
  <r>
    <x v="6762"/>
    <x v="78"/>
    <x v="0"/>
    <x v="91"/>
    <x v="0"/>
    <x v="2"/>
    <x v="2"/>
    <x v="2"/>
    <x v="0"/>
    <x v="1"/>
    <x v="6758"/>
    <x v="0"/>
    <x v="131"/>
    <x v="4"/>
    <x v="0"/>
  </r>
  <r>
    <x v="6763"/>
    <x v="13"/>
    <x v="0"/>
    <x v="247"/>
    <x v="5"/>
    <x v="4"/>
    <x v="0"/>
    <x v="1"/>
    <x v="0"/>
    <x v="1"/>
    <x v="6759"/>
    <x v="1"/>
    <x v="136"/>
    <x v="1"/>
    <x v="2"/>
  </r>
  <r>
    <x v="6764"/>
    <x v="53"/>
    <x v="1"/>
    <x v="132"/>
    <x v="5"/>
    <x v="4"/>
    <x v="1"/>
    <x v="3"/>
    <x v="3"/>
    <x v="2"/>
    <x v="6760"/>
    <x v="1"/>
    <x v="254"/>
    <x v="2"/>
    <x v="0"/>
  </r>
  <r>
    <x v="6765"/>
    <x v="67"/>
    <x v="0"/>
    <x v="131"/>
    <x v="2"/>
    <x v="1"/>
    <x v="0"/>
    <x v="1"/>
    <x v="2"/>
    <x v="1"/>
    <x v="6761"/>
    <x v="0"/>
    <x v="46"/>
    <x v="2"/>
    <x v="0"/>
  </r>
  <r>
    <x v="6766"/>
    <x v="52"/>
    <x v="2"/>
    <x v="250"/>
    <x v="2"/>
    <x v="1"/>
    <x v="1"/>
    <x v="1"/>
    <x v="2"/>
    <x v="2"/>
    <x v="6762"/>
    <x v="0"/>
    <x v="300"/>
    <x v="0"/>
    <x v="2"/>
  </r>
  <r>
    <x v="6767"/>
    <x v="4"/>
    <x v="0"/>
    <x v="313"/>
    <x v="1"/>
    <x v="3"/>
    <x v="5"/>
    <x v="3"/>
    <x v="0"/>
    <x v="2"/>
    <x v="6763"/>
    <x v="0"/>
    <x v="266"/>
    <x v="1"/>
    <x v="1"/>
  </r>
  <r>
    <x v="6768"/>
    <x v="15"/>
    <x v="1"/>
    <x v="134"/>
    <x v="1"/>
    <x v="0"/>
    <x v="1"/>
    <x v="0"/>
    <x v="3"/>
    <x v="2"/>
    <x v="6764"/>
    <x v="0"/>
    <x v="82"/>
    <x v="2"/>
    <x v="1"/>
  </r>
  <r>
    <x v="6769"/>
    <x v="88"/>
    <x v="0"/>
    <x v="197"/>
    <x v="0"/>
    <x v="3"/>
    <x v="5"/>
    <x v="3"/>
    <x v="3"/>
    <x v="1"/>
    <x v="6765"/>
    <x v="0"/>
    <x v="176"/>
    <x v="1"/>
    <x v="2"/>
  </r>
  <r>
    <x v="6770"/>
    <x v="7"/>
    <x v="2"/>
    <x v="112"/>
    <x v="5"/>
    <x v="0"/>
    <x v="0"/>
    <x v="1"/>
    <x v="4"/>
    <x v="2"/>
    <x v="6766"/>
    <x v="1"/>
    <x v="194"/>
    <x v="3"/>
    <x v="2"/>
  </r>
  <r>
    <x v="6771"/>
    <x v="44"/>
    <x v="0"/>
    <x v="76"/>
    <x v="3"/>
    <x v="2"/>
    <x v="2"/>
    <x v="1"/>
    <x v="0"/>
    <x v="1"/>
    <x v="6767"/>
    <x v="1"/>
    <x v="56"/>
    <x v="0"/>
    <x v="1"/>
  </r>
  <r>
    <x v="6772"/>
    <x v="75"/>
    <x v="0"/>
    <x v="249"/>
    <x v="4"/>
    <x v="5"/>
    <x v="3"/>
    <x v="1"/>
    <x v="4"/>
    <x v="1"/>
    <x v="6768"/>
    <x v="1"/>
    <x v="131"/>
    <x v="4"/>
    <x v="2"/>
  </r>
  <r>
    <x v="6773"/>
    <x v="53"/>
    <x v="1"/>
    <x v="165"/>
    <x v="2"/>
    <x v="2"/>
    <x v="5"/>
    <x v="1"/>
    <x v="1"/>
    <x v="0"/>
    <x v="6769"/>
    <x v="0"/>
    <x v="248"/>
    <x v="3"/>
    <x v="0"/>
  </r>
  <r>
    <x v="6774"/>
    <x v="93"/>
    <x v="0"/>
    <x v="49"/>
    <x v="4"/>
    <x v="0"/>
    <x v="4"/>
    <x v="1"/>
    <x v="1"/>
    <x v="2"/>
    <x v="6770"/>
    <x v="0"/>
    <x v="247"/>
    <x v="3"/>
    <x v="0"/>
  </r>
  <r>
    <x v="6775"/>
    <x v="21"/>
    <x v="2"/>
    <x v="265"/>
    <x v="1"/>
    <x v="3"/>
    <x v="4"/>
    <x v="1"/>
    <x v="4"/>
    <x v="2"/>
    <x v="6771"/>
    <x v="1"/>
    <x v="55"/>
    <x v="0"/>
    <x v="2"/>
  </r>
  <r>
    <x v="6776"/>
    <x v="20"/>
    <x v="2"/>
    <x v="300"/>
    <x v="4"/>
    <x v="1"/>
    <x v="4"/>
    <x v="3"/>
    <x v="4"/>
    <x v="2"/>
    <x v="6772"/>
    <x v="1"/>
    <x v="125"/>
    <x v="2"/>
    <x v="1"/>
  </r>
  <r>
    <x v="6777"/>
    <x v="33"/>
    <x v="1"/>
    <x v="51"/>
    <x v="0"/>
    <x v="5"/>
    <x v="1"/>
    <x v="1"/>
    <x v="0"/>
    <x v="2"/>
    <x v="6773"/>
    <x v="0"/>
    <x v="271"/>
    <x v="1"/>
    <x v="1"/>
  </r>
  <r>
    <x v="6778"/>
    <x v="24"/>
    <x v="1"/>
    <x v="190"/>
    <x v="4"/>
    <x v="1"/>
    <x v="5"/>
    <x v="3"/>
    <x v="1"/>
    <x v="0"/>
    <x v="6774"/>
    <x v="1"/>
    <x v="182"/>
    <x v="3"/>
    <x v="0"/>
  </r>
  <r>
    <x v="6779"/>
    <x v="50"/>
    <x v="1"/>
    <x v="64"/>
    <x v="1"/>
    <x v="3"/>
    <x v="0"/>
    <x v="0"/>
    <x v="1"/>
    <x v="2"/>
    <x v="6775"/>
    <x v="1"/>
    <x v="72"/>
    <x v="2"/>
    <x v="0"/>
  </r>
  <r>
    <x v="6780"/>
    <x v="85"/>
    <x v="0"/>
    <x v="163"/>
    <x v="1"/>
    <x v="3"/>
    <x v="3"/>
    <x v="3"/>
    <x v="4"/>
    <x v="2"/>
    <x v="6776"/>
    <x v="0"/>
    <x v="297"/>
    <x v="3"/>
    <x v="2"/>
  </r>
  <r>
    <x v="6781"/>
    <x v="19"/>
    <x v="2"/>
    <x v="198"/>
    <x v="5"/>
    <x v="1"/>
    <x v="0"/>
    <x v="1"/>
    <x v="0"/>
    <x v="1"/>
    <x v="6777"/>
    <x v="1"/>
    <x v="276"/>
    <x v="0"/>
    <x v="1"/>
  </r>
  <r>
    <x v="6782"/>
    <x v="84"/>
    <x v="0"/>
    <x v="282"/>
    <x v="0"/>
    <x v="1"/>
    <x v="3"/>
    <x v="2"/>
    <x v="4"/>
    <x v="0"/>
    <x v="6778"/>
    <x v="0"/>
    <x v="127"/>
    <x v="2"/>
    <x v="1"/>
  </r>
  <r>
    <x v="6783"/>
    <x v="94"/>
    <x v="0"/>
    <x v="182"/>
    <x v="2"/>
    <x v="4"/>
    <x v="2"/>
    <x v="0"/>
    <x v="1"/>
    <x v="0"/>
    <x v="6779"/>
    <x v="0"/>
    <x v="242"/>
    <x v="1"/>
    <x v="1"/>
  </r>
  <r>
    <x v="6784"/>
    <x v="90"/>
    <x v="0"/>
    <x v="177"/>
    <x v="4"/>
    <x v="4"/>
    <x v="0"/>
    <x v="3"/>
    <x v="1"/>
    <x v="2"/>
    <x v="6780"/>
    <x v="1"/>
    <x v="206"/>
    <x v="0"/>
    <x v="0"/>
  </r>
  <r>
    <x v="6785"/>
    <x v="50"/>
    <x v="0"/>
    <x v="56"/>
    <x v="3"/>
    <x v="5"/>
    <x v="0"/>
    <x v="0"/>
    <x v="1"/>
    <x v="2"/>
    <x v="6781"/>
    <x v="1"/>
    <x v="194"/>
    <x v="0"/>
    <x v="1"/>
  </r>
  <r>
    <x v="6786"/>
    <x v="36"/>
    <x v="2"/>
    <x v="219"/>
    <x v="4"/>
    <x v="0"/>
    <x v="1"/>
    <x v="3"/>
    <x v="3"/>
    <x v="2"/>
    <x v="6782"/>
    <x v="0"/>
    <x v="269"/>
    <x v="1"/>
    <x v="2"/>
  </r>
  <r>
    <x v="6787"/>
    <x v="30"/>
    <x v="0"/>
    <x v="144"/>
    <x v="1"/>
    <x v="2"/>
    <x v="2"/>
    <x v="0"/>
    <x v="3"/>
    <x v="0"/>
    <x v="6783"/>
    <x v="0"/>
    <x v="239"/>
    <x v="1"/>
    <x v="0"/>
  </r>
  <r>
    <x v="6788"/>
    <x v="44"/>
    <x v="2"/>
    <x v="88"/>
    <x v="0"/>
    <x v="5"/>
    <x v="0"/>
    <x v="1"/>
    <x v="2"/>
    <x v="1"/>
    <x v="6784"/>
    <x v="0"/>
    <x v="143"/>
    <x v="0"/>
    <x v="1"/>
  </r>
  <r>
    <x v="6789"/>
    <x v="42"/>
    <x v="0"/>
    <x v="194"/>
    <x v="1"/>
    <x v="1"/>
    <x v="4"/>
    <x v="3"/>
    <x v="0"/>
    <x v="2"/>
    <x v="6785"/>
    <x v="1"/>
    <x v="130"/>
    <x v="3"/>
    <x v="1"/>
  </r>
  <r>
    <x v="6790"/>
    <x v="37"/>
    <x v="0"/>
    <x v="184"/>
    <x v="0"/>
    <x v="5"/>
    <x v="0"/>
    <x v="2"/>
    <x v="0"/>
    <x v="2"/>
    <x v="6786"/>
    <x v="1"/>
    <x v="193"/>
    <x v="0"/>
    <x v="1"/>
  </r>
  <r>
    <x v="6791"/>
    <x v="9"/>
    <x v="0"/>
    <x v="122"/>
    <x v="0"/>
    <x v="0"/>
    <x v="3"/>
    <x v="3"/>
    <x v="3"/>
    <x v="1"/>
    <x v="6787"/>
    <x v="1"/>
    <x v="304"/>
    <x v="2"/>
    <x v="2"/>
  </r>
  <r>
    <x v="6792"/>
    <x v="36"/>
    <x v="2"/>
    <x v="32"/>
    <x v="5"/>
    <x v="0"/>
    <x v="4"/>
    <x v="0"/>
    <x v="0"/>
    <x v="2"/>
    <x v="6788"/>
    <x v="1"/>
    <x v="70"/>
    <x v="3"/>
    <x v="0"/>
  </r>
  <r>
    <x v="6793"/>
    <x v="39"/>
    <x v="1"/>
    <x v="123"/>
    <x v="3"/>
    <x v="2"/>
    <x v="3"/>
    <x v="0"/>
    <x v="1"/>
    <x v="1"/>
    <x v="6789"/>
    <x v="1"/>
    <x v="284"/>
    <x v="3"/>
    <x v="1"/>
  </r>
  <r>
    <x v="6794"/>
    <x v="96"/>
    <x v="1"/>
    <x v="64"/>
    <x v="3"/>
    <x v="3"/>
    <x v="1"/>
    <x v="1"/>
    <x v="0"/>
    <x v="0"/>
    <x v="6790"/>
    <x v="1"/>
    <x v="216"/>
    <x v="0"/>
    <x v="2"/>
  </r>
  <r>
    <x v="6795"/>
    <x v="50"/>
    <x v="2"/>
    <x v="200"/>
    <x v="0"/>
    <x v="2"/>
    <x v="2"/>
    <x v="2"/>
    <x v="2"/>
    <x v="2"/>
    <x v="6791"/>
    <x v="1"/>
    <x v="262"/>
    <x v="3"/>
    <x v="0"/>
  </r>
  <r>
    <x v="6796"/>
    <x v="99"/>
    <x v="0"/>
    <x v="139"/>
    <x v="4"/>
    <x v="2"/>
    <x v="4"/>
    <x v="3"/>
    <x v="3"/>
    <x v="1"/>
    <x v="6792"/>
    <x v="1"/>
    <x v="217"/>
    <x v="1"/>
    <x v="2"/>
  </r>
  <r>
    <x v="6797"/>
    <x v="41"/>
    <x v="1"/>
    <x v="223"/>
    <x v="2"/>
    <x v="5"/>
    <x v="4"/>
    <x v="1"/>
    <x v="2"/>
    <x v="2"/>
    <x v="6793"/>
    <x v="1"/>
    <x v="71"/>
    <x v="3"/>
    <x v="0"/>
  </r>
  <r>
    <x v="6798"/>
    <x v="31"/>
    <x v="1"/>
    <x v="172"/>
    <x v="5"/>
    <x v="3"/>
    <x v="3"/>
    <x v="1"/>
    <x v="0"/>
    <x v="1"/>
    <x v="6794"/>
    <x v="1"/>
    <x v="251"/>
    <x v="2"/>
    <x v="1"/>
  </r>
  <r>
    <x v="6799"/>
    <x v="94"/>
    <x v="2"/>
    <x v="291"/>
    <x v="0"/>
    <x v="5"/>
    <x v="4"/>
    <x v="2"/>
    <x v="3"/>
    <x v="2"/>
    <x v="6795"/>
    <x v="0"/>
    <x v="25"/>
    <x v="3"/>
    <x v="0"/>
  </r>
  <r>
    <x v="6800"/>
    <x v="42"/>
    <x v="1"/>
    <x v="218"/>
    <x v="2"/>
    <x v="5"/>
    <x v="4"/>
    <x v="3"/>
    <x v="1"/>
    <x v="0"/>
    <x v="6796"/>
    <x v="1"/>
    <x v="159"/>
    <x v="0"/>
    <x v="2"/>
  </r>
  <r>
    <x v="6801"/>
    <x v="48"/>
    <x v="1"/>
    <x v="61"/>
    <x v="5"/>
    <x v="4"/>
    <x v="5"/>
    <x v="2"/>
    <x v="2"/>
    <x v="1"/>
    <x v="6797"/>
    <x v="1"/>
    <x v="333"/>
    <x v="2"/>
    <x v="0"/>
  </r>
  <r>
    <x v="6802"/>
    <x v="85"/>
    <x v="1"/>
    <x v="244"/>
    <x v="3"/>
    <x v="5"/>
    <x v="4"/>
    <x v="3"/>
    <x v="4"/>
    <x v="2"/>
    <x v="6798"/>
    <x v="0"/>
    <x v="11"/>
    <x v="4"/>
    <x v="1"/>
  </r>
  <r>
    <x v="6803"/>
    <x v="60"/>
    <x v="1"/>
    <x v="266"/>
    <x v="1"/>
    <x v="2"/>
    <x v="5"/>
    <x v="0"/>
    <x v="4"/>
    <x v="1"/>
    <x v="6799"/>
    <x v="0"/>
    <x v="256"/>
    <x v="1"/>
    <x v="1"/>
  </r>
  <r>
    <x v="6804"/>
    <x v="83"/>
    <x v="0"/>
    <x v="284"/>
    <x v="0"/>
    <x v="4"/>
    <x v="0"/>
    <x v="1"/>
    <x v="2"/>
    <x v="1"/>
    <x v="6800"/>
    <x v="0"/>
    <x v="117"/>
    <x v="4"/>
    <x v="2"/>
  </r>
  <r>
    <x v="6805"/>
    <x v="73"/>
    <x v="2"/>
    <x v="232"/>
    <x v="4"/>
    <x v="3"/>
    <x v="0"/>
    <x v="3"/>
    <x v="4"/>
    <x v="0"/>
    <x v="6801"/>
    <x v="1"/>
    <x v="268"/>
    <x v="0"/>
    <x v="1"/>
  </r>
  <r>
    <x v="6806"/>
    <x v="65"/>
    <x v="2"/>
    <x v="180"/>
    <x v="5"/>
    <x v="4"/>
    <x v="3"/>
    <x v="1"/>
    <x v="3"/>
    <x v="2"/>
    <x v="6802"/>
    <x v="0"/>
    <x v="167"/>
    <x v="0"/>
    <x v="2"/>
  </r>
  <r>
    <x v="6807"/>
    <x v="97"/>
    <x v="0"/>
    <x v="145"/>
    <x v="5"/>
    <x v="0"/>
    <x v="3"/>
    <x v="2"/>
    <x v="4"/>
    <x v="0"/>
    <x v="6803"/>
    <x v="0"/>
    <x v="207"/>
    <x v="4"/>
    <x v="2"/>
  </r>
  <r>
    <x v="6808"/>
    <x v="31"/>
    <x v="2"/>
    <x v="334"/>
    <x v="1"/>
    <x v="5"/>
    <x v="0"/>
    <x v="2"/>
    <x v="4"/>
    <x v="1"/>
    <x v="6804"/>
    <x v="1"/>
    <x v="66"/>
    <x v="1"/>
    <x v="1"/>
  </r>
  <r>
    <x v="6809"/>
    <x v="23"/>
    <x v="1"/>
    <x v="79"/>
    <x v="2"/>
    <x v="0"/>
    <x v="4"/>
    <x v="2"/>
    <x v="4"/>
    <x v="1"/>
    <x v="6805"/>
    <x v="1"/>
    <x v="332"/>
    <x v="0"/>
    <x v="1"/>
  </r>
  <r>
    <x v="6810"/>
    <x v="90"/>
    <x v="1"/>
    <x v="104"/>
    <x v="1"/>
    <x v="2"/>
    <x v="2"/>
    <x v="0"/>
    <x v="3"/>
    <x v="1"/>
    <x v="6806"/>
    <x v="1"/>
    <x v="104"/>
    <x v="4"/>
    <x v="0"/>
  </r>
  <r>
    <x v="6811"/>
    <x v="11"/>
    <x v="2"/>
    <x v="229"/>
    <x v="3"/>
    <x v="5"/>
    <x v="2"/>
    <x v="2"/>
    <x v="4"/>
    <x v="2"/>
    <x v="6807"/>
    <x v="1"/>
    <x v="325"/>
    <x v="4"/>
    <x v="1"/>
  </r>
  <r>
    <x v="6812"/>
    <x v="97"/>
    <x v="2"/>
    <x v="169"/>
    <x v="5"/>
    <x v="3"/>
    <x v="0"/>
    <x v="3"/>
    <x v="4"/>
    <x v="0"/>
    <x v="6808"/>
    <x v="1"/>
    <x v="284"/>
    <x v="1"/>
    <x v="0"/>
  </r>
  <r>
    <x v="6813"/>
    <x v="37"/>
    <x v="2"/>
    <x v="237"/>
    <x v="4"/>
    <x v="0"/>
    <x v="0"/>
    <x v="0"/>
    <x v="1"/>
    <x v="0"/>
    <x v="6809"/>
    <x v="0"/>
    <x v="16"/>
    <x v="0"/>
    <x v="1"/>
  </r>
  <r>
    <x v="6814"/>
    <x v="10"/>
    <x v="0"/>
    <x v="5"/>
    <x v="0"/>
    <x v="2"/>
    <x v="1"/>
    <x v="0"/>
    <x v="1"/>
    <x v="0"/>
    <x v="6810"/>
    <x v="1"/>
    <x v="1"/>
    <x v="3"/>
    <x v="1"/>
  </r>
  <r>
    <x v="6815"/>
    <x v="28"/>
    <x v="0"/>
    <x v="163"/>
    <x v="5"/>
    <x v="5"/>
    <x v="3"/>
    <x v="0"/>
    <x v="0"/>
    <x v="1"/>
    <x v="6811"/>
    <x v="0"/>
    <x v="290"/>
    <x v="2"/>
    <x v="0"/>
  </r>
  <r>
    <x v="6816"/>
    <x v="49"/>
    <x v="2"/>
    <x v="2"/>
    <x v="1"/>
    <x v="0"/>
    <x v="1"/>
    <x v="0"/>
    <x v="0"/>
    <x v="1"/>
    <x v="6812"/>
    <x v="0"/>
    <x v="201"/>
    <x v="3"/>
    <x v="1"/>
  </r>
  <r>
    <x v="6817"/>
    <x v="50"/>
    <x v="1"/>
    <x v="312"/>
    <x v="4"/>
    <x v="0"/>
    <x v="0"/>
    <x v="0"/>
    <x v="0"/>
    <x v="1"/>
    <x v="6813"/>
    <x v="0"/>
    <x v="31"/>
    <x v="3"/>
    <x v="0"/>
  </r>
  <r>
    <x v="6818"/>
    <x v="33"/>
    <x v="2"/>
    <x v="139"/>
    <x v="4"/>
    <x v="2"/>
    <x v="5"/>
    <x v="3"/>
    <x v="0"/>
    <x v="1"/>
    <x v="6814"/>
    <x v="0"/>
    <x v="98"/>
    <x v="4"/>
    <x v="1"/>
  </r>
  <r>
    <x v="6819"/>
    <x v="51"/>
    <x v="2"/>
    <x v="252"/>
    <x v="3"/>
    <x v="3"/>
    <x v="3"/>
    <x v="0"/>
    <x v="2"/>
    <x v="0"/>
    <x v="6815"/>
    <x v="1"/>
    <x v="165"/>
    <x v="1"/>
    <x v="0"/>
  </r>
  <r>
    <x v="6820"/>
    <x v="17"/>
    <x v="0"/>
    <x v="117"/>
    <x v="5"/>
    <x v="2"/>
    <x v="5"/>
    <x v="0"/>
    <x v="0"/>
    <x v="1"/>
    <x v="6816"/>
    <x v="0"/>
    <x v="26"/>
    <x v="0"/>
    <x v="1"/>
  </r>
  <r>
    <x v="6821"/>
    <x v="31"/>
    <x v="2"/>
    <x v="86"/>
    <x v="3"/>
    <x v="3"/>
    <x v="0"/>
    <x v="2"/>
    <x v="3"/>
    <x v="0"/>
    <x v="6817"/>
    <x v="0"/>
    <x v="121"/>
    <x v="2"/>
    <x v="1"/>
  </r>
  <r>
    <x v="6822"/>
    <x v="55"/>
    <x v="1"/>
    <x v="303"/>
    <x v="1"/>
    <x v="1"/>
    <x v="5"/>
    <x v="2"/>
    <x v="3"/>
    <x v="1"/>
    <x v="6818"/>
    <x v="1"/>
    <x v="235"/>
    <x v="2"/>
    <x v="2"/>
  </r>
  <r>
    <x v="6823"/>
    <x v="88"/>
    <x v="0"/>
    <x v="5"/>
    <x v="3"/>
    <x v="3"/>
    <x v="1"/>
    <x v="3"/>
    <x v="4"/>
    <x v="0"/>
    <x v="6819"/>
    <x v="0"/>
    <x v="100"/>
    <x v="1"/>
    <x v="1"/>
  </r>
  <r>
    <x v="6824"/>
    <x v="20"/>
    <x v="2"/>
    <x v="121"/>
    <x v="3"/>
    <x v="3"/>
    <x v="5"/>
    <x v="2"/>
    <x v="0"/>
    <x v="0"/>
    <x v="6820"/>
    <x v="1"/>
    <x v="174"/>
    <x v="3"/>
    <x v="1"/>
  </r>
  <r>
    <x v="6825"/>
    <x v="59"/>
    <x v="0"/>
    <x v="224"/>
    <x v="3"/>
    <x v="3"/>
    <x v="1"/>
    <x v="3"/>
    <x v="2"/>
    <x v="1"/>
    <x v="6821"/>
    <x v="0"/>
    <x v="87"/>
    <x v="2"/>
    <x v="2"/>
  </r>
  <r>
    <x v="6826"/>
    <x v="74"/>
    <x v="2"/>
    <x v="129"/>
    <x v="2"/>
    <x v="4"/>
    <x v="2"/>
    <x v="1"/>
    <x v="4"/>
    <x v="1"/>
    <x v="6822"/>
    <x v="1"/>
    <x v="186"/>
    <x v="1"/>
    <x v="1"/>
  </r>
  <r>
    <x v="6827"/>
    <x v="44"/>
    <x v="0"/>
    <x v="94"/>
    <x v="1"/>
    <x v="4"/>
    <x v="1"/>
    <x v="1"/>
    <x v="0"/>
    <x v="2"/>
    <x v="6823"/>
    <x v="1"/>
    <x v="210"/>
    <x v="4"/>
    <x v="0"/>
  </r>
  <r>
    <x v="6828"/>
    <x v="40"/>
    <x v="2"/>
    <x v="240"/>
    <x v="5"/>
    <x v="3"/>
    <x v="1"/>
    <x v="2"/>
    <x v="1"/>
    <x v="0"/>
    <x v="6824"/>
    <x v="1"/>
    <x v="41"/>
    <x v="1"/>
    <x v="1"/>
  </r>
  <r>
    <x v="6829"/>
    <x v="29"/>
    <x v="1"/>
    <x v="181"/>
    <x v="4"/>
    <x v="5"/>
    <x v="2"/>
    <x v="0"/>
    <x v="3"/>
    <x v="1"/>
    <x v="6825"/>
    <x v="0"/>
    <x v="177"/>
    <x v="0"/>
    <x v="1"/>
  </r>
  <r>
    <x v="6830"/>
    <x v="93"/>
    <x v="1"/>
    <x v="314"/>
    <x v="2"/>
    <x v="2"/>
    <x v="0"/>
    <x v="1"/>
    <x v="0"/>
    <x v="2"/>
    <x v="6826"/>
    <x v="1"/>
    <x v="249"/>
    <x v="2"/>
    <x v="1"/>
  </r>
  <r>
    <x v="6831"/>
    <x v="64"/>
    <x v="2"/>
    <x v="228"/>
    <x v="4"/>
    <x v="4"/>
    <x v="3"/>
    <x v="2"/>
    <x v="1"/>
    <x v="1"/>
    <x v="6827"/>
    <x v="1"/>
    <x v="166"/>
    <x v="2"/>
    <x v="1"/>
  </r>
  <r>
    <x v="6832"/>
    <x v="96"/>
    <x v="0"/>
    <x v="268"/>
    <x v="4"/>
    <x v="2"/>
    <x v="2"/>
    <x v="2"/>
    <x v="3"/>
    <x v="0"/>
    <x v="6828"/>
    <x v="1"/>
    <x v="120"/>
    <x v="2"/>
    <x v="1"/>
  </r>
  <r>
    <x v="6833"/>
    <x v="33"/>
    <x v="2"/>
    <x v="208"/>
    <x v="0"/>
    <x v="5"/>
    <x v="3"/>
    <x v="1"/>
    <x v="4"/>
    <x v="2"/>
    <x v="6829"/>
    <x v="0"/>
    <x v="124"/>
    <x v="1"/>
    <x v="2"/>
  </r>
  <r>
    <x v="6834"/>
    <x v="47"/>
    <x v="0"/>
    <x v="45"/>
    <x v="2"/>
    <x v="1"/>
    <x v="5"/>
    <x v="3"/>
    <x v="1"/>
    <x v="1"/>
    <x v="6830"/>
    <x v="0"/>
    <x v="135"/>
    <x v="2"/>
    <x v="0"/>
  </r>
  <r>
    <x v="6835"/>
    <x v="51"/>
    <x v="0"/>
    <x v="35"/>
    <x v="1"/>
    <x v="5"/>
    <x v="0"/>
    <x v="0"/>
    <x v="4"/>
    <x v="1"/>
    <x v="6831"/>
    <x v="1"/>
    <x v="98"/>
    <x v="0"/>
    <x v="2"/>
  </r>
  <r>
    <x v="6836"/>
    <x v="80"/>
    <x v="2"/>
    <x v="112"/>
    <x v="5"/>
    <x v="4"/>
    <x v="0"/>
    <x v="3"/>
    <x v="0"/>
    <x v="2"/>
    <x v="6832"/>
    <x v="1"/>
    <x v="331"/>
    <x v="1"/>
    <x v="2"/>
  </r>
  <r>
    <x v="6837"/>
    <x v="32"/>
    <x v="0"/>
    <x v="140"/>
    <x v="3"/>
    <x v="3"/>
    <x v="5"/>
    <x v="1"/>
    <x v="1"/>
    <x v="1"/>
    <x v="6833"/>
    <x v="0"/>
    <x v="50"/>
    <x v="4"/>
    <x v="1"/>
  </r>
  <r>
    <x v="6838"/>
    <x v="89"/>
    <x v="0"/>
    <x v="49"/>
    <x v="3"/>
    <x v="5"/>
    <x v="3"/>
    <x v="2"/>
    <x v="1"/>
    <x v="2"/>
    <x v="6834"/>
    <x v="1"/>
    <x v="227"/>
    <x v="2"/>
    <x v="0"/>
  </r>
  <r>
    <x v="6839"/>
    <x v="14"/>
    <x v="2"/>
    <x v="220"/>
    <x v="5"/>
    <x v="3"/>
    <x v="1"/>
    <x v="0"/>
    <x v="0"/>
    <x v="0"/>
    <x v="6835"/>
    <x v="0"/>
    <x v="295"/>
    <x v="0"/>
    <x v="2"/>
  </r>
  <r>
    <x v="6840"/>
    <x v="21"/>
    <x v="1"/>
    <x v="293"/>
    <x v="3"/>
    <x v="5"/>
    <x v="0"/>
    <x v="2"/>
    <x v="1"/>
    <x v="2"/>
    <x v="6836"/>
    <x v="0"/>
    <x v="262"/>
    <x v="3"/>
    <x v="1"/>
  </r>
  <r>
    <x v="6841"/>
    <x v="80"/>
    <x v="0"/>
    <x v="107"/>
    <x v="3"/>
    <x v="3"/>
    <x v="4"/>
    <x v="0"/>
    <x v="4"/>
    <x v="0"/>
    <x v="6837"/>
    <x v="1"/>
    <x v="315"/>
    <x v="0"/>
    <x v="1"/>
  </r>
  <r>
    <x v="6842"/>
    <x v="33"/>
    <x v="0"/>
    <x v="130"/>
    <x v="2"/>
    <x v="4"/>
    <x v="0"/>
    <x v="2"/>
    <x v="3"/>
    <x v="1"/>
    <x v="6838"/>
    <x v="1"/>
    <x v="46"/>
    <x v="2"/>
    <x v="1"/>
  </r>
  <r>
    <x v="6843"/>
    <x v="57"/>
    <x v="2"/>
    <x v="119"/>
    <x v="2"/>
    <x v="1"/>
    <x v="5"/>
    <x v="2"/>
    <x v="4"/>
    <x v="2"/>
    <x v="6839"/>
    <x v="1"/>
    <x v="9"/>
    <x v="2"/>
    <x v="2"/>
  </r>
  <r>
    <x v="6844"/>
    <x v="76"/>
    <x v="2"/>
    <x v="191"/>
    <x v="1"/>
    <x v="0"/>
    <x v="0"/>
    <x v="1"/>
    <x v="2"/>
    <x v="1"/>
    <x v="6840"/>
    <x v="1"/>
    <x v="54"/>
    <x v="1"/>
    <x v="0"/>
  </r>
  <r>
    <x v="6845"/>
    <x v="91"/>
    <x v="2"/>
    <x v="118"/>
    <x v="3"/>
    <x v="3"/>
    <x v="1"/>
    <x v="0"/>
    <x v="0"/>
    <x v="1"/>
    <x v="6841"/>
    <x v="0"/>
    <x v="62"/>
    <x v="3"/>
    <x v="2"/>
  </r>
  <r>
    <x v="6846"/>
    <x v="23"/>
    <x v="0"/>
    <x v="172"/>
    <x v="1"/>
    <x v="5"/>
    <x v="5"/>
    <x v="3"/>
    <x v="2"/>
    <x v="1"/>
    <x v="6842"/>
    <x v="0"/>
    <x v="56"/>
    <x v="1"/>
    <x v="1"/>
  </r>
  <r>
    <x v="6847"/>
    <x v="46"/>
    <x v="1"/>
    <x v="138"/>
    <x v="3"/>
    <x v="1"/>
    <x v="4"/>
    <x v="3"/>
    <x v="4"/>
    <x v="2"/>
    <x v="6843"/>
    <x v="1"/>
    <x v="98"/>
    <x v="4"/>
    <x v="2"/>
  </r>
  <r>
    <x v="6848"/>
    <x v="20"/>
    <x v="1"/>
    <x v="210"/>
    <x v="0"/>
    <x v="4"/>
    <x v="4"/>
    <x v="0"/>
    <x v="4"/>
    <x v="1"/>
    <x v="6844"/>
    <x v="0"/>
    <x v="312"/>
    <x v="2"/>
    <x v="2"/>
  </r>
  <r>
    <x v="6849"/>
    <x v="14"/>
    <x v="1"/>
    <x v="10"/>
    <x v="0"/>
    <x v="1"/>
    <x v="5"/>
    <x v="0"/>
    <x v="3"/>
    <x v="1"/>
    <x v="6845"/>
    <x v="1"/>
    <x v="262"/>
    <x v="3"/>
    <x v="2"/>
  </r>
  <r>
    <x v="6850"/>
    <x v="3"/>
    <x v="2"/>
    <x v="134"/>
    <x v="4"/>
    <x v="2"/>
    <x v="4"/>
    <x v="3"/>
    <x v="2"/>
    <x v="1"/>
    <x v="6846"/>
    <x v="0"/>
    <x v="39"/>
    <x v="2"/>
    <x v="2"/>
  </r>
  <r>
    <x v="6851"/>
    <x v="26"/>
    <x v="0"/>
    <x v="196"/>
    <x v="1"/>
    <x v="3"/>
    <x v="4"/>
    <x v="0"/>
    <x v="3"/>
    <x v="0"/>
    <x v="6847"/>
    <x v="1"/>
    <x v="76"/>
    <x v="0"/>
    <x v="2"/>
  </r>
  <r>
    <x v="6852"/>
    <x v="31"/>
    <x v="0"/>
    <x v="58"/>
    <x v="5"/>
    <x v="0"/>
    <x v="0"/>
    <x v="2"/>
    <x v="2"/>
    <x v="0"/>
    <x v="6848"/>
    <x v="0"/>
    <x v="226"/>
    <x v="1"/>
    <x v="2"/>
  </r>
  <r>
    <x v="6853"/>
    <x v="18"/>
    <x v="2"/>
    <x v="131"/>
    <x v="2"/>
    <x v="4"/>
    <x v="3"/>
    <x v="0"/>
    <x v="3"/>
    <x v="0"/>
    <x v="6849"/>
    <x v="1"/>
    <x v="38"/>
    <x v="0"/>
    <x v="2"/>
  </r>
  <r>
    <x v="6854"/>
    <x v="96"/>
    <x v="1"/>
    <x v="162"/>
    <x v="2"/>
    <x v="5"/>
    <x v="0"/>
    <x v="3"/>
    <x v="2"/>
    <x v="2"/>
    <x v="6850"/>
    <x v="0"/>
    <x v="288"/>
    <x v="2"/>
    <x v="1"/>
  </r>
  <r>
    <x v="6855"/>
    <x v="60"/>
    <x v="1"/>
    <x v="76"/>
    <x v="0"/>
    <x v="4"/>
    <x v="5"/>
    <x v="3"/>
    <x v="2"/>
    <x v="2"/>
    <x v="6851"/>
    <x v="0"/>
    <x v="236"/>
    <x v="0"/>
    <x v="2"/>
  </r>
  <r>
    <x v="6856"/>
    <x v="87"/>
    <x v="1"/>
    <x v="298"/>
    <x v="1"/>
    <x v="4"/>
    <x v="4"/>
    <x v="1"/>
    <x v="3"/>
    <x v="1"/>
    <x v="6852"/>
    <x v="1"/>
    <x v="266"/>
    <x v="3"/>
    <x v="2"/>
  </r>
  <r>
    <x v="6857"/>
    <x v="86"/>
    <x v="2"/>
    <x v="80"/>
    <x v="3"/>
    <x v="0"/>
    <x v="3"/>
    <x v="1"/>
    <x v="4"/>
    <x v="1"/>
    <x v="6853"/>
    <x v="0"/>
    <x v="179"/>
    <x v="0"/>
    <x v="1"/>
  </r>
  <r>
    <x v="6858"/>
    <x v="66"/>
    <x v="1"/>
    <x v="40"/>
    <x v="5"/>
    <x v="0"/>
    <x v="0"/>
    <x v="3"/>
    <x v="1"/>
    <x v="1"/>
    <x v="6854"/>
    <x v="0"/>
    <x v="81"/>
    <x v="3"/>
    <x v="1"/>
  </r>
  <r>
    <x v="6859"/>
    <x v="77"/>
    <x v="1"/>
    <x v="127"/>
    <x v="4"/>
    <x v="0"/>
    <x v="1"/>
    <x v="3"/>
    <x v="0"/>
    <x v="2"/>
    <x v="6855"/>
    <x v="1"/>
    <x v="183"/>
    <x v="2"/>
    <x v="1"/>
  </r>
  <r>
    <x v="6860"/>
    <x v="67"/>
    <x v="2"/>
    <x v="112"/>
    <x v="0"/>
    <x v="2"/>
    <x v="0"/>
    <x v="2"/>
    <x v="2"/>
    <x v="2"/>
    <x v="6856"/>
    <x v="0"/>
    <x v="332"/>
    <x v="0"/>
    <x v="0"/>
  </r>
  <r>
    <x v="6861"/>
    <x v="50"/>
    <x v="1"/>
    <x v="207"/>
    <x v="1"/>
    <x v="1"/>
    <x v="2"/>
    <x v="1"/>
    <x v="2"/>
    <x v="0"/>
    <x v="6857"/>
    <x v="0"/>
    <x v="319"/>
    <x v="1"/>
    <x v="1"/>
  </r>
  <r>
    <x v="6862"/>
    <x v="35"/>
    <x v="0"/>
    <x v="70"/>
    <x v="3"/>
    <x v="4"/>
    <x v="3"/>
    <x v="0"/>
    <x v="3"/>
    <x v="2"/>
    <x v="6858"/>
    <x v="1"/>
    <x v="166"/>
    <x v="0"/>
    <x v="0"/>
  </r>
  <r>
    <x v="6863"/>
    <x v="16"/>
    <x v="1"/>
    <x v="134"/>
    <x v="0"/>
    <x v="3"/>
    <x v="5"/>
    <x v="0"/>
    <x v="0"/>
    <x v="0"/>
    <x v="6859"/>
    <x v="0"/>
    <x v="292"/>
    <x v="4"/>
    <x v="0"/>
  </r>
  <r>
    <x v="6864"/>
    <x v="32"/>
    <x v="2"/>
    <x v="227"/>
    <x v="2"/>
    <x v="3"/>
    <x v="1"/>
    <x v="0"/>
    <x v="4"/>
    <x v="2"/>
    <x v="6860"/>
    <x v="0"/>
    <x v="254"/>
    <x v="3"/>
    <x v="2"/>
  </r>
  <r>
    <x v="6865"/>
    <x v="29"/>
    <x v="1"/>
    <x v="196"/>
    <x v="5"/>
    <x v="1"/>
    <x v="1"/>
    <x v="2"/>
    <x v="3"/>
    <x v="0"/>
    <x v="6861"/>
    <x v="0"/>
    <x v="204"/>
    <x v="0"/>
    <x v="0"/>
  </r>
  <r>
    <x v="6866"/>
    <x v="95"/>
    <x v="1"/>
    <x v="189"/>
    <x v="4"/>
    <x v="0"/>
    <x v="3"/>
    <x v="2"/>
    <x v="1"/>
    <x v="1"/>
    <x v="6862"/>
    <x v="1"/>
    <x v="131"/>
    <x v="4"/>
    <x v="0"/>
  </r>
  <r>
    <x v="6867"/>
    <x v="37"/>
    <x v="1"/>
    <x v="191"/>
    <x v="0"/>
    <x v="4"/>
    <x v="1"/>
    <x v="2"/>
    <x v="1"/>
    <x v="1"/>
    <x v="6863"/>
    <x v="1"/>
    <x v="80"/>
    <x v="4"/>
    <x v="1"/>
  </r>
  <r>
    <x v="6868"/>
    <x v="79"/>
    <x v="0"/>
    <x v="128"/>
    <x v="3"/>
    <x v="2"/>
    <x v="2"/>
    <x v="2"/>
    <x v="2"/>
    <x v="1"/>
    <x v="6864"/>
    <x v="0"/>
    <x v="304"/>
    <x v="1"/>
    <x v="1"/>
  </r>
  <r>
    <x v="6869"/>
    <x v="56"/>
    <x v="0"/>
    <x v="194"/>
    <x v="3"/>
    <x v="2"/>
    <x v="4"/>
    <x v="0"/>
    <x v="3"/>
    <x v="2"/>
    <x v="6865"/>
    <x v="0"/>
    <x v="186"/>
    <x v="3"/>
    <x v="2"/>
  </r>
  <r>
    <x v="6870"/>
    <x v="79"/>
    <x v="0"/>
    <x v="164"/>
    <x v="0"/>
    <x v="5"/>
    <x v="5"/>
    <x v="3"/>
    <x v="1"/>
    <x v="0"/>
    <x v="6866"/>
    <x v="1"/>
    <x v="263"/>
    <x v="3"/>
    <x v="1"/>
  </r>
  <r>
    <x v="6871"/>
    <x v="42"/>
    <x v="2"/>
    <x v="32"/>
    <x v="3"/>
    <x v="2"/>
    <x v="0"/>
    <x v="3"/>
    <x v="0"/>
    <x v="1"/>
    <x v="6867"/>
    <x v="1"/>
    <x v="196"/>
    <x v="3"/>
    <x v="0"/>
  </r>
  <r>
    <x v="6872"/>
    <x v="16"/>
    <x v="1"/>
    <x v="26"/>
    <x v="3"/>
    <x v="0"/>
    <x v="1"/>
    <x v="1"/>
    <x v="0"/>
    <x v="0"/>
    <x v="6868"/>
    <x v="1"/>
    <x v="62"/>
    <x v="0"/>
    <x v="2"/>
  </r>
  <r>
    <x v="6873"/>
    <x v="85"/>
    <x v="2"/>
    <x v="203"/>
    <x v="1"/>
    <x v="3"/>
    <x v="3"/>
    <x v="0"/>
    <x v="4"/>
    <x v="1"/>
    <x v="6869"/>
    <x v="1"/>
    <x v="309"/>
    <x v="0"/>
    <x v="1"/>
  </r>
  <r>
    <x v="6874"/>
    <x v="91"/>
    <x v="2"/>
    <x v="287"/>
    <x v="0"/>
    <x v="0"/>
    <x v="2"/>
    <x v="1"/>
    <x v="3"/>
    <x v="2"/>
    <x v="6870"/>
    <x v="1"/>
    <x v="84"/>
    <x v="0"/>
    <x v="2"/>
  </r>
  <r>
    <x v="6875"/>
    <x v="99"/>
    <x v="2"/>
    <x v="284"/>
    <x v="4"/>
    <x v="5"/>
    <x v="3"/>
    <x v="0"/>
    <x v="0"/>
    <x v="1"/>
    <x v="6871"/>
    <x v="0"/>
    <x v="300"/>
    <x v="4"/>
    <x v="2"/>
  </r>
  <r>
    <x v="6876"/>
    <x v="35"/>
    <x v="2"/>
    <x v="88"/>
    <x v="5"/>
    <x v="3"/>
    <x v="0"/>
    <x v="3"/>
    <x v="0"/>
    <x v="1"/>
    <x v="6872"/>
    <x v="0"/>
    <x v="192"/>
    <x v="0"/>
    <x v="1"/>
  </r>
  <r>
    <x v="6877"/>
    <x v="0"/>
    <x v="1"/>
    <x v="111"/>
    <x v="1"/>
    <x v="4"/>
    <x v="2"/>
    <x v="0"/>
    <x v="0"/>
    <x v="0"/>
    <x v="6873"/>
    <x v="0"/>
    <x v="176"/>
    <x v="4"/>
    <x v="0"/>
  </r>
  <r>
    <x v="6878"/>
    <x v="86"/>
    <x v="1"/>
    <x v="110"/>
    <x v="5"/>
    <x v="1"/>
    <x v="1"/>
    <x v="0"/>
    <x v="4"/>
    <x v="0"/>
    <x v="6874"/>
    <x v="0"/>
    <x v="71"/>
    <x v="2"/>
    <x v="2"/>
  </r>
  <r>
    <x v="6879"/>
    <x v="70"/>
    <x v="2"/>
    <x v="35"/>
    <x v="5"/>
    <x v="0"/>
    <x v="5"/>
    <x v="3"/>
    <x v="4"/>
    <x v="0"/>
    <x v="6875"/>
    <x v="0"/>
    <x v="278"/>
    <x v="2"/>
    <x v="2"/>
  </r>
  <r>
    <x v="6880"/>
    <x v="92"/>
    <x v="1"/>
    <x v="115"/>
    <x v="4"/>
    <x v="4"/>
    <x v="2"/>
    <x v="3"/>
    <x v="4"/>
    <x v="0"/>
    <x v="6876"/>
    <x v="1"/>
    <x v="32"/>
    <x v="2"/>
    <x v="1"/>
  </r>
  <r>
    <x v="6881"/>
    <x v="18"/>
    <x v="2"/>
    <x v="329"/>
    <x v="2"/>
    <x v="1"/>
    <x v="5"/>
    <x v="3"/>
    <x v="2"/>
    <x v="2"/>
    <x v="6877"/>
    <x v="1"/>
    <x v="5"/>
    <x v="0"/>
    <x v="0"/>
  </r>
  <r>
    <x v="6882"/>
    <x v="86"/>
    <x v="0"/>
    <x v="119"/>
    <x v="3"/>
    <x v="4"/>
    <x v="1"/>
    <x v="3"/>
    <x v="0"/>
    <x v="1"/>
    <x v="6878"/>
    <x v="0"/>
    <x v="82"/>
    <x v="1"/>
    <x v="2"/>
  </r>
  <r>
    <x v="6883"/>
    <x v="4"/>
    <x v="2"/>
    <x v="119"/>
    <x v="3"/>
    <x v="0"/>
    <x v="3"/>
    <x v="0"/>
    <x v="2"/>
    <x v="1"/>
    <x v="6879"/>
    <x v="1"/>
    <x v="254"/>
    <x v="3"/>
    <x v="2"/>
  </r>
  <r>
    <x v="6884"/>
    <x v="87"/>
    <x v="1"/>
    <x v="114"/>
    <x v="4"/>
    <x v="3"/>
    <x v="5"/>
    <x v="1"/>
    <x v="1"/>
    <x v="2"/>
    <x v="6880"/>
    <x v="1"/>
    <x v="34"/>
    <x v="1"/>
    <x v="1"/>
  </r>
  <r>
    <x v="6885"/>
    <x v="61"/>
    <x v="2"/>
    <x v="199"/>
    <x v="5"/>
    <x v="2"/>
    <x v="1"/>
    <x v="2"/>
    <x v="4"/>
    <x v="1"/>
    <x v="6881"/>
    <x v="0"/>
    <x v="257"/>
    <x v="0"/>
    <x v="0"/>
  </r>
  <r>
    <x v="6886"/>
    <x v="86"/>
    <x v="2"/>
    <x v="232"/>
    <x v="2"/>
    <x v="3"/>
    <x v="4"/>
    <x v="2"/>
    <x v="0"/>
    <x v="0"/>
    <x v="6882"/>
    <x v="1"/>
    <x v="155"/>
    <x v="3"/>
    <x v="1"/>
  </r>
  <r>
    <x v="6887"/>
    <x v="86"/>
    <x v="2"/>
    <x v="7"/>
    <x v="5"/>
    <x v="4"/>
    <x v="5"/>
    <x v="1"/>
    <x v="4"/>
    <x v="1"/>
    <x v="6883"/>
    <x v="0"/>
    <x v="304"/>
    <x v="3"/>
    <x v="2"/>
  </r>
  <r>
    <x v="6888"/>
    <x v="7"/>
    <x v="2"/>
    <x v="202"/>
    <x v="0"/>
    <x v="5"/>
    <x v="2"/>
    <x v="0"/>
    <x v="1"/>
    <x v="1"/>
    <x v="6884"/>
    <x v="0"/>
    <x v="253"/>
    <x v="2"/>
    <x v="0"/>
  </r>
  <r>
    <x v="6889"/>
    <x v="2"/>
    <x v="2"/>
    <x v="229"/>
    <x v="5"/>
    <x v="3"/>
    <x v="4"/>
    <x v="3"/>
    <x v="4"/>
    <x v="2"/>
    <x v="6885"/>
    <x v="0"/>
    <x v="248"/>
    <x v="4"/>
    <x v="2"/>
  </r>
  <r>
    <x v="6890"/>
    <x v="37"/>
    <x v="2"/>
    <x v="208"/>
    <x v="2"/>
    <x v="2"/>
    <x v="3"/>
    <x v="1"/>
    <x v="0"/>
    <x v="1"/>
    <x v="6886"/>
    <x v="1"/>
    <x v="48"/>
    <x v="1"/>
    <x v="0"/>
  </r>
  <r>
    <x v="6891"/>
    <x v="3"/>
    <x v="1"/>
    <x v="295"/>
    <x v="3"/>
    <x v="0"/>
    <x v="4"/>
    <x v="1"/>
    <x v="0"/>
    <x v="1"/>
    <x v="6887"/>
    <x v="1"/>
    <x v="129"/>
    <x v="4"/>
    <x v="2"/>
  </r>
  <r>
    <x v="6892"/>
    <x v="3"/>
    <x v="1"/>
    <x v="315"/>
    <x v="3"/>
    <x v="4"/>
    <x v="0"/>
    <x v="1"/>
    <x v="2"/>
    <x v="2"/>
    <x v="6888"/>
    <x v="1"/>
    <x v="48"/>
    <x v="0"/>
    <x v="0"/>
  </r>
  <r>
    <x v="6893"/>
    <x v="51"/>
    <x v="1"/>
    <x v="192"/>
    <x v="1"/>
    <x v="2"/>
    <x v="3"/>
    <x v="1"/>
    <x v="4"/>
    <x v="2"/>
    <x v="6889"/>
    <x v="0"/>
    <x v="312"/>
    <x v="2"/>
    <x v="0"/>
  </r>
  <r>
    <x v="6894"/>
    <x v="97"/>
    <x v="0"/>
    <x v="246"/>
    <x v="4"/>
    <x v="2"/>
    <x v="1"/>
    <x v="3"/>
    <x v="1"/>
    <x v="0"/>
    <x v="6890"/>
    <x v="0"/>
    <x v="145"/>
    <x v="2"/>
    <x v="1"/>
  </r>
  <r>
    <x v="6895"/>
    <x v="66"/>
    <x v="1"/>
    <x v="97"/>
    <x v="5"/>
    <x v="5"/>
    <x v="5"/>
    <x v="2"/>
    <x v="0"/>
    <x v="0"/>
    <x v="6891"/>
    <x v="0"/>
    <x v="14"/>
    <x v="4"/>
    <x v="0"/>
  </r>
  <r>
    <x v="6896"/>
    <x v="92"/>
    <x v="1"/>
    <x v="151"/>
    <x v="4"/>
    <x v="1"/>
    <x v="1"/>
    <x v="1"/>
    <x v="4"/>
    <x v="1"/>
    <x v="6892"/>
    <x v="0"/>
    <x v="199"/>
    <x v="2"/>
    <x v="0"/>
  </r>
  <r>
    <x v="6897"/>
    <x v="91"/>
    <x v="0"/>
    <x v="34"/>
    <x v="2"/>
    <x v="4"/>
    <x v="0"/>
    <x v="0"/>
    <x v="1"/>
    <x v="1"/>
    <x v="6893"/>
    <x v="1"/>
    <x v="190"/>
    <x v="2"/>
    <x v="1"/>
  </r>
  <r>
    <x v="6898"/>
    <x v="59"/>
    <x v="2"/>
    <x v="89"/>
    <x v="3"/>
    <x v="1"/>
    <x v="4"/>
    <x v="2"/>
    <x v="2"/>
    <x v="1"/>
    <x v="6894"/>
    <x v="0"/>
    <x v="318"/>
    <x v="2"/>
    <x v="0"/>
  </r>
  <r>
    <x v="6899"/>
    <x v="74"/>
    <x v="1"/>
    <x v="214"/>
    <x v="4"/>
    <x v="4"/>
    <x v="1"/>
    <x v="1"/>
    <x v="2"/>
    <x v="0"/>
    <x v="6895"/>
    <x v="1"/>
    <x v="324"/>
    <x v="3"/>
    <x v="0"/>
  </r>
  <r>
    <x v="6900"/>
    <x v="95"/>
    <x v="1"/>
    <x v="93"/>
    <x v="5"/>
    <x v="5"/>
    <x v="1"/>
    <x v="2"/>
    <x v="0"/>
    <x v="0"/>
    <x v="6896"/>
    <x v="1"/>
    <x v="10"/>
    <x v="2"/>
    <x v="0"/>
  </r>
  <r>
    <x v="6901"/>
    <x v="45"/>
    <x v="2"/>
    <x v="100"/>
    <x v="1"/>
    <x v="3"/>
    <x v="1"/>
    <x v="0"/>
    <x v="1"/>
    <x v="2"/>
    <x v="6897"/>
    <x v="0"/>
    <x v="254"/>
    <x v="2"/>
    <x v="2"/>
  </r>
  <r>
    <x v="6902"/>
    <x v="79"/>
    <x v="1"/>
    <x v="220"/>
    <x v="4"/>
    <x v="0"/>
    <x v="0"/>
    <x v="0"/>
    <x v="3"/>
    <x v="0"/>
    <x v="6898"/>
    <x v="0"/>
    <x v="167"/>
    <x v="1"/>
    <x v="0"/>
  </r>
  <r>
    <x v="6903"/>
    <x v="10"/>
    <x v="2"/>
    <x v="198"/>
    <x v="0"/>
    <x v="2"/>
    <x v="4"/>
    <x v="1"/>
    <x v="4"/>
    <x v="2"/>
    <x v="6899"/>
    <x v="0"/>
    <x v="246"/>
    <x v="1"/>
    <x v="2"/>
  </r>
  <r>
    <x v="6904"/>
    <x v="40"/>
    <x v="0"/>
    <x v="80"/>
    <x v="3"/>
    <x v="4"/>
    <x v="4"/>
    <x v="0"/>
    <x v="1"/>
    <x v="2"/>
    <x v="6900"/>
    <x v="0"/>
    <x v="16"/>
    <x v="3"/>
    <x v="2"/>
  </r>
  <r>
    <x v="6905"/>
    <x v="36"/>
    <x v="1"/>
    <x v="272"/>
    <x v="3"/>
    <x v="2"/>
    <x v="1"/>
    <x v="2"/>
    <x v="1"/>
    <x v="2"/>
    <x v="6901"/>
    <x v="1"/>
    <x v="193"/>
    <x v="1"/>
    <x v="2"/>
  </r>
  <r>
    <x v="6906"/>
    <x v="24"/>
    <x v="2"/>
    <x v="158"/>
    <x v="4"/>
    <x v="4"/>
    <x v="5"/>
    <x v="1"/>
    <x v="1"/>
    <x v="2"/>
    <x v="6902"/>
    <x v="0"/>
    <x v="150"/>
    <x v="1"/>
    <x v="0"/>
  </r>
  <r>
    <x v="6907"/>
    <x v="3"/>
    <x v="0"/>
    <x v="5"/>
    <x v="5"/>
    <x v="5"/>
    <x v="3"/>
    <x v="0"/>
    <x v="1"/>
    <x v="0"/>
    <x v="6903"/>
    <x v="0"/>
    <x v="77"/>
    <x v="2"/>
    <x v="1"/>
  </r>
  <r>
    <x v="6908"/>
    <x v="24"/>
    <x v="2"/>
    <x v="119"/>
    <x v="4"/>
    <x v="3"/>
    <x v="1"/>
    <x v="1"/>
    <x v="2"/>
    <x v="2"/>
    <x v="6904"/>
    <x v="1"/>
    <x v="270"/>
    <x v="2"/>
    <x v="1"/>
  </r>
  <r>
    <x v="6909"/>
    <x v="4"/>
    <x v="2"/>
    <x v="140"/>
    <x v="2"/>
    <x v="5"/>
    <x v="2"/>
    <x v="1"/>
    <x v="1"/>
    <x v="1"/>
    <x v="6905"/>
    <x v="0"/>
    <x v="317"/>
    <x v="3"/>
    <x v="1"/>
  </r>
  <r>
    <x v="6910"/>
    <x v="66"/>
    <x v="0"/>
    <x v="25"/>
    <x v="0"/>
    <x v="5"/>
    <x v="0"/>
    <x v="1"/>
    <x v="0"/>
    <x v="2"/>
    <x v="6906"/>
    <x v="0"/>
    <x v="215"/>
    <x v="4"/>
    <x v="0"/>
  </r>
  <r>
    <x v="6911"/>
    <x v="72"/>
    <x v="0"/>
    <x v="59"/>
    <x v="4"/>
    <x v="3"/>
    <x v="1"/>
    <x v="2"/>
    <x v="0"/>
    <x v="0"/>
    <x v="6907"/>
    <x v="1"/>
    <x v="101"/>
    <x v="0"/>
    <x v="1"/>
  </r>
  <r>
    <x v="6912"/>
    <x v="21"/>
    <x v="0"/>
    <x v="233"/>
    <x v="1"/>
    <x v="3"/>
    <x v="0"/>
    <x v="2"/>
    <x v="4"/>
    <x v="1"/>
    <x v="6908"/>
    <x v="0"/>
    <x v="297"/>
    <x v="4"/>
    <x v="1"/>
  </r>
  <r>
    <x v="6913"/>
    <x v="21"/>
    <x v="1"/>
    <x v="179"/>
    <x v="0"/>
    <x v="0"/>
    <x v="3"/>
    <x v="3"/>
    <x v="0"/>
    <x v="2"/>
    <x v="6909"/>
    <x v="0"/>
    <x v="101"/>
    <x v="0"/>
    <x v="1"/>
  </r>
  <r>
    <x v="6914"/>
    <x v="63"/>
    <x v="0"/>
    <x v="283"/>
    <x v="0"/>
    <x v="5"/>
    <x v="4"/>
    <x v="0"/>
    <x v="2"/>
    <x v="2"/>
    <x v="6910"/>
    <x v="1"/>
    <x v="180"/>
    <x v="0"/>
    <x v="2"/>
  </r>
  <r>
    <x v="6915"/>
    <x v="13"/>
    <x v="2"/>
    <x v="38"/>
    <x v="0"/>
    <x v="4"/>
    <x v="4"/>
    <x v="1"/>
    <x v="2"/>
    <x v="1"/>
    <x v="6911"/>
    <x v="0"/>
    <x v="105"/>
    <x v="4"/>
    <x v="0"/>
  </r>
  <r>
    <x v="6916"/>
    <x v="82"/>
    <x v="2"/>
    <x v="143"/>
    <x v="4"/>
    <x v="3"/>
    <x v="3"/>
    <x v="1"/>
    <x v="3"/>
    <x v="2"/>
    <x v="6912"/>
    <x v="0"/>
    <x v="13"/>
    <x v="1"/>
    <x v="2"/>
  </r>
  <r>
    <x v="6917"/>
    <x v="7"/>
    <x v="0"/>
    <x v="182"/>
    <x v="2"/>
    <x v="5"/>
    <x v="1"/>
    <x v="0"/>
    <x v="3"/>
    <x v="1"/>
    <x v="6913"/>
    <x v="0"/>
    <x v="145"/>
    <x v="3"/>
    <x v="1"/>
  </r>
  <r>
    <x v="6918"/>
    <x v="80"/>
    <x v="2"/>
    <x v="204"/>
    <x v="3"/>
    <x v="1"/>
    <x v="1"/>
    <x v="2"/>
    <x v="1"/>
    <x v="0"/>
    <x v="6914"/>
    <x v="0"/>
    <x v="159"/>
    <x v="2"/>
    <x v="1"/>
  </r>
  <r>
    <x v="6919"/>
    <x v="14"/>
    <x v="1"/>
    <x v="177"/>
    <x v="0"/>
    <x v="0"/>
    <x v="1"/>
    <x v="2"/>
    <x v="2"/>
    <x v="0"/>
    <x v="6915"/>
    <x v="0"/>
    <x v="7"/>
    <x v="1"/>
    <x v="0"/>
  </r>
  <r>
    <x v="6920"/>
    <x v="28"/>
    <x v="0"/>
    <x v="66"/>
    <x v="1"/>
    <x v="3"/>
    <x v="0"/>
    <x v="1"/>
    <x v="3"/>
    <x v="2"/>
    <x v="6916"/>
    <x v="1"/>
    <x v="17"/>
    <x v="3"/>
    <x v="0"/>
  </r>
  <r>
    <x v="6921"/>
    <x v="51"/>
    <x v="1"/>
    <x v="55"/>
    <x v="5"/>
    <x v="1"/>
    <x v="2"/>
    <x v="2"/>
    <x v="1"/>
    <x v="2"/>
    <x v="6917"/>
    <x v="0"/>
    <x v="187"/>
    <x v="3"/>
    <x v="1"/>
  </r>
  <r>
    <x v="6922"/>
    <x v="68"/>
    <x v="2"/>
    <x v="107"/>
    <x v="0"/>
    <x v="4"/>
    <x v="4"/>
    <x v="2"/>
    <x v="3"/>
    <x v="0"/>
    <x v="6918"/>
    <x v="1"/>
    <x v="121"/>
    <x v="0"/>
    <x v="1"/>
  </r>
  <r>
    <x v="6923"/>
    <x v="39"/>
    <x v="2"/>
    <x v="187"/>
    <x v="4"/>
    <x v="0"/>
    <x v="1"/>
    <x v="3"/>
    <x v="2"/>
    <x v="1"/>
    <x v="6919"/>
    <x v="0"/>
    <x v="320"/>
    <x v="1"/>
    <x v="0"/>
  </r>
  <r>
    <x v="6924"/>
    <x v="8"/>
    <x v="1"/>
    <x v="137"/>
    <x v="0"/>
    <x v="1"/>
    <x v="5"/>
    <x v="2"/>
    <x v="4"/>
    <x v="1"/>
    <x v="6920"/>
    <x v="0"/>
    <x v="39"/>
    <x v="3"/>
    <x v="0"/>
  </r>
  <r>
    <x v="6925"/>
    <x v="28"/>
    <x v="1"/>
    <x v="233"/>
    <x v="1"/>
    <x v="4"/>
    <x v="2"/>
    <x v="0"/>
    <x v="3"/>
    <x v="2"/>
    <x v="6921"/>
    <x v="0"/>
    <x v="176"/>
    <x v="0"/>
    <x v="0"/>
  </r>
  <r>
    <x v="6926"/>
    <x v="99"/>
    <x v="2"/>
    <x v="116"/>
    <x v="3"/>
    <x v="0"/>
    <x v="2"/>
    <x v="0"/>
    <x v="1"/>
    <x v="2"/>
    <x v="6922"/>
    <x v="1"/>
    <x v="92"/>
    <x v="1"/>
    <x v="2"/>
  </r>
  <r>
    <x v="6927"/>
    <x v="5"/>
    <x v="2"/>
    <x v="282"/>
    <x v="2"/>
    <x v="2"/>
    <x v="0"/>
    <x v="0"/>
    <x v="1"/>
    <x v="0"/>
    <x v="6923"/>
    <x v="1"/>
    <x v="268"/>
    <x v="3"/>
    <x v="2"/>
  </r>
  <r>
    <x v="6928"/>
    <x v="88"/>
    <x v="0"/>
    <x v="290"/>
    <x v="5"/>
    <x v="0"/>
    <x v="0"/>
    <x v="2"/>
    <x v="4"/>
    <x v="2"/>
    <x v="6924"/>
    <x v="0"/>
    <x v="82"/>
    <x v="2"/>
    <x v="1"/>
  </r>
  <r>
    <x v="6929"/>
    <x v="67"/>
    <x v="1"/>
    <x v="87"/>
    <x v="0"/>
    <x v="0"/>
    <x v="0"/>
    <x v="2"/>
    <x v="4"/>
    <x v="2"/>
    <x v="6925"/>
    <x v="0"/>
    <x v="96"/>
    <x v="0"/>
    <x v="0"/>
  </r>
  <r>
    <x v="6930"/>
    <x v="34"/>
    <x v="1"/>
    <x v="226"/>
    <x v="4"/>
    <x v="4"/>
    <x v="5"/>
    <x v="0"/>
    <x v="2"/>
    <x v="2"/>
    <x v="6926"/>
    <x v="1"/>
    <x v="185"/>
    <x v="3"/>
    <x v="2"/>
  </r>
  <r>
    <x v="6931"/>
    <x v="85"/>
    <x v="0"/>
    <x v="296"/>
    <x v="5"/>
    <x v="3"/>
    <x v="2"/>
    <x v="2"/>
    <x v="0"/>
    <x v="0"/>
    <x v="6927"/>
    <x v="1"/>
    <x v="36"/>
    <x v="1"/>
    <x v="0"/>
  </r>
  <r>
    <x v="6932"/>
    <x v="57"/>
    <x v="2"/>
    <x v="310"/>
    <x v="5"/>
    <x v="3"/>
    <x v="3"/>
    <x v="0"/>
    <x v="0"/>
    <x v="1"/>
    <x v="6928"/>
    <x v="1"/>
    <x v="124"/>
    <x v="4"/>
    <x v="2"/>
  </r>
  <r>
    <x v="6933"/>
    <x v="60"/>
    <x v="2"/>
    <x v="316"/>
    <x v="3"/>
    <x v="2"/>
    <x v="4"/>
    <x v="1"/>
    <x v="0"/>
    <x v="0"/>
    <x v="6929"/>
    <x v="1"/>
    <x v="15"/>
    <x v="0"/>
    <x v="0"/>
  </r>
  <r>
    <x v="6934"/>
    <x v="73"/>
    <x v="1"/>
    <x v="131"/>
    <x v="1"/>
    <x v="0"/>
    <x v="3"/>
    <x v="0"/>
    <x v="0"/>
    <x v="2"/>
    <x v="6930"/>
    <x v="1"/>
    <x v="109"/>
    <x v="2"/>
    <x v="2"/>
  </r>
  <r>
    <x v="6935"/>
    <x v="74"/>
    <x v="0"/>
    <x v="95"/>
    <x v="5"/>
    <x v="4"/>
    <x v="0"/>
    <x v="2"/>
    <x v="0"/>
    <x v="0"/>
    <x v="6931"/>
    <x v="0"/>
    <x v="70"/>
    <x v="3"/>
    <x v="1"/>
  </r>
  <r>
    <x v="6936"/>
    <x v="86"/>
    <x v="0"/>
    <x v="307"/>
    <x v="1"/>
    <x v="0"/>
    <x v="3"/>
    <x v="0"/>
    <x v="2"/>
    <x v="2"/>
    <x v="6932"/>
    <x v="1"/>
    <x v="206"/>
    <x v="3"/>
    <x v="0"/>
  </r>
  <r>
    <x v="6937"/>
    <x v="73"/>
    <x v="1"/>
    <x v="314"/>
    <x v="4"/>
    <x v="1"/>
    <x v="2"/>
    <x v="2"/>
    <x v="0"/>
    <x v="0"/>
    <x v="6933"/>
    <x v="0"/>
    <x v="18"/>
    <x v="4"/>
    <x v="1"/>
  </r>
  <r>
    <x v="6938"/>
    <x v="38"/>
    <x v="0"/>
    <x v="325"/>
    <x v="1"/>
    <x v="5"/>
    <x v="3"/>
    <x v="2"/>
    <x v="1"/>
    <x v="0"/>
    <x v="6934"/>
    <x v="1"/>
    <x v="318"/>
    <x v="4"/>
    <x v="2"/>
  </r>
  <r>
    <x v="6939"/>
    <x v="79"/>
    <x v="1"/>
    <x v="230"/>
    <x v="4"/>
    <x v="0"/>
    <x v="3"/>
    <x v="3"/>
    <x v="4"/>
    <x v="0"/>
    <x v="6935"/>
    <x v="1"/>
    <x v="327"/>
    <x v="1"/>
    <x v="1"/>
  </r>
  <r>
    <x v="6940"/>
    <x v="58"/>
    <x v="1"/>
    <x v="158"/>
    <x v="3"/>
    <x v="1"/>
    <x v="1"/>
    <x v="0"/>
    <x v="3"/>
    <x v="2"/>
    <x v="6936"/>
    <x v="0"/>
    <x v="207"/>
    <x v="2"/>
    <x v="0"/>
  </r>
  <r>
    <x v="6941"/>
    <x v="68"/>
    <x v="2"/>
    <x v="211"/>
    <x v="4"/>
    <x v="5"/>
    <x v="1"/>
    <x v="2"/>
    <x v="4"/>
    <x v="2"/>
    <x v="6937"/>
    <x v="0"/>
    <x v="299"/>
    <x v="2"/>
    <x v="2"/>
  </r>
  <r>
    <x v="6942"/>
    <x v="20"/>
    <x v="2"/>
    <x v="142"/>
    <x v="0"/>
    <x v="3"/>
    <x v="5"/>
    <x v="1"/>
    <x v="3"/>
    <x v="1"/>
    <x v="6938"/>
    <x v="1"/>
    <x v="88"/>
    <x v="1"/>
    <x v="2"/>
  </r>
  <r>
    <x v="6943"/>
    <x v="3"/>
    <x v="2"/>
    <x v="144"/>
    <x v="1"/>
    <x v="0"/>
    <x v="3"/>
    <x v="1"/>
    <x v="0"/>
    <x v="0"/>
    <x v="6939"/>
    <x v="1"/>
    <x v="69"/>
    <x v="0"/>
    <x v="1"/>
  </r>
  <r>
    <x v="6944"/>
    <x v="32"/>
    <x v="0"/>
    <x v="302"/>
    <x v="1"/>
    <x v="5"/>
    <x v="4"/>
    <x v="2"/>
    <x v="1"/>
    <x v="2"/>
    <x v="6940"/>
    <x v="0"/>
    <x v="51"/>
    <x v="0"/>
    <x v="2"/>
  </r>
  <r>
    <x v="6945"/>
    <x v="67"/>
    <x v="1"/>
    <x v="90"/>
    <x v="0"/>
    <x v="1"/>
    <x v="3"/>
    <x v="1"/>
    <x v="2"/>
    <x v="2"/>
    <x v="6941"/>
    <x v="1"/>
    <x v="227"/>
    <x v="0"/>
    <x v="0"/>
  </r>
  <r>
    <x v="6946"/>
    <x v="42"/>
    <x v="0"/>
    <x v="110"/>
    <x v="0"/>
    <x v="2"/>
    <x v="0"/>
    <x v="2"/>
    <x v="2"/>
    <x v="0"/>
    <x v="6942"/>
    <x v="0"/>
    <x v="107"/>
    <x v="2"/>
    <x v="1"/>
  </r>
  <r>
    <x v="6947"/>
    <x v="50"/>
    <x v="1"/>
    <x v="119"/>
    <x v="2"/>
    <x v="4"/>
    <x v="0"/>
    <x v="3"/>
    <x v="0"/>
    <x v="1"/>
    <x v="6943"/>
    <x v="1"/>
    <x v="264"/>
    <x v="0"/>
    <x v="2"/>
  </r>
  <r>
    <x v="6948"/>
    <x v="98"/>
    <x v="0"/>
    <x v="153"/>
    <x v="0"/>
    <x v="0"/>
    <x v="5"/>
    <x v="3"/>
    <x v="3"/>
    <x v="1"/>
    <x v="6944"/>
    <x v="1"/>
    <x v="69"/>
    <x v="4"/>
    <x v="0"/>
  </r>
  <r>
    <x v="6949"/>
    <x v="99"/>
    <x v="1"/>
    <x v="151"/>
    <x v="5"/>
    <x v="4"/>
    <x v="4"/>
    <x v="3"/>
    <x v="0"/>
    <x v="1"/>
    <x v="6945"/>
    <x v="0"/>
    <x v="0"/>
    <x v="1"/>
    <x v="0"/>
  </r>
  <r>
    <x v="6950"/>
    <x v="34"/>
    <x v="2"/>
    <x v="39"/>
    <x v="3"/>
    <x v="3"/>
    <x v="4"/>
    <x v="2"/>
    <x v="0"/>
    <x v="2"/>
    <x v="6946"/>
    <x v="0"/>
    <x v="72"/>
    <x v="1"/>
    <x v="1"/>
  </r>
  <r>
    <x v="6951"/>
    <x v="99"/>
    <x v="1"/>
    <x v="323"/>
    <x v="1"/>
    <x v="1"/>
    <x v="0"/>
    <x v="3"/>
    <x v="3"/>
    <x v="2"/>
    <x v="6947"/>
    <x v="0"/>
    <x v="285"/>
    <x v="1"/>
    <x v="0"/>
  </r>
  <r>
    <x v="6952"/>
    <x v="4"/>
    <x v="1"/>
    <x v="190"/>
    <x v="1"/>
    <x v="2"/>
    <x v="3"/>
    <x v="2"/>
    <x v="3"/>
    <x v="2"/>
    <x v="6948"/>
    <x v="0"/>
    <x v="169"/>
    <x v="0"/>
    <x v="2"/>
  </r>
  <r>
    <x v="6953"/>
    <x v="30"/>
    <x v="2"/>
    <x v="286"/>
    <x v="2"/>
    <x v="5"/>
    <x v="3"/>
    <x v="3"/>
    <x v="2"/>
    <x v="2"/>
    <x v="6949"/>
    <x v="0"/>
    <x v="13"/>
    <x v="1"/>
    <x v="0"/>
  </r>
  <r>
    <x v="6954"/>
    <x v="20"/>
    <x v="1"/>
    <x v="51"/>
    <x v="5"/>
    <x v="4"/>
    <x v="0"/>
    <x v="2"/>
    <x v="1"/>
    <x v="0"/>
    <x v="6950"/>
    <x v="0"/>
    <x v="232"/>
    <x v="3"/>
    <x v="2"/>
  </r>
  <r>
    <x v="6955"/>
    <x v="29"/>
    <x v="0"/>
    <x v="46"/>
    <x v="0"/>
    <x v="4"/>
    <x v="0"/>
    <x v="1"/>
    <x v="2"/>
    <x v="0"/>
    <x v="6951"/>
    <x v="0"/>
    <x v="299"/>
    <x v="1"/>
    <x v="0"/>
  </r>
  <r>
    <x v="6956"/>
    <x v="84"/>
    <x v="2"/>
    <x v="188"/>
    <x v="5"/>
    <x v="0"/>
    <x v="1"/>
    <x v="1"/>
    <x v="1"/>
    <x v="1"/>
    <x v="6952"/>
    <x v="1"/>
    <x v="175"/>
    <x v="4"/>
    <x v="1"/>
  </r>
  <r>
    <x v="6957"/>
    <x v="97"/>
    <x v="0"/>
    <x v="204"/>
    <x v="0"/>
    <x v="2"/>
    <x v="0"/>
    <x v="0"/>
    <x v="3"/>
    <x v="1"/>
    <x v="6953"/>
    <x v="0"/>
    <x v="133"/>
    <x v="1"/>
    <x v="2"/>
  </r>
  <r>
    <x v="6958"/>
    <x v="70"/>
    <x v="0"/>
    <x v="66"/>
    <x v="1"/>
    <x v="2"/>
    <x v="5"/>
    <x v="3"/>
    <x v="3"/>
    <x v="1"/>
    <x v="6954"/>
    <x v="0"/>
    <x v="254"/>
    <x v="3"/>
    <x v="2"/>
  </r>
  <r>
    <x v="6959"/>
    <x v="44"/>
    <x v="1"/>
    <x v="239"/>
    <x v="2"/>
    <x v="1"/>
    <x v="3"/>
    <x v="0"/>
    <x v="2"/>
    <x v="1"/>
    <x v="6955"/>
    <x v="0"/>
    <x v="278"/>
    <x v="4"/>
    <x v="0"/>
  </r>
  <r>
    <x v="6960"/>
    <x v="62"/>
    <x v="1"/>
    <x v="6"/>
    <x v="5"/>
    <x v="2"/>
    <x v="0"/>
    <x v="1"/>
    <x v="2"/>
    <x v="1"/>
    <x v="6956"/>
    <x v="1"/>
    <x v="30"/>
    <x v="3"/>
    <x v="2"/>
  </r>
  <r>
    <x v="6961"/>
    <x v="25"/>
    <x v="2"/>
    <x v="335"/>
    <x v="5"/>
    <x v="3"/>
    <x v="5"/>
    <x v="1"/>
    <x v="2"/>
    <x v="2"/>
    <x v="6957"/>
    <x v="0"/>
    <x v="156"/>
    <x v="3"/>
    <x v="2"/>
  </r>
  <r>
    <x v="6962"/>
    <x v="9"/>
    <x v="2"/>
    <x v="95"/>
    <x v="3"/>
    <x v="3"/>
    <x v="3"/>
    <x v="0"/>
    <x v="1"/>
    <x v="0"/>
    <x v="6958"/>
    <x v="1"/>
    <x v="32"/>
    <x v="3"/>
    <x v="2"/>
  </r>
  <r>
    <x v="6963"/>
    <x v="28"/>
    <x v="0"/>
    <x v="42"/>
    <x v="0"/>
    <x v="4"/>
    <x v="5"/>
    <x v="3"/>
    <x v="1"/>
    <x v="2"/>
    <x v="6959"/>
    <x v="0"/>
    <x v="63"/>
    <x v="4"/>
    <x v="2"/>
  </r>
  <r>
    <x v="6964"/>
    <x v="29"/>
    <x v="0"/>
    <x v="16"/>
    <x v="3"/>
    <x v="0"/>
    <x v="4"/>
    <x v="3"/>
    <x v="3"/>
    <x v="2"/>
    <x v="6960"/>
    <x v="0"/>
    <x v="155"/>
    <x v="3"/>
    <x v="2"/>
  </r>
  <r>
    <x v="6965"/>
    <x v="29"/>
    <x v="1"/>
    <x v="292"/>
    <x v="3"/>
    <x v="3"/>
    <x v="3"/>
    <x v="2"/>
    <x v="3"/>
    <x v="2"/>
    <x v="6961"/>
    <x v="0"/>
    <x v="207"/>
    <x v="3"/>
    <x v="2"/>
  </r>
  <r>
    <x v="6966"/>
    <x v="27"/>
    <x v="0"/>
    <x v="150"/>
    <x v="0"/>
    <x v="5"/>
    <x v="3"/>
    <x v="2"/>
    <x v="2"/>
    <x v="1"/>
    <x v="6962"/>
    <x v="0"/>
    <x v="332"/>
    <x v="4"/>
    <x v="1"/>
  </r>
  <r>
    <x v="6967"/>
    <x v="89"/>
    <x v="1"/>
    <x v="242"/>
    <x v="2"/>
    <x v="0"/>
    <x v="2"/>
    <x v="2"/>
    <x v="2"/>
    <x v="0"/>
    <x v="6963"/>
    <x v="0"/>
    <x v="232"/>
    <x v="1"/>
    <x v="0"/>
  </r>
  <r>
    <x v="6968"/>
    <x v="24"/>
    <x v="0"/>
    <x v="130"/>
    <x v="3"/>
    <x v="0"/>
    <x v="1"/>
    <x v="0"/>
    <x v="2"/>
    <x v="1"/>
    <x v="6964"/>
    <x v="0"/>
    <x v="326"/>
    <x v="3"/>
    <x v="2"/>
  </r>
  <r>
    <x v="6969"/>
    <x v="14"/>
    <x v="0"/>
    <x v="43"/>
    <x v="4"/>
    <x v="3"/>
    <x v="3"/>
    <x v="0"/>
    <x v="1"/>
    <x v="1"/>
    <x v="6965"/>
    <x v="1"/>
    <x v="12"/>
    <x v="2"/>
    <x v="0"/>
  </r>
  <r>
    <x v="6970"/>
    <x v="83"/>
    <x v="1"/>
    <x v="144"/>
    <x v="3"/>
    <x v="5"/>
    <x v="4"/>
    <x v="2"/>
    <x v="4"/>
    <x v="1"/>
    <x v="6966"/>
    <x v="1"/>
    <x v="212"/>
    <x v="3"/>
    <x v="2"/>
  </r>
  <r>
    <x v="6971"/>
    <x v="84"/>
    <x v="2"/>
    <x v="287"/>
    <x v="5"/>
    <x v="1"/>
    <x v="0"/>
    <x v="1"/>
    <x v="3"/>
    <x v="0"/>
    <x v="6967"/>
    <x v="0"/>
    <x v="33"/>
    <x v="4"/>
    <x v="0"/>
  </r>
  <r>
    <x v="6972"/>
    <x v="34"/>
    <x v="0"/>
    <x v="100"/>
    <x v="2"/>
    <x v="3"/>
    <x v="1"/>
    <x v="1"/>
    <x v="0"/>
    <x v="0"/>
    <x v="6968"/>
    <x v="1"/>
    <x v="206"/>
    <x v="2"/>
    <x v="2"/>
  </r>
  <r>
    <x v="6973"/>
    <x v="66"/>
    <x v="2"/>
    <x v="68"/>
    <x v="2"/>
    <x v="3"/>
    <x v="5"/>
    <x v="3"/>
    <x v="0"/>
    <x v="0"/>
    <x v="6969"/>
    <x v="1"/>
    <x v="46"/>
    <x v="3"/>
    <x v="2"/>
  </r>
  <r>
    <x v="6974"/>
    <x v="56"/>
    <x v="2"/>
    <x v="198"/>
    <x v="0"/>
    <x v="3"/>
    <x v="0"/>
    <x v="3"/>
    <x v="2"/>
    <x v="2"/>
    <x v="6970"/>
    <x v="0"/>
    <x v="284"/>
    <x v="0"/>
    <x v="1"/>
  </r>
  <r>
    <x v="6975"/>
    <x v="23"/>
    <x v="1"/>
    <x v="334"/>
    <x v="1"/>
    <x v="4"/>
    <x v="1"/>
    <x v="2"/>
    <x v="0"/>
    <x v="2"/>
    <x v="6971"/>
    <x v="1"/>
    <x v="231"/>
    <x v="1"/>
    <x v="1"/>
  </r>
  <r>
    <x v="6976"/>
    <x v="24"/>
    <x v="2"/>
    <x v="125"/>
    <x v="0"/>
    <x v="3"/>
    <x v="3"/>
    <x v="2"/>
    <x v="1"/>
    <x v="1"/>
    <x v="6972"/>
    <x v="1"/>
    <x v="223"/>
    <x v="2"/>
    <x v="0"/>
  </r>
  <r>
    <x v="6977"/>
    <x v="13"/>
    <x v="0"/>
    <x v="233"/>
    <x v="0"/>
    <x v="0"/>
    <x v="4"/>
    <x v="1"/>
    <x v="3"/>
    <x v="0"/>
    <x v="6973"/>
    <x v="1"/>
    <x v="101"/>
    <x v="1"/>
    <x v="0"/>
  </r>
  <r>
    <x v="6978"/>
    <x v="12"/>
    <x v="1"/>
    <x v="3"/>
    <x v="5"/>
    <x v="1"/>
    <x v="3"/>
    <x v="0"/>
    <x v="4"/>
    <x v="2"/>
    <x v="6974"/>
    <x v="1"/>
    <x v="88"/>
    <x v="4"/>
    <x v="2"/>
  </r>
  <r>
    <x v="6979"/>
    <x v="8"/>
    <x v="1"/>
    <x v="325"/>
    <x v="5"/>
    <x v="1"/>
    <x v="5"/>
    <x v="2"/>
    <x v="2"/>
    <x v="2"/>
    <x v="6975"/>
    <x v="1"/>
    <x v="226"/>
    <x v="3"/>
    <x v="1"/>
  </r>
  <r>
    <x v="6980"/>
    <x v="13"/>
    <x v="0"/>
    <x v="145"/>
    <x v="5"/>
    <x v="2"/>
    <x v="5"/>
    <x v="3"/>
    <x v="0"/>
    <x v="1"/>
    <x v="6976"/>
    <x v="1"/>
    <x v="197"/>
    <x v="2"/>
    <x v="0"/>
  </r>
  <r>
    <x v="6981"/>
    <x v="51"/>
    <x v="2"/>
    <x v="271"/>
    <x v="1"/>
    <x v="0"/>
    <x v="4"/>
    <x v="1"/>
    <x v="2"/>
    <x v="1"/>
    <x v="6977"/>
    <x v="0"/>
    <x v="166"/>
    <x v="3"/>
    <x v="0"/>
  </r>
  <r>
    <x v="6982"/>
    <x v="26"/>
    <x v="2"/>
    <x v="309"/>
    <x v="1"/>
    <x v="3"/>
    <x v="4"/>
    <x v="1"/>
    <x v="3"/>
    <x v="2"/>
    <x v="6978"/>
    <x v="1"/>
    <x v="281"/>
    <x v="2"/>
    <x v="0"/>
  </r>
  <r>
    <x v="6983"/>
    <x v="53"/>
    <x v="2"/>
    <x v="208"/>
    <x v="0"/>
    <x v="1"/>
    <x v="0"/>
    <x v="3"/>
    <x v="1"/>
    <x v="1"/>
    <x v="6979"/>
    <x v="0"/>
    <x v="93"/>
    <x v="4"/>
    <x v="2"/>
  </r>
  <r>
    <x v="6984"/>
    <x v="60"/>
    <x v="1"/>
    <x v="255"/>
    <x v="4"/>
    <x v="1"/>
    <x v="1"/>
    <x v="0"/>
    <x v="0"/>
    <x v="1"/>
    <x v="6980"/>
    <x v="1"/>
    <x v="250"/>
    <x v="1"/>
    <x v="2"/>
  </r>
  <r>
    <x v="6985"/>
    <x v="85"/>
    <x v="2"/>
    <x v="220"/>
    <x v="1"/>
    <x v="3"/>
    <x v="5"/>
    <x v="3"/>
    <x v="0"/>
    <x v="1"/>
    <x v="6981"/>
    <x v="1"/>
    <x v="57"/>
    <x v="1"/>
    <x v="1"/>
  </r>
  <r>
    <x v="6986"/>
    <x v="76"/>
    <x v="2"/>
    <x v="157"/>
    <x v="0"/>
    <x v="4"/>
    <x v="1"/>
    <x v="0"/>
    <x v="3"/>
    <x v="2"/>
    <x v="6982"/>
    <x v="0"/>
    <x v="52"/>
    <x v="1"/>
    <x v="2"/>
  </r>
  <r>
    <x v="6987"/>
    <x v="12"/>
    <x v="2"/>
    <x v="235"/>
    <x v="1"/>
    <x v="3"/>
    <x v="0"/>
    <x v="2"/>
    <x v="3"/>
    <x v="0"/>
    <x v="6983"/>
    <x v="0"/>
    <x v="310"/>
    <x v="0"/>
    <x v="0"/>
  </r>
  <r>
    <x v="6988"/>
    <x v="65"/>
    <x v="0"/>
    <x v="229"/>
    <x v="4"/>
    <x v="4"/>
    <x v="2"/>
    <x v="0"/>
    <x v="2"/>
    <x v="1"/>
    <x v="6984"/>
    <x v="0"/>
    <x v="95"/>
    <x v="2"/>
    <x v="1"/>
  </r>
  <r>
    <x v="6989"/>
    <x v="90"/>
    <x v="0"/>
    <x v="301"/>
    <x v="4"/>
    <x v="4"/>
    <x v="5"/>
    <x v="1"/>
    <x v="0"/>
    <x v="0"/>
    <x v="6985"/>
    <x v="1"/>
    <x v="100"/>
    <x v="0"/>
    <x v="0"/>
  </r>
  <r>
    <x v="6990"/>
    <x v="9"/>
    <x v="0"/>
    <x v="208"/>
    <x v="5"/>
    <x v="2"/>
    <x v="1"/>
    <x v="2"/>
    <x v="3"/>
    <x v="1"/>
    <x v="6986"/>
    <x v="0"/>
    <x v="198"/>
    <x v="1"/>
    <x v="1"/>
  </r>
  <r>
    <x v="6991"/>
    <x v="90"/>
    <x v="1"/>
    <x v="37"/>
    <x v="0"/>
    <x v="5"/>
    <x v="3"/>
    <x v="3"/>
    <x v="0"/>
    <x v="2"/>
    <x v="6987"/>
    <x v="0"/>
    <x v="116"/>
    <x v="1"/>
    <x v="0"/>
  </r>
  <r>
    <x v="6992"/>
    <x v="18"/>
    <x v="2"/>
    <x v="38"/>
    <x v="5"/>
    <x v="5"/>
    <x v="2"/>
    <x v="3"/>
    <x v="3"/>
    <x v="2"/>
    <x v="6988"/>
    <x v="1"/>
    <x v="275"/>
    <x v="1"/>
    <x v="0"/>
  </r>
  <r>
    <x v="6993"/>
    <x v="23"/>
    <x v="2"/>
    <x v="204"/>
    <x v="0"/>
    <x v="5"/>
    <x v="2"/>
    <x v="3"/>
    <x v="4"/>
    <x v="2"/>
    <x v="6989"/>
    <x v="1"/>
    <x v="206"/>
    <x v="2"/>
    <x v="0"/>
  </r>
  <r>
    <x v="6994"/>
    <x v="96"/>
    <x v="1"/>
    <x v="272"/>
    <x v="5"/>
    <x v="4"/>
    <x v="2"/>
    <x v="1"/>
    <x v="1"/>
    <x v="1"/>
    <x v="6990"/>
    <x v="0"/>
    <x v="230"/>
    <x v="2"/>
    <x v="2"/>
  </r>
  <r>
    <x v="6995"/>
    <x v="91"/>
    <x v="1"/>
    <x v="35"/>
    <x v="0"/>
    <x v="4"/>
    <x v="0"/>
    <x v="1"/>
    <x v="3"/>
    <x v="1"/>
    <x v="6991"/>
    <x v="1"/>
    <x v="19"/>
    <x v="3"/>
    <x v="1"/>
  </r>
  <r>
    <x v="6996"/>
    <x v="89"/>
    <x v="2"/>
    <x v="174"/>
    <x v="5"/>
    <x v="2"/>
    <x v="3"/>
    <x v="2"/>
    <x v="1"/>
    <x v="2"/>
    <x v="6992"/>
    <x v="0"/>
    <x v="149"/>
    <x v="2"/>
    <x v="2"/>
  </r>
  <r>
    <x v="6997"/>
    <x v="39"/>
    <x v="0"/>
    <x v="203"/>
    <x v="1"/>
    <x v="5"/>
    <x v="1"/>
    <x v="2"/>
    <x v="4"/>
    <x v="1"/>
    <x v="6993"/>
    <x v="1"/>
    <x v="33"/>
    <x v="0"/>
    <x v="2"/>
  </r>
  <r>
    <x v="6998"/>
    <x v="54"/>
    <x v="2"/>
    <x v="192"/>
    <x v="2"/>
    <x v="2"/>
    <x v="2"/>
    <x v="3"/>
    <x v="1"/>
    <x v="0"/>
    <x v="6994"/>
    <x v="1"/>
    <x v="298"/>
    <x v="1"/>
    <x v="0"/>
  </r>
  <r>
    <x v="6999"/>
    <x v="17"/>
    <x v="2"/>
    <x v="4"/>
    <x v="3"/>
    <x v="0"/>
    <x v="2"/>
    <x v="3"/>
    <x v="3"/>
    <x v="0"/>
    <x v="6995"/>
    <x v="1"/>
    <x v="176"/>
    <x v="4"/>
    <x v="2"/>
  </r>
  <r>
    <x v="7000"/>
    <x v="93"/>
    <x v="0"/>
    <x v="40"/>
    <x v="2"/>
    <x v="3"/>
    <x v="0"/>
    <x v="1"/>
    <x v="4"/>
    <x v="2"/>
    <x v="6996"/>
    <x v="1"/>
    <x v="324"/>
    <x v="3"/>
    <x v="1"/>
  </r>
  <r>
    <x v="7001"/>
    <x v="68"/>
    <x v="2"/>
    <x v="116"/>
    <x v="1"/>
    <x v="5"/>
    <x v="3"/>
    <x v="3"/>
    <x v="2"/>
    <x v="2"/>
    <x v="6997"/>
    <x v="0"/>
    <x v="69"/>
    <x v="1"/>
    <x v="1"/>
  </r>
  <r>
    <x v="7002"/>
    <x v="21"/>
    <x v="2"/>
    <x v="289"/>
    <x v="4"/>
    <x v="2"/>
    <x v="1"/>
    <x v="2"/>
    <x v="2"/>
    <x v="0"/>
    <x v="6998"/>
    <x v="1"/>
    <x v="132"/>
    <x v="2"/>
    <x v="1"/>
  </r>
  <r>
    <x v="7003"/>
    <x v="18"/>
    <x v="1"/>
    <x v="325"/>
    <x v="1"/>
    <x v="4"/>
    <x v="3"/>
    <x v="1"/>
    <x v="2"/>
    <x v="1"/>
    <x v="6999"/>
    <x v="0"/>
    <x v="9"/>
    <x v="1"/>
    <x v="2"/>
  </r>
  <r>
    <x v="7004"/>
    <x v="88"/>
    <x v="0"/>
    <x v="163"/>
    <x v="2"/>
    <x v="4"/>
    <x v="2"/>
    <x v="3"/>
    <x v="4"/>
    <x v="0"/>
    <x v="7000"/>
    <x v="1"/>
    <x v="246"/>
    <x v="4"/>
    <x v="2"/>
  </r>
  <r>
    <x v="7005"/>
    <x v="98"/>
    <x v="2"/>
    <x v="148"/>
    <x v="3"/>
    <x v="1"/>
    <x v="4"/>
    <x v="1"/>
    <x v="4"/>
    <x v="2"/>
    <x v="7001"/>
    <x v="0"/>
    <x v="134"/>
    <x v="2"/>
    <x v="0"/>
  </r>
  <r>
    <x v="7006"/>
    <x v="36"/>
    <x v="0"/>
    <x v="175"/>
    <x v="4"/>
    <x v="2"/>
    <x v="1"/>
    <x v="1"/>
    <x v="2"/>
    <x v="0"/>
    <x v="7002"/>
    <x v="0"/>
    <x v="315"/>
    <x v="1"/>
    <x v="2"/>
  </r>
  <r>
    <x v="7007"/>
    <x v="45"/>
    <x v="2"/>
    <x v="174"/>
    <x v="4"/>
    <x v="3"/>
    <x v="2"/>
    <x v="3"/>
    <x v="0"/>
    <x v="0"/>
    <x v="7003"/>
    <x v="1"/>
    <x v="204"/>
    <x v="0"/>
    <x v="1"/>
  </r>
  <r>
    <x v="7008"/>
    <x v="94"/>
    <x v="1"/>
    <x v="110"/>
    <x v="2"/>
    <x v="3"/>
    <x v="1"/>
    <x v="2"/>
    <x v="3"/>
    <x v="0"/>
    <x v="7004"/>
    <x v="1"/>
    <x v="301"/>
    <x v="0"/>
    <x v="2"/>
  </r>
  <r>
    <x v="7009"/>
    <x v="70"/>
    <x v="0"/>
    <x v="89"/>
    <x v="0"/>
    <x v="0"/>
    <x v="2"/>
    <x v="3"/>
    <x v="3"/>
    <x v="1"/>
    <x v="7005"/>
    <x v="1"/>
    <x v="167"/>
    <x v="2"/>
    <x v="1"/>
  </r>
  <r>
    <x v="7010"/>
    <x v="19"/>
    <x v="2"/>
    <x v="224"/>
    <x v="5"/>
    <x v="1"/>
    <x v="0"/>
    <x v="0"/>
    <x v="2"/>
    <x v="2"/>
    <x v="7006"/>
    <x v="1"/>
    <x v="91"/>
    <x v="2"/>
    <x v="1"/>
  </r>
  <r>
    <x v="7011"/>
    <x v="12"/>
    <x v="0"/>
    <x v="26"/>
    <x v="1"/>
    <x v="2"/>
    <x v="3"/>
    <x v="3"/>
    <x v="2"/>
    <x v="0"/>
    <x v="7007"/>
    <x v="0"/>
    <x v="193"/>
    <x v="0"/>
    <x v="2"/>
  </r>
  <r>
    <x v="7012"/>
    <x v="30"/>
    <x v="0"/>
    <x v="26"/>
    <x v="3"/>
    <x v="3"/>
    <x v="1"/>
    <x v="2"/>
    <x v="3"/>
    <x v="0"/>
    <x v="7008"/>
    <x v="1"/>
    <x v="36"/>
    <x v="4"/>
    <x v="2"/>
  </r>
  <r>
    <x v="7013"/>
    <x v="89"/>
    <x v="2"/>
    <x v="212"/>
    <x v="0"/>
    <x v="4"/>
    <x v="0"/>
    <x v="3"/>
    <x v="1"/>
    <x v="0"/>
    <x v="7009"/>
    <x v="1"/>
    <x v="294"/>
    <x v="0"/>
    <x v="0"/>
  </r>
  <r>
    <x v="7014"/>
    <x v="21"/>
    <x v="2"/>
    <x v="162"/>
    <x v="5"/>
    <x v="4"/>
    <x v="2"/>
    <x v="3"/>
    <x v="4"/>
    <x v="2"/>
    <x v="7010"/>
    <x v="0"/>
    <x v="83"/>
    <x v="2"/>
    <x v="1"/>
  </r>
  <r>
    <x v="7015"/>
    <x v="2"/>
    <x v="2"/>
    <x v="194"/>
    <x v="2"/>
    <x v="2"/>
    <x v="0"/>
    <x v="0"/>
    <x v="3"/>
    <x v="2"/>
    <x v="7011"/>
    <x v="1"/>
    <x v="171"/>
    <x v="4"/>
    <x v="0"/>
  </r>
  <r>
    <x v="7016"/>
    <x v="9"/>
    <x v="2"/>
    <x v="178"/>
    <x v="0"/>
    <x v="4"/>
    <x v="5"/>
    <x v="3"/>
    <x v="1"/>
    <x v="1"/>
    <x v="7012"/>
    <x v="0"/>
    <x v="252"/>
    <x v="1"/>
    <x v="2"/>
  </r>
  <r>
    <x v="7017"/>
    <x v="83"/>
    <x v="1"/>
    <x v="193"/>
    <x v="2"/>
    <x v="4"/>
    <x v="3"/>
    <x v="1"/>
    <x v="2"/>
    <x v="0"/>
    <x v="7013"/>
    <x v="1"/>
    <x v="162"/>
    <x v="1"/>
    <x v="0"/>
  </r>
  <r>
    <x v="7018"/>
    <x v="69"/>
    <x v="0"/>
    <x v="127"/>
    <x v="5"/>
    <x v="1"/>
    <x v="2"/>
    <x v="2"/>
    <x v="1"/>
    <x v="2"/>
    <x v="7014"/>
    <x v="1"/>
    <x v="66"/>
    <x v="2"/>
    <x v="0"/>
  </r>
  <r>
    <x v="7019"/>
    <x v="7"/>
    <x v="0"/>
    <x v="205"/>
    <x v="3"/>
    <x v="5"/>
    <x v="1"/>
    <x v="2"/>
    <x v="4"/>
    <x v="2"/>
    <x v="7015"/>
    <x v="0"/>
    <x v="62"/>
    <x v="2"/>
    <x v="1"/>
  </r>
  <r>
    <x v="7020"/>
    <x v="39"/>
    <x v="1"/>
    <x v="184"/>
    <x v="4"/>
    <x v="5"/>
    <x v="4"/>
    <x v="2"/>
    <x v="4"/>
    <x v="2"/>
    <x v="7016"/>
    <x v="1"/>
    <x v="111"/>
    <x v="0"/>
    <x v="1"/>
  </r>
  <r>
    <x v="7021"/>
    <x v="56"/>
    <x v="0"/>
    <x v="299"/>
    <x v="3"/>
    <x v="3"/>
    <x v="1"/>
    <x v="3"/>
    <x v="2"/>
    <x v="1"/>
    <x v="7017"/>
    <x v="1"/>
    <x v="133"/>
    <x v="0"/>
    <x v="2"/>
  </r>
  <r>
    <x v="7022"/>
    <x v="60"/>
    <x v="2"/>
    <x v="103"/>
    <x v="1"/>
    <x v="5"/>
    <x v="0"/>
    <x v="1"/>
    <x v="2"/>
    <x v="1"/>
    <x v="7018"/>
    <x v="0"/>
    <x v="325"/>
    <x v="2"/>
    <x v="1"/>
  </r>
  <r>
    <x v="7023"/>
    <x v="96"/>
    <x v="2"/>
    <x v="102"/>
    <x v="0"/>
    <x v="0"/>
    <x v="3"/>
    <x v="2"/>
    <x v="1"/>
    <x v="2"/>
    <x v="7019"/>
    <x v="1"/>
    <x v="13"/>
    <x v="3"/>
    <x v="2"/>
  </r>
  <r>
    <x v="7024"/>
    <x v="19"/>
    <x v="2"/>
    <x v="109"/>
    <x v="5"/>
    <x v="2"/>
    <x v="5"/>
    <x v="1"/>
    <x v="3"/>
    <x v="2"/>
    <x v="7020"/>
    <x v="1"/>
    <x v="66"/>
    <x v="3"/>
    <x v="0"/>
  </r>
  <r>
    <x v="7025"/>
    <x v="70"/>
    <x v="0"/>
    <x v="44"/>
    <x v="5"/>
    <x v="4"/>
    <x v="0"/>
    <x v="1"/>
    <x v="4"/>
    <x v="0"/>
    <x v="7021"/>
    <x v="1"/>
    <x v="119"/>
    <x v="1"/>
    <x v="2"/>
  </r>
  <r>
    <x v="7026"/>
    <x v="8"/>
    <x v="1"/>
    <x v="293"/>
    <x v="4"/>
    <x v="4"/>
    <x v="5"/>
    <x v="0"/>
    <x v="3"/>
    <x v="2"/>
    <x v="7022"/>
    <x v="0"/>
    <x v="286"/>
    <x v="3"/>
    <x v="1"/>
  </r>
  <r>
    <x v="7027"/>
    <x v="3"/>
    <x v="1"/>
    <x v="233"/>
    <x v="1"/>
    <x v="2"/>
    <x v="1"/>
    <x v="3"/>
    <x v="4"/>
    <x v="1"/>
    <x v="7023"/>
    <x v="1"/>
    <x v="228"/>
    <x v="1"/>
    <x v="2"/>
  </r>
  <r>
    <x v="7028"/>
    <x v="21"/>
    <x v="1"/>
    <x v="261"/>
    <x v="2"/>
    <x v="0"/>
    <x v="4"/>
    <x v="0"/>
    <x v="3"/>
    <x v="1"/>
    <x v="7024"/>
    <x v="0"/>
    <x v="281"/>
    <x v="0"/>
    <x v="2"/>
  </r>
  <r>
    <x v="7029"/>
    <x v="86"/>
    <x v="2"/>
    <x v="218"/>
    <x v="3"/>
    <x v="0"/>
    <x v="0"/>
    <x v="3"/>
    <x v="1"/>
    <x v="0"/>
    <x v="7025"/>
    <x v="0"/>
    <x v="127"/>
    <x v="1"/>
    <x v="0"/>
  </r>
  <r>
    <x v="7030"/>
    <x v="82"/>
    <x v="0"/>
    <x v="104"/>
    <x v="2"/>
    <x v="1"/>
    <x v="2"/>
    <x v="2"/>
    <x v="3"/>
    <x v="0"/>
    <x v="7026"/>
    <x v="0"/>
    <x v="172"/>
    <x v="1"/>
    <x v="0"/>
  </r>
  <r>
    <x v="7031"/>
    <x v="47"/>
    <x v="1"/>
    <x v="227"/>
    <x v="4"/>
    <x v="4"/>
    <x v="3"/>
    <x v="0"/>
    <x v="0"/>
    <x v="1"/>
    <x v="7027"/>
    <x v="1"/>
    <x v="166"/>
    <x v="3"/>
    <x v="2"/>
  </r>
  <r>
    <x v="7032"/>
    <x v="20"/>
    <x v="0"/>
    <x v="57"/>
    <x v="4"/>
    <x v="1"/>
    <x v="2"/>
    <x v="3"/>
    <x v="2"/>
    <x v="1"/>
    <x v="7028"/>
    <x v="0"/>
    <x v="120"/>
    <x v="3"/>
    <x v="2"/>
  </r>
  <r>
    <x v="7033"/>
    <x v="86"/>
    <x v="2"/>
    <x v="52"/>
    <x v="5"/>
    <x v="5"/>
    <x v="2"/>
    <x v="1"/>
    <x v="3"/>
    <x v="1"/>
    <x v="7029"/>
    <x v="1"/>
    <x v="48"/>
    <x v="4"/>
    <x v="2"/>
  </r>
  <r>
    <x v="7034"/>
    <x v="54"/>
    <x v="0"/>
    <x v="310"/>
    <x v="2"/>
    <x v="2"/>
    <x v="2"/>
    <x v="3"/>
    <x v="4"/>
    <x v="1"/>
    <x v="7030"/>
    <x v="0"/>
    <x v="213"/>
    <x v="0"/>
    <x v="1"/>
  </r>
  <r>
    <x v="7035"/>
    <x v="99"/>
    <x v="0"/>
    <x v="233"/>
    <x v="4"/>
    <x v="4"/>
    <x v="4"/>
    <x v="3"/>
    <x v="3"/>
    <x v="1"/>
    <x v="7031"/>
    <x v="1"/>
    <x v="66"/>
    <x v="1"/>
    <x v="0"/>
  </r>
  <r>
    <x v="7036"/>
    <x v="11"/>
    <x v="0"/>
    <x v="154"/>
    <x v="5"/>
    <x v="1"/>
    <x v="3"/>
    <x v="2"/>
    <x v="4"/>
    <x v="1"/>
    <x v="7032"/>
    <x v="1"/>
    <x v="70"/>
    <x v="1"/>
    <x v="1"/>
  </r>
  <r>
    <x v="7037"/>
    <x v="32"/>
    <x v="2"/>
    <x v="81"/>
    <x v="0"/>
    <x v="2"/>
    <x v="4"/>
    <x v="0"/>
    <x v="2"/>
    <x v="1"/>
    <x v="7033"/>
    <x v="0"/>
    <x v="284"/>
    <x v="3"/>
    <x v="2"/>
  </r>
  <r>
    <x v="7038"/>
    <x v="42"/>
    <x v="0"/>
    <x v="335"/>
    <x v="1"/>
    <x v="1"/>
    <x v="4"/>
    <x v="2"/>
    <x v="3"/>
    <x v="2"/>
    <x v="7034"/>
    <x v="0"/>
    <x v="7"/>
    <x v="4"/>
    <x v="2"/>
  </r>
  <r>
    <x v="7039"/>
    <x v="68"/>
    <x v="0"/>
    <x v="130"/>
    <x v="5"/>
    <x v="5"/>
    <x v="5"/>
    <x v="3"/>
    <x v="0"/>
    <x v="2"/>
    <x v="7035"/>
    <x v="0"/>
    <x v="98"/>
    <x v="0"/>
    <x v="1"/>
  </r>
  <r>
    <x v="7040"/>
    <x v="19"/>
    <x v="2"/>
    <x v="157"/>
    <x v="5"/>
    <x v="4"/>
    <x v="4"/>
    <x v="1"/>
    <x v="2"/>
    <x v="2"/>
    <x v="7036"/>
    <x v="0"/>
    <x v="260"/>
    <x v="4"/>
    <x v="0"/>
  </r>
  <r>
    <x v="7041"/>
    <x v="87"/>
    <x v="2"/>
    <x v="68"/>
    <x v="3"/>
    <x v="0"/>
    <x v="5"/>
    <x v="2"/>
    <x v="0"/>
    <x v="1"/>
    <x v="7037"/>
    <x v="1"/>
    <x v="267"/>
    <x v="1"/>
    <x v="2"/>
  </r>
  <r>
    <x v="7042"/>
    <x v="75"/>
    <x v="1"/>
    <x v="16"/>
    <x v="2"/>
    <x v="3"/>
    <x v="4"/>
    <x v="0"/>
    <x v="3"/>
    <x v="2"/>
    <x v="7038"/>
    <x v="0"/>
    <x v="280"/>
    <x v="3"/>
    <x v="2"/>
  </r>
  <r>
    <x v="7043"/>
    <x v="37"/>
    <x v="0"/>
    <x v="311"/>
    <x v="0"/>
    <x v="2"/>
    <x v="0"/>
    <x v="3"/>
    <x v="4"/>
    <x v="0"/>
    <x v="7039"/>
    <x v="1"/>
    <x v="297"/>
    <x v="4"/>
    <x v="2"/>
  </r>
  <r>
    <x v="7044"/>
    <x v="69"/>
    <x v="1"/>
    <x v="297"/>
    <x v="3"/>
    <x v="0"/>
    <x v="3"/>
    <x v="2"/>
    <x v="1"/>
    <x v="2"/>
    <x v="7040"/>
    <x v="1"/>
    <x v="163"/>
    <x v="3"/>
    <x v="1"/>
  </r>
  <r>
    <x v="7045"/>
    <x v="41"/>
    <x v="2"/>
    <x v="285"/>
    <x v="4"/>
    <x v="4"/>
    <x v="0"/>
    <x v="2"/>
    <x v="1"/>
    <x v="2"/>
    <x v="7041"/>
    <x v="1"/>
    <x v="282"/>
    <x v="1"/>
    <x v="2"/>
  </r>
  <r>
    <x v="7046"/>
    <x v="73"/>
    <x v="1"/>
    <x v="308"/>
    <x v="2"/>
    <x v="2"/>
    <x v="4"/>
    <x v="1"/>
    <x v="2"/>
    <x v="1"/>
    <x v="7042"/>
    <x v="0"/>
    <x v="69"/>
    <x v="2"/>
    <x v="0"/>
  </r>
  <r>
    <x v="7047"/>
    <x v="22"/>
    <x v="1"/>
    <x v="60"/>
    <x v="1"/>
    <x v="2"/>
    <x v="0"/>
    <x v="3"/>
    <x v="3"/>
    <x v="1"/>
    <x v="7043"/>
    <x v="1"/>
    <x v="128"/>
    <x v="3"/>
    <x v="2"/>
  </r>
  <r>
    <x v="7048"/>
    <x v="65"/>
    <x v="0"/>
    <x v="137"/>
    <x v="3"/>
    <x v="0"/>
    <x v="0"/>
    <x v="1"/>
    <x v="0"/>
    <x v="1"/>
    <x v="7044"/>
    <x v="1"/>
    <x v="96"/>
    <x v="3"/>
    <x v="2"/>
  </r>
  <r>
    <x v="7049"/>
    <x v="2"/>
    <x v="1"/>
    <x v="291"/>
    <x v="3"/>
    <x v="0"/>
    <x v="2"/>
    <x v="0"/>
    <x v="0"/>
    <x v="2"/>
    <x v="7045"/>
    <x v="0"/>
    <x v="291"/>
    <x v="2"/>
    <x v="1"/>
  </r>
  <r>
    <x v="7050"/>
    <x v="74"/>
    <x v="0"/>
    <x v="278"/>
    <x v="3"/>
    <x v="5"/>
    <x v="2"/>
    <x v="2"/>
    <x v="2"/>
    <x v="1"/>
    <x v="7046"/>
    <x v="0"/>
    <x v="235"/>
    <x v="0"/>
    <x v="1"/>
  </r>
  <r>
    <x v="7051"/>
    <x v="73"/>
    <x v="2"/>
    <x v="219"/>
    <x v="1"/>
    <x v="1"/>
    <x v="2"/>
    <x v="1"/>
    <x v="0"/>
    <x v="0"/>
    <x v="7047"/>
    <x v="1"/>
    <x v="236"/>
    <x v="3"/>
    <x v="1"/>
  </r>
  <r>
    <x v="7052"/>
    <x v="62"/>
    <x v="2"/>
    <x v="306"/>
    <x v="2"/>
    <x v="3"/>
    <x v="4"/>
    <x v="0"/>
    <x v="4"/>
    <x v="2"/>
    <x v="7048"/>
    <x v="1"/>
    <x v="261"/>
    <x v="0"/>
    <x v="0"/>
  </r>
  <r>
    <x v="7053"/>
    <x v="42"/>
    <x v="1"/>
    <x v="194"/>
    <x v="3"/>
    <x v="1"/>
    <x v="4"/>
    <x v="2"/>
    <x v="0"/>
    <x v="2"/>
    <x v="7049"/>
    <x v="0"/>
    <x v="167"/>
    <x v="2"/>
    <x v="2"/>
  </r>
  <r>
    <x v="7054"/>
    <x v="77"/>
    <x v="1"/>
    <x v="265"/>
    <x v="1"/>
    <x v="1"/>
    <x v="2"/>
    <x v="0"/>
    <x v="0"/>
    <x v="2"/>
    <x v="7050"/>
    <x v="1"/>
    <x v="15"/>
    <x v="2"/>
    <x v="2"/>
  </r>
  <r>
    <x v="7055"/>
    <x v="89"/>
    <x v="2"/>
    <x v="322"/>
    <x v="3"/>
    <x v="4"/>
    <x v="5"/>
    <x v="2"/>
    <x v="1"/>
    <x v="1"/>
    <x v="7051"/>
    <x v="1"/>
    <x v="323"/>
    <x v="1"/>
    <x v="1"/>
  </r>
  <r>
    <x v="7056"/>
    <x v="43"/>
    <x v="2"/>
    <x v="111"/>
    <x v="4"/>
    <x v="1"/>
    <x v="5"/>
    <x v="3"/>
    <x v="1"/>
    <x v="1"/>
    <x v="7052"/>
    <x v="0"/>
    <x v="111"/>
    <x v="0"/>
    <x v="0"/>
  </r>
  <r>
    <x v="7057"/>
    <x v="71"/>
    <x v="0"/>
    <x v="124"/>
    <x v="2"/>
    <x v="4"/>
    <x v="4"/>
    <x v="1"/>
    <x v="4"/>
    <x v="0"/>
    <x v="7053"/>
    <x v="1"/>
    <x v="302"/>
    <x v="1"/>
    <x v="2"/>
  </r>
  <r>
    <x v="7058"/>
    <x v="28"/>
    <x v="1"/>
    <x v="197"/>
    <x v="2"/>
    <x v="0"/>
    <x v="2"/>
    <x v="3"/>
    <x v="4"/>
    <x v="0"/>
    <x v="7054"/>
    <x v="1"/>
    <x v="140"/>
    <x v="1"/>
    <x v="0"/>
  </r>
  <r>
    <x v="7059"/>
    <x v="49"/>
    <x v="2"/>
    <x v="296"/>
    <x v="5"/>
    <x v="4"/>
    <x v="2"/>
    <x v="1"/>
    <x v="4"/>
    <x v="1"/>
    <x v="7055"/>
    <x v="1"/>
    <x v="137"/>
    <x v="0"/>
    <x v="0"/>
  </r>
  <r>
    <x v="7060"/>
    <x v="96"/>
    <x v="1"/>
    <x v="51"/>
    <x v="5"/>
    <x v="0"/>
    <x v="0"/>
    <x v="0"/>
    <x v="1"/>
    <x v="1"/>
    <x v="7056"/>
    <x v="1"/>
    <x v="270"/>
    <x v="2"/>
    <x v="1"/>
  </r>
  <r>
    <x v="7061"/>
    <x v="52"/>
    <x v="0"/>
    <x v="309"/>
    <x v="1"/>
    <x v="0"/>
    <x v="1"/>
    <x v="2"/>
    <x v="3"/>
    <x v="2"/>
    <x v="7057"/>
    <x v="0"/>
    <x v="131"/>
    <x v="3"/>
    <x v="0"/>
  </r>
  <r>
    <x v="7062"/>
    <x v="47"/>
    <x v="1"/>
    <x v="258"/>
    <x v="2"/>
    <x v="5"/>
    <x v="5"/>
    <x v="0"/>
    <x v="4"/>
    <x v="2"/>
    <x v="7058"/>
    <x v="0"/>
    <x v="151"/>
    <x v="0"/>
    <x v="0"/>
  </r>
  <r>
    <x v="7063"/>
    <x v="18"/>
    <x v="0"/>
    <x v="163"/>
    <x v="0"/>
    <x v="5"/>
    <x v="5"/>
    <x v="3"/>
    <x v="1"/>
    <x v="2"/>
    <x v="7059"/>
    <x v="0"/>
    <x v="29"/>
    <x v="4"/>
    <x v="2"/>
  </r>
  <r>
    <x v="7064"/>
    <x v="28"/>
    <x v="0"/>
    <x v="287"/>
    <x v="5"/>
    <x v="1"/>
    <x v="1"/>
    <x v="2"/>
    <x v="2"/>
    <x v="0"/>
    <x v="7060"/>
    <x v="0"/>
    <x v="326"/>
    <x v="0"/>
    <x v="2"/>
  </r>
  <r>
    <x v="7065"/>
    <x v="74"/>
    <x v="1"/>
    <x v="230"/>
    <x v="4"/>
    <x v="4"/>
    <x v="5"/>
    <x v="1"/>
    <x v="3"/>
    <x v="0"/>
    <x v="7061"/>
    <x v="0"/>
    <x v="306"/>
    <x v="3"/>
    <x v="0"/>
  </r>
  <r>
    <x v="7066"/>
    <x v="74"/>
    <x v="1"/>
    <x v="82"/>
    <x v="0"/>
    <x v="4"/>
    <x v="0"/>
    <x v="1"/>
    <x v="4"/>
    <x v="1"/>
    <x v="7062"/>
    <x v="0"/>
    <x v="268"/>
    <x v="3"/>
    <x v="1"/>
  </r>
  <r>
    <x v="7067"/>
    <x v="26"/>
    <x v="0"/>
    <x v="26"/>
    <x v="5"/>
    <x v="3"/>
    <x v="2"/>
    <x v="3"/>
    <x v="4"/>
    <x v="0"/>
    <x v="7063"/>
    <x v="0"/>
    <x v="285"/>
    <x v="3"/>
    <x v="0"/>
  </r>
  <r>
    <x v="7068"/>
    <x v="45"/>
    <x v="2"/>
    <x v="120"/>
    <x v="0"/>
    <x v="5"/>
    <x v="2"/>
    <x v="0"/>
    <x v="4"/>
    <x v="1"/>
    <x v="7064"/>
    <x v="0"/>
    <x v="265"/>
    <x v="2"/>
    <x v="0"/>
  </r>
  <r>
    <x v="7069"/>
    <x v="28"/>
    <x v="2"/>
    <x v="118"/>
    <x v="1"/>
    <x v="3"/>
    <x v="2"/>
    <x v="3"/>
    <x v="4"/>
    <x v="1"/>
    <x v="7065"/>
    <x v="0"/>
    <x v="200"/>
    <x v="3"/>
    <x v="2"/>
  </r>
  <r>
    <x v="7070"/>
    <x v="73"/>
    <x v="0"/>
    <x v="13"/>
    <x v="0"/>
    <x v="3"/>
    <x v="2"/>
    <x v="2"/>
    <x v="0"/>
    <x v="1"/>
    <x v="7066"/>
    <x v="1"/>
    <x v="299"/>
    <x v="3"/>
    <x v="0"/>
  </r>
  <r>
    <x v="7071"/>
    <x v="16"/>
    <x v="1"/>
    <x v="225"/>
    <x v="2"/>
    <x v="4"/>
    <x v="5"/>
    <x v="2"/>
    <x v="4"/>
    <x v="0"/>
    <x v="7067"/>
    <x v="0"/>
    <x v="190"/>
    <x v="4"/>
    <x v="0"/>
  </r>
  <r>
    <x v="7072"/>
    <x v="47"/>
    <x v="0"/>
    <x v="96"/>
    <x v="2"/>
    <x v="5"/>
    <x v="0"/>
    <x v="0"/>
    <x v="4"/>
    <x v="2"/>
    <x v="7068"/>
    <x v="0"/>
    <x v="284"/>
    <x v="3"/>
    <x v="2"/>
  </r>
  <r>
    <x v="7073"/>
    <x v="75"/>
    <x v="2"/>
    <x v="99"/>
    <x v="0"/>
    <x v="5"/>
    <x v="4"/>
    <x v="0"/>
    <x v="4"/>
    <x v="1"/>
    <x v="7069"/>
    <x v="1"/>
    <x v="212"/>
    <x v="2"/>
    <x v="2"/>
  </r>
  <r>
    <x v="7074"/>
    <x v="7"/>
    <x v="0"/>
    <x v="333"/>
    <x v="4"/>
    <x v="2"/>
    <x v="2"/>
    <x v="0"/>
    <x v="2"/>
    <x v="0"/>
    <x v="7070"/>
    <x v="1"/>
    <x v="113"/>
    <x v="2"/>
    <x v="2"/>
  </r>
  <r>
    <x v="7075"/>
    <x v="34"/>
    <x v="0"/>
    <x v="214"/>
    <x v="5"/>
    <x v="4"/>
    <x v="3"/>
    <x v="0"/>
    <x v="3"/>
    <x v="2"/>
    <x v="7071"/>
    <x v="1"/>
    <x v="50"/>
    <x v="4"/>
    <x v="1"/>
  </r>
  <r>
    <x v="7076"/>
    <x v="15"/>
    <x v="1"/>
    <x v="162"/>
    <x v="5"/>
    <x v="4"/>
    <x v="1"/>
    <x v="3"/>
    <x v="4"/>
    <x v="0"/>
    <x v="7072"/>
    <x v="1"/>
    <x v="246"/>
    <x v="3"/>
    <x v="0"/>
  </r>
  <r>
    <x v="7077"/>
    <x v="50"/>
    <x v="2"/>
    <x v="267"/>
    <x v="3"/>
    <x v="3"/>
    <x v="0"/>
    <x v="3"/>
    <x v="1"/>
    <x v="0"/>
    <x v="7073"/>
    <x v="0"/>
    <x v="317"/>
    <x v="4"/>
    <x v="2"/>
  </r>
  <r>
    <x v="7078"/>
    <x v="37"/>
    <x v="0"/>
    <x v="280"/>
    <x v="2"/>
    <x v="3"/>
    <x v="2"/>
    <x v="1"/>
    <x v="1"/>
    <x v="2"/>
    <x v="7074"/>
    <x v="0"/>
    <x v="212"/>
    <x v="0"/>
    <x v="2"/>
  </r>
  <r>
    <x v="7079"/>
    <x v="21"/>
    <x v="2"/>
    <x v="286"/>
    <x v="2"/>
    <x v="4"/>
    <x v="0"/>
    <x v="0"/>
    <x v="3"/>
    <x v="1"/>
    <x v="7075"/>
    <x v="0"/>
    <x v="289"/>
    <x v="4"/>
    <x v="0"/>
  </r>
  <r>
    <x v="7080"/>
    <x v="40"/>
    <x v="1"/>
    <x v="288"/>
    <x v="4"/>
    <x v="5"/>
    <x v="4"/>
    <x v="2"/>
    <x v="1"/>
    <x v="0"/>
    <x v="7076"/>
    <x v="1"/>
    <x v="265"/>
    <x v="0"/>
    <x v="0"/>
  </r>
  <r>
    <x v="7081"/>
    <x v="56"/>
    <x v="2"/>
    <x v="67"/>
    <x v="1"/>
    <x v="3"/>
    <x v="1"/>
    <x v="2"/>
    <x v="4"/>
    <x v="1"/>
    <x v="7077"/>
    <x v="1"/>
    <x v="41"/>
    <x v="1"/>
    <x v="1"/>
  </r>
  <r>
    <x v="7082"/>
    <x v="73"/>
    <x v="2"/>
    <x v="225"/>
    <x v="2"/>
    <x v="4"/>
    <x v="0"/>
    <x v="3"/>
    <x v="0"/>
    <x v="2"/>
    <x v="7078"/>
    <x v="0"/>
    <x v="152"/>
    <x v="4"/>
    <x v="1"/>
  </r>
  <r>
    <x v="7083"/>
    <x v="35"/>
    <x v="2"/>
    <x v="286"/>
    <x v="0"/>
    <x v="4"/>
    <x v="4"/>
    <x v="1"/>
    <x v="3"/>
    <x v="2"/>
    <x v="7079"/>
    <x v="1"/>
    <x v="72"/>
    <x v="4"/>
    <x v="1"/>
  </r>
  <r>
    <x v="7084"/>
    <x v="69"/>
    <x v="0"/>
    <x v="171"/>
    <x v="5"/>
    <x v="3"/>
    <x v="0"/>
    <x v="2"/>
    <x v="0"/>
    <x v="2"/>
    <x v="7080"/>
    <x v="1"/>
    <x v="147"/>
    <x v="2"/>
    <x v="2"/>
  </r>
  <r>
    <x v="7085"/>
    <x v="38"/>
    <x v="2"/>
    <x v="117"/>
    <x v="3"/>
    <x v="1"/>
    <x v="2"/>
    <x v="1"/>
    <x v="4"/>
    <x v="2"/>
    <x v="7081"/>
    <x v="1"/>
    <x v="183"/>
    <x v="0"/>
    <x v="2"/>
  </r>
  <r>
    <x v="7086"/>
    <x v="44"/>
    <x v="0"/>
    <x v="49"/>
    <x v="4"/>
    <x v="3"/>
    <x v="2"/>
    <x v="0"/>
    <x v="0"/>
    <x v="0"/>
    <x v="7082"/>
    <x v="0"/>
    <x v="333"/>
    <x v="3"/>
    <x v="0"/>
  </r>
  <r>
    <x v="7087"/>
    <x v="43"/>
    <x v="2"/>
    <x v="97"/>
    <x v="0"/>
    <x v="0"/>
    <x v="2"/>
    <x v="3"/>
    <x v="3"/>
    <x v="0"/>
    <x v="7083"/>
    <x v="1"/>
    <x v="105"/>
    <x v="3"/>
    <x v="1"/>
  </r>
  <r>
    <x v="7088"/>
    <x v="29"/>
    <x v="0"/>
    <x v="75"/>
    <x v="0"/>
    <x v="4"/>
    <x v="3"/>
    <x v="2"/>
    <x v="1"/>
    <x v="1"/>
    <x v="7084"/>
    <x v="0"/>
    <x v="157"/>
    <x v="1"/>
    <x v="2"/>
  </r>
  <r>
    <x v="7089"/>
    <x v="35"/>
    <x v="1"/>
    <x v="156"/>
    <x v="3"/>
    <x v="4"/>
    <x v="2"/>
    <x v="2"/>
    <x v="4"/>
    <x v="1"/>
    <x v="7085"/>
    <x v="1"/>
    <x v="255"/>
    <x v="2"/>
    <x v="2"/>
  </r>
  <r>
    <x v="7090"/>
    <x v="29"/>
    <x v="2"/>
    <x v="330"/>
    <x v="4"/>
    <x v="3"/>
    <x v="5"/>
    <x v="3"/>
    <x v="2"/>
    <x v="0"/>
    <x v="7086"/>
    <x v="0"/>
    <x v="227"/>
    <x v="4"/>
    <x v="1"/>
  </r>
  <r>
    <x v="7091"/>
    <x v="24"/>
    <x v="2"/>
    <x v="333"/>
    <x v="3"/>
    <x v="3"/>
    <x v="0"/>
    <x v="2"/>
    <x v="1"/>
    <x v="2"/>
    <x v="7087"/>
    <x v="0"/>
    <x v="323"/>
    <x v="2"/>
    <x v="1"/>
  </r>
  <r>
    <x v="7092"/>
    <x v="81"/>
    <x v="1"/>
    <x v="0"/>
    <x v="4"/>
    <x v="1"/>
    <x v="1"/>
    <x v="2"/>
    <x v="3"/>
    <x v="0"/>
    <x v="7088"/>
    <x v="1"/>
    <x v="55"/>
    <x v="3"/>
    <x v="2"/>
  </r>
  <r>
    <x v="7093"/>
    <x v="26"/>
    <x v="1"/>
    <x v="47"/>
    <x v="1"/>
    <x v="2"/>
    <x v="2"/>
    <x v="0"/>
    <x v="4"/>
    <x v="1"/>
    <x v="7089"/>
    <x v="1"/>
    <x v="176"/>
    <x v="3"/>
    <x v="1"/>
  </r>
  <r>
    <x v="7094"/>
    <x v="23"/>
    <x v="1"/>
    <x v="329"/>
    <x v="1"/>
    <x v="3"/>
    <x v="1"/>
    <x v="3"/>
    <x v="3"/>
    <x v="0"/>
    <x v="7090"/>
    <x v="0"/>
    <x v="133"/>
    <x v="2"/>
    <x v="0"/>
  </r>
  <r>
    <x v="7095"/>
    <x v="96"/>
    <x v="1"/>
    <x v="73"/>
    <x v="1"/>
    <x v="4"/>
    <x v="2"/>
    <x v="0"/>
    <x v="0"/>
    <x v="1"/>
    <x v="7091"/>
    <x v="1"/>
    <x v="116"/>
    <x v="1"/>
    <x v="0"/>
  </r>
  <r>
    <x v="7096"/>
    <x v="23"/>
    <x v="0"/>
    <x v="238"/>
    <x v="0"/>
    <x v="5"/>
    <x v="2"/>
    <x v="1"/>
    <x v="4"/>
    <x v="2"/>
    <x v="7092"/>
    <x v="1"/>
    <x v="13"/>
    <x v="3"/>
    <x v="1"/>
  </r>
  <r>
    <x v="7097"/>
    <x v="6"/>
    <x v="0"/>
    <x v="149"/>
    <x v="0"/>
    <x v="0"/>
    <x v="2"/>
    <x v="1"/>
    <x v="1"/>
    <x v="1"/>
    <x v="7093"/>
    <x v="1"/>
    <x v="216"/>
    <x v="3"/>
    <x v="0"/>
  </r>
  <r>
    <x v="7098"/>
    <x v="56"/>
    <x v="0"/>
    <x v="140"/>
    <x v="3"/>
    <x v="2"/>
    <x v="2"/>
    <x v="3"/>
    <x v="1"/>
    <x v="1"/>
    <x v="7094"/>
    <x v="0"/>
    <x v="59"/>
    <x v="1"/>
    <x v="1"/>
  </r>
  <r>
    <x v="7099"/>
    <x v="10"/>
    <x v="1"/>
    <x v="302"/>
    <x v="5"/>
    <x v="2"/>
    <x v="4"/>
    <x v="0"/>
    <x v="1"/>
    <x v="0"/>
    <x v="7095"/>
    <x v="0"/>
    <x v="289"/>
    <x v="2"/>
    <x v="2"/>
  </r>
  <r>
    <x v="7100"/>
    <x v="81"/>
    <x v="2"/>
    <x v="29"/>
    <x v="4"/>
    <x v="4"/>
    <x v="1"/>
    <x v="1"/>
    <x v="2"/>
    <x v="0"/>
    <x v="7096"/>
    <x v="0"/>
    <x v="177"/>
    <x v="0"/>
    <x v="0"/>
  </r>
  <r>
    <x v="7101"/>
    <x v="53"/>
    <x v="1"/>
    <x v="330"/>
    <x v="5"/>
    <x v="0"/>
    <x v="3"/>
    <x v="2"/>
    <x v="1"/>
    <x v="1"/>
    <x v="7097"/>
    <x v="1"/>
    <x v="257"/>
    <x v="0"/>
    <x v="2"/>
  </r>
  <r>
    <x v="7102"/>
    <x v="59"/>
    <x v="0"/>
    <x v="142"/>
    <x v="1"/>
    <x v="3"/>
    <x v="5"/>
    <x v="3"/>
    <x v="1"/>
    <x v="2"/>
    <x v="7098"/>
    <x v="0"/>
    <x v="318"/>
    <x v="3"/>
    <x v="2"/>
  </r>
  <r>
    <x v="7103"/>
    <x v="29"/>
    <x v="1"/>
    <x v="240"/>
    <x v="1"/>
    <x v="3"/>
    <x v="2"/>
    <x v="0"/>
    <x v="4"/>
    <x v="1"/>
    <x v="7099"/>
    <x v="1"/>
    <x v="202"/>
    <x v="1"/>
    <x v="2"/>
  </r>
  <r>
    <x v="7104"/>
    <x v="51"/>
    <x v="2"/>
    <x v="7"/>
    <x v="1"/>
    <x v="5"/>
    <x v="0"/>
    <x v="3"/>
    <x v="1"/>
    <x v="1"/>
    <x v="7100"/>
    <x v="0"/>
    <x v="264"/>
    <x v="4"/>
    <x v="2"/>
  </r>
  <r>
    <x v="7105"/>
    <x v="84"/>
    <x v="1"/>
    <x v="25"/>
    <x v="0"/>
    <x v="0"/>
    <x v="5"/>
    <x v="2"/>
    <x v="2"/>
    <x v="0"/>
    <x v="7101"/>
    <x v="1"/>
    <x v="230"/>
    <x v="0"/>
    <x v="1"/>
  </r>
  <r>
    <x v="7106"/>
    <x v="65"/>
    <x v="1"/>
    <x v="12"/>
    <x v="4"/>
    <x v="4"/>
    <x v="1"/>
    <x v="1"/>
    <x v="2"/>
    <x v="1"/>
    <x v="7102"/>
    <x v="0"/>
    <x v="275"/>
    <x v="2"/>
    <x v="1"/>
  </r>
  <r>
    <x v="7107"/>
    <x v="37"/>
    <x v="1"/>
    <x v="303"/>
    <x v="4"/>
    <x v="4"/>
    <x v="3"/>
    <x v="1"/>
    <x v="2"/>
    <x v="2"/>
    <x v="7103"/>
    <x v="0"/>
    <x v="99"/>
    <x v="3"/>
    <x v="0"/>
  </r>
  <r>
    <x v="7108"/>
    <x v="95"/>
    <x v="2"/>
    <x v="29"/>
    <x v="3"/>
    <x v="1"/>
    <x v="5"/>
    <x v="2"/>
    <x v="1"/>
    <x v="1"/>
    <x v="7104"/>
    <x v="0"/>
    <x v="43"/>
    <x v="2"/>
    <x v="2"/>
  </r>
  <r>
    <x v="7109"/>
    <x v="53"/>
    <x v="1"/>
    <x v="257"/>
    <x v="1"/>
    <x v="2"/>
    <x v="3"/>
    <x v="3"/>
    <x v="3"/>
    <x v="2"/>
    <x v="7105"/>
    <x v="0"/>
    <x v="259"/>
    <x v="4"/>
    <x v="1"/>
  </r>
  <r>
    <x v="7110"/>
    <x v="71"/>
    <x v="1"/>
    <x v="144"/>
    <x v="1"/>
    <x v="2"/>
    <x v="3"/>
    <x v="2"/>
    <x v="0"/>
    <x v="1"/>
    <x v="7106"/>
    <x v="0"/>
    <x v="61"/>
    <x v="2"/>
    <x v="0"/>
  </r>
  <r>
    <x v="7111"/>
    <x v="50"/>
    <x v="0"/>
    <x v="96"/>
    <x v="3"/>
    <x v="2"/>
    <x v="4"/>
    <x v="1"/>
    <x v="2"/>
    <x v="2"/>
    <x v="7107"/>
    <x v="1"/>
    <x v="54"/>
    <x v="4"/>
    <x v="2"/>
  </r>
  <r>
    <x v="7112"/>
    <x v="22"/>
    <x v="0"/>
    <x v="86"/>
    <x v="5"/>
    <x v="2"/>
    <x v="1"/>
    <x v="3"/>
    <x v="2"/>
    <x v="2"/>
    <x v="7108"/>
    <x v="0"/>
    <x v="145"/>
    <x v="2"/>
    <x v="0"/>
  </r>
  <r>
    <x v="7113"/>
    <x v="50"/>
    <x v="0"/>
    <x v="164"/>
    <x v="1"/>
    <x v="4"/>
    <x v="2"/>
    <x v="1"/>
    <x v="0"/>
    <x v="0"/>
    <x v="7109"/>
    <x v="1"/>
    <x v="72"/>
    <x v="2"/>
    <x v="2"/>
  </r>
  <r>
    <x v="7114"/>
    <x v="61"/>
    <x v="2"/>
    <x v="101"/>
    <x v="1"/>
    <x v="3"/>
    <x v="5"/>
    <x v="1"/>
    <x v="0"/>
    <x v="2"/>
    <x v="7110"/>
    <x v="1"/>
    <x v="185"/>
    <x v="0"/>
    <x v="0"/>
  </r>
  <r>
    <x v="7115"/>
    <x v="79"/>
    <x v="1"/>
    <x v="55"/>
    <x v="5"/>
    <x v="2"/>
    <x v="4"/>
    <x v="1"/>
    <x v="1"/>
    <x v="2"/>
    <x v="7111"/>
    <x v="0"/>
    <x v="241"/>
    <x v="2"/>
    <x v="2"/>
  </r>
  <r>
    <x v="7116"/>
    <x v="59"/>
    <x v="1"/>
    <x v="22"/>
    <x v="1"/>
    <x v="1"/>
    <x v="1"/>
    <x v="2"/>
    <x v="0"/>
    <x v="2"/>
    <x v="7112"/>
    <x v="1"/>
    <x v="240"/>
    <x v="1"/>
    <x v="0"/>
  </r>
  <r>
    <x v="7117"/>
    <x v="26"/>
    <x v="0"/>
    <x v="88"/>
    <x v="2"/>
    <x v="5"/>
    <x v="4"/>
    <x v="1"/>
    <x v="1"/>
    <x v="2"/>
    <x v="7113"/>
    <x v="0"/>
    <x v="184"/>
    <x v="4"/>
    <x v="2"/>
  </r>
  <r>
    <x v="7118"/>
    <x v="58"/>
    <x v="0"/>
    <x v="291"/>
    <x v="3"/>
    <x v="0"/>
    <x v="2"/>
    <x v="3"/>
    <x v="2"/>
    <x v="0"/>
    <x v="7114"/>
    <x v="0"/>
    <x v="247"/>
    <x v="3"/>
    <x v="0"/>
  </r>
  <r>
    <x v="7119"/>
    <x v="1"/>
    <x v="1"/>
    <x v="324"/>
    <x v="5"/>
    <x v="1"/>
    <x v="4"/>
    <x v="2"/>
    <x v="0"/>
    <x v="0"/>
    <x v="7115"/>
    <x v="0"/>
    <x v="275"/>
    <x v="2"/>
    <x v="2"/>
  </r>
  <r>
    <x v="7120"/>
    <x v="42"/>
    <x v="1"/>
    <x v="273"/>
    <x v="3"/>
    <x v="1"/>
    <x v="5"/>
    <x v="0"/>
    <x v="2"/>
    <x v="2"/>
    <x v="7116"/>
    <x v="0"/>
    <x v="143"/>
    <x v="2"/>
    <x v="1"/>
  </r>
  <r>
    <x v="7121"/>
    <x v="41"/>
    <x v="0"/>
    <x v="133"/>
    <x v="3"/>
    <x v="0"/>
    <x v="5"/>
    <x v="0"/>
    <x v="3"/>
    <x v="1"/>
    <x v="7117"/>
    <x v="1"/>
    <x v="29"/>
    <x v="4"/>
    <x v="1"/>
  </r>
  <r>
    <x v="7122"/>
    <x v="86"/>
    <x v="1"/>
    <x v="169"/>
    <x v="1"/>
    <x v="3"/>
    <x v="3"/>
    <x v="2"/>
    <x v="1"/>
    <x v="2"/>
    <x v="7118"/>
    <x v="1"/>
    <x v="253"/>
    <x v="0"/>
    <x v="2"/>
  </r>
  <r>
    <x v="7123"/>
    <x v="86"/>
    <x v="1"/>
    <x v="332"/>
    <x v="0"/>
    <x v="5"/>
    <x v="3"/>
    <x v="3"/>
    <x v="4"/>
    <x v="0"/>
    <x v="7119"/>
    <x v="0"/>
    <x v="230"/>
    <x v="4"/>
    <x v="2"/>
  </r>
  <r>
    <x v="7124"/>
    <x v="26"/>
    <x v="1"/>
    <x v="266"/>
    <x v="4"/>
    <x v="5"/>
    <x v="1"/>
    <x v="3"/>
    <x v="4"/>
    <x v="1"/>
    <x v="7120"/>
    <x v="1"/>
    <x v="296"/>
    <x v="3"/>
    <x v="2"/>
  </r>
  <r>
    <x v="7125"/>
    <x v="93"/>
    <x v="0"/>
    <x v="6"/>
    <x v="0"/>
    <x v="4"/>
    <x v="4"/>
    <x v="1"/>
    <x v="0"/>
    <x v="0"/>
    <x v="7121"/>
    <x v="1"/>
    <x v="230"/>
    <x v="1"/>
    <x v="0"/>
  </r>
  <r>
    <x v="7126"/>
    <x v="22"/>
    <x v="2"/>
    <x v="268"/>
    <x v="3"/>
    <x v="1"/>
    <x v="4"/>
    <x v="3"/>
    <x v="2"/>
    <x v="0"/>
    <x v="7122"/>
    <x v="1"/>
    <x v="138"/>
    <x v="4"/>
    <x v="2"/>
  </r>
  <r>
    <x v="7127"/>
    <x v="91"/>
    <x v="2"/>
    <x v="114"/>
    <x v="4"/>
    <x v="0"/>
    <x v="2"/>
    <x v="3"/>
    <x v="0"/>
    <x v="1"/>
    <x v="7123"/>
    <x v="1"/>
    <x v="4"/>
    <x v="4"/>
    <x v="0"/>
  </r>
  <r>
    <x v="7128"/>
    <x v="71"/>
    <x v="2"/>
    <x v="72"/>
    <x v="4"/>
    <x v="3"/>
    <x v="4"/>
    <x v="1"/>
    <x v="3"/>
    <x v="1"/>
    <x v="7124"/>
    <x v="1"/>
    <x v="330"/>
    <x v="3"/>
    <x v="1"/>
  </r>
  <r>
    <x v="7129"/>
    <x v="75"/>
    <x v="0"/>
    <x v="224"/>
    <x v="1"/>
    <x v="1"/>
    <x v="2"/>
    <x v="0"/>
    <x v="1"/>
    <x v="0"/>
    <x v="7125"/>
    <x v="1"/>
    <x v="85"/>
    <x v="3"/>
    <x v="0"/>
  </r>
  <r>
    <x v="7130"/>
    <x v="68"/>
    <x v="0"/>
    <x v="60"/>
    <x v="1"/>
    <x v="0"/>
    <x v="1"/>
    <x v="2"/>
    <x v="2"/>
    <x v="0"/>
    <x v="7126"/>
    <x v="1"/>
    <x v="259"/>
    <x v="4"/>
    <x v="0"/>
  </r>
  <r>
    <x v="7131"/>
    <x v="92"/>
    <x v="2"/>
    <x v="160"/>
    <x v="1"/>
    <x v="5"/>
    <x v="0"/>
    <x v="0"/>
    <x v="0"/>
    <x v="1"/>
    <x v="7127"/>
    <x v="1"/>
    <x v="277"/>
    <x v="4"/>
    <x v="2"/>
  </r>
  <r>
    <x v="7132"/>
    <x v="4"/>
    <x v="0"/>
    <x v="117"/>
    <x v="4"/>
    <x v="2"/>
    <x v="1"/>
    <x v="1"/>
    <x v="2"/>
    <x v="2"/>
    <x v="7128"/>
    <x v="0"/>
    <x v="21"/>
    <x v="4"/>
    <x v="2"/>
  </r>
  <r>
    <x v="7133"/>
    <x v="56"/>
    <x v="0"/>
    <x v="241"/>
    <x v="4"/>
    <x v="4"/>
    <x v="1"/>
    <x v="0"/>
    <x v="4"/>
    <x v="1"/>
    <x v="7129"/>
    <x v="1"/>
    <x v="291"/>
    <x v="3"/>
    <x v="1"/>
  </r>
  <r>
    <x v="7134"/>
    <x v="7"/>
    <x v="2"/>
    <x v="238"/>
    <x v="0"/>
    <x v="4"/>
    <x v="5"/>
    <x v="2"/>
    <x v="2"/>
    <x v="0"/>
    <x v="7130"/>
    <x v="0"/>
    <x v="260"/>
    <x v="0"/>
    <x v="1"/>
  </r>
  <r>
    <x v="7135"/>
    <x v="45"/>
    <x v="2"/>
    <x v="123"/>
    <x v="5"/>
    <x v="1"/>
    <x v="1"/>
    <x v="1"/>
    <x v="3"/>
    <x v="2"/>
    <x v="7131"/>
    <x v="1"/>
    <x v="243"/>
    <x v="1"/>
    <x v="1"/>
  </r>
  <r>
    <x v="7136"/>
    <x v="2"/>
    <x v="0"/>
    <x v="288"/>
    <x v="5"/>
    <x v="5"/>
    <x v="0"/>
    <x v="3"/>
    <x v="0"/>
    <x v="2"/>
    <x v="7132"/>
    <x v="0"/>
    <x v="166"/>
    <x v="2"/>
    <x v="0"/>
  </r>
  <r>
    <x v="7137"/>
    <x v="68"/>
    <x v="0"/>
    <x v="114"/>
    <x v="2"/>
    <x v="2"/>
    <x v="2"/>
    <x v="3"/>
    <x v="0"/>
    <x v="1"/>
    <x v="7133"/>
    <x v="0"/>
    <x v="222"/>
    <x v="4"/>
    <x v="0"/>
  </r>
  <r>
    <x v="7138"/>
    <x v="19"/>
    <x v="1"/>
    <x v="16"/>
    <x v="1"/>
    <x v="3"/>
    <x v="1"/>
    <x v="0"/>
    <x v="0"/>
    <x v="2"/>
    <x v="7134"/>
    <x v="0"/>
    <x v="297"/>
    <x v="0"/>
    <x v="2"/>
  </r>
  <r>
    <x v="7139"/>
    <x v="59"/>
    <x v="2"/>
    <x v="187"/>
    <x v="3"/>
    <x v="5"/>
    <x v="3"/>
    <x v="2"/>
    <x v="4"/>
    <x v="2"/>
    <x v="7135"/>
    <x v="0"/>
    <x v="106"/>
    <x v="1"/>
    <x v="1"/>
  </r>
  <r>
    <x v="7140"/>
    <x v="7"/>
    <x v="0"/>
    <x v="201"/>
    <x v="2"/>
    <x v="3"/>
    <x v="5"/>
    <x v="2"/>
    <x v="2"/>
    <x v="2"/>
    <x v="7136"/>
    <x v="1"/>
    <x v="150"/>
    <x v="4"/>
    <x v="0"/>
  </r>
  <r>
    <x v="7141"/>
    <x v="59"/>
    <x v="2"/>
    <x v="144"/>
    <x v="5"/>
    <x v="4"/>
    <x v="4"/>
    <x v="0"/>
    <x v="2"/>
    <x v="1"/>
    <x v="7137"/>
    <x v="1"/>
    <x v="15"/>
    <x v="4"/>
    <x v="2"/>
  </r>
  <r>
    <x v="7142"/>
    <x v="30"/>
    <x v="1"/>
    <x v="286"/>
    <x v="0"/>
    <x v="2"/>
    <x v="0"/>
    <x v="2"/>
    <x v="3"/>
    <x v="1"/>
    <x v="7138"/>
    <x v="1"/>
    <x v="329"/>
    <x v="2"/>
    <x v="1"/>
  </r>
  <r>
    <x v="7143"/>
    <x v="38"/>
    <x v="1"/>
    <x v="104"/>
    <x v="2"/>
    <x v="3"/>
    <x v="0"/>
    <x v="0"/>
    <x v="3"/>
    <x v="1"/>
    <x v="7139"/>
    <x v="0"/>
    <x v="131"/>
    <x v="2"/>
    <x v="2"/>
  </r>
  <r>
    <x v="7144"/>
    <x v="79"/>
    <x v="2"/>
    <x v="91"/>
    <x v="4"/>
    <x v="2"/>
    <x v="4"/>
    <x v="1"/>
    <x v="4"/>
    <x v="2"/>
    <x v="7140"/>
    <x v="0"/>
    <x v="86"/>
    <x v="2"/>
    <x v="2"/>
  </r>
  <r>
    <x v="7145"/>
    <x v="42"/>
    <x v="2"/>
    <x v="42"/>
    <x v="1"/>
    <x v="5"/>
    <x v="4"/>
    <x v="1"/>
    <x v="1"/>
    <x v="2"/>
    <x v="7141"/>
    <x v="0"/>
    <x v="315"/>
    <x v="2"/>
    <x v="0"/>
  </r>
  <r>
    <x v="7146"/>
    <x v="18"/>
    <x v="0"/>
    <x v="192"/>
    <x v="5"/>
    <x v="2"/>
    <x v="1"/>
    <x v="0"/>
    <x v="1"/>
    <x v="1"/>
    <x v="7142"/>
    <x v="0"/>
    <x v="141"/>
    <x v="3"/>
    <x v="1"/>
  </r>
  <r>
    <x v="7147"/>
    <x v="58"/>
    <x v="1"/>
    <x v="215"/>
    <x v="5"/>
    <x v="1"/>
    <x v="0"/>
    <x v="0"/>
    <x v="3"/>
    <x v="2"/>
    <x v="7143"/>
    <x v="1"/>
    <x v="86"/>
    <x v="1"/>
    <x v="2"/>
  </r>
  <r>
    <x v="7148"/>
    <x v="28"/>
    <x v="0"/>
    <x v="208"/>
    <x v="3"/>
    <x v="3"/>
    <x v="2"/>
    <x v="2"/>
    <x v="2"/>
    <x v="0"/>
    <x v="7144"/>
    <x v="1"/>
    <x v="32"/>
    <x v="1"/>
    <x v="0"/>
  </r>
  <r>
    <x v="7149"/>
    <x v="86"/>
    <x v="1"/>
    <x v="13"/>
    <x v="0"/>
    <x v="0"/>
    <x v="2"/>
    <x v="0"/>
    <x v="0"/>
    <x v="1"/>
    <x v="7145"/>
    <x v="1"/>
    <x v="119"/>
    <x v="1"/>
    <x v="1"/>
  </r>
  <r>
    <x v="7150"/>
    <x v="49"/>
    <x v="0"/>
    <x v="245"/>
    <x v="4"/>
    <x v="4"/>
    <x v="0"/>
    <x v="2"/>
    <x v="0"/>
    <x v="0"/>
    <x v="7146"/>
    <x v="1"/>
    <x v="94"/>
    <x v="2"/>
    <x v="2"/>
  </r>
  <r>
    <x v="7151"/>
    <x v="3"/>
    <x v="0"/>
    <x v="111"/>
    <x v="5"/>
    <x v="4"/>
    <x v="4"/>
    <x v="1"/>
    <x v="0"/>
    <x v="2"/>
    <x v="7147"/>
    <x v="1"/>
    <x v="83"/>
    <x v="0"/>
    <x v="2"/>
  </r>
  <r>
    <x v="7152"/>
    <x v="72"/>
    <x v="2"/>
    <x v="316"/>
    <x v="2"/>
    <x v="4"/>
    <x v="1"/>
    <x v="2"/>
    <x v="3"/>
    <x v="0"/>
    <x v="7148"/>
    <x v="0"/>
    <x v="189"/>
    <x v="2"/>
    <x v="0"/>
  </r>
  <r>
    <x v="7153"/>
    <x v="82"/>
    <x v="0"/>
    <x v="62"/>
    <x v="4"/>
    <x v="4"/>
    <x v="1"/>
    <x v="1"/>
    <x v="3"/>
    <x v="1"/>
    <x v="7149"/>
    <x v="0"/>
    <x v="273"/>
    <x v="4"/>
    <x v="1"/>
  </r>
  <r>
    <x v="7154"/>
    <x v="67"/>
    <x v="2"/>
    <x v="133"/>
    <x v="0"/>
    <x v="5"/>
    <x v="2"/>
    <x v="0"/>
    <x v="2"/>
    <x v="0"/>
    <x v="7150"/>
    <x v="0"/>
    <x v="51"/>
    <x v="4"/>
    <x v="0"/>
  </r>
  <r>
    <x v="7155"/>
    <x v="91"/>
    <x v="1"/>
    <x v="163"/>
    <x v="1"/>
    <x v="5"/>
    <x v="5"/>
    <x v="1"/>
    <x v="3"/>
    <x v="2"/>
    <x v="7151"/>
    <x v="0"/>
    <x v="238"/>
    <x v="0"/>
    <x v="1"/>
  </r>
  <r>
    <x v="7156"/>
    <x v="61"/>
    <x v="2"/>
    <x v="77"/>
    <x v="4"/>
    <x v="3"/>
    <x v="1"/>
    <x v="3"/>
    <x v="1"/>
    <x v="0"/>
    <x v="7152"/>
    <x v="0"/>
    <x v="122"/>
    <x v="1"/>
    <x v="0"/>
  </r>
  <r>
    <x v="7157"/>
    <x v="48"/>
    <x v="1"/>
    <x v="166"/>
    <x v="1"/>
    <x v="5"/>
    <x v="2"/>
    <x v="1"/>
    <x v="2"/>
    <x v="1"/>
    <x v="7153"/>
    <x v="0"/>
    <x v="71"/>
    <x v="2"/>
    <x v="0"/>
  </r>
  <r>
    <x v="7158"/>
    <x v="39"/>
    <x v="2"/>
    <x v="78"/>
    <x v="0"/>
    <x v="1"/>
    <x v="0"/>
    <x v="0"/>
    <x v="3"/>
    <x v="0"/>
    <x v="7154"/>
    <x v="0"/>
    <x v="172"/>
    <x v="2"/>
    <x v="0"/>
  </r>
  <r>
    <x v="7159"/>
    <x v="88"/>
    <x v="0"/>
    <x v="76"/>
    <x v="0"/>
    <x v="3"/>
    <x v="4"/>
    <x v="2"/>
    <x v="1"/>
    <x v="2"/>
    <x v="7155"/>
    <x v="1"/>
    <x v="109"/>
    <x v="1"/>
    <x v="0"/>
  </r>
  <r>
    <x v="7160"/>
    <x v="72"/>
    <x v="0"/>
    <x v="299"/>
    <x v="5"/>
    <x v="0"/>
    <x v="1"/>
    <x v="1"/>
    <x v="1"/>
    <x v="1"/>
    <x v="7156"/>
    <x v="0"/>
    <x v="327"/>
    <x v="0"/>
    <x v="0"/>
  </r>
  <r>
    <x v="7161"/>
    <x v="63"/>
    <x v="2"/>
    <x v="74"/>
    <x v="1"/>
    <x v="4"/>
    <x v="4"/>
    <x v="1"/>
    <x v="4"/>
    <x v="1"/>
    <x v="7157"/>
    <x v="0"/>
    <x v="294"/>
    <x v="4"/>
    <x v="1"/>
  </r>
  <r>
    <x v="7162"/>
    <x v="49"/>
    <x v="0"/>
    <x v="137"/>
    <x v="4"/>
    <x v="3"/>
    <x v="3"/>
    <x v="3"/>
    <x v="0"/>
    <x v="0"/>
    <x v="7158"/>
    <x v="1"/>
    <x v="332"/>
    <x v="0"/>
    <x v="2"/>
  </r>
  <r>
    <x v="7163"/>
    <x v="17"/>
    <x v="2"/>
    <x v="312"/>
    <x v="5"/>
    <x v="3"/>
    <x v="4"/>
    <x v="3"/>
    <x v="0"/>
    <x v="0"/>
    <x v="7159"/>
    <x v="1"/>
    <x v="285"/>
    <x v="2"/>
    <x v="2"/>
  </r>
  <r>
    <x v="7164"/>
    <x v="92"/>
    <x v="1"/>
    <x v="269"/>
    <x v="1"/>
    <x v="1"/>
    <x v="5"/>
    <x v="2"/>
    <x v="1"/>
    <x v="2"/>
    <x v="7160"/>
    <x v="0"/>
    <x v="55"/>
    <x v="1"/>
    <x v="0"/>
  </r>
  <r>
    <x v="7165"/>
    <x v="79"/>
    <x v="1"/>
    <x v="264"/>
    <x v="0"/>
    <x v="5"/>
    <x v="3"/>
    <x v="2"/>
    <x v="1"/>
    <x v="1"/>
    <x v="7161"/>
    <x v="1"/>
    <x v="42"/>
    <x v="1"/>
    <x v="2"/>
  </r>
  <r>
    <x v="7166"/>
    <x v="26"/>
    <x v="2"/>
    <x v="24"/>
    <x v="3"/>
    <x v="1"/>
    <x v="1"/>
    <x v="0"/>
    <x v="4"/>
    <x v="2"/>
    <x v="7162"/>
    <x v="0"/>
    <x v="107"/>
    <x v="1"/>
    <x v="2"/>
  </r>
  <r>
    <x v="7167"/>
    <x v="67"/>
    <x v="1"/>
    <x v="168"/>
    <x v="4"/>
    <x v="5"/>
    <x v="3"/>
    <x v="3"/>
    <x v="0"/>
    <x v="1"/>
    <x v="7163"/>
    <x v="1"/>
    <x v="200"/>
    <x v="1"/>
    <x v="1"/>
  </r>
  <r>
    <x v="7168"/>
    <x v="64"/>
    <x v="2"/>
    <x v="93"/>
    <x v="2"/>
    <x v="1"/>
    <x v="4"/>
    <x v="2"/>
    <x v="1"/>
    <x v="2"/>
    <x v="7164"/>
    <x v="1"/>
    <x v="11"/>
    <x v="1"/>
    <x v="0"/>
  </r>
  <r>
    <x v="7169"/>
    <x v="42"/>
    <x v="0"/>
    <x v="149"/>
    <x v="4"/>
    <x v="1"/>
    <x v="3"/>
    <x v="2"/>
    <x v="1"/>
    <x v="1"/>
    <x v="7165"/>
    <x v="0"/>
    <x v="89"/>
    <x v="0"/>
    <x v="1"/>
  </r>
  <r>
    <x v="7170"/>
    <x v="14"/>
    <x v="1"/>
    <x v="297"/>
    <x v="5"/>
    <x v="1"/>
    <x v="3"/>
    <x v="3"/>
    <x v="0"/>
    <x v="1"/>
    <x v="7166"/>
    <x v="0"/>
    <x v="59"/>
    <x v="1"/>
    <x v="0"/>
  </r>
  <r>
    <x v="7171"/>
    <x v="4"/>
    <x v="0"/>
    <x v="61"/>
    <x v="3"/>
    <x v="5"/>
    <x v="0"/>
    <x v="2"/>
    <x v="2"/>
    <x v="1"/>
    <x v="7167"/>
    <x v="0"/>
    <x v="63"/>
    <x v="0"/>
    <x v="1"/>
  </r>
  <r>
    <x v="7172"/>
    <x v="77"/>
    <x v="1"/>
    <x v="74"/>
    <x v="0"/>
    <x v="2"/>
    <x v="3"/>
    <x v="1"/>
    <x v="1"/>
    <x v="2"/>
    <x v="7168"/>
    <x v="0"/>
    <x v="326"/>
    <x v="4"/>
    <x v="1"/>
  </r>
  <r>
    <x v="7173"/>
    <x v="88"/>
    <x v="2"/>
    <x v="320"/>
    <x v="0"/>
    <x v="3"/>
    <x v="3"/>
    <x v="2"/>
    <x v="3"/>
    <x v="1"/>
    <x v="7169"/>
    <x v="0"/>
    <x v="152"/>
    <x v="0"/>
    <x v="2"/>
  </r>
  <r>
    <x v="7174"/>
    <x v="12"/>
    <x v="1"/>
    <x v="304"/>
    <x v="4"/>
    <x v="3"/>
    <x v="3"/>
    <x v="3"/>
    <x v="4"/>
    <x v="0"/>
    <x v="7170"/>
    <x v="1"/>
    <x v="148"/>
    <x v="4"/>
    <x v="1"/>
  </r>
  <r>
    <x v="7175"/>
    <x v="4"/>
    <x v="0"/>
    <x v="137"/>
    <x v="2"/>
    <x v="1"/>
    <x v="0"/>
    <x v="2"/>
    <x v="2"/>
    <x v="2"/>
    <x v="7171"/>
    <x v="0"/>
    <x v="60"/>
    <x v="3"/>
    <x v="2"/>
  </r>
  <r>
    <x v="7176"/>
    <x v="12"/>
    <x v="1"/>
    <x v="333"/>
    <x v="1"/>
    <x v="2"/>
    <x v="5"/>
    <x v="1"/>
    <x v="4"/>
    <x v="2"/>
    <x v="7172"/>
    <x v="0"/>
    <x v="29"/>
    <x v="3"/>
    <x v="0"/>
  </r>
  <r>
    <x v="7177"/>
    <x v="41"/>
    <x v="0"/>
    <x v="199"/>
    <x v="5"/>
    <x v="1"/>
    <x v="2"/>
    <x v="1"/>
    <x v="3"/>
    <x v="2"/>
    <x v="7173"/>
    <x v="1"/>
    <x v="100"/>
    <x v="3"/>
    <x v="2"/>
  </r>
  <r>
    <x v="7178"/>
    <x v="51"/>
    <x v="1"/>
    <x v="257"/>
    <x v="3"/>
    <x v="2"/>
    <x v="0"/>
    <x v="0"/>
    <x v="4"/>
    <x v="0"/>
    <x v="7174"/>
    <x v="0"/>
    <x v="31"/>
    <x v="2"/>
    <x v="2"/>
  </r>
  <r>
    <x v="7179"/>
    <x v="47"/>
    <x v="2"/>
    <x v="121"/>
    <x v="2"/>
    <x v="4"/>
    <x v="5"/>
    <x v="2"/>
    <x v="4"/>
    <x v="0"/>
    <x v="7175"/>
    <x v="0"/>
    <x v="47"/>
    <x v="1"/>
    <x v="2"/>
  </r>
  <r>
    <x v="7180"/>
    <x v="29"/>
    <x v="0"/>
    <x v="250"/>
    <x v="2"/>
    <x v="4"/>
    <x v="4"/>
    <x v="1"/>
    <x v="1"/>
    <x v="2"/>
    <x v="7176"/>
    <x v="0"/>
    <x v="285"/>
    <x v="1"/>
    <x v="1"/>
  </r>
  <r>
    <x v="7181"/>
    <x v="29"/>
    <x v="0"/>
    <x v="265"/>
    <x v="4"/>
    <x v="5"/>
    <x v="2"/>
    <x v="1"/>
    <x v="3"/>
    <x v="2"/>
    <x v="7177"/>
    <x v="0"/>
    <x v="154"/>
    <x v="0"/>
    <x v="1"/>
  </r>
  <r>
    <x v="7182"/>
    <x v="18"/>
    <x v="0"/>
    <x v="213"/>
    <x v="2"/>
    <x v="4"/>
    <x v="1"/>
    <x v="2"/>
    <x v="0"/>
    <x v="0"/>
    <x v="7178"/>
    <x v="1"/>
    <x v="213"/>
    <x v="1"/>
    <x v="1"/>
  </r>
  <r>
    <x v="7183"/>
    <x v="26"/>
    <x v="1"/>
    <x v="32"/>
    <x v="2"/>
    <x v="2"/>
    <x v="2"/>
    <x v="0"/>
    <x v="2"/>
    <x v="0"/>
    <x v="7179"/>
    <x v="1"/>
    <x v="320"/>
    <x v="0"/>
    <x v="2"/>
  </r>
  <r>
    <x v="7184"/>
    <x v="1"/>
    <x v="1"/>
    <x v="132"/>
    <x v="4"/>
    <x v="0"/>
    <x v="2"/>
    <x v="3"/>
    <x v="2"/>
    <x v="1"/>
    <x v="7180"/>
    <x v="0"/>
    <x v="234"/>
    <x v="2"/>
    <x v="2"/>
  </r>
  <r>
    <x v="7185"/>
    <x v="87"/>
    <x v="0"/>
    <x v="233"/>
    <x v="0"/>
    <x v="3"/>
    <x v="5"/>
    <x v="2"/>
    <x v="3"/>
    <x v="1"/>
    <x v="7181"/>
    <x v="1"/>
    <x v="279"/>
    <x v="2"/>
    <x v="2"/>
  </r>
  <r>
    <x v="7186"/>
    <x v="62"/>
    <x v="0"/>
    <x v="147"/>
    <x v="2"/>
    <x v="4"/>
    <x v="0"/>
    <x v="1"/>
    <x v="1"/>
    <x v="1"/>
    <x v="7182"/>
    <x v="0"/>
    <x v="130"/>
    <x v="1"/>
    <x v="0"/>
  </r>
  <r>
    <x v="7187"/>
    <x v="32"/>
    <x v="0"/>
    <x v="237"/>
    <x v="3"/>
    <x v="4"/>
    <x v="1"/>
    <x v="2"/>
    <x v="2"/>
    <x v="2"/>
    <x v="7183"/>
    <x v="0"/>
    <x v="180"/>
    <x v="3"/>
    <x v="1"/>
  </r>
  <r>
    <x v="7188"/>
    <x v="23"/>
    <x v="0"/>
    <x v="227"/>
    <x v="4"/>
    <x v="1"/>
    <x v="0"/>
    <x v="3"/>
    <x v="3"/>
    <x v="2"/>
    <x v="7184"/>
    <x v="1"/>
    <x v="206"/>
    <x v="3"/>
    <x v="2"/>
  </r>
  <r>
    <x v="7189"/>
    <x v="18"/>
    <x v="2"/>
    <x v="30"/>
    <x v="4"/>
    <x v="2"/>
    <x v="0"/>
    <x v="1"/>
    <x v="1"/>
    <x v="2"/>
    <x v="7185"/>
    <x v="0"/>
    <x v="105"/>
    <x v="4"/>
    <x v="0"/>
  </r>
  <r>
    <x v="7190"/>
    <x v="27"/>
    <x v="0"/>
    <x v="96"/>
    <x v="3"/>
    <x v="2"/>
    <x v="2"/>
    <x v="2"/>
    <x v="4"/>
    <x v="0"/>
    <x v="7186"/>
    <x v="0"/>
    <x v="279"/>
    <x v="3"/>
    <x v="1"/>
  </r>
  <r>
    <x v="7191"/>
    <x v="86"/>
    <x v="1"/>
    <x v="136"/>
    <x v="5"/>
    <x v="0"/>
    <x v="0"/>
    <x v="0"/>
    <x v="3"/>
    <x v="2"/>
    <x v="7187"/>
    <x v="1"/>
    <x v="175"/>
    <x v="4"/>
    <x v="0"/>
  </r>
  <r>
    <x v="7192"/>
    <x v="10"/>
    <x v="1"/>
    <x v="168"/>
    <x v="1"/>
    <x v="2"/>
    <x v="3"/>
    <x v="2"/>
    <x v="4"/>
    <x v="1"/>
    <x v="7188"/>
    <x v="0"/>
    <x v="14"/>
    <x v="2"/>
    <x v="2"/>
  </r>
  <r>
    <x v="7193"/>
    <x v="98"/>
    <x v="0"/>
    <x v="131"/>
    <x v="5"/>
    <x v="1"/>
    <x v="0"/>
    <x v="2"/>
    <x v="0"/>
    <x v="0"/>
    <x v="7189"/>
    <x v="0"/>
    <x v="314"/>
    <x v="3"/>
    <x v="2"/>
  </r>
  <r>
    <x v="7194"/>
    <x v="30"/>
    <x v="1"/>
    <x v="175"/>
    <x v="4"/>
    <x v="4"/>
    <x v="5"/>
    <x v="0"/>
    <x v="4"/>
    <x v="1"/>
    <x v="7190"/>
    <x v="1"/>
    <x v="268"/>
    <x v="4"/>
    <x v="0"/>
  </r>
  <r>
    <x v="7195"/>
    <x v="90"/>
    <x v="2"/>
    <x v="263"/>
    <x v="3"/>
    <x v="5"/>
    <x v="5"/>
    <x v="2"/>
    <x v="4"/>
    <x v="1"/>
    <x v="7191"/>
    <x v="0"/>
    <x v="301"/>
    <x v="4"/>
    <x v="1"/>
  </r>
  <r>
    <x v="7196"/>
    <x v="48"/>
    <x v="0"/>
    <x v="23"/>
    <x v="1"/>
    <x v="1"/>
    <x v="5"/>
    <x v="2"/>
    <x v="3"/>
    <x v="2"/>
    <x v="7192"/>
    <x v="1"/>
    <x v="86"/>
    <x v="0"/>
    <x v="1"/>
  </r>
  <r>
    <x v="7197"/>
    <x v="91"/>
    <x v="2"/>
    <x v="228"/>
    <x v="2"/>
    <x v="2"/>
    <x v="5"/>
    <x v="1"/>
    <x v="1"/>
    <x v="1"/>
    <x v="7193"/>
    <x v="1"/>
    <x v="133"/>
    <x v="3"/>
    <x v="1"/>
  </r>
  <r>
    <x v="7198"/>
    <x v="99"/>
    <x v="2"/>
    <x v="72"/>
    <x v="1"/>
    <x v="4"/>
    <x v="5"/>
    <x v="2"/>
    <x v="3"/>
    <x v="2"/>
    <x v="7194"/>
    <x v="1"/>
    <x v="289"/>
    <x v="0"/>
    <x v="0"/>
  </r>
  <r>
    <x v="7199"/>
    <x v="37"/>
    <x v="0"/>
    <x v="217"/>
    <x v="5"/>
    <x v="2"/>
    <x v="3"/>
    <x v="2"/>
    <x v="4"/>
    <x v="0"/>
    <x v="7195"/>
    <x v="0"/>
    <x v="178"/>
    <x v="1"/>
    <x v="1"/>
  </r>
  <r>
    <x v="7200"/>
    <x v="41"/>
    <x v="1"/>
    <x v="15"/>
    <x v="3"/>
    <x v="1"/>
    <x v="0"/>
    <x v="0"/>
    <x v="2"/>
    <x v="0"/>
    <x v="7196"/>
    <x v="0"/>
    <x v="74"/>
    <x v="3"/>
    <x v="2"/>
  </r>
  <r>
    <x v="7201"/>
    <x v="27"/>
    <x v="2"/>
    <x v="123"/>
    <x v="2"/>
    <x v="2"/>
    <x v="5"/>
    <x v="2"/>
    <x v="2"/>
    <x v="1"/>
    <x v="7197"/>
    <x v="1"/>
    <x v="325"/>
    <x v="2"/>
    <x v="1"/>
  </r>
  <r>
    <x v="7202"/>
    <x v="24"/>
    <x v="0"/>
    <x v="299"/>
    <x v="5"/>
    <x v="0"/>
    <x v="2"/>
    <x v="2"/>
    <x v="2"/>
    <x v="1"/>
    <x v="7198"/>
    <x v="0"/>
    <x v="2"/>
    <x v="4"/>
    <x v="1"/>
  </r>
  <r>
    <x v="7203"/>
    <x v="97"/>
    <x v="0"/>
    <x v="147"/>
    <x v="5"/>
    <x v="5"/>
    <x v="2"/>
    <x v="0"/>
    <x v="2"/>
    <x v="2"/>
    <x v="7199"/>
    <x v="1"/>
    <x v="25"/>
    <x v="4"/>
    <x v="2"/>
  </r>
  <r>
    <x v="7204"/>
    <x v="0"/>
    <x v="2"/>
    <x v="299"/>
    <x v="5"/>
    <x v="3"/>
    <x v="4"/>
    <x v="2"/>
    <x v="0"/>
    <x v="0"/>
    <x v="7200"/>
    <x v="0"/>
    <x v="22"/>
    <x v="3"/>
    <x v="2"/>
  </r>
  <r>
    <x v="7205"/>
    <x v="68"/>
    <x v="2"/>
    <x v="48"/>
    <x v="3"/>
    <x v="3"/>
    <x v="5"/>
    <x v="2"/>
    <x v="3"/>
    <x v="1"/>
    <x v="7201"/>
    <x v="0"/>
    <x v="151"/>
    <x v="0"/>
    <x v="1"/>
  </r>
  <r>
    <x v="7206"/>
    <x v="33"/>
    <x v="0"/>
    <x v="259"/>
    <x v="0"/>
    <x v="0"/>
    <x v="3"/>
    <x v="2"/>
    <x v="4"/>
    <x v="1"/>
    <x v="7202"/>
    <x v="0"/>
    <x v="326"/>
    <x v="1"/>
    <x v="1"/>
  </r>
  <r>
    <x v="7207"/>
    <x v="61"/>
    <x v="2"/>
    <x v="89"/>
    <x v="4"/>
    <x v="3"/>
    <x v="2"/>
    <x v="2"/>
    <x v="2"/>
    <x v="1"/>
    <x v="7203"/>
    <x v="0"/>
    <x v="305"/>
    <x v="4"/>
    <x v="1"/>
  </r>
  <r>
    <x v="7208"/>
    <x v="52"/>
    <x v="1"/>
    <x v="34"/>
    <x v="0"/>
    <x v="1"/>
    <x v="4"/>
    <x v="1"/>
    <x v="2"/>
    <x v="1"/>
    <x v="7204"/>
    <x v="0"/>
    <x v="146"/>
    <x v="0"/>
    <x v="1"/>
  </r>
  <r>
    <x v="7209"/>
    <x v="95"/>
    <x v="0"/>
    <x v="189"/>
    <x v="4"/>
    <x v="3"/>
    <x v="1"/>
    <x v="2"/>
    <x v="1"/>
    <x v="2"/>
    <x v="7205"/>
    <x v="0"/>
    <x v="82"/>
    <x v="0"/>
    <x v="2"/>
  </r>
  <r>
    <x v="7210"/>
    <x v="60"/>
    <x v="0"/>
    <x v="283"/>
    <x v="0"/>
    <x v="1"/>
    <x v="5"/>
    <x v="3"/>
    <x v="3"/>
    <x v="1"/>
    <x v="7206"/>
    <x v="1"/>
    <x v="110"/>
    <x v="4"/>
    <x v="2"/>
  </r>
  <r>
    <x v="7211"/>
    <x v="64"/>
    <x v="1"/>
    <x v="26"/>
    <x v="0"/>
    <x v="5"/>
    <x v="5"/>
    <x v="0"/>
    <x v="1"/>
    <x v="2"/>
    <x v="7207"/>
    <x v="1"/>
    <x v="291"/>
    <x v="1"/>
    <x v="1"/>
  </r>
  <r>
    <x v="7212"/>
    <x v="7"/>
    <x v="0"/>
    <x v="294"/>
    <x v="0"/>
    <x v="2"/>
    <x v="5"/>
    <x v="3"/>
    <x v="2"/>
    <x v="2"/>
    <x v="7208"/>
    <x v="1"/>
    <x v="90"/>
    <x v="1"/>
    <x v="1"/>
  </r>
  <r>
    <x v="7213"/>
    <x v="71"/>
    <x v="0"/>
    <x v="236"/>
    <x v="5"/>
    <x v="1"/>
    <x v="0"/>
    <x v="3"/>
    <x v="2"/>
    <x v="2"/>
    <x v="7209"/>
    <x v="1"/>
    <x v="65"/>
    <x v="3"/>
    <x v="0"/>
  </r>
  <r>
    <x v="7214"/>
    <x v="74"/>
    <x v="1"/>
    <x v="109"/>
    <x v="5"/>
    <x v="2"/>
    <x v="4"/>
    <x v="2"/>
    <x v="3"/>
    <x v="2"/>
    <x v="7210"/>
    <x v="1"/>
    <x v="66"/>
    <x v="2"/>
    <x v="1"/>
  </r>
  <r>
    <x v="7215"/>
    <x v="62"/>
    <x v="2"/>
    <x v="95"/>
    <x v="2"/>
    <x v="4"/>
    <x v="3"/>
    <x v="2"/>
    <x v="1"/>
    <x v="1"/>
    <x v="7211"/>
    <x v="1"/>
    <x v="175"/>
    <x v="4"/>
    <x v="0"/>
  </r>
  <r>
    <x v="7216"/>
    <x v="59"/>
    <x v="1"/>
    <x v="84"/>
    <x v="1"/>
    <x v="0"/>
    <x v="4"/>
    <x v="1"/>
    <x v="2"/>
    <x v="0"/>
    <x v="7212"/>
    <x v="0"/>
    <x v="240"/>
    <x v="1"/>
    <x v="2"/>
  </r>
  <r>
    <x v="7217"/>
    <x v="49"/>
    <x v="0"/>
    <x v="174"/>
    <x v="5"/>
    <x v="0"/>
    <x v="5"/>
    <x v="2"/>
    <x v="1"/>
    <x v="2"/>
    <x v="7213"/>
    <x v="1"/>
    <x v="119"/>
    <x v="0"/>
    <x v="2"/>
  </r>
  <r>
    <x v="7218"/>
    <x v="49"/>
    <x v="1"/>
    <x v="77"/>
    <x v="0"/>
    <x v="1"/>
    <x v="4"/>
    <x v="0"/>
    <x v="0"/>
    <x v="2"/>
    <x v="7214"/>
    <x v="1"/>
    <x v="44"/>
    <x v="2"/>
    <x v="0"/>
  </r>
  <r>
    <x v="7219"/>
    <x v="7"/>
    <x v="2"/>
    <x v="274"/>
    <x v="1"/>
    <x v="0"/>
    <x v="3"/>
    <x v="0"/>
    <x v="4"/>
    <x v="1"/>
    <x v="7215"/>
    <x v="0"/>
    <x v="260"/>
    <x v="1"/>
    <x v="2"/>
  </r>
  <r>
    <x v="7220"/>
    <x v="41"/>
    <x v="0"/>
    <x v="184"/>
    <x v="2"/>
    <x v="5"/>
    <x v="5"/>
    <x v="3"/>
    <x v="4"/>
    <x v="2"/>
    <x v="7216"/>
    <x v="1"/>
    <x v="195"/>
    <x v="2"/>
    <x v="2"/>
  </r>
  <r>
    <x v="7221"/>
    <x v="7"/>
    <x v="2"/>
    <x v="133"/>
    <x v="1"/>
    <x v="2"/>
    <x v="4"/>
    <x v="2"/>
    <x v="3"/>
    <x v="0"/>
    <x v="7217"/>
    <x v="0"/>
    <x v="27"/>
    <x v="3"/>
    <x v="1"/>
  </r>
  <r>
    <x v="7222"/>
    <x v="42"/>
    <x v="0"/>
    <x v="157"/>
    <x v="0"/>
    <x v="2"/>
    <x v="4"/>
    <x v="3"/>
    <x v="3"/>
    <x v="2"/>
    <x v="7218"/>
    <x v="1"/>
    <x v="81"/>
    <x v="2"/>
    <x v="2"/>
  </r>
  <r>
    <x v="7223"/>
    <x v="9"/>
    <x v="0"/>
    <x v="65"/>
    <x v="2"/>
    <x v="2"/>
    <x v="3"/>
    <x v="1"/>
    <x v="0"/>
    <x v="2"/>
    <x v="7219"/>
    <x v="0"/>
    <x v="57"/>
    <x v="3"/>
    <x v="0"/>
  </r>
  <r>
    <x v="7224"/>
    <x v="76"/>
    <x v="2"/>
    <x v="172"/>
    <x v="0"/>
    <x v="3"/>
    <x v="1"/>
    <x v="2"/>
    <x v="4"/>
    <x v="0"/>
    <x v="7220"/>
    <x v="1"/>
    <x v="92"/>
    <x v="4"/>
    <x v="0"/>
  </r>
  <r>
    <x v="7225"/>
    <x v="21"/>
    <x v="0"/>
    <x v="41"/>
    <x v="1"/>
    <x v="5"/>
    <x v="0"/>
    <x v="3"/>
    <x v="4"/>
    <x v="1"/>
    <x v="7221"/>
    <x v="0"/>
    <x v="295"/>
    <x v="2"/>
    <x v="2"/>
  </r>
  <r>
    <x v="7226"/>
    <x v="45"/>
    <x v="2"/>
    <x v="294"/>
    <x v="1"/>
    <x v="1"/>
    <x v="3"/>
    <x v="3"/>
    <x v="0"/>
    <x v="2"/>
    <x v="7222"/>
    <x v="0"/>
    <x v="143"/>
    <x v="3"/>
    <x v="1"/>
  </r>
  <r>
    <x v="7227"/>
    <x v="24"/>
    <x v="1"/>
    <x v="69"/>
    <x v="4"/>
    <x v="0"/>
    <x v="1"/>
    <x v="0"/>
    <x v="4"/>
    <x v="0"/>
    <x v="7223"/>
    <x v="1"/>
    <x v="204"/>
    <x v="1"/>
    <x v="0"/>
  </r>
  <r>
    <x v="7228"/>
    <x v="45"/>
    <x v="0"/>
    <x v="253"/>
    <x v="0"/>
    <x v="4"/>
    <x v="1"/>
    <x v="3"/>
    <x v="3"/>
    <x v="0"/>
    <x v="7224"/>
    <x v="0"/>
    <x v="330"/>
    <x v="2"/>
    <x v="1"/>
  </r>
  <r>
    <x v="7229"/>
    <x v="52"/>
    <x v="2"/>
    <x v="59"/>
    <x v="1"/>
    <x v="5"/>
    <x v="0"/>
    <x v="3"/>
    <x v="3"/>
    <x v="1"/>
    <x v="7225"/>
    <x v="1"/>
    <x v="192"/>
    <x v="3"/>
    <x v="0"/>
  </r>
  <r>
    <x v="7230"/>
    <x v="34"/>
    <x v="0"/>
    <x v="22"/>
    <x v="4"/>
    <x v="0"/>
    <x v="4"/>
    <x v="2"/>
    <x v="1"/>
    <x v="0"/>
    <x v="7226"/>
    <x v="0"/>
    <x v="258"/>
    <x v="1"/>
    <x v="1"/>
  </r>
  <r>
    <x v="7231"/>
    <x v="30"/>
    <x v="0"/>
    <x v="6"/>
    <x v="0"/>
    <x v="4"/>
    <x v="2"/>
    <x v="2"/>
    <x v="2"/>
    <x v="0"/>
    <x v="7227"/>
    <x v="1"/>
    <x v="189"/>
    <x v="1"/>
    <x v="1"/>
  </r>
  <r>
    <x v="7232"/>
    <x v="76"/>
    <x v="1"/>
    <x v="212"/>
    <x v="3"/>
    <x v="1"/>
    <x v="2"/>
    <x v="1"/>
    <x v="4"/>
    <x v="0"/>
    <x v="7228"/>
    <x v="1"/>
    <x v="174"/>
    <x v="2"/>
    <x v="1"/>
  </r>
  <r>
    <x v="7233"/>
    <x v="20"/>
    <x v="1"/>
    <x v="157"/>
    <x v="1"/>
    <x v="1"/>
    <x v="4"/>
    <x v="3"/>
    <x v="4"/>
    <x v="2"/>
    <x v="7229"/>
    <x v="0"/>
    <x v="167"/>
    <x v="4"/>
    <x v="2"/>
  </r>
  <r>
    <x v="7234"/>
    <x v="11"/>
    <x v="0"/>
    <x v="102"/>
    <x v="0"/>
    <x v="1"/>
    <x v="4"/>
    <x v="0"/>
    <x v="1"/>
    <x v="2"/>
    <x v="7230"/>
    <x v="0"/>
    <x v="185"/>
    <x v="4"/>
    <x v="1"/>
  </r>
  <r>
    <x v="7235"/>
    <x v="61"/>
    <x v="1"/>
    <x v="306"/>
    <x v="0"/>
    <x v="0"/>
    <x v="5"/>
    <x v="2"/>
    <x v="3"/>
    <x v="2"/>
    <x v="7231"/>
    <x v="0"/>
    <x v="35"/>
    <x v="3"/>
    <x v="0"/>
  </r>
  <r>
    <x v="7236"/>
    <x v="97"/>
    <x v="0"/>
    <x v="176"/>
    <x v="2"/>
    <x v="5"/>
    <x v="3"/>
    <x v="0"/>
    <x v="0"/>
    <x v="2"/>
    <x v="7232"/>
    <x v="0"/>
    <x v="298"/>
    <x v="0"/>
    <x v="2"/>
  </r>
  <r>
    <x v="7237"/>
    <x v="59"/>
    <x v="2"/>
    <x v="245"/>
    <x v="5"/>
    <x v="1"/>
    <x v="4"/>
    <x v="0"/>
    <x v="0"/>
    <x v="1"/>
    <x v="7233"/>
    <x v="0"/>
    <x v="217"/>
    <x v="0"/>
    <x v="1"/>
  </r>
  <r>
    <x v="7238"/>
    <x v="7"/>
    <x v="0"/>
    <x v="213"/>
    <x v="5"/>
    <x v="1"/>
    <x v="1"/>
    <x v="2"/>
    <x v="4"/>
    <x v="2"/>
    <x v="7234"/>
    <x v="0"/>
    <x v="131"/>
    <x v="3"/>
    <x v="0"/>
  </r>
  <r>
    <x v="7239"/>
    <x v="66"/>
    <x v="0"/>
    <x v="34"/>
    <x v="2"/>
    <x v="3"/>
    <x v="3"/>
    <x v="0"/>
    <x v="1"/>
    <x v="1"/>
    <x v="7235"/>
    <x v="1"/>
    <x v="82"/>
    <x v="4"/>
    <x v="0"/>
  </r>
  <r>
    <x v="7240"/>
    <x v="53"/>
    <x v="0"/>
    <x v="76"/>
    <x v="5"/>
    <x v="0"/>
    <x v="3"/>
    <x v="0"/>
    <x v="3"/>
    <x v="1"/>
    <x v="7236"/>
    <x v="0"/>
    <x v="15"/>
    <x v="0"/>
    <x v="0"/>
  </r>
  <r>
    <x v="7241"/>
    <x v="73"/>
    <x v="2"/>
    <x v="264"/>
    <x v="5"/>
    <x v="5"/>
    <x v="4"/>
    <x v="3"/>
    <x v="3"/>
    <x v="0"/>
    <x v="7237"/>
    <x v="0"/>
    <x v="10"/>
    <x v="4"/>
    <x v="0"/>
  </r>
  <r>
    <x v="7242"/>
    <x v="15"/>
    <x v="0"/>
    <x v="289"/>
    <x v="4"/>
    <x v="3"/>
    <x v="2"/>
    <x v="2"/>
    <x v="2"/>
    <x v="1"/>
    <x v="7238"/>
    <x v="1"/>
    <x v="95"/>
    <x v="1"/>
    <x v="0"/>
  </r>
  <r>
    <x v="7243"/>
    <x v="42"/>
    <x v="1"/>
    <x v="205"/>
    <x v="2"/>
    <x v="3"/>
    <x v="0"/>
    <x v="3"/>
    <x v="3"/>
    <x v="0"/>
    <x v="7239"/>
    <x v="0"/>
    <x v="157"/>
    <x v="2"/>
    <x v="1"/>
  </r>
  <r>
    <x v="7244"/>
    <x v="26"/>
    <x v="0"/>
    <x v="195"/>
    <x v="2"/>
    <x v="4"/>
    <x v="0"/>
    <x v="2"/>
    <x v="1"/>
    <x v="0"/>
    <x v="7240"/>
    <x v="0"/>
    <x v="268"/>
    <x v="4"/>
    <x v="0"/>
  </r>
  <r>
    <x v="7245"/>
    <x v="35"/>
    <x v="0"/>
    <x v="328"/>
    <x v="5"/>
    <x v="3"/>
    <x v="2"/>
    <x v="0"/>
    <x v="3"/>
    <x v="0"/>
    <x v="7241"/>
    <x v="1"/>
    <x v="325"/>
    <x v="0"/>
    <x v="2"/>
  </r>
  <r>
    <x v="7246"/>
    <x v="31"/>
    <x v="1"/>
    <x v="255"/>
    <x v="0"/>
    <x v="0"/>
    <x v="4"/>
    <x v="3"/>
    <x v="0"/>
    <x v="2"/>
    <x v="7242"/>
    <x v="0"/>
    <x v="221"/>
    <x v="0"/>
    <x v="2"/>
  </r>
  <r>
    <x v="7247"/>
    <x v="95"/>
    <x v="1"/>
    <x v="112"/>
    <x v="1"/>
    <x v="5"/>
    <x v="3"/>
    <x v="0"/>
    <x v="1"/>
    <x v="2"/>
    <x v="7243"/>
    <x v="1"/>
    <x v="314"/>
    <x v="4"/>
    <x v="0"/>
  </r>
  <r>
    <x v="7248"/>
    <x v="22"/>
    <x v="2"/>
    <x v="173"/>
    <x v="1"/>
    <x v="5"/>
    <x v="0"/>
    <x v="0"/>
    <x v="4"/>
    <x v="0"/>
    <x v="7244"/>
    <x v="0"/>
    <x v="184"/>
    <x v="0"/>
    <x v="2"/>
  </r>
  <r>
    <x v="7249"/>
    <x v="85"/>
    <x v="0"/>
    <x v="269"/>
    <x v="0"/>
    <x v="0"/>
    <x v="4"/>
    <x v="3"/>
    <x v="0"/>
    <x v="2"/>
    <x v="7245"/>
    <x v="1"/>
    <x v="176"/>
    <x v="2"/>
    <x v="2"/>
  </r>
  <r>
    <x v="7250"/>
    <x v="74"/>
    <x v="0"/>
    <x v="316"/>
    <x v="3"/>
    <x v="3"/>
    <x v="1"/>
    <x v="2"/>
    <x v="0"/>
    <x v="0"/>
    <x v="7246"/>
    <x v="0"/>
    <x v="238"/>
    <x v="2"/>
    <x v="0"/>
  </r>
  <r>
    <x v="7251"/>
    <x v="98"/>
    <x v="2"/>
    <x v="125"/>
    <x v="4"/>
    <x v="1"/>
    <x v="4"/>
    <x v="2"/>
    <x v="3"/>
    <x v="2"/>
    <x v="7247"/>
    <x v="0"/>
    <x v="68"/>
    <x v="3"/>
    <x v="1"/>
  </r>
  <r>
    <x v="7252"/>
    <x v="59"/>
    <x v="2"/>
    <x v="161"/>
    <x v="3"/>
    <x v="5"/>
    <x v="0"/>
    <x v="1"/>
    <x v="2"/>
    <x v="0"/>
    <x v="7248"/>
    <x v="1"/>
    <x v="136"/>
    <x v="3"/>
    <x v="1"/>
  </r>
  <r>
    <x v="7253"/>
    <x v="47"/>
    <x v="2"/>
    <x v="34"/>
    <x v="3"/>
    <x v="4"/>
    <x v="2"/>
    <x v="2"/>
    <x v="3"/>
    <x v="2"/>
    <x v="7249"/>
    <x v="0"/>
    <x v="66"/>
    <x v="4"/>
    <x v="0"/>
  </r>
  <r>
    <x v="7254"/>
    <x v="1"/>
    <x v="0"/>
    <x v="117"/>
    <x v="1"/>
    <x v="0"/>
    <x v="0"/>
    <x v="3"/>
    <x v="3"/>
    <x v="2"/>
    <x v="7250"/>
    <x v="1"/>
    <x v="308"/>
    <x v="0"/>
    <x v="2"/>
  </r>
  <r>
    <x v="7255"/>
    <x v="53"/>
    <x v="1"/>
    <x v="200"/>
    <x v="3"/>
    <x v="2"/>
    <x v="1"/>
    <x v="0"/>
    <x v="1"/>
    <x v="2"/>
    <x v="7251"/>
    <x v="1"/>
    <x v="2"/>
    <x v="2"/>
    <x v="1"/>
  </r>
  <r>
    <x v="7256"/>
    <x v="40"/>
    <x v="0"/>
    <x v="144"/>
    <x v="1"/>
    <x v="3"/>
    <x v="0"/>
    <x v="0"/>
    <x v="3"/>
    <x v="1"/>
    <x v="7252"/>
    <x v="1"/>
    <x v="21"/>
    <x v="1"/>
    <x v="0"/>
  </r>
  <r>
    <x v="7257"/>
    <x v="71"/>
    <x v="0"/>
    <x v="176"/>
    <x v="0"/>
    <x v="4"/>
    <x v="5"/>
    <x v="3"/>
    <x v="0"/>
    <x v="0"/>
    <x v="7253"/>
    <x v="0"/>
    <x v="238"/>
    <x v="3"/>
    <x v="0"/>
  </r>
  <r>
    <x v="7258"/>
    <x v="64"/>
    <x v="0"/>
    <x v="296"/>
    <x v="3"/>
    <x v="2"/>
    <x v="5"/>
    <x v="0"/>
    <x v="2"/>
    <x v="2"/>
    <x v="7254"/>
    <x v="0"/>
    <x v="230"/>
    <x v="0"/>
    <x v="2"/>
  </r>
  <r>
    <x v="7259"/>
    <x v="81"/>
    <x v="0"/>
    <x v="103"/>
    <x v="1"/>
    <x v="0"/>
    <x v="3"/>
    <x v="1"/>
    <x v="0"/>
    <x v="2"/>
    <x v="7255"/>
    <x v="0"/>
    <x v="250"/>
    <x v="4"/>
    <x v="2"/>
  </r>
  <r>
    <x v="7260"/>
    <x v="73"/>
    <x v="0"/>
    <x v="205"/>
    <x v="1"/>
    <x v="2"/>
    <x v="4"/>
    <x v="0"/>
    <x v="0"/>
    <x v="2"/>
    <x v="7256"/>
    <x v="1"/>
    <x v="84"/>
    <x v="0"/>
    <x v="1"/>
  </r>
  <r>
    <x v="7261"/>
    <x v="94"/>
    <x v="2"/>
    <x v="273"/>
    <x v="4"/>
    <x v="5"/>
    <x v="2"/>
    <x v="3"/>
    <x v="0"/>
    <x v="1"/>
    <x v="7257"/>
    <x v="1"/>
    <x v="175"/>
    <x v="4"/>
    <x v="0"/>
  </r>
  <r>
    <x v="7262"/>
    <x v="71"/>
    <x v="2"/>
    <x v="242"/>
    <x v="4"/>
    <x v="2"/>
    <x v="1"/>
    <x v="0"/>
    <x v="0"/>
    <x v="2"/>
    <x v="7258"/>
    <x v="1"/>
    <x v="170"/>
    <x v="4"/>
    <x v="0"/>
  </r>
  <r>
    <x v="7263"/>
    <x v="50"/>
    <x v="0"/>
    <x v="71"/>
    <x v="5"/>
    <x v="0"/>
    <x v="2"/>
    <x v="2"/>
    <x v="4"/>
    <x v="2"/>
    <x v="7259"/>
    <x v="1"/>
    <x v="180"/>
    <x v="2"/>
    <x v="0"/>
  </r>
  <r>
    <x v="7264"/>
    <x v="89"/>
    <x v="1"/>
    <x v="50"/>
    <x v="3"/>
    <x v="1"/>
    <x v="3"/>
    <x v="1"/>
    <x v="3"/>
    <x v="0"/>
    <x v="7260"/>
    <x v="0"/>
    <x v="178"/>
    <x v="2"/>
    <x v="0"/>
  </r>
  <r>
    <x v="7265"/>
    <x v="40"/>
    <x v="0"/>
    <x v="318"/>
    <x v="2"/>
    <x v="5"/>
    <x v="4"/>
    <x v="3"/>
    <x v="2"/>
    <x v="0"/>
    <x v="7261"/>
    <x v="0"/>
    <x v="333"/>
    <x v="4"/>
    <x v="1"/>
  </r>
  <r>
    <x v="7266"/>
    <x v="70"/>
    <x v="1"/>
    <x v="147"/>
    <x v="2"/>
    <x v="4"/>
    <x v="2"/>
    <x v="1"/>
    <x v="4"/>
    <x v="0"/>
    <x v="7262"/>
    <x v="1"/>
    <x v="34"/>
    <x v="4"/>
    <x v="0"/>
  </r>
  <r>
    <x v="7267"/>
    <x v="90"/>
    <x v="2"/>
    <x v="189"/>
    <x v="3"/>
    <x v="0"/>
    <x v="4"/>
    <x v="3"/>
    <x v="1"/>
    <x v="2"/>
    <x v="7263"/>
    <x v="1"/>
    <x v="297"/>
    <x v="0"/>
    <x v="2"/>
  </r>
  <r>
    <x v="7268"/>
    <x v="38"/>
    <x v="1"/>
    <x v="20"/>
    <x v="4"/>
    <x v="1"/>
    <x v="5"/>
    <x v="1"/>
    <x v="2"/>
    <x v="0"/>
    <x v="7264"/>
    <x v="1"/>
    <x v="41"/>
    <x v="3"/>
    <x v="0"/>
  </r>
  <r>
    <x v="7269"/>
    <x v="90"/>
    <x v="1"/>
    <x v="33"/>
    <x v="1"/>
    <x v="5"/>
    <x v="1"/>
    <x v="0"/>
    <x v="3"/>
    <x v="2"/>
    <x v="7265"/>
    <x v="1"/>
    <x v="44"/>
    <x v="4"/>
    <x v="0"/>
  </r>
  <r>
    <x v="7270"/>
    <x v="67"/>
    <x v="0"/>
    <x v="189"/>
    <x v="1"/>
    <x v="2"/>
    <x v="5"/>
    <x v="2"/>
    <x v="4"/>
    <x v="1"/>
    <x v="7266"/>
    <x v="1"/>
    <x v="254"/>
    <x v="2"/>
    <x v="0"/>
  </r>
  <r>
    <x v="7271"/>
    <x v="61"/>
    <x v="2"/>
    <x v="124"/>
    <x v="1"/>
    <x v="4"/>
    <x v="0"/>
    <x v="2"/>
    <x v="0"/>
    <x v="2"/>
    <x v="7267"/>
    <x v="1"/>
    <x v="156"/>
    <x v="3"/>
    <x v="2"/>
  </r>
  <r>
    <x v="7272"/>
    <x v="22"/>
    <x v="1"/>
    <x v="238"/>
    <x v="5"/>
    <x v="1"/>
    <x v="5"/>
    <x v="2"/>
    <x v="2"/>
    <x v="1"/>
    <x v="7268"/>
    <x v="1"/>
    <x v="286"/>
    <x v="1"/>
    <x v="0"/>
  </r>
  <r>
    <x v="7273"/>
    <x v="63"/>
    <x v="2"/>
    <x v="3"/>
    <x v="2"/>
    <x v="0"/>
    <x v="3"/>
    <x v="1"/>
    <x v="3"/>
    <x v="0"/>
    <x v="7269"/>
    <x v="1"/>
    <x v="193"/>
    <x v="3"/>
    <x v="1"/>
  </r>
  <r>
    <x v="7274"/>
    <x v="15"/>
    <x v="0"/>
    <x v="303"/>
    <x v="2"/>
    <x v="3"/>
    <x v="4"/>
    <x v="1"/>
    <x v="3"/>
    <x v="0"/>
    <x v="7270"/>
    <x v="0"/>
    <x v="196"/>
    <x v="2"/>
    <x v="2"/>
  </r>
  <r>
    <x v="7275"/>
    <x v="83"/>
    <x v="0"/>
    <x v="245"/>
    <x v="2"/>
    <x v="1"/>
    <x v="5"/>
    <x v="3"/>
    <x v="3"/>
    <x v="1"/>
    <x v="7271"/>
    <x v="1"/>
    <x v="79"/>
    <x v="4"/>
    <x v="2"/>
  </r>
  <r>
    <x v="7276"/>
    <x v="77"/>
    <x v="1"/>
    <x v="161"/>
    <x v="1"/>
    <x v="5"/>
    <x v="5"/>
    <x v="1"/>
    <x v="3"/>
    <x v="2"/>
    <x v="7272"/>
    <x v="0"/>
    <x v="231"/>
    <x v="3"/>
    <x v="0"/>
  </r>
  <r>
    <x v="7277"/>
    <x v="41"/>
    <x v="1"/>
    <x v="141"/>
    <x v="4"/>
    <x v="3"/>
    <x v="3"/>
    <x v="3"/>
    <x v="1"/>
    <x v="1"/>
    <x v="7273"/>
    <x v="1"/>
    <x v="135"/>
    <x v="2"/>
    <x v="0"/>
  </r>
  <r>
    <x v="7278"/>
    <x v="77"/>
    <x v="2"/>
    <x v="151"/>
    <x v="2"/>
    <x v="2"/>
    <x v="4"/>
    <x v="0"/>
    <x v="4"/>
    <x v="2"/>
    <x v="1066"/>
    <x v="1"/>
    <x v="219"/>
    <x v="1"/>
    <x v="0"/>
  </r>
  <r>
    <x v="7279"/>
    <x v="1"/>
    <x v="1"/>
    <x v="116"/>
    <x v="1"/>
    <x v="1"/>
    <x v="1"/>
    <x v="1"/>
    <x v="4"/>
    <x v="2"/>
    <x v="7274"/>
    <x v="1"/>
    <x v="237"/>
    <x v="1"/>
    <x v="2"/>
  </r>
  <r>
    <x v="7280"/>
    <x v="60"/>
    <x v="2"/>
    <x v="67"/>
    <x v="1"/>
    <x v="0"/>
    <x v="4"/>
    <x v="3"/>
    <x v="4"/>
    <x v="2"/>
    <x v="7275"/>
    <x v="1"/>
    <x v="185"/>
    <x v="2"/>
    <x v="1"/>
  </r>
  <r>
    <x v="7281"/>
    <x v="16"/>
    <x v="1"/>
    <x v="132"/>
    <x v="5"/>
    <x v="4"/>
    <x v="4"/>
    <x v="1"/>
    <x v="4"/>
    <x v="1"/>
    <x v="7276"/>
    <x v="0"/>
    <x v="119"/>
    <x v="3"/>
    <x v="2"/>
  </r>
  <r>
    <x v="7282"/>
    <x v="2"/>
    <x v="0"/>
    <x v="106"/>
    <x v="4"/>
    <x v="2"/>
    <x v="5"/>
    <x v="3"/>
    <x v="2"/>
    <x v="2"/>
    <x v="7277"/>
    <x v="0"/>
    <x v="332"/>
    <x v="3"/>
    <x v="1"/>
  </r>
  <r>
    <x v="7283"/>
    <x v="91"/>
    <x v="1"/>
    <x v="59"/>
    <x v="4"/>
    <x v="5"/>
    <x v="1"/>
    <x v="2"/>
    <x v="0"/>
    <x v="0"/>
    <x v="7278"/>
    <x v="0"/>
    <x v="210"/>
    <x v="0"/>
    <x v="2"/>
  </r>
  <r>
    <x v="7284"/>
    <x v="81"/>
    <x v="2"/>
    <x v="107"/>
    <x v="5"/>
    <x v="1"/>
    <x v="5"/>
    <x v="3"/>
    <x v="1"/>
    <x v="0"/>
    <x v="7279"/>
    <x v="1"/>
    <x v="154"/>
    <x v="3"/>
    <x v="0"/>
  </r>
  <r>
    <x v="7285"/>
    <x v="94"/>
    <x v="1"/>
    <x v="145"/>
    <x v="4"/>
    <x v="2"/>
    <x v="4"/>
    <x v="1"/>
    <x v="3"/>
    <x v="0"/>
    <x v="7280"/>
    <x v="1"/>
    <x v="310"/>
    <x v="3"/>
    <x v="1"/>
  </r>
  <r>
    <x v="7286"/>
    <x v="25"/>
    <x v="2"/>
    <x v="163"/>
    <x v="2"/>
    <x v="5"/>
    <x v="0"/>
    <x v="1"/>
    <x v="0"/>
    <x v="2"/>
    <x v="7281"/>
    <x v="0"/>
    <x v="223"/>
    <x v="1"/>
    <x v="0"/>
  </r>
  <r>
    <x v="7287"/>
    <x v="29"/>
    <x v="2"/>
    <x v="258"/>
    <x v="1"/>
    <x v="5"/>
    <x v="2"/>
    <x v="1"/>
    <x v="2"/>
    <x v="2"/>
    <x v="7282"/>
    <x v="0"/>
    <x v="83"/>
    <x v="0"/>
    <x v="1"/>
  </r>
  <r>
    <x v="7288"/>
    <x v="84"/>
    <x v="1"/>
    <x v="304"/>
    <x v="4"/>
    <x v="5"/>
    <x v="0"/>
    <x v="3"/>
    <x v="3"/>
    <x v="0"/>
    <x v="7283"/>
    <x v="0"/>
    <x v="245"/>
    <x v="0"/>
    <x v="1"/>
  </r>
  <r>
    <x v="7289"/>
    <x v="4"/>
    <x v="2"/>
    <x v="134"/>
    <x v="2"/>
    <x v="3"/>
    <x v="3"/>
    <x v="2"/>
    <x v="0"/>
    <x v="0"/>
    <x v="7284"/>
    <x v="0"/>
    <x v="35"/>
    <x v="1"/>
    <x v="0"/>
  </r>
  <r>
    <x v="7290"/>
    <x v="63"/>
    <x v="2"/>
    <x v="298"/>
    <x v="3"/>
    <x v="2"/>
    <x v="5"/>
    <x v="2"/>
    <x v="1"/>
    <x v="0"/>
    <x v="7285"/>
    <x v="1"/>
    <x v="106"/>
    <x v="2"/>
    <x v="1"/>
  </r>
  <r>
    <x v="7291"/>
    <x v="45"/>
    <x v="2"/>
    <x v="304"/>
    <x v="3"/>
    <x v="0"/>
    <x v="2"/>
    <x v="2"/>
    <x v="0"/>
    <x v="0"/>
    <x v="7286"/>
    <x v="0"/>
    <x v="335"/>
    <x v="0"/>
    <x v="2"/>
  </r>
  <r>
    <x v="7292"/>
    <x v="72"/>
    <x v="2"/>
    <x v="229"/>
    <x v="0"/>
    <x v="2"/>
    <x v="2"/>
    <x v="3"/>
    <x v="0"/>
    <x v="2"/>
    <x v="7287"/>
    <x v="1"/>
    <x v="87"/>
    <x v="2"/>
    <x v="2"/>
  </r>
  <r>
    <x v="7293"/>
    <x v="86"/>
    <x v="0"/>
    <x v="171"/>
    <x v="0"/>
    <x v="1"/>
    <x v="2"/>
    <x v="0"/>
    <x v="3"/>
    <x v="0"/>
    <x v="7288"/>
    <x v="0"/>
    <x v="198"/>
    <x v="0"/>
    <x v="1"/>
  </r>
  <r>
    <x v="7294"/>
    <x v="38"/>
    <x v="2"/>
    <x v="164"/>
    <x v="3"/>
    <x v="5"/>
    <x v="4"/>
    <x v="3"/>
    <x v="3"/>
    <x v="0"/>
    <x v="7289"/>
    <x v="1"/>
    <x v="10"/>
    <x v="1"/>
    <x v="1"/>
  </r>
  <r>
    <x v="7295"/>
    <x v="62"/>
    <x v="0"/>
    <x v="22"/>
    <x v="1"/>
    <x v="2"/>
    <x v="4"/>
    <x v="3"/>
    <x v="1"/>
    <x v="1"/>
    <x v="7290"/>
    <x v="1"/>
    <x v="252"/>
    <x v="4"/>
    <x v="1"/>
  </r>
  <r>
    <x v="7296"/>
    <x v="76"/>
    <x v="2"/>
    <x v="247"/>
    <x v="0"/>
    <x v="0"/>
    <x v="2"/>
    <x v="1"/>
    <x v="0"/>
    <x v="2"/>
    <x v="7291"/>
    <x v="1"/>
    <x v="210"/>
    <x v="3"/>
    <x v="2"/>
  </r>
  <r>
    <x v="7297"/>
    <x v="7"/>
    <x v="2"/>
    <x v="112"/>
    <x v="3"/>
    <x v="3"/>
    <x v="5"/>
    <x v="0"/>
    <x v="2"/>
    <x v="0"/>
    <x v="7292"/>
    <x v="1"/>
    <x v="183"/>
    <x v="2"/>
    <x v="2"/>
  </r>
  <r>
    <x v="7298"/>
    <x v="6"/>
    <x v="1"/>
    <x v="109"/>
    <x v="4"/>
    <x v="3"/>
    <x v="3"/>
    <x v="1"/>
    <x v="4"/>
    <x v="2"/>
    <x v="7293"/>
    <x v="1"/>
    <x v="217"/>
    <x v="2"/>
    <x v="2"/>
  </r>
  <r>
    <x v="7299"/>
    <x v="56"/>
    <x v="2"/>
    <x v="282"/>
    <x v="5"/>
    <x v="2"/>
    <x v="2"/>
    <x v="3"/>
    <x v="1"/>
    <x v="0"/>
    <x v="7294"/>
    <x v="1"/>
    <x v="194"/>
    <x v="2"/>
    <x v="0"/>
  </r>
  <r>
    <x v="7300"/>
    <x v="81"/>
    <x v="0"/>
    <x v="326"/>
    <x v="4"/>
    <x v="5"/>
    <x v="0"/>
    <x v="3"/>
    <x v="4"/>
    <x v="0"/>
    <x v="7295"/>
    <x v="1"/>
    <x v="20"/>
    <x v="4"/>
    <x v="1"/>
  </r>
  <r>
    <x v="7301"/>
    <x v="64"/>
    <x v="1"/>
    <x v="302"/>
    <x v="4"/>
    <x v="1"/>
    <x v="0"/>
    <x v="0"/>
    <x v="0"/>
    <x v="2"/>
    <x v="7296"/>
    <x v="1"/>
    <x v="97"/>
    <x v="4"/>
    <x v="2"/>
  </r>
  <r>
    <x v="7302"/>
    <x v="86"/>
    <x v="0"/>
    <x v="332"/>
    <x v="2"/>
    <x v="5"/>
    <x v="5"/>
    <x v="2"/>
    <x v="1"/>
    <x v="0"/>
    <x v="7297"/>
    <x v="0"/>
    <x v="234"/>
    <x v="4"/>
    <x v="0"/>
  </r>
  <r>
    <x v="7303"/>
    <x v="8"/>
    <x v="1"/>
    <x v="29"/>
    <x v="1"/>
    <x v="3"/>
    <x v="1"/>
    <x v="1"/>
    <x v="3"/>
    <x v="2"/>
    <x v="7298"/>
    <x v="0"/>
    <x v="225"/>
    <x v="0"/>
    <x v="0"/>
  </r>
  <r>
    <x v="7304"/>
    <x v="97"/>
    <x v="2"/>
    <x v="332"/>
    <x v="3"/>
    <x v="1"/>
    <x v="1"/>
    <x v="3"/>
    <x v="0"/>
    <x v="2"/>
    <x v="7299"/>
    <x v="0"/>
    <x v="318"/>
    <x v="3"/>
    <x v="2"/>
  </r>
  <r>
    <x v="7305"/>
    <x v="80"/>
    <x v="2"/>
    <x v="251"/>
    <x v="5"/>
    <x v="4"/>
    <x v="5"/>
    <x v="0"/>
    <x v="4"/>
    <x v="2"/>
    <x v="7300"/>
    <x v="0"/>
    <x v="293"/>
    <x v="1"/>
    <x v="0"/>
  </r>
  <r>
    <x v="7306"/>
    <x v="85"/>
    <x v="1"/>
    <x v="47"/>
    <x v="3"/>
    <x v="2"/>
    <x v="3"/>
    <x v="2"/>
    <x v="0"/>
    <x v="0"/>
    <x v="7301"/>
    <x v="0"/>
    <x v="279"/>
    <x v="0"/>
    <x v="2"/>
  </r>
  <r>
    <x v="7307"/>
    <x v="34"/>
    <x v="0"/>
    <x v="160"/>
    <x v="5"/>
    <x v="1"/>
    <x v="4"/>
    <x v="2"/>
    <x v="1"/>
    <x v="1"/>
    <x v="7302"/>
    <x v="1"/>
    <x v="291"/>
    <x v="1"/>
    <x v="2"/>
  </r>
  <r>
    <x v="7308"/>
    <x v="11"/>
    <x v="2"/>
    <x v="272"/>
    <x v="1"/>
    <x v="5"/>
    <x v="1"/>
    <x v="3"/>
    <x v="1"/>
    <x v="0"/>
    <x v="7303"/>
    <x v="1"/>
    <x v="297"/>
    <x v="2"/>
    <x v="0"/>
  </r>
  <r>
    <x v="7309"/>
    <x v="66"/>
    <x v="0"/>
    <x v="15"/>
    <x v="3"/>
    <x v="5"/>
    <x v="4"/>
    <x v="1"/>
    <x v="0"/>
    <x v="2"/>
    <x v="7304"/>
    <x v="0"/>
    <x v="316"/>
    <x v="1"/>
    <x v="0"/>
  </r>
  <r>
    <x v="7310"/>
    <x v="89"/>
    <x v="1"/>
    <x v="35"/>
    <x v="0"/>
    <x v="4"/>
    <x v="1"/>
    <x v="2"/>
    <x v="0"/>
    <x v="2"/>
    <x v="7305"/>
    <x v="0"/>
    <x v="247"/>
    <x v="0"/>
    <x v="1"/>
  </r>
  <r>
    <x v="7311"/>
    <x v="4"/>
    <x v="1"/>
    <x v="168"/>
    <x v="3"/>
    <x v="4"/>
    <x v="2"/>
    <x v="3"/>
    <x v="3"/>
    <x v="1"/>
    <x v="7306"/>
    <x v="1"/>
    <x v="32"/>
    <x v="1"/>
    <x v="0"/>
  </r>
  <r>
    <x v="7312"/>
    <x v="50"/>
    <x v="1"/>
    <x v="273"/>
    <x v="2"/>
    <x v="5"/>
    <x v="2"/>
    <x v="0"/>
    <x v="2"/>
    <x v="1"/>
    <x v="7307"/>
    <x v="1"/>
    <x v="127"/>
    <x v="1"/>
    <x v="0"/>
  </r>
  <r>
    <x v="7313"/>
    <x v="47"/>
    <x v="1"/>
    <x v="180"/>
    <x v="2"/>
    <x v="1"/>
    <x v="1"/>
    <x v="3"/>
    <x v="0"/>
    <x v="0"/>
    <x v="7308"/>
    <x v="0"/>
    <x v="57"/>
    <x v="1"/>
    <x v="2"/>
  </r>
  <r>
    <x v="7314"/>
    <x v="20"/>
    <x v="2"/>
    <x v="218"/>
    <x v="5"/>
    <x v="2"/>
    <x v="5"/>
    <x v="0"/>
    <x v="4"/>
    <x v="1"/>
    <x v="7309"/>
    <x v="0"/>
    <x v="82"/>
    <x v="4"/>
    <x v="2"/>
  </r>
  <r>
    <x v="7315"/>
    <x v="36"/>
    <x v="0"/>
    <x v="228"/>
    <x v="0"/>
    <x v="4"/>
    <x v="1"/>
    <x v="1"/>
    <x v="1"/>
    <x v="0"/>
    <x v="7310"/>
    <x v="0"/>
    <x v="136"/>
    <x v="4"/>
    <x v="0"/>
  </r>
  <r>
    <x v="7316"/>
    <x v="52"/>
    <x v="1"/>
    <x v="204"/>
    <x v="5"/>
    <x v="5"/>
    <x v="0"/>
    <x v="2"/>
    <x v="2"/>
    <x v="2"/>
    <x v="7311"/>
    <x v="0"/>
    <x v="294"/>
    <x v="4"/>
    <x v="0"/>
  </r>
  <r>
    <x v="7317"/>
    <x v="69"/>
    <x v="2"/>
    <x v="212"/>
    <x v="5"/>
    <x v="5"/>
    <x v="0"/>
    <x v="1"/>
    <x v="0"/>
    <x v="0"/>
    <x v="7312"/>
    <x v="0"/>
    <x v="69"/>
    <x v="0"/>
    <x v="1"/>
  </r>
  <r>
    <x v="7318"/>
    <x v="31"/>
    <x v="1"/>
    <x v="120"/>
    <x v="3"/>
    <x v="5"/>
    <x v="2"/>
    <x v="1"/>
    <x v="3"/>
    <x v="1"/>
    <x v="7313"/>
    <x v="1"/>
    <x v="57"/>
    <x v="4"/>
    <x v="0"/>
  </r>
  <r>
    <x v="7319"/>
    <x v="35"/>
    <x v="0"/>
    <x v="228"/>
    <x v="5"/>
    <x v="0"/>
    <x v="4"/>
    <x v="2"/>
    <x v="2"/>
    <x v="1"/>
    <x v="7314"/>
    <x v="1"/>
    <x v="229"/>
    <x v="2"/>
    <x v="0"/>
  </r>
  <r>
    <x v="7320"/>
    <x v="85"/>
    <x v="1"/>
    <x v="331"/>
    <x v="3"/>
    <x v="1"/>
    <x v="4"/>
    <x v="3"/>
    <x v="1"/>
    <x v="2"/>
    <x v="7315"/>
    <x v="0"/>
    <x v="61"/>
    <x v="1"/>
    <x v="1"/>
  </r>
  <r>
    <x v="7321"/>
    <x v="44"/>
    <x v="0"/>
    <x v="324"/>
    <x v="5"/>
    <x v="4"/>
    <x v="0"/>
    <x v="1"/>
    <x v="4"/>
    <x v="1"/>
    <x v="7316"/>
    <x v="1"/>
    <x v="48"/>
    <x v="2"/>
    <x v="1"/>
  </r>
  <r>
    <x v="7322"/>
    <x v="10"/>
    <x v="1"/>
    <x v="9"/>
    <x v="3"/>
    <x v="4"/>
    <x v="1"/>
    <x v="0"/>
    <x v="4"/>
    <x v="0"/>
    <x v="7317"/>
    <x v="0"/>
    <x v="24"/>
    <x v="2"/>
    <x v="2"/>
  </r>
  <r>
    <x v="7323"/>
    <x v="31"/>
    <x v="2"/>
    <x v="70"/>
    <x v="4"/>
    <x v="4"/>
    <x v="3"/>
    <x v="2"/>
    <x v="3"/>
    <x v="2"/>
    <x v="7318"/>
    <x v="1"/>
    <x v="153"/>
    <x v="3"/>
    <x v="2"/>
  </r>
  <r>
    <x v="7324"/>
    <x v="10"/>
    <x v="2"/>
    <x v="308"/>
    <x v="0"/>
    <x v="4"/>
    <x v="1"/>
    <x v="3"/>
    <x v="2"/>
    <x v="2"/>
    <x v="7319"/>
    <x v="1"/>
    <x v="1"/>
    <x v="2"/>
    <x v="1"/>
  </r>
  <r>
    <x v="7325"/>
    <x v="0"/>
    <x v="2"/>
    <x v="197"/>
    <x v="0"/>
    <x v="5"/>
    <x v="5"/>
    <x v="2"/>
    <x v="3"/>
    <x v="2"/>
    <x v="7320"/>
    <x v="1"/>
    <x v="130"/>
    <x v="0"/>
    <x v="2"/>
  </r>
  <r>
    <x v="7326"/>
    <x v="8"/>
    <x v="0"/>
    <x v="319"/>
    <x v="1"/>
    <x v="5"/>
    <x v="4"/>
    <x v="2"/>
    <x v="0"/>
    <x v="0"/>
    <x v="7321"/>
    <x v="0"/>
    <x v="205"/>
    <x v="2"/>
    <x v="1"/>
  </r>
  <r>
    <x v="7327"/>
    <x v="89"/>
    <x v="0"/>
    <x v="112"/>
    <x v="5"/>
    <x v="5"/>
    <x v="5"/>
    <x v="1"/>
    <x v="3"/>
    <x v="1"/>
    <x v="7322"/>
    <x v="0"/>
    <x v="201"/>
    <x v="1"/>
    <x v="1"/>
  </r>
  <r>
    <x v="7328"/>
    <x v="73"/>
    <x v="1"/>
    <x v="221"/>
    <x v="1"/>
    <x v="4"/>
    <x v="1"/>
    <x v="1"/>
    <x v="2"/>
    <x v="0"/>
    <x v="7323"/>
    <x v="0"/>
    <x v="175"/>
    <x v="1"/>
    <x v="0"/>
  </r>
  <r>
    <x v="7329"/>
    <x v="98"/>
    <x v="1"/>
    <x v="18"/>
    <x v="1"/>
    <x v="1"/>
    <x v="3"/>
    <x v="0"/>
    <x v="3"/>
    <x v="0"/>
    <x v="7324"/>
    <x v="1"/>
    <x v="214"/>
    <x v="4"/>
    <x v="2"/>
  </r>
  <r>
    <x v="7330"/>
    <x v="43"/>
    <x v="2"/>
    <x v="245"/>
    <x v="3"/>
    <x v="4"/>
    <x v="2"/>
    <x v="0"/>
    <x v="1"/>
    <x v="1"/>
    <x v="7325"/>
    <x v="0"/>
    <x v="196"/>
    <x v="2"/>
    <x v="1"/>
  </r>
  <r>
    <x v="7331"/>
    <x v="52"/>
    <x v="2"/>
    <x v="115"/>
    <x v="2"/>
    <x v="3"/>
    <x v="4"/>
    <x v="1"/>
    <x v="1"/>
    <x v="2"/>
    <x v="7326"/>
    <x v="1"/>
    <x v="176"/>
    <x v="4"/>
    <x v="1"/>
  </r>
  <r>
    <x v="7332"/>
    <x v="11"/>
    <x v="0"/>
    <x v="328"/>
    <x v="1"/>
    <x v="3"/>
    <x v="0"/>
    <x v="1"/>
    <x v="0"/>
    <x v="2"/>
    <x v="7327"/>
    <x v="0"/>
    <x v="304"/>
    <x v="2"/>
    <x v="1"/>
  </r>
  <r>
    <x v="7333"/>
    <x v="69"/>
    <x v="2"/>
    <x v="143"/>
    <x v="3"/>
    <x v="5"/>
    <x v="4"/>
    <x v="3"/>
    <x v="0"/>
    <x v="1"/>
    <x v="7328"/>
    <x v="1"/>
    <x v="102"/>
    <x v="3"/>
    <x v="1"/>
  </r>
  <r>
    <x v="7334"/>
    <x v="1"/>
    <x v="1"/>
    <x v="273"/>
    <x v="3"/>
    <x v="1"/>
    <x v="2"/>
    <x v="2"/>
    <x v="4"/>
    <x v="0"/>
    <x v="7329"/>
    <x v="1"/>
    <x v="149"/>
    <x v="2"/>
    <x v="1"/>
  </r>
  <r>
    <x v="7335"/>
    <x v="36"/>
    <x v="0"/>
    <x v="329"/>
    <x v="3"/>
    <x v="2"/>
    <x v="5"/>
    <x v="2"/>
    <x v="2"/>
    <x v="1"/>
    <x v="7330"/>
    <x v="0"/>
    <x v="28"/>
    <x v="4"/>
    <x v="2"/>
  </r>
  <r>
    <x v="7336"/>
    <x v="76"/>
    <x v="0"/>
    <x v="263"/>
    <x v="1"/>
    <x v="0"/>
    <x v="5"/>
    <x v="0"/>
    <x v="3"/>
    <x v="0"/>
    <x v="7331"/>
    <x v="0"/>
    <x v="222"/>
    <x v="4"/>
    <x v="1"/>
  </r>
  <r>
    <x v="7337"/>
    <x v="42"/>
    <x v="1"/>
    <x v="296"/>
    <x v="0"/>
    <x v="0"/>
    <x v="3"/>
    <x v="0"/>
    <x v="0"/>
    <x v="1"/>
    <x v="7332"/>
    <x v="1"/>
    <x v="152"/>
    <x v="0"/>
    <x v="0"/>
  </r>
  <r>
    <x v="7338"/>
    <x v="23"/>
    <x v="1"/>
    <x v="55"/>
    <x v="3"/>
    <x v="4"/>
    <x v="2"/>
    <x v="2"/>
    <x v="1"/>
    <x v="1"/>
    <x v="7333"/>
    <x v="1"/>
    <x v="74"/>
    <x v="0"/>
    <x v="0"/>
  </r>
  <r>
    <x v="7339"/>
    <x v="51"/>
    <x v="2"/>
    <x v="310"/>
    <x v="1"/>
    <x v="4"/>
    <x v="2"/>
    <x v="1"/>
    <x v="1"/>
    <x v="0"/>
    <x v="7334"/>
    <x v="1"/>
    <x v="38"/>
    <x v="3"/>
    <x v="0"/>
  </r>
  <r>
    <x v="7340"/>
    <x v="14"/>
    <x v="2"/>
    <x v="333"/>
    <x v="3"/>
    <x v="2"/>
    <x v="1"/>
    <x v="0"/>
    <x v="4"/>
    <x v="2"/>
    <x v="7335"/>
    <x v="1"/>
    <x v="183"/>
    <x v="3"/>
    <x v="1"/>
  </r>
  <r>
    <x v="7341"/>
    <x v="9"/>
    <x v="2"/>
    <x v="56"/>
    <x v="3"/>
    <x v="4"/>
    <x v="4"/>
    <x v="3"/>
    <x v="4"/>
    <x v="2"/>
    <x v="7336"/>
    <x v="0"/>
    <x v="317"/>
    <x v="1"/>
    <x v="0"/>
  </r>
  <r>
    <x v="7342"/>
    <x v="85"/>
    <x v="2"/>
    <x v="134"/>
    <x v="4"/>
    <x v="2"/>
    <x v="1"/>
    <x v="1"/>
    <x v="3"/>
    <x v="1"/>
    <x v="7337"/>
    <x v="1"/>
    <x v="188"/>
    <x v="0"/>
    <x v="1"/>
  </r>
  <r>
    <x v="7343"/>
    <x v="69"/>
    <x v="1"/>
    <x v="113"/>
    <x v="1"/>
    <x v="3"/>
    <x v="2"/>
    <x v="3"/>
    <x v="1"/>
    <x v="0"/>
    <x v="7338"/>
    <x v="1"/>
    <x v="185"/>
    <x v="3"/>
    <x v="0"/>
  </r>
  <r>
    <x v="7344"/>
    <x v="12"/>
    <x v="2"/>
    <x v="188"/>
    <x v="1"/>
    <x v="5"/>
    <x v="0"/>
    <x v="2"/>
    <x v="4"/>
    <x v="1"/>
    <x v="7339"/>
    <x v="1"/>
    <x v="112"/>
    <x v="3"/>
    <x v="2"/>
  </r>
  <r>
    <x v="7345"/>
    <x v="21"/>
    <x v="0"/>
    <x v="116"/>
    <x v="5"/>
    <x v="1"/>
    <x v="0"/>
    <x v="2"/>
    <x v="2"/>
    <x v="1"/>
    <x v="7340"/>
    <x v="0"/>
    <x v="316"/>
    <x v="3"/>
    <x v="1"/>
  </r>
  <r>
    <x v="7346"/>
    <x v="16"/>
    <x v="1"/>
    <x v="85"/>
    <x v="1"/>
    <x v="1"/>
    <x v="3"/>
    <x v="0"/>
    <x v="2"/>
    <x v="0"/>
    <x v="7341"/>
    <x v="0"/>
    <x v="52"/>
    <x v="4"/>
    <x v="1"/>
  </r>
  <r>
    <x v="7347"/>
    <x v="13"/>
    <x v="1"/>
    <x v="150"/>
    <x v="1"/>
    <x v="4"/>
    <x v="2"/>
    <x v="0"/>
    <x v="2"/>
    <x v="2"/>
    <x v="7342"/>
    <x v="0"/>
    <x v="284"/>
    <x v="1"/>
    <x v="2"/>
  </r>
  <r>
    <x v="7348"/>
    <x v="45"/>
    <x v="2"/>
    <x v="244"/>
    <x v="3"/>
    <x v="4"/>
    <x v="0"/>
    <x v="1"/>
    <x v="1"/>
    <x v="0"/>
    <x v="7343"/>
    <x v="1"/>
    <x v="279"/>
    <x v="0"/>
    <x v="0"/>
  </r>
  <r>
    <x v="7349"/>
    <x v="23"/>
    <x v="0"/>
    <x v="17"/>
    <x v="0"/>
    <x v="0"/>
    <x v="0"/>
    <x v="1"/>
    <x v="4"/>
    <x v="1"/>
    <x v="7344"/>
    <x v="1"/>
    <x v="104"/>
    <x v="4"/>
    <x v="1"/>
  </r>
  <r>
    <x v="7350"/>
    <x v="69"/>
    <x v="2"/>
    <x v="114"/>
    <x v="3"/>
    <x v="1"/>
    <x v="2"/>
    <x v="1"/>
    <x v="3"/>
    <x v="0"/>
    <x v="7345"/>
    <x v="0"/>
    <x v="226"/>
    <x v="4"/>
    <x v="0"/>
  </r>
  <r>
    <x v="7351"/>
    <x v="73"/>
    <x v="0"/>
    <x v="67"/>
    <x v="2"/>
    <x v="2"/>
    <x v="5"/>
    <x v="1"/>
    <x v="3"/>
    <x v="0"/>
    <x v="7346"/>
    <x v="0"/>
    <x v="84"/>
    <x v="1"/>
    <x v="0"/>
  </r>
  <r>
    <x v="7352"/>
    <x v="39"/>
    <x v="1"/>
    <x v="89"/>
    <x v="5"/>
    <x v="5"/>
    <x v="5"/>
    <x v="1"/>
    <x v="2"/>
    <x v="0"/>
    <x v="7347"/>
    <x v="0"/>
    <x v="137"/>
    <x v="4"/>
    <x v="0"/>
  </r>
  <r>
    <x v="7353"/>
    <x v="27"/>
    <x v="0"/>
    <x v="120"/>
    <x v="5"/>
    <x v="5"/>
    <x v="2"/>
    <x v="3"/>
    <x v="3"/>
    <x v="2"/>
    <x v="7348"/>
    <x v="1"/>
    <x v="224"/>
    <x v="4"/>
    <x v="0"/>
  </r>
  <r>
    <x v="7354"/>
    <x v="33"/>
    <x v="1"/>
    <x v="293"/>
    <x v="0"/>
    <x v="4"/>
    <x v="4"/>
    <x v="2"/>
    <x v="3"/>
    <x v="0"/>
    <x v="7349"/>
    <x v="0"/>
    <x v="305"/>
    <x v="4"/>
    <x v="1"/>
  </r>
  <r>
    <x v="7355"/>
    <x v="89"/>
    <x v="2"/>
    <x v="146"/>
    <x v="3"/>
    <x v="5"/>
    <x v="2"/>
    <x v="2"/>
    <x v="2"/>
    <x v="2"/>
    <x v="7350"/>
    <x v="0"/>
    <x v="96"/>
    <x v="3"/>
    <x v="1"/>
  </r>
  <r>
    <x v="7356"/>
    <x v="96"/>
    <x v="1"/>
    <x v="292"/>
    <x v="2"/>
    <x v="3"/>
    <x v="4"/>
    <x v="1"/>
    <x v="1"/>
    <x v="1"/>
    <x v="7351"/>
    <x v="1"/>
    <x v="171"/>
    <x v="3"/>
    <x v="2"/>
  </r>
  <r>
    <x v="7357"/>
    <x v="52"/>
    <x v="0"/>
    <x v="139"/>
    <x v="4"/>
    <x v="5"/>
    <x v="3"/>
    <x v="2"/>
    <x v="0"/>
    <x v="2"/>
    <x v="7352"/>
    <x v="0"/>
    <x v="86"/>
    <x v="3"/>
    <x v="1"/>
  </r>
  <r>
    <x v="7358"/>
    <x v="5"/>
    <x v="0"/>
    <x v="152"/>
    <x v="0"/>
    <x v="3"/>
    <x v="5"/>
    <x v="1"/>
    <x v="4"/>
    <x v="1"/>
    <x v="7353"/>
    <x v="1"/>
    <x v="173"/>
    <x v="4"/>
    <x v="0"/>
  </r>
  <r>
    <x v="7359"/>
    <x v="20"/>
    <x v="1"/>
    <x v="265"/>
    <x v="5"/>
    <x v="4"/>
    <x v="2"/>
    <x v="3"/>
    <x v="2"/>
    <x v="1"/>
    <x v="7354"/>
    <x v="1"/>
    <x v="76"/>
    <x v="0"/>
    <x v="2"/>
  </r>
  <r>
    <x v="7360"/>
    <x v="98"/>
    <x v="0"/>
    <x v="176"/>
    <x v="4"/>
    <x v="4"/>
    <x v="2"/>
    <x v="3"/>
    <x v="3"/>
    <x v="0"/>
    <x v="7355"/>
    <x v="1"/>
    <x v="44"/>
    <x v="2"/>
    <x v="2"/>
  </r>
  <r>
    <x v="7361"/>
    <x v="0"/>
    <x v="2"/>
    <x v="51"/>
    <x v="5"/>
    <x v="3"/>
    <x v="2"/>
    <x v="2"/>
    <x v="4"/>
    <x v="0"/>
    <x v="7356"/>
    <x v="1"/>
    <x v="131"/>
    <x v="1"/>
    <x v="2"/>
  </r>
  <r>
    <x v="7362"/>
    <x v="46"/>
    <x v="2"/>
    <x v="1"/>
    <x v="1"/>
    <x v="3"/>
    <x v="2"/>
    <x v="1"/>
    <x v="0"/>
    <x v="1"/>
    <x v="7357"/>
    <x v="1"/>
    <x v="84"/>
    <x v="2"/>
    <x v="2"/>
  </r>
  <r>
    <x v="7363"/>
    <x v="33"/>
    <x v="1"/>
    <x v="58"/>
    <x v="1"/>
    <x v="2"/>
    <x v="5"/>
    <x v="1"/>
    <x v="0"/>
    <x v="2"/>
    <x v="7358"/>
    <x v="1"/>
    <x v="32"/>
    <x v="2"/>
    <x v="1"/>
  </r>
  <r>
    <x v="7364"/>
    <x v="39"/>
    <x v="1"/>
    <x v="65"/>
    <x v="3"/>
    <x v="2"/>
    <x v="1"/>
    <x v="1"/>
    <x v="3"/>
    <x v="1"/>
    <x v="7359"/>
    <x v="1"/>
    <x v="242"/>
    <x v="4"/>
    <x v="0"/>
  </r>
  <r>
    <x v="7365"/>
    <x v="53"/>
    <x v="0"/>
    <x v="69"/>
    <x v="4"/>
    <x v="5"/>
    <x v="4"/>
    <x v="0"/>
    <x v="3"/>
    <x v="1"/>
    <x v="7360"/>
    <x v="1"/>
    <x v="252"/>
    <x v="2"/>
    <x v="0"/>
  </r>
  <r>
    <x v="7366"/>
    <x v="8"/>
    <x v="0"/>
    <x v="296"/>
    <x v="1"/>
    <x v="5"/>
    <x v="1"/>
    <x v="2"/>
    <x v="2"/>
    <x v="2"/>
    <x v="7361"/>
    <x v="0"/>
    <x v="17"/>
    <x v="1"/>
    <x v="0"/>
  </r>
  <r>
    <x v="7367"/>
    <x v="20"/>
    <x v="1"/>
    <x v="133"/>
    <x v="4"/>
    <x v="3"/>
    <x v="4"/>
    <x v="2"/>
    <x v="1"/>
    <x v="1"/>
    <x v="7362"/>
    <x v="0"/>
    <x v="76"/>
    <x v="2"/>
    <x v="2"/>
  </r>
  <r>
    <x v="7368"/>
    <x v="96"/>
    <x v="1"/>
    <x v="55"/>
    <x v="3"/>
    <x v="3"/>
    <x v="1"/>
    <x v="3"/>
    <x v="2"/>
    <x v="2"/>
    <x v="7363"/>
    <x v="1"/>
    <x v="176"/>
    <x v="3"/>
    <x v="1"/>
  </r>
  <r>
    <x v="7369"/>
    <x v="44"/>
    <x v="0"/>
    <x v="285"/>
    <x v="4"/>
    <x v="4"/>
    <x v="1"/>
    <x v="0"/>
    <x v="3"/>
    <x v="0"/>
    <x v="7364"/>
    <x v="0"/>
    <x v="33"/>
    <x v="1"/>
    <x v="1"/>
  </r>
  <r>
    <x v="7370"/>
    <x v="4"/>
    <x v="0"/>
    <x v="213"/>
    <x v="2"/>
    <x v="2"/>
    <x v="2"/>
    <x v="3"/>
    <x v="0"/>
    <x v="0"/>
    <x v="7365"/>
    <x v="1"/>
    <x v="35"/>
    <x v="4"/>
    <x v="1"/>
  </r>
  <r>
    <x v="7371"/>
    <x v="23"/>
    <x v="1"/>
    <x v="272"/>
    <x v="3"/>
    <x v="1"/>
    <x v="0"/>
    <x v="2"/>
    <x v="2"/>
    <x v="2"/>
    <x v="7366"/>
    <x v="0"/>
    <x v="56"/>
    <x v="1"/>
    <x v="2"/>
  </r>
  <r>
    <x v="7372"/>
    <x v="42"/>
    <x v="2"/>
    <x v="278"/>
    <x v="4"/>
    <x v="3"/>
    <x v="4"/>
    <x v="3"/>
    <x v="4"/>
    <x v="2"/>
    <x v="7367"/>
    <x v="1"/>
    <x v="106"/>
    <x v="0"/>
    <x v="1"/>
  </r>
  <r>
    <x v="7373"/>
    <x v="66"/>
    <x v="1"/>
    <x v="73"/>
    <x v="2"/>
    <x v="0"/>
    <x v="1"/>
    <x v="0"/>
    <x v="4"/>
    <x v="1"/>
    <x v="7368"/>
    <x v="1"/>
    <x v="129"/>
    <x v="3"/>
    <x v="1"/>
  </r>
  <r>
    <x v="7374"/>
    <x v="49"/>
    <x v="2"/>
    <x v="85"/>
    <x v="3"/>
    <x v="3"/>
    <x v="3"/>
    <x v="1"/>
    <x v="4"/>
    <x v="1"/>
    <x v="7369"/>
    <x v="0"/>
    <x v="76"/>
    <x v="0"/>
    <x v="0"/>
  </r>
  <r>
    <x v="7375"/>
    <x v="66"/>
    <x v="1"/>
    <x v="313"/>
    <x v="4"/>
    <x v="0"/>
    <x v="0"/>
    <x v="0"/>
    <x v="1"/>
    <x v="2"/>
    <x v="7370"/>
    <x v="1"/>
    <x v="60"/>
    <x v="3"/>
    <x v="1"/>
  </r>
  <r>
    <x v="7376"/>
    <x v="96"/>
    <x v="0"/>
    <x v="173"/>
    <x v="4"/>
    <x v="0"/>
    <x v="4"/>
    <x v="0"/>
    <x v="2"/>
    <x v="1"/>
    <x v="7371"/>
    <x v="1"/>
    <x v="166"/>
    <x v="2"/>
    <x v="2"/>
  </r>
  <r>
    <x v="7377"/>
    <x v="51"/>
    <x v="1"/>
    <x v="259"/>
    <x v="3"/>
    <x v="3"/>
    <x v="2"/>
    <x v="1"/>
    <x v="3"/>
    <x v="1"/>
    <x v="7372"/>
    <x v="0"/>
    <x v="120"/>
    <x v="4"/>
    <x v="0"/>
  </r>
  <r>
    <x v="7378"/>
    <x v="84"/>
    <x v="2"/>
    <x v="85"/>
    <x v="5"/>
    <x v="3"/>
    <x v="4"/>
    <x v="0"/>
    <x v="1"/>
    <x v="2"/>
    <x v="7373"/>
    <x v="1"/>
    <x v="225"/>
    <x v="4"/>
    <x v="0"/>
  </r>
  <r>
    <x v="7379"/>
    <x v="32"/>
    <x v="1"/>
    <x v="216"/>
    <x v="4"/>
    <x v="4"/>
    <x v="3"/>
    <x v="2"/>
    <x v="1"/>
    <x v="1"/>
    <x v="7374"/>
    <x v="1"/>
    <x v="44"/>
    <x v="2"/>
    <x v="2"/>
  </r>
  <r>
    <x v="7380"/>
    <x v="23"/>
    <x v="2"/>
    <x v="234"/>
    <x v="2"/>
    <x v="4"/>
    <x v="0"/>
    <x v="2"/>
    <x v="2"/>
    <x v="1"/>
    <x v="7375"/>
    <x v="0"/>
    <x v="129"/>
    <x v="1"/>
    <x v="0"/>
  </r>
  <r>
    <x v="7381"/>
    <x v="87"/>
    <x v="0"/>
    <x v="145"/>
    <x v="2"/>
    <x v="2"/>
    <x v="1"/>
    <x v="2"/>
    <x v="3"/>
    <x v="1"/>
    <x v="7376"/>
    <x v="0"/>
    <x v="200"/>
    <x v="0"/>
    <x v="1"/>
  </r>
  <r>
    <x v="7382"/>
    <x v="27"/>
    <x v="0"/>
    <x v="84"/>
    <x v="0"/>
    <x v="2"/>
    <x v="2"/>
    <x v="3"/>
    <x v="1"/>
    <x v="0"/>
    <x v="7377"/>
    <x v="1"/>
    <x v="51"/>
    <x v="2"/>
    <x v="1"/>
  </r>
  <r>
    <x v="7383"/>
    <x v="15"/>
    <x v="0"/>
    <x v="327"/>
    <x v="0"/>
    <x v="5"/>
    <x v="4"/>
    <x v="2"/>
    <x v="4"/>
    <x v="1"/>
    <x v="7378"/>
    <x v="0"/>
    <x v="233"/>
    <x v="3"/>
    <x v="1"/>
  </r>
  <r>
    <x v="7384"/>
    <x v="2"/>
    <x v="1"/>
    <x v="298"/>
    <x v="2"/>
    <x v="2"/>
    <x v="1"/>
    <x v="0"/>
    <x v="2"/>
    <x v="0"/>
    <x v="7379"/>
    <x v="0"/>
    <x v="22"/>
    <x v="1"/>
    <x v="1"/>
  </r>
  <r>
    <x v="7385"/>
    <x v="62"/>
    <x v="0"/>
    <x v="193"/>
    <x v="4"/>
    <x v="2"/>
    <x v="4"/>
    <x v="0"/>
    <x v="0"/>
    <x v="0"/>
    <x v="7380"/>
    <x v="0"/>
    <x v="155"/>
    <x v="2"/>
    <x v="2"/>
  </r>
  <r>
    <x v="7386"/>
    <x v="90"/>
    <x v="1"/>
    <x v="188"/>
    <x v="5"/>
    <x v="2"/>
    <x v="5"/>
    <x v="2"/>
    <x v="3"/>
    <x v="2"/>
    <x v="7381"/>
    <x v="1"/>
    <x v="147"/>
    <x v="2"/>
    <x v="2"/>
  </r>
  <r>
    <x v="7387"/>
    <x v="7"/>
    <x v="0"/>
    <x v="142"/>
    <x v="0"/>
    <x v="2"/>
    <x v="4"/>
    <x v="2"/>
    <x v="1"/>
    <x v="2"/>
    <x v="7382"/>
    <x v="1"/>
    <x v="237"/>
    <x v="2"/>
    <x v="1"/>
  </r>
  <r>
    <x v="7388"/>
    <x v="94"/>
    <x v="1"/>
    <x v="205"/>
    <x v="3"/>
    <x v="1"/>
    <x v="4"/>
    <x v="3"/>
    <x v="0"/>
    <x v="1"/>
    <x v="7383"/>
    <x v="1"/>
    <x v="255"/>
    <x v="2"/>
    <x v="2"/>
  </r>
  <r>
    <x v="7389"/>
    <x v="84"/>
    <x v="1"/>
    <x v="45"/>
    <x v="5"/>
    <x v="2"/>
    <x v="3"/>
    <x v="1"/>
    <x v="4"/>
    <x v="1"/>
    <x v="7384"/>
    <x v="1"/>
    <x v="254"/>
    <x v="2"/>
    <x v="0"/>
  </r>
  <r>
    <x v="7390"/>
    <x v="77"/>
    <x v="1"/>
    <x v="290"/>
    <x v="0"/>
    <x v="2"/>
    <x v="3"/>
    <x v="0"/>
    <x v="1"/>
    <x v="2"/>
    <x v="7385"/>
    <x v="0"/>
    <x v="243"/>
    <x v="3"/>
    <x v="1"/>
  </r>
  <r>
    <x v="7391"/>
    <x v="8"/>
    <x v="2"/>
    <x v="117"/>
    <x v="1"/>
    <x v="1"/>
    <x v="1"/>
    <x v="2"/>
    <x v="4"/>
    <x v="2"/>
    <x v="7386"/>
    <x v="0"/>
    <x v="246"/>
    <x v="3"/>
    <x v="0"/>
  </r>
  <r>
    <x v="7392"/>
    <x v="41"/>
    <x v="0"/>
    <x v="136"/>
    <x v="5"/>
    <x v="1"/>
    <x v="0"/>
    <x v="3"/>
    <x v="0"/>
    <x v="2"/>
    <x v="7387"/>
    <x v="0"/>
    <x v="196"/>
    <x v="4"/>
    <x v="0"/>
  </r>
  <r>
    <x v="7393"/>
    <x v="81"/>
    <x v="2"/>
    <x v="44"/>
    <x v="4"/>
    <x v="3"/>
    <x v="4"/>
    <x v="2"/>
    <x v="0"/>
    <x v="1"/>
    <x v="7388"/>
    <x v="0"/>
    <x v="232"/>
    <x v="2"/>
    <x v="1"/>
  </r>
  <r>
    <x v="7394"/>
    <x v="14"/>
    <x v="1"/>
    <x v="211"/>
    <x v="4"/>
    <x v="3"/>
    <x v="2"/>
    <x v="3"/>
    <x v="0"/>
    <x v="1"/>
    <x v="7389"/>
    <x v="0"/>
    <x v="269"/>
    <x v="0"/>
    <x v="0"/>
  </r>
  <r>
    <x v="7395"/>
    <x v="88"/>
    <x v="2"/>
    <x v="104"/>
    <x v="0"/>
    <x v="2"/>
    <x v="1"/>
    <x v="1"/>
    <x v="1"/>
    <x v="1"/>
    <x v="7390"/>
    <x v="0"/>
    <x v="16"/>
    <x v="4"/>
    <x v="0"/>
  </r>
  <r>
    <x v="7396"/>
    <x v="42"/>
    <x v="0"/>
    <x v="243"/>
    <x v="5"/>
    <x v="2"/>
    <x v="0"/>
    <x v="2"/>
    <x v="1"/>
    <x v="2"/>
    <x v="7391"/>
    <x v="1"/>
    <x v="106"/>
    <x v="0"/>
    <x v="1"/>
  </r>
  <r>
    <x v="7397"/>
    <x v="52"/>
    <x v="1"/>
    <x v="110"/>
    <x v="4"/>
    <x v="0"/>
    <x v="1"/>
    <x v="3"/>
    <x v="2"/>
    <x v="2"/>
    <x v="7392"/>
    <x v="0"/>
    <x v="315"/>
    <x v="3"/>
    <x v="2"/>
  </r>
  <r>
    <x v="7398"/>
    <x v="40"/>
    <x v="2"/>
    <x v="180"/>
    <x v="3"/>
    <x v="2"/>
    <x v="1"/>
    <x v="0"/>
    <x v="2"/>
    <x v="0"/>
    <x v="7393"/>
    <x v="0"/>
    <x v="34"/>
    <x v="2"/>
    <x v="0"/>
  </r>
  <r>
    <x v="7399"/>
    <x v="27"/>
    <x v="1"/>
    <x v="140"/>
    <x v="2"/>
    <x v="5"/>
    <x v="3"/>
    <x v="1"/>
    <x v="0"/>
    <x v="1"/>
    <x v="2668"/>
    <x v="1"/>
    <x v="32"/>
    <x v="0"/>
    <x v="1"/>
  </r>
  <r>
    <x v="7400"/>
    <x v="24"/>
    <x v="1"/>
    <x v="218"/>
    <x v="3"/>
    <x v="5"/>
    <x v="5"/>
    <x v="3"/>
    <x v="0"/>
    <x v="0"/>
    <x v="7394"/>
    <x v="1"/>
    <x v="0"/>
    <x v="3"/>
    <x v="0"/>
  </r>
  <r>
    <x v="7401"/>
    <x v="18"/>
    <x v="1"/>
    <x v="223"/>
    <x v="4"/>
    <x v="5"/>
    <x v="3"/>
    <x v="0"/>
    <x v="4"/>
    <x v="2"/>
    <x v="7395"/>
    <x v="1"/>
    <x v="64"/>
    <x v="2"/>
    <x v="1"/>
  </r>
  <r>
    <x v="7402"/>
    <x v="0"/>
    <x v="2"/>
    <x v="92"/>
    <x v="3"/>
    <x v="0"/>
    <x v="1"/>
    <x v="0"/>
    <x v="4"/>
    <x v="2"/>
    <x v="7396"/>
    <x v="1"/>
    <x v="25"/>
    <x v="2"/>
    <x v="0"/>
  </r>
  <r>
    <x v="7403"/>
    <x v="85"/>
    <x v="1"/>
    <x v="61"/>
    <x v="1"/>
    <x v="5"/>
    <x v="3"/>
    <x v="2"/>
    <x v="1"/>
    <x v="1"/>
    <x v="7397"/>
    <x v="1"/>
    <x v="109"/>
    <x v="1"/>
    <x v="0"/>
  </r>
  <r>
    <x v="7404"/>
    <x v="61"/>
    <x v="2"/>
    <x v="169"/>
    <x v="4"/>
    <x v="3"/>
    <x v="0"/>
    <x v="0"/>
    <x v="2"/>
    <x v="0"/>
    <x v="7398"/>
    <x v="1"/>
    <x v="297"/>
    <x v="1"/>
    <x v="2"/>
  </r>
  <r>
    <x v="7405"/>
    <x v="40"/>
    <x v="2"/>
    <x v="182"/>
    <x v="5"/>
    <x v="3"/>
    <x v="2"/>
    <x v="2"/>
    <x v="1"/>
    <x v="2"/>
    <x v="7399"/>
    <x v="0"/>
    <x v="154"/>
    <x v="0"/>
    <x v="2"/>
  </r>
  <r>
    <x v="7406"/>
    <x v="66"/>
    <x v="0"/>
    <x v="315"/>
    <x v="5"/>
    <x v="3"/>
    <x v="1"/>
    <x v="2"/>
    <x v="3"/>
    <x v="2"/>
    <x v="7400"/>
    <x v="1"/>
    <x v="190"/>
    <x v="1"/>
    <x v="0"/>
  </r>
  <r>
    <x v="7407"/>
    <x v="75"/>
    <x v="1"/>
    <x v="212"/>
    <x v="0"/>
    <x v="2"/>
    <x v="0"/>
    <x v="0"/>
    <x v="4"/>
    <x v="0"/>
    <x v="7401"/>
    <x v="0"/>
    <x v="265"/>
    <x v="1"/>
    <x v="2"/>
  </r>
  <r>
    <x v="7408"/>
    <x v="8"/>
    <x v="0"/>
    <x v="19"/>
    <x v="4"/>
    <x v="1"/>
    <x v="3"/>
    <x v="0"/>
    <x v="3"/>
    <x v="0"/>
    <x v="7402"/>
    <x v="0"/>
    <x v="289"/>
    <x v="3"/>
    <x v="0"/>
  </r>
  <r>
    <x v="7409"/>
    <x v="2"/>
    <x v="2"/>
    <x v="137"/>
    <x v="1"/>
    <x v="5"/>
    <x v="5"/>
    <x v="0"/>
    <x v="4"/>
    <x v="2"/>
    <x v="7403"/>
    <x v="1"/>
    <x v="47"/>
    <x v="0"/>
    <x v="2"/>
  </r>
  <r>
    <x v="7410"/>
    <x v="43"/>
    <x v="2"/>
    <x v="50"/>
    <x v="1"/>
    <x v="0"/>
    <x v="2"/>
    <x v="0"/>
    <x v="1"/>
    <x v="2"/>
    <x v="7404"/>
    <x v="1"/>
    <x v="138"/>
    <x v="0"/>
    <x v="0"/>
  </r>
  <r>
    <x v="7411"/>
    <x v="61"/>
    <x v="1"/>
    <x v="317"/>
    <x v="2"/>
    <x v="3"/>
    <x v="3"/>
    <x v="1"/>
    <x v="0"/>
    <x v="0"/>
    <x v="7405"/>
    <x v="1"/>
    <x v="54"/>
    <x v="4"/>
    <x v="1"/>
  </r>
  <r>
    <x v="7412"/>
    <x v="99"/>
    <x v="1"/>
    <x v="226"/>
    <x v="1"/>
    <x v="1"/>
    <x v="3"/>
    <x v="0"/>
    <x v="3"/>
    <x v="2"/>
    <x v="7406"/>
    <x v="1"/>
    <x v="300"/>
    <x v="4"/>
    <x v="1"/>
  </r>
  <r>
    <x v="7413"/>
    <x v="51"/>
    <x v="1"/>
    <x v="238"/>
    <x v="0"/>
    <x v="5"/>
    <x v="0"/>
    <x v="1"/>
    <x v="1"/>
    <x v="2"/>
    <x v="7407"/>
    <x v="1"/>
    <x v="313"/>
    <x v="4"/>
    <x v="1"/>
  </r>
  <r>
    <x v="7414"/>
    <x v="29"/>
    <x v="2"/>
    <x v="131"/>
    <x v="0"/>
    <x v="0"/>
    <x v="2"/>
    <x v="0"/>
    <x v="3"/>
    <x v="2"/>
    <x v="7408"/>
    <x v="0"/>
    <x v="47"/>
    <x v="0"/>
    <x v="2"/>
  </r>
  <r>
    <x v="7415"/>
    <x v="90"/>
    <x v="2"/>
    <x v="208"/>
    <x v="2"/>
    <x v="0"/>
    <x v="2"/>
    <x v="2"/>
    <x v="3"/>
    <x v="0"/>
    <x v="7409"/>
    <x v="0"/>
    <x v="178"/>
    <x v="1"/>
    <x v="1"/>
  </r>
  <r>
    <x v="7416"/>
    <x v="22"/>
    <x v="0"/>
    <x v="298"/>
    <x v="2"/>
    <x v="5"/>
    <x v="3"/>
    <x v="3"/>
    <x v="3"/>
    <x v="2"/>
    <x v="7410"/>
    <x v="1"/>
    <x v="204"/>
    <x v="1"/>
    <x v="0"/>
  </r>
  <r>
    <x v="7417"/>
    <x v="26"/>
    <x v="1"/>
    <x v="315"/>
    <x v="2"/>
    <x v="5"/>
    <x v="1"/>
    <x v="0"/>
    <x v="0"/>
    <x v="1"/>
    <x v="7411"/>
    <x v="0"/>
    <x v="305"/>
    <x v="4"/>
    <x v="1"/>
  </r>
  <r>
    <x v="7418"/>
    <x v="53"/>
    <x v="0"/>
    <x v="84"/>
    <x v="4"/>
    <x v="3"/>
    <x v="5"/>
    <x v="2"/>
    <x v="0"/>
    <x v="2"/>
    <x v="7412"/>
    <x v="1"/>
    <x v="181"/>
    <x v="3"/>
    <x v="0"/>
  </r>
  <r>
    <x v="7419"/>
    <x v="6"/>
    <x v="2"/>
    <x v="278"/>
    <x v="5"/>
    <x v="1"/>
    <x v="0"/>
    <x v="0"/>
    <x v="3"/>
    <x v="2"/>
    <x v="7413"/>
    <x v="1"/>
    <x v="287"/>
    <x v="3"/>
    <x v="2"/>
  </r>
  <r>
    <x v="7420"/>
    <x v="85"/>
    <x v="0"/>
    <x v="115"/>
    <x v="4"/>
    <x v="4"/>
    <x v="1"/>
    <x v="2"/>
    <x v="1"/>
    <x v="1"/>
    <x v="7414"/>
    <x v="0"/>
    <x v="198"/>
    <x v="2"/>
    <x v="2"/>
  </r>
  <r>
    <x v="7421"/>
    <x v="87"/>
    <x v="0"/>
    <x v="284"/>
    <x v="4"/>
    <x v="3"/>
    <x v="3"/>
    <x v="1"/>
    <x v="3"/>
    <x v="1"/>
    <x v="7415"/>
    <x v="0"/>
    <x v="50"/>
    <x v="3"/>
    <x v="0"/>
  </r>
  <r>
    <x v="7422"/>
    <x v="47"/>
    <x v="2"/>
    <x v="276"/>
    <x v="2"/>
    <x v="2"/>
    <x v="3"/>
    <x v="1"/>
    <x v="4"/>
    <x v="1"/>
    <x v="7416"/>
    <x v="0"/>
    <x v="328"/>
    <x v="4"/>
    <x v="2"/>
  </r>
  <r>
    <x v="7423"/>
    <x v="34"/>
    <x v="1"/>
    <x v="130"/>
    <x v="2"/>
    <x v="1"/>
    <x v="5"/>
    <x v="0"/>
    <x v="4"/>
    <x v="2"/>
    <x v="7417"/>
    <x v="0"/>
    <x v="296"/>
    <x v="4"/>
    <x v="1"/>
  </r>
  <r>
    <x v="7424"/>
    <x v="92"/>
    <x v="2"/>
    <x v="248"/>
    <x v="4"/>
    <x v="1"/>
    <x v="0"/>
    <x v="2"/>
    <x v="0"/>
    <x v="1"/>
    <x v="7418"/>
    <x v="0"/>
    <x v="328"/>
    <x v="4"/>
    <x v="1"/>
  </r>
  <r>
    <x v="7425"/>
    <x v="28"/>
    <x v="2"/>
    <x v="209"/>
    <x v="2"/>
    <x v="3"/>
    <x v="0"/>
    <x v="2"/>
    <x v="2"/>
    <x v="1"/>
    <x v="7419"/>
    <x v="0"/>
    <x v="253"/>
    <x v="2"/>
    <x v="0"/>
  </r>
  <r>
    <x v="7426"/>
    <x v="17"/>
    <x v="0"/>
    <x v="198"/>
    <x v="1"/>
    <x v="4"/>
    <x v="4"/>
    <x v="2"/>
    <x v="2"/>
    <x v="2"/>
    <x v="7420"/>
    <x v="1"/>
    <x v="209"/>
    <x v="0"/>
    <x v="1"/>
  </r>
  <r>
    <x v="7427"/>
    <x v="13"/>
    <x v="1"/>
    <x v="150"/>
    <x v="0"/>
    <x v="2"/>
    <x v="3"/>
    <x v="2"/>
    <x v="3"/>
    <x v="0"/>
    <x v="7421"/>
    <x v="1"/>
    <x v="306"/>
    <x v="1"/>
    <x v="0"/>
  </r>
  <r>
    <x v="7428"/>
    <x v="39"/>
    <x v="2"/>
    <x v="190"/>
    <x v="0"/>
    <x v="2"/>
    <x v="3"/>
    <x v="0"/>
    <x v="0"/>
    <x v="1"/>
    <x v="7422"/>
    <x v="1"/>
    <x v="143"/>
    <x v="1"/>
    <x v="2"/>
  </r>
  <r>
    <x v="7429"/>
    <x v="11"/>
    <x v="0"/>
    <x v="185"/>
    <x v="0"/>
    <x v="2"/>
    <x v="0"/>
    <x v="0"/>
    <x v="0"/>
    <x v="1"/>
    <x v="7423"/>
    <x v="1"/>
    <x v="222"/>
    <x v="2"/>
    <x v="2"/>
  </r>
  <r>
    <x v="7430"/>
    <x v="40"/>
    <x v="2"/>
    <x v="139"/>
    <x v="0"/>
    <x v="4"/>
    <x v="1"/>
    <x v="0"/>
    <x v="3"/>
    <x v="2"/>
    <x v="7424"/>
    <x v="1"/>
    <x v="157"/>
    <x v="2"/>
    <x v="0"/>
  </r>
  <r>
    <x v="7431"/>
    <x v="7"/>
    <x v="1"/>
    <x v="277"/>
    <x v="0"/>
    <x v="2"/>
    <x v="0"/>
    <x v="0"/>
    <x v="3"/>
    <x v="2"/>
    <x v="7425"/>
    <x v="0"/>
    <x v="255"/>
    <x v="1"/>
    <x v="0"/>
  </r>
  <r>
    <x v="7432"/>
    <x v="39"/>
    <x v="0"/>
    <x v="298"/>
    <x v="3"/>
    <x v="5"/>
    <x v="1"/>
    <x v="0"/>
    <x v="4"/>
    <x v="0"/>
    <x v="7426"/>
    <x v="1"/>
    <x v="274"/>
    <x v="2"/>
    <x v="1"/>
  </r>
  <r>
    <x v="7433"/>
    <x v="74"/>
    <x v="1"/>
    <x v="167"/>
    <x v="5"/>
    <x v="1"/>
    <x v="2"/>
    <x v="1"/>
    <x v="0"/>
    <x v="1"/>
    <x v="7427"/>
    <x v="1"/>
    <x v="269"/>
    <x v="2"/>
    <x v="1"/>
  </r>
  <r>
    <x v="7434"/>
    <x v="50"/>
    <x v="1"/>
    <x v="326"/>
    <x v="5"/>
    <x v="2"/>
    <x v="1"/>
    <x v="0"/>
    <x v="2"/>
    <x v="1"/>
    <x v="7428"/>
    <x v="0"/>
    <x v="193"/>
    <x v="0"/>
    <x v="0"/>
  </r>
  <r>
    <x v="7435"/>
    <x v="68"/>
    <x v="2"/>
    <x v="110"/>
    <x v="0"/>
    <x v="5"/>
    <x v="3"/>
    <x v="2"/>
    <x v="1"/>
    <x v="1"/>
    <x v="7429"/>
    <x v="1"/>
    <x v="91"/>
    <x v="1"/>
    <x v="0"/>
  </r>
  <r>
    <x v="7436"/>
    <x v="5"/>
    <x v="1"/>
    <x v="17"/>
    <x v="5"/>
    <x v="1"/>
    <x v="5"/>
    <x v="2"/>
    <x v="1"/>
    <x v="2"/>
    <x v="7430"/>
    <x v="0"/>
    <x v="3"/>
    <x v="0"/>
    <x v="0"/>
  </r>
  <r>
    <x v="7437"/>
    <x v="27"/>
    <x v="0"/>
    <x v="39"/>
    <x v="4"/>
    <x v="3"/>
    <x v="5"/>
    <x v="3"/>
    <x v="1"/>
    <x v="0"/>
    <x v="7431"/>
    <x v="0"/>
    <x v="15"/>
    <x v="1"/>
    <x v="2"/>
  </r>
  <r>
    <x v="7438"/>
    <x v="56"/>
    <x v="2"/>
    <x v="169"/>
    <x v="0"/>
    <x v="3"/>
    <x v="1"/>
    <x v="1"/>
    <x v="2"/>
    <x v="0"/>
    <x v="7432"/>
    <x v="0"/>
    <x v="94"/>
    <x v="3"/>
    <x v="2"/>
  </r>
  <r>
    <x v="7439"/>
    <x v="62"/>
    <x v="1"/>
    <x v="10"/>
    <x v="2"/>
    <x v="3"/>
    <x v="5"/>
    <x v="1"/>
    <x v="3"/>
    <x v="2"/>
    <x v="7433"/>
    <x v="1"/>
    <x v="171"/>
    <x v="2"/>
    <x v="1"/>
  </r>
  <r>
    <x v="7440"/>
    <x v="94"/>
    <x v="0"/>
    <x v="83"/>
    <x v="0"/>
    <x v="0"/>
    <x v="4"/>
    <x v="2"/>
    <x v="1"/>
    <x v="1"/>
    <x v="7434"/>
    <x v="0"/>
    <x v="117"/>
    <x v="0"/>
    <x v="1"/>
  </r>
  <r>
    <x v="7441"/>
    <x v="45"/>
    <x v="0"/>
    <x v="254"/>
    <x v="1"/>
    <x v="4"/>
    <x v="5"/>
    <x v="2"/>
    <x v="2"/>
    <x v="1"/>
    <x v="7435"/>
    <x v="1"/>
    <x v="294"/>
    <x v="3"/>
    <x v="1"/>
  </r>
  <r>
    <x v="7442"/>
    <x v="70"/>
    <x v="1"/>
    <x v="101"/>
    <x v="4"/>
    <x v="5"/>
    <x v="5"/>
    <x v="1"/>
    <x v="2"/>
    <x v="2"/>
    <x v="7436"/>
    <x v="0"/>
    <x v="82"/>
    <x v="3"/>
    <x v="1"/>
  </r>
  <r>
    <x v="7443"/>
    <x v="51"/>
    <x v="0"/>
    <x v="175"/>
    <x v="4"/>
    <x v="3"/>
    <x v="3"/>
    <x v="0"/>
    <x v="0"/>
    <x v="2"/>
    <x v="7437"/>
    <x v="0"/>
    <x v="139"/>
    <x v="0"/>
    <x v="1"/>
  </r>
  <r>
    <x v="7444"/>
    <x v="47"/>
    <x v="0"/>
    <x v="5"/>
    <x v="0"/>
    <x v="0"/>
    <x v="5"/>
    <x v="1"/>
    <x v="4"/>
    <x v="1"/>
    <x v="7438"/>
    <x v="0"/>
    <x v="233"/>
    <x v="4"/>
    <x v="2"/>
  </r>
  <r>
    <x v="7445"/>
    <x v="63"/>
    <x v="2"/>
    <x v="221"/>
    <x v="3"/>
    <x v="2"/>
    <x v="0"/>
    <x v="1"/>
    <x v="4"/>
    <x v="1"/>
    <x v="7439"/>
    <x v="0"/>
    <x v="185"/>
    <x v="4"/>
    <x v="2"/>
  </r>
  <r>
    <x v="7446"/>
    <x v="83"/>
    <x v="0"/>
    <x v="155"/>
    <x v="2"/>
    <x v="2"/>
    <x v="0"/>
    <x v="0"/>
    <x v="0"/>
    <x v="2"/>
    <x v="7440"/>
    <x v="0"/>
    <x v="162"/>
    <x v="2"/>
    <x v="1"/>
  </r>
  <r>
    <x v="7447"/>
    <x v="81"/>
    <x v="1"/>
    <x v="253"/>
    <x v="4"/>
    <x v="3"/>
    <x v="3"/>
    <x v="2"/>
    <x v="1"/>
    <x v="0"/>
    <x v="7441"/>
    <x v="1"/>
    <x v="187"/>
    <x v="1"/>
    <x v="0"/>
  </r>
  <r>
    <x v="7448"/>
    <x v="92"/>
    <x v="1"/>
    <x v="96"/>
    <x v="5"/>
    <x v="3"/>
    <x v="2"/>
    <x v="2"/>
    <x v="4"/>
    <x v="1"/>
    <x v="7442"/>
    <x v="1"/>
    <x v="141"/>
    <x v="3"/>
    <x v="2"/>
  </r>
  <r>
    <x v="7449"/>
    <x v="97"/>
    <x v="0"/>
    <x v="191"/>
    <x v="0"/>
    <x v="0"/>
    <x v="4"/>
    <x v="1"/>
    <x v="3"/>
    <x v="1"/>
    <x v="7443"/>
    <x v="1"/>
    <x v="174"/>
    <x v="4"/>
    <x v="0"/>
  </r>
  <r>
    <x v="7450"/>
    <x v="30"/>
    <x v="0"/>
    <x v="264"/>
    <x v="4"/>
    <x v="5"/>
    <x v="0"/>
    <x v="0"/>
    <x v="3"/>
    <x v="2"/>
    <x v="7444"/>
    <x v="0"/>
    <x v="206"/>
    <x v="3"/>
    <x v="1"/>
  </r>
  <r>
    <x v="7451"/>
    <x v="78"/>
    <x v="1"/>
    <x v="200"/>
    <x v="4"/>
    <x v="4"/>
    <x v="3"/>
    <x v="1"/>
    <x v="0"/>
    <x v="2"/>
    <x v="7445"/>
    <x v="1"/>
    <x v="313"/>
    <x v="2"/>
    <x v="2"/>
  </r>
  <r>
    <x v="7452"/>
    <x v="88"/>
    <x v="0"/>
    <x v="122"/>
    <x v="3"/>
    <x v="5"/>
    <x v="0"/>
    <x v="1"/>
    <x v="4"/>
    <x v="0"/>
    <x v="7446"/>
    <x v="0"/>
    <x v="278"/>
    <x v="0"/>
    <x v="0"/>
  </r>
  <r>
    <x v="7453"/>
    <x v="35"/>
    <x v="0"/>
    <x v="211"/>
    <x v="3"/>
    <x v="4"/>
    <x v="0"/>
    <x v="0"/>
    <x v="2"/>
    <x v="2"/>
    <x v="7447"/>
    <x v="0"/>
    <x v="282"/>
    <x v="0"/>
    <x v="1"/>
  </r>
  <r>
    <x v="7454"/>
    <x v="76"/>
    <x v="2"/>
    <x v="217"/>
    <x v="5"/>
    <x v="5"/>
    <x v="2"/>
    <x v="0"/>
    <x v="3"/>
    <x v="0"/>
    <x v="7448"/>
    <x v="1"/>
    <x v="23"/>
    <x v="4"/>
    <x v="0"/>
  </r>
  <r>
    <x v="7455"/>
    <x v="8"/>
    <x v="0"/>
    <x v="210"/>
    <x v="1"/>
    <x v="4"/>
    <x v="0"/>
    <x v="2"/>
    <x v="2"/>
    <x v="2"/>
    <x v="7449"/>
    <x v="1"/>
    <x v="326"/>
    <x v="2"/>
    <x v="2"/>
  </r>
  <r>
    <x v="7456"/>
    <x v="43"/>
    <x v="0"/>
    <x v="1"/>
    <x v="4"/>
    <x v="0"/>
    <x v="1"/>
    <x v="3"/>
    <x v="0"/>
    <x v="0"/>
    <x v="7450"/>
    <x v="1"/>
    <x v="82"/>
    <x v="2"/>
    <x v="2"/>
  </r>
  <r>
    <x v="7457"/>
    <x v="65"/>
    <x v="2"/>
    <x v="207"/>
    <x v="1"/>
    <x v="4"/>
    <x v="0"/>
    <x v="0"/>
    <x v="2"/>
    <x v="2"/>
    <x v="7451"/>
    <x v="0"/>
    <x v="75"/>
    <x v="1"/>
    <x v="1"/>
  </r>
  <r>
    <x v="7458"/>
    <x v="50"/>
    <x v="2"/>
    <x v="1"/>
    <x v="2"/>
    <x v="4"/>
    <x v="3"/>
    <x v="0"/>
    <x v="0"/>
    <x v="2"/>
    <x v="7452"/>
    <x v="0"/>
    <x v="73"/>
    <x v="1"/>
    <x v="0"/>
  </r>
  <r>
    <x v="7459"/>
    <x v="22"/>
    <x v="2"/>
    <x v="229"/>
    <x v="3"/>
    <x v="5"/>
    <x v="0"/>
    <x v="2"/>
    <x v="1"/>
    <x v="0"/>
    <x v="7453"/>
    <x v="1"/>
    <x v="94"/>
    <x v="0"/>
    <x v="1"/>
  </r>
  <r>
    <x v="7460"/>
    <x v="81"/>
    <x v="0"/>
    <x v="152"/>
    <x v="5"/>
    <x v="1"/>
    <x v="3"/>
    <x v="1"/>
    <x v="1"/>
    <x v="0"/>
    <x v="7454"/>
    <x v="0"/>
    <x v="104"/>
    <x v="2"/>
    <x v="1"/>
  </r>
  <r>
    <x v="7461"/>
    <x v="36"/>
    <x v="2"/>
    <x v="161"/>
    <x v="0"/>
    <x v="2"/>
    <x v="1"/>
    <x v="3"/>
    <x v="3"/>
    <x v="1"/>
    <x v="7455"/>
    <x v="1"/>
    <x v="197"/>
    <x v="0"/>
    <x v="2"/>
  </r>
  <r>
    <x v="7462"/>
    <x v="95"/>
    <x v="0"/>
    <x v="100"/>
    <x v="2"/>
    <x v="0"/>
    <x v="4"/>
    <x v="0"/>
    <x v="0"/>
    <x v="2"/>
    <x v="7456"/>
    <x v="0"/>
    <x v="13"/>
    <x v="1"/>
    <x v="2"/>
  </r>
  <r>
    <x v="7463"/>
    <x v="95"/>
    <x v="1"/>
    <x v="152"/>
    <x v="3"/>
    <x v="0"/>
    <x v="2"/>
    <x v="3"/>
    <x v="2"/>
    <x v="2"/>
    <x v="7457"/>
    <x v="0"/>
    <x v="254"/>
    <x v="3"/>
    <x v="2"/>
  </r>
  <r>
    <x v="7464"/>
    <x v="70"/>
    <x v="0"/>
    <x v="273"/>
    <x v="3"/>
    <x v="5"/>
    <x v="0"/>
    <x v="2"/>
    <x v="3"/>
    <x v="1"/>
    <x v="7458"/>
    <x v="1"/>
    <x v="323"/>
    <x v="3"/>
    <x v="0"/>
  </r>
  <r>
    <x v="7465"/>
    <x v="20"/>
    <x v="0"/>
    <x v="256"/>
    <x v="1"/>
    <x v="5"/>
    <x v="0"/>
    <x v="1"/>
    <x v="0"/>
    <x v="1"/>
    <x v="7459"/>
    <x v="0"/>
    <x v="93"/>
    <x v="3"/>
    <x v="1"/>
  </r>
  <r>
    <x v="7466"/>
    <x v="51"/>
    <x v="1"/>
    <x v="177"/>
    <x v="5"/>
    <x v="5"/>
    <x v="1"/>
    <x v="3"/>
    <x v="1"/>
    <x v="2"/>
    <x v="7460"/>
    <x v="1"/>
    <x v="237"/>
    <x v="2"/>
    <x v="2"/>
  </r>
  <r>
    <x v="7467"/>
    <x v="43"/>
    <x v="2"/>
    <x v="297"/>
    <x v="4"/>
    <x v="3"/>
    <x v="1"/>
    <x v="0"/>
    <x v="3"/>
    <x v="2"/>
    <x v="7461"/>
    <x v="0"/>
    <x v="333"/>
    <x v="1"/>
    <x v="1"/>
  </r>
  <r>
    <x v="7468"/>
    <x v="34"/>
    <x v="0"/>
    <x v="42"/>
    <x v="0"/>
    <x v="5"/>
    <x v="3"/>
    <x v="3"/>
    <x v="2"/>
    <x v="2"/>
    <x v="7462"/>
    <x v="0"/>
    <x v="216"/>
    <x v="2"/>
    <x v="1"/>
  </r>
  <r>
    <x v="7469"/>
    <x v="77"/>
    <x v="2"/>
    <x v="128"/>
    <x v="3"/>
    <x v="4"/>
    <x v="4"/>
    <x v="3"/>
    <x v="1"/>
    <x v="1"/>
    <x v="7463"/>
    <x v="0"/>
    <x v="195"/>
    <x v="2"/>
    <x v="0"/>
  </r>
  <r>
    <x v="7470"/>
    <x v="39"/>
    <x v="1"/>
    <x v="295"/>
    <x v="4"/>
    <x v="3"/>
    <x v="3"/>
    <x v="1"/>
    <x v="0"/>
    <x v="2"/>
    <x v="7464"/>
    <x v="0"/>
    <x v="248"/>
    <x v="0"/>
    <x v="1"/>
  </r>
  <r>
    <x v="7471"/>
    <x v="4"/>
    <x v="1"/>
    <x v="49"/>
    <x v="5"/>
    <x v="2"/>
    <x v="2"/>
    <x v="2"/>
    <x v="0"/>
    <x v="1"/>
    <x v="7465"/>
    <x v="1"/>
    <x v="65"/>
    <x v="2"/>
    <x v="1"/>
  </r>
  <r>
    <x v="7472"/>
    <x v="10"/>
    <x v="2"/>
    <x v="99"/>
    <x v="4"/>
    <x v="0"/>
    <x v="1"/>
    <x v="2"/>
    <x v="4"/>
    <x v="2"/>
    <x v="7466"/>
    <x v="0"/>
    <x v="63"/>
    <x v="1"/>
    <x v="2"/>
  </r>
  <r>
    <x v="7473"/>
    <x v="44"/>
    <x v="0"/>
    <x v="164"/>
    <x v="0"/>
    <x v="4"/>
    <x v="4"/>
    <x v="1"/>
    <x v="2"/>
    <x v="2"/>
    <x v="7467"/>
    <x v="1"/>
    <x v="285"/>
    <x v="0"/>
    <x v="2"/>
  </r>
  <r>
    <x v="7474"/>
    <x v="44"/>
    <x v="0"/>
    <x v="67"/>
    <x v="2"/>
    <x v="1"/>
    <x v="5"/>
    <x v="2"/>
    <x v="1"/>
    <x v="2"/>
    <x v="7468"/>
    <x v="1"/>
    <x v="275"/>
    <x v="4"/>
    <x v="0"/>
  </r>
  <r>
    <x v="7475"/>
    <x v="56"/>
    <x v="0"/>
    <x v="321"/>
    <x v="1"/>
    <x v="2"/>
    <x v="4"/>
    <x v="3"/>
    <x v="4"/>
    <x v="2"/>
    <x v="7469"/>
    <x v="1"/>
    <x v="249"/>
    <x v="0"/>
    <x v="0"/>
  </r>
  <r>
    <x v="7476"/>
    <x v="84"/>
    <x v="1"/>
    <x v="287"/>
    <x v="3"/>
    <x v="5"/>
    <x v="3"/>
    <x v="2"/>
    <x v="4"/>
    <x v="1"/>
    <x v="7470"/>
    <x v="1"/>
    <x v="247"/>
    <x v="3"/>
    <x v="2"/>
  </r>
  <r>
    <x v="7477"/>
    <x v="31"/>
    <x v="1"/>
    <x v="269"/>
    <x v="1"/>
    <x v="5"/>
    <x v="1"/>
    <x v="1"/>
    <x v="1"/>
    <x v="0"/>
    <x v="7471"/>
    <x v="1"/>
    <x v="54"/>
    <x v="1"/>
    <x v="1"/>
  </r>
  <r>
    <x v="7478"/>
    <x v="58"/>
    <x v="0"/>
    <x v="104"/>
    <x v="1"/>
    <x v="2"/>
    <x v="5"/>
    <x v="1"/>
    <x v="1"/>
    <x v="1"/>
    <x v="7472"/>
    <x v="1"/>
    <x v="284"/>
    <x v="1"/>
    <x v="1"/>
  </r>
  <r>
    <x v="7479"/>
    <x v="76"/>
    <x v="0"/>
    <x v="228"/>
    <x v="1"/>
    <x v="5"/>
    <x v="3"/>
    <x v="0"/>
    <x v="3"/>
    <x v="1"/>
    <x v="7473"/>
    <x v="1"/>
    <x v="47"/>
    <x v="1"/>
    <x v="0"/>
  </r>
  <r>
    <x v="7480"/>
    <x v="60"/>
    <x v="0"/>
    <x v="155"/>
    <x v="2"/>
    <x v="5"/>
    <x v="2"/>
    <x v="2"/>
    <x v="4"/>
    <x v="2"/>
    <x v="7474"/>
    <x v="1"/>
    <x v="190"/>
    <x v="2"/>
    <x v="2"/>
  </r>
  <r>
    <x v="7481"/>
    <x v="99"/>
    <x v="1"/>
    <x v="64"/>
    <x v="4"/>
    <x v="0"/>
    <x v="1"/>
    <x v="0"/>
    <x v="4"/>
    <x v="2"/>
    <x v="7475"/>
    <x v="1"/>
    <x v="324"/>
    <x v="1"/>
    <x v="2"/>
  </r>
  <r>
    <x v="7482"/>
    <x v="62"/>
    <x v="1"/>
    <x v="194"/>
    <x v="1"/>
    <x v="5"/>
    <x v="4"/>
    <x v="1"/>
    <x v="2"/>
    <x v="2"/>
    <x v="7476"/>
    <x v="1"/>
    <x v="74"/>
    <x v="1"/>
    <x v="1"/>
  </r>
  <r>
    <x v="7483"/>
    <x v="34"/>
    <x v="1"/>
    <x v="315"/>
    <x v="3"/>
    <x v="5"/>
    <x v="2"/>
    <x v="2"/>
    <x v="2"/>
    <x v="2"/>
    <x v="7477"/>
    <x v="1"/>
    <x v="258"/>
    <x v="2"/>
    <x v="2"/>
  </r>
  <r>
    <x v="7484"/>
    <x v="37"/>
    <x v="1"/>
    <x v="64"/>
    <x v="3"/>
    <x v="1"/>
    <x v="1"/>
    <x v="1"/>
    <x v="0"/>
    <x v="0"/>
    <x v="7478"/>
    <x v="1"/>
    <x v="34"/>
    <x v="4"/>
    <x v="0"/>
  </r>
  <r>
    <x v="7485"/>
    <x v="68"/>
    <x v="2"/>
    <x v="242"/>
    <x v="0"/>
    <x v="2"/>
    <x v="5"/>
    <x v="2"/>
    <x v="1"/>
    <x v="1"/>
    <x v="7479"/>
    <x v="1"/>
    <x v="109"/>
    <x v="4"/>
    <x v="0"/>
  </r>
  <r>
    <x v="7486"/>
    <x v="33"/>
    <x v="0"/>
    <x v="9"/>
    <x v="4"/>
    <x v="1"/>
    <x v="2"/>
    <x v="2"/>
    <x v="0"/>
    <x v="2"/>
    <x v="7480"/>
    <x v="0"/>
    <x v="60"/>
    <x v="3"/>
    <x v="2"/>
  </r>
  <r>
    <x v="7487"/>
    <x v="41"/>
    <x v="2"/>
    <x v="228"/>
    <x v="5"/>
    <x v="3"/>
    <x v="4"/>
    <x v="0"/>
    <x v="1"/>
    <x v="2"/>
    <x v="7481"/>
    <x v="1"/>
    <x v="81"/>
    <x v="3"/>
    <x v="2"/>
  </r>
  <r>
    <x v="7488"/>
    <x v="9"/>
    <x v="1"/>
    <x v="11"/>
    <x v="1"/>
    <x v="4"/>
    <x v="3"/>
    <x v="1"/>
    <x v="0"/>
    <x v="0"/>
    <x v="7482"/>
    <x v="1"/>
    <x v="125"/>
    <x v="0"/>
    <x v="1"/>
  </r>
  <r>
    <x v="7489"/>
    <x v="20"/>
    <x v="2"/>
    <x v="319"/>
    <x v="1"/>
    <x v="0"/>
    <x v="4"/>
    <x v="2"/>
    <x v="3"/>
    <x v="1"/>
    <x v="7483"/>
    <x v="0"/>
    <x v="124"/>
    <x v="0"/>
    <x v="1"/>
  </r>
  <r>
    <x v="7490"/>
    <x v="27"/>
    <x v="0"/>
    <x v="14"/>
    <x v="0"/>
    <x v="3"/>
    <x v="4"/>
    <x v="1"/>
    <x v="2"/>
    <x v="1"/>
    <x v="7484"/>
    <x v="0"/>
    <x v="170"/>
    <x v="1"/>
    <x v="0"/>
  </r>
  <r>
    <x v="7491"/>
    <x v="50"/>
    <x v="2"/>
    <x v="58"/>
    <x v="2"/>
    <x v="5"/>
    <x v="3"/>
    <x v="1"/>
    <x v="3"/>
    <x v="0"/>
    <x v="7485"/>
    <x v="0"/>
    <x v="143"/>
    <x v="3"/>
    <x v="1"/>
  </r>
  <r>
    <x v="7492"/>
    <x v="68"/>
    <x v="2"/>
    <x v="11"/>
    <x v="2"/>
    <x v="4"/>
    <x v="1"/>
    <x v="0"/>
    <x v="2"/>
    <x v="1"/>
    <x v="7486"/>
    <x v="0"/>
    <x v="166"/>
    <x v="4"/>
    <x v="0"/>
  </r>
  <r>
    <x v="7493"/>
    <x v="92"/>
    <x v="0"/>
    <x v="321"/>
    <x v="1"/>
    <x v="5"/>
    <x v="5"/>
    <x v="2"/>
    <x v="1"/>
    <x v="1"/>
    <x v="7487"/>
    <x v="0"/>
    <x v="27"/>
    <x v="1"/>
    <x v="0"/>
  </r>
  <r>
    <x v="7494"/>
    <x v="61"/>
    <x v="1"/>
    <x v="263"/>
    <x v="5"/>
    <x v="3"/>
    <x v="2"/>
    <x v="2"/>
    <x v="2"/>
    <x v="2"/>
    <x v="7488"/>
    <x v="0"/>
    <x v="17"/>
    <x v="4"/>
    <x v="0"/>
  </r>
  <r>
    <x v="7495"/>
    <x v="76"/>
    <x v="1"/>
    <x v="53"/>
    <x v="1"/>
    <x v="0"/>
    <x v="2"/>
    <x v="2"/>
    <x v="4"/>
    <x v="2"/>
    <x v="7489"/>
    <x v="0"/>
    <x v="72"/>
    <x v="4"/>
    <x v="2"/>
  </r>
  <r>
    <x v="7496"/>
    <x v="96"/>
    <x v="2"/>
    <x v="91"/>
    <x v="4"/>
    <x v="3"/>
    <x v="0"/>
    <x v="3"/>
    <x v="2"/>
    <x v="0"/>
    <x v="7490"/>
    <x v="1"/>
    <x v="149"/>
    <x v="0"/>
    <x v="1"/>
  </r>
  <r>
    <x v="7497"/>
    <x v="69"/>
    <x v="2"/>
    <x v="119"/>
    <x v="1"/>
    <x v="3"/>
    <x v="0"/>
    <x v="2"/>
    <x v="1"/>
    <x v="1"/>
    <x v="7491"/>
    <x v="0"/>
    <x v="91"/>
    <x v="1"/>
    <x v="1"/>
  </r>
  <r>
    <x v="7498"/>
    <x v="29"/>
    <x v="1"/>
    <x v="299"/>
    <x v="1"/>
    <x v="4"/>
    <x v="5"/>
    <x v="1"/>
    <x v="0"/>
    <x v="0"/>
    <x v="7492"/>
    <x v="1"/>
    <x v="33"/>
    <x v="4"/>
    <x v="0"/>
  </r>
  <r>
    <x v="7499"/>
    <x v="72"/>
    <x v="2"/>
    <x v="57"/>
    <x v="0"/>
    <x v="0"/>
    <x v="5"/>
    <x v="3"/>
    <x v="3"/>
    <x v="2"/>
    <x v="7493"/>
    <x v="0"/>
    <x v="220"/>
    <x v="3"/>
    <x v="2"/>
  </r>
  <r>
    <x v="7500"/>
    <x v="62"/>
    <x v="0"/>
    <x v="48"/>
    <x v="2"/>
    <x v="3"/>
    <x v="0"/>
    <x v="2"/>
    <x v="3"/>
    <x v="0"/>
    <x v="7494"/>
    <x v="1"/>
    <x v="330"/>
    <x v="3"/>
    <x v="0"/>
  </r>
  <r>
    <x v="7501"/>
    <x v="53"/>
    <x v="1"/>
    <x v="327"/>
    <x v="5"/>
    <x v="0"/>
    <x v="2"/>
    <x v="0"/>
    <x v="3"/>
    <x v="0"/>
    <x v="7495"/>
    <x v="1"/>
    <x v="180"/>
    <x v="0"/>
    <x v="0"/>
  </r>
  <r>
    <x v="7502"/>
    <x v="87"/>
    <x v="2"/>
    <x v="162"/>
    <x v="1"/>
    <x v="1"/>
    <x v="1"/>
    <x v="0"/>
    <x v="4"/>
    <x v="2"/>
    <x v="7496"/>
    <x v="1"/>
    <x v="81"/>
    <x v="1"/>
    <x v="0"/>
  </r>
  <r>
    <x v="7503"/>
    <x v="81"/>
    <x v="1"/>
    <x v="250"/>
    <x v="4"/>
    <x v="2"/>
    <x v="3"/>
    <x v="2"/>
    <x v="3"/>
    <x v="2"/>
    <x v="7497"/>
    <x v="0"/>
    <x v="221"/>
    <x v="0"/>
    <x v="2"/>
  </r>
  <r>
    <x v="7504"/>
    <x v="75"/>
    <x v="1"/>
    <x v="291"/>
    <x v="2"/>
    <x v="4"/>
    <x v="3"/>
    <x v="3"/>
    <x v="4"/>
    <x v="2"/>
    <x v="7498"/>
    <x v="1"/>
    <x v="157"/>
    <x v="1"/>
    <x v="2"/>
  </r>
  <r>
    <x v="7505"/>
    <x v="9"/>
    <x v="1"/>
    <x v="92"/>
    <x v="0"/>
    <x v="5"/>
    <x v="5"/>
    <x v="0"/>
    <x v="0"/>
    <x v="1"/>
    <x v="7499"/>
    <x v="0"/>
    <x v="118"/>
    <x v="2"/>
    <x v="2"/>
  </r>
  <r>
    <x v="7506"/>
    <x v="34"/>
    <x v="2"/>
    <x v="192"/>
    <x v="2"/>
    <x v="2"/>
    <x v="0"/>
    <x v="0"/>
    <x v="3"/>
    <x v="0"/>
    <x v="7500"/>
    <x v="1"/>
    <x v="312"/>
    <x v="3"/>
    <x v="2"/>
  </r>
  <r>
    <x v="7507"/>
    <x v="41"/>
    <x v="2"/>
    <x v="86"/>
    <x v="2"/>
    <x v="4"/>
    <x v="5"/>
    <x v="3"/>
    <x v="0"/>
    <x v="1"/>
    <x v="7501"/>
    <x v="1"/>
    <x v="310"/>
    <x v="0"/>
    <x v="2"/>
  </r>
  <r>
    <x v="7508"/>
    <x v="93"/>
    <x v="2"/>
    <x v="158"/>
    <x v="0"/>
    <x v="3"/>
    <x v="4"/>
    <x v="0"/>
    <x v="1"/>
    <x v="2"/>
    <x v="7502"/>
    <x v="1"/>
    <x v="206"/>
    <x v="1"/>
    <x v="1"/>
  </r>
  <r>
    <x v="7509"/>
    <x v="99"/>
    <x v="1"/>
    <x v="155"/>
    <x v="0"/>
    <x v="4"/>
    <x v="2"/>
    <x v="1"/>
    <x v="1"/>
    <x v="2"/>
    <x v="7503"/>
    <x v="1"/>
    <x v="138"/>
    <x v="2"/>
    <x v="1"/>
  </r>
  <r>
    <x v="7510"/>
    <x v="66"/>
    <x v="2"/>
    <x v="197"/>
    <x v="2"/>
    <x v="3"/>
    <x v="1"/>
    <x v="2"/>
    <x v="1"/>
    <x v="0"/>
    <x v="7504"/>
    <x v="0"/>
    <x v="321"/>
    <x v="0"/>
    <x v="0"/>
  </r>
  <r>
    <x v="7511"/>
    <x v="85"/>
    <x v="1"/>
    <x v="216"/>
    <x v="2"/>
    <x v="5"/>
    <x v="5"/>
    <x v="3"/>
    <x v="4"/>
    <x v="2"/>
    <x v="7505"/>
    <x v="1"/>
    <x v="276"/>
    <x v="3"/>
    <x v="0"/>
  </r>
  <r>
    <x v="7512"/>
    <x v="98"/>
    <x v="1"/>
    <x v="208"/>
    <x v="5"/>
    <x v="5"/>
    <x v="0"/>
    <x v="3"/>
    <x v="1"/>
    <x v="0"/>
    <x v="7506"/>
    <x v="0"/>
    <x v="308"/>
    <x v="2"/>
    <x v="0"/>
  </r>
  <r>
    <x v="7513"/>
    <x v="66"/>
    <x v="2"/>
    <x v="190"/>
    <x v="4"/>
    <x v="2"/>
    <x v="2"/>
    <x v="0"/>
    <x v="1"/>
    <x v="0"/>
    <x v="7507"/>
    <x v="0"/>
    <x v="99"/>
    <x v="1"/>
    <x v="0"/>
  </r>
  <r>
    <x v="7514"/>
    <x v="48"/>
    <x v="2"/>
    <x v="200"/>
    <x v="4"/>
    <x v="3"/>
    <x v="4"/>
    <x v="0"/>
    <x v="1"/>
    <x v="2"/>
    <x v="7508"/>
    <x v="0"/>
    <x v="128"/>
    <x v="0"/>
    <x v="2"/>
  </r>
  <r>
    <x v="7515"/>
    <x v="64"/>
    <x v="1"/>
    <x v="224"/>
    <x v="3"/>
    <x v="1"/>
    <x v="3"/>
    <x v="0"/>
    <x v="4"/>
    <x v="1"/>
    <x v="7509"/>
    <x v="1"/>
    <x v="8"/>
    <x v="0"/>
    <x v="2"/>
  </r>
  <r>
    <x v="7516"/>
    <x v="50"/>
    <x v="1"/>
    <x v="194"/>
    <x v="5"/>
    <x v="4"/>
    <x v="0"/>
    <x v="1"/>
    <x v="0"/>
    <x v="0"/>
    <x v="7510"/>
    <x v="0"/>
    <x v="10"/>
    <x v="4"/>
    <x v="1"/>
  </r>
  <r>
    <x v="7517"/>
    <x v="33"/>
    <x v="2"/>
    <x v="27"/>
    <x v="0"/>
    <x v="2"/>
    <x v="3"/>
    <x v="0"/>
    <x v="3"/>
    <x v="2"/>
    <x v="7511"/>
    <x v="0"/>
    <x v="264"/>
    <x v="2"/>
    <x v="2"/>
  </r>
  <r>
    <x v="7518"/>
    <x v="23"/>
    <x v="2"/>
    <x v="241"/>
    <x v="3"/>
    <x v="4"/>
    <x v="4"/>
    <x v="3"/>
    <x v="1"/>
    <x v="2"/>
    <x v="7512"/>
    <x v="1"/>
    <x v="308"/>
    <x v="3"/>
    <x v="0"/>
  </r>
  <r>
    <x v="7519"/>
    <x v="13"/>
    <x v="0"/>
    <x v="117"/>
    <x v="5"/>
    <x v="1"/>
    <x v="0"/>
    <x v="0"/>
    <x v="0"/>
    <x v="0"/>
    <x v="7513"/>
    <x v="1"/>
    <x v="253"/>
    <x v="0"/>
    <x v="2"/>
  </r>
  <r>
    <x v="7520"/>
    <x v="85"/>
    <x v="1"/>
    <x v="52"/>
    <x v="3"/>
    <x v="1"/>
    <x v="4"/>
    <x v="2"/>
    <x v="3"/>
    <x v="2"/>
    <x v="7514"/>
    <x v="0"/>
    <x v="46"/>
    <x v="2"/>
    <x v="1"/>
  </r>
  <r>
    <x v="7521"/>
    <x v="67"/>
    <x v="1"/>
    <x v="52"/>
    <x v="4"/>
    <x v="4"/>
    <x v="1"/>
    <x v="0"/>
    <x v="3"/>
    <x v="2"/>
    <x v="7515"/>
    <x v="0"/>
    <x v="328"/>
    <x v="4"/>
    <x v="1"/>
  </r>
  <r>
    <x v="7522"/>
    <x v="80"/>
    <x v="0"/>
    <x v="31"/>
    <x v="3"/>
    <x v="5"/>
    <x v="2"/>
    <x v="0"/>
    <x v="2"/>
    <x v="0"/>
    <x v="7516"/>
    <x v="0"/>
    <x v="261"/>
    <x v="0"/>
    <x v="0"/>
  </r>
  <r>
    <x v="7523"/>
    <x v="52"/>
    <x v="1"/>
    <x v="27"/>
    <x v="0"/>
    <x v="1"/>
    <x v="4"/>
    <x v="0"/>
    <x v="1"/>
    <x v="0"/>
    <x v="7517"/>
    <x v="1"/>
    <x v="314"/>
    <x v="3"/>
    <x v="1"/>
  </r>
  <r>
    <x v="7524"/>
    <x v="20"/>
    <x v="1"/>
    <x v="72"/>
    <x v="5"/>
    <x v="0"/>
    <x v="2"/>
    <x v="1"/>
    <x v="3"/>
    <x v="0"/>
    <x v="7518"/>
    <x v="1"/>
    <x v="111"/>
    <x v="0"/>
    <x v="2"/>
  </r>
  <r>
    <x v="7525"/>
    <x v="67"/>
    <x v="0"/>
    <x v="224"/>
    <x v="0"/>
    <x v="4"/>
    <x v="3"/>
    <x v="1"/>
    <x v="2"/>
    <x v="1"/>
    <x v="7519"/>
    <x v="0"/>
    <x v="279"/>
    <x v="4"/>
    <x v="0"/>
  </r>
  <r>
    <x v="7526"/>
    <x v="69"/>
    <x v="0"/>
    <x v="25"/>
    <x v="1"/>
    <x v="2"/>
    <x v="3"/>
    <x v="2"/>
    <x v="4"/>
    <x v="1"/>
    <x v="7520"/>
    <x v="1"/>
    <x v="81"/>
    <x v="3"/>
    <x v="2"/>
  </r>
  <r>
    <x v="7527"/>
    <x v="24"/>
    <x v="2"/>
    <x v="331"/>
    <x v="5"/>
    <x v="4"/>
    <x v="3"/>
    <x v="3"/>
    <x v="3"/>
    <x v="2"/>
    <x v="7521"/>
    <x v="0"/>
    <x v="205"/>
    <x v="2"/>
    <x v="0"/>
  </r>
  <r>
    <x v="7528"/>
    <x v="52"/>
    <x v="1"/>
    <x v="204"/>
    <x v="5"/>
    <x v="2"/>
    <x v="0"/>
    <x v="3"/>
    <x v="4"/>
    <x v="1"/>
    <x v="7522"/>
    <x v="1"/>
    <x v="332"/>
    <x v="1"/>
    <x v="2"/>
  </r>
  <r>
    <x v="7529"/>
    <x v="72"/>
    <x v="1"/>
    <x v="292"/>
    <x v="5"/>
    <x v="4"/>
    <x v="0"/>
    <x v="2"/>
    <x v="3"/>
    <x v="1"/>
    <x v="7523"/>
    <x v="0"/>
    <x v="141"/>
    <x v="3"/>
    <x v="0"/>
  </r>
  <r>
    <x v="7530"/>
    <x v="20"/>
    <x v="1"/>
    <x v="188"/>
    <x v="5"/>
    <x v="4"/>
    <x v="2"/>
    <x v="0"/>
    <x v="0"/>
    <x v="2"/>
    <x v="7524"/>
    <x v="0"/>
    <x v="132"/>
    <x v="4"/>
    <x v="1"/>
  </r>
  <r>
    <x v="7531"/>
    <x v="42"/>
    <x v="2"/>
    <x v="59"/>
    <x v="1"/>
    <x v="4"/>
    <x v="2"/>
    <x v="3"/>
    <x v="2"/>
    <x v="1"/>
    <x v="7525"/>
    <x v="0"/>
    <x v="24"/>
    <x v="2"/>
    <x v="2"/>
  </r>
  <r>
    <x v="7532"/>
    <x v="8"/>
    <x v="1"/>
    <x v="72"/>
    <x v="4"/>
    <x v="4"/>
    <x v="0"/>
    <x v="3"/>
    <x v="1"/>
    <x v="2"/>
    <x v="7526"/>
    <x v="0"/>
    <x v="295"/>
    <x v="3"/>
    <x v="0"/>
  </r>
  <r>
    <x v="7533"/>
    <x v="0"/>
    <x v="0"/>
    <x v="10"/>
    <x v="3"/>
    <x v="0"/>
    <x v="3"/>
    <x v="2"/>
    <x v="0"/>
    <x v="1"/>
    <x v="7527"/>
    <x v="1"/>
    <x v="131"/>
    <x v="0"/>
    <x v="1"/>
  </r>
  <r>
    <x v="7534"/>
    <x v="51"/>
    <x v="0"/>
    <x v="107"/>
    <x v="0"/>
    <x v="4"/>
    <x v="5"/>
    <x v="3"/>
    <x v="1"/>
    <x v="0"/>
    <x v="7528"/>
    <x v="0"/>
    <x v="194"/>
    <x v="3"/>
    <x v="0"/>
  </r>
  <r>
    <x v="7535"/>
    <x v="58"/>
    <x v="1"/>
    <x v="152"/>
    <x v="3"/>
    <x v="5"/>
    <x v="4"/>
    <x v="1"/>
    <x v="0"/>
    <x v="0"/>
    <x v="7529"/>
    <x v="0"/>
    <x v="68"/>
    <x v="3"/>
    <x v="1"/>
  </r>
  <r>
    <x v="7536"/>
    <x v="53"/>
    <x v="0"/>
    <x v="280"/>
    <x v="5"/>
    <x v="4"/>
    <x v="3"/>
    <x v="0"/>
    <x v="2"/>
    <x v="1"/>
    <x v="7530"/>
    <x v="1"/>
    <x v="157"/>
    <x v="1"/>
    <x v="2"/>
  </r>
  <r>
    <x v="7537"/>
    <x v="98"/>
    <x v="1"/>
    <x v="129"/>
    <x v="4"/>
    <x v="3"/>
    <x v="4"/>
    <x v="0"/>
    <x v="0"/>
    <x v="2"/>
    <x v="7531"/>
    <x v="0"/>
    <x v="185"/>
    <x v="0"/>
    <x v="0"/>
  </r>
  <r>
    <x v="7538"/>
    <x v="59"/>
    <x v="0"/>
    <x v="279"/>
    <x v="5"/>
    <x v="5"/>
    <x v="5"/>
    <x v="2"/>
    <x v="2"/>
    <x v="2"/>
    <x v="7532"/>
    <x v="0"/>
    <x v="129"/>
    <x v="3"/>
    <x v="0"/>
  </r>
  <r>
    <x v="7539"/>
    <x v="71"/>
    <x v="2"/>
    <x v="23"/>
    <x v="0"/>
    <x v="3"/>
    <x v="4"/>
    <x v="1"/>
    <x v="2"/>
    <x v="1"/>
    <x v="7533"/>
    <x v="0"/>
    <x v="15"/>
    <x v="1"/>
    <x v="0"/>
  </r>
  <r>
    <x v="7540"/>
    <x v="7"/>
    <x v="1"/>
    <x v="175"/>
    <x v="3"/>
    <x v="2"/>
    <x v="4"/>
    <x v="2"/>
    <x v="0"/>
    <x v="0"/>
    <x v="7534"/>
    <x v="1"/>
    <x v="230"/>
    <x v="0"/>
    <x v="1"/>
  </r>
  <r>
    <x v="7541"/>
    <x v="70"/>
    <x v="2"/>
    <x v="59"/>
    <x v="2"/>
    <x v="3"/>
    <x v="2"/>
    <x v="3"/>
    <x v="0"/>
    <x v="2"/>
    <x v="7535"/>
    <x v="1"/>
    <x v="212"/>
    <x v="3"/>
    <x v="0"/>
  </r>
  <r>
    <x v="7542"/>
    <x v="14"/>
    <x v="0"/>
    <x v="326"/>
    <x v="3"/>
    <x v="3"/>
    <x v="2"/>
    <x v="2"/>
    <x v="1"/>
    <x v="1"/>
    <x v="7536"/>
    <x v="1"/>
    <x v="106"/>
    <x v="2"/>
    <x v="1"/>
  </r>
  <r>
    <x v="7543"/>
    <x v="67"/>
    <x v="2"/>
    <x v="29"/>
    <x v="2"/>
    <x v="1"/>
    <x v="3"/>
    <x v="3"/>
    <x v="2"/>
    <x v="2"/>
    <x v="7537"/>
    <x v="1"/>
    <x v="171"/>
    <x v="0"/>
    <x v="1"/>
  </r>
  <r>
    <x v="7544"/>
    <x v="39"/>
    <x v="0"/>
    <x v="159"/>
    <x v="4"/>
    <x v="1"/>
    <x v="0"/>
    <x v="2"/>
    <x v="0"/>
    <x v="2"/>
    <x v="7538"/>
    <x v="1"/>
    <x v="102"/>
    <x v="3"/>
    <x v="2"/>
  </r>
  <r>
    <x v="7545"/>
    <x v="57"/>
    <x v="0"/>
    <x v="136"/>
    <x v="1"/>
    <x v="2"/>
    <x v="0"/>
    <x v="3"/>
    <x v="3"/>
    <x v="1"/>
    <x v="7539"/>
    <x v="1"/>
    <x v="204"/>
    <x v="4"/>
    <x v="1"/>
  </r>
  <r>
    <x v="7546"/>
    <x v="6"/>
    <x v="2"/>
    <x v="55"/>
    <x v="5"/>
    <x v="5"/>
    <x v="0"/>
    <x v="0"/>
    <x v="4"/>
    <x v="0"/>
    <x v="7540"/>
    <x v="1"/>
    <x v="322"/>
    <x v="1"/>
    <x v="2"/>
  </r>
  <r>
    <x v="7547"/>
    <x v="38"/>
    <x v="0"/>
    <x v="139"/>
    <x v="0"/>
    <x v="1"/>
    <x v="1"/>
    <x v="1"/>
    <x v="3"/>
    <x v="1"/>
    <x v="7541"/>
    <x v="0"/>
    <x v="232"/>
    <x v="3"/>
    <x v="0"/>
  </r>
  <r>
    <x v="7548"/>
    <x v="25"/>
    <x v="1"/>
    <x v="138"/>
    <x v="0"/>
    <x v="5"/>
    <x v="3"/>
    <x v="1"/>
    <x v="4"/>
    <x v="0"/>
    <x v="7542"/>
    <x v="0"/>
    <x v="138"/>
    <x v="3"/>
    <x v="0"/>
  </r>
  <r>
    <x v="7549"/>
    <x v="19"/>
    <x v="2"/>
    <x v="143"/>
    <x v="2"/>
    <x v="5"/>
    <x v="5"/>
    <x v="0"/>
    <x v="4"/>
    <x v="0"/>
    <x v="7543"/>
    <x v="0"/>
    <x v="114"/>
    <x v="4"/>
    <x v="1"/>
  </r>
  <r>
    <x v="7550"/>
    <x v="77"/>
    <x v="0"/>
    <x v="111"/>
    <x v="1"/>
    <x v="0"/>
    <x v="5"/>
    <x v="0"/>
    <x v="4"/>
    <x v="1"/>
    <x v="7544"/>
    <x v="1"/>
    <x v="301"/>
    <x v="4"/>
    <x v="1"/>
  </r>
  <r>
    <x v="7551"/>
    <x v="18"/>
    <x v="0"/>
    <x v="130"/>
    <x v="4"/>
    <x v="3"/>
    <x v="2"/>
    <x v="1"/>
    <x v="3"/>
    <x v="1"/>
    <x v="7545"/>
    <x v="0"/>
    <x v="173"/>
    <x v="0"/>
    <x v="0"/>
  </r>
  <r>
    <x v="7552"/>
    <x v="65"/>
    <x v="2"/>
    <x v="190"/>
    <x v="0"/>
    <x v="3"/>
    <x v="1"/>
    <x v="2"/>
    <x v="1"/>
    <x v="2"/>
    <x v="7546"/>
    <x v="1"/>
    <x v="85"/>
    <x v="1"/>
    <x v="2"/>
  </r>
  <r>
    <x v="7553"/>
    <x v="35"/>
    <x v="2"/>
    <x v="65"/>
    <x v="3"/>
    <x v="0"/>
    <x v="3"/>
    <x v="1"/>
    <x v="1"/>
    <x v="1"/>
    <x v="7547"/>
    <x v="0"/>
    <x v="333"/>
    <x v="4"/>
    <x v="0"/>
  </r>
  <r>
    <x v="7554"/>
    <x v="12"/>
    <x v="2"/>
    <x v="317"/>
    <x v="1"/>
    <x v="2"/>
    <x v="5"/>
    <x v="1"/>
    <x v="4"/>
    <x v="0"/>
    <x v="7548"/>
    <x v="0"/>
    <x v="130"/>
    <x v="3"/>
    <x v="0"/>
  </r>
  <r>
    <x v="7555"/>
    <x v="80"/>
    <x v="0"/>
    <x v="281"/>
    <x v="4"/>
    <x v="5"/>
    <x v="3"/>
    <x v="3"/>
    <x v="2"/>
    <x v="0"/>
    <x v="7549"/>
    <x v="1"/>
    <x v="94"/>
    <x v="3"/>
    <x v="0"/>
  </r>
  <r>
    <x v="7556"/>
    <x v="48"/>
    <x v="0"/>
    <x v="212"/>
    <x v="1"/>
    <x v="4"/>
    <x v="0"/>
    <x v="0"/>
    <x v="2"/>
    <x v="2"/>
    <x v="7550"/>
    <x v="1"/>
    <x v="150"/>
    <x v="1"/>
    <x v="0"/>
  </r>
  <r>
    <x v="7557"/>
    <x v="30"/>
    <x v="2"/>
    <x v="250"/>
    <x v="5"/>
    <x v="5"/>
    <x v="5"/>
    <x v="3"/>
    <x v="2"/>
    <x v="0"/>
    <x v="7551"/>
    <x v="1"/>
    <x v="309"/>
    <x v="3"/>
    <x v="0"/>
  </r>
  <r>
    <x v="7558"/>
    <x v="94"/>
    <x v="0"/>
    <x v="269"/>
    <x v="2"/>
    <x v="1"/>
    <x v="4"/>
    <x v="0"/>
    <x v="3"/>
    <x v="1"/>
    <x v="7552"/>
    <x v="1"/>
    <x v="53"/>
    <x v="2"/>
    <x v="0"/>
  </r>
  <r>
    <x v="7559"/>
    <x v="52"/>
    <x v="2"/>
    <x v="160"/>
    <x v="5"/>
    <x v="1"/>
    <x v="4"/>
    <x v="3"/>
    <x v="2"/>
    <x v="1"/>
    <x v="7553"/>
    <x v="1"/>
    <x v="326"/>
    <x v="2"/>
    <x v="1"/>
  </r>
  <r>
    <x v="7560"/>
    <x v="28"/>
    <x v="2"/>
    <x v="246"/>
    <x v="4"/>
    <x v="3"/>
    <x v="1"/>
    <x v="1"/>
    <x v="2"/>
    <x v="0"/>
    <x v="7554"/>
    <x v="1"/>
    <x v="155"/>
    <x v="3"/>
    <x v="1"/>
  </r>
  <r>
    <x v="7561"/>
    <x v="72"/>
    <x v="0"/>
    <x v="253"/>
    <x v="4"/>
    <x v="4"/>
    <x v="1"/>
    <x v="3"/>
    <x v="2"/>
    <x v="1"/>
    <x v="7555"/>
    <x v="1"/>
    <x v="221"/>
    <x v="1"/>
    <x v="0"/>
  </r>
  <r>
    <x v="7562"/>
    <x v="29"/>
    <x v="2"/>
    <x v="166"/>
    <x v="4"/>
    <x v="0"/>
    <x v="3"/>
    <x v="1"/>
    <x v="4"/>
    <x v="1"/>
    <x v="7556"/>
    <x v="0"/>
    <x v="58"/>
    <x v="2"/>
    <x v="0"/>
  </r>
  <r>
    <x v="7563"/>
    <x v="34"/>
    <x v="1"/>
    <x v="84"/>
    <x v="2"/>
    <x v="3"/>
    <x v="3"/>
    <x v="2"/>
    <x v="1"/>
    <x v="2"/>
    <x v="7557"/>
    <x v="0"/>
    <x v="90"/>
    <x v="4"/>
    <x v="1"/>
  </r>
  <r>
    <x v="7564"/>
    <x v="69"/>
    <x v="1"/>
    <x v="274"/>
    <x v="4"/>
    <x v="1"/>
    <x v="4"/>
    <x v="3"/>
    <x v="0"/>
    <x v="0"/>
    <x v="7558"/>
    <x v="1"/>
    <x v="217"/>
    <x v="4"/>
    <x v="1"/>
  </r>
  <r>
    <x v="7565"/>
    <x v="62"/>
    <x v="2"/>
    <x v="254"/>
    <x v="3"/>
    <x v="3"/>
    <x v="0"/>
    <x v="0"/>
    <x v="0"/>
    <x v="2"/>
    <x v="7559"/>
    <x v="0"/>
    <x v="166"/>
    <x v="3"/>
    <x v="0"/>
  </r>
  <r>
    <x v="7566"/>
    <x v="66"/>
    <x v="1"/>
    <x v="152"/>
    <x v="2"/>
    <x v="4"/>
    <x v="1"/>
    <x v="0"/>
    <x v="3"/>
    <x v="0"/>
    <x v="7560"/>
    <x v="0"/>
    <x v="178"/>
    <x v="0"/>
    <x v="2"/>
  </r>
  <r>
    <x v="7567"/>
    <x v="16"/>
    <x v="1"/>
    <x v="88"/>
    <x v="3"/>
    <x v="0"/>
    <x v="3"/>
    <x v="0"/>
    <x v="0"/>
    <x v="0"/>
    <x v="7561"/>
    <x v="0"/>
    <x v="273"/>
    <x v="0"/>
    <x v="2"/>
  </r>
  <r>
    <x v="7568"/>
    <x v="45"/>
    <x v="0"/>
    <x v="28"/>
    <x v="4"/>
    <x v="3"/>
    <x v="2"/>
    <x v="1"/>
    <x v="2"/>
    <x v="1"/>
    <x v="7562"/>
    <x v="0"/>
    <x v="228"/>
    <x v="3"/>
    <x v="1"/>
  </r>
  <r>
    <x v="7569"/>
    <x v="16"/>
    <x v="1"/>
    <x v="30"/>
    <x v="3"/>
    <x v="0"/>
    <x v="3"/>
    <x v="0"/>
    <x v="3"/>
    <x v="2"/>
    <x v="7563"/>
    <x v="1"/>
    <x v="239"/>
    <x v="0"/>
    <x v="1"/>
  </r>
  <r>
    <x v="7570"/>
    <x v="49"/>
    <x v="2"/>
    <x v="158"/>
    <x v="3"/>
    <x v="4"/>
    <x v="4"/>
    <x v="0"/>
    <x v="4"/>
    <x v="0"/>
    <x v="7564"/>
    <x v="1"/>
    <x v="318"/>
    <x v="0"/>
    <x v="0"/>
  </r>
  <r>
    <x v="7571"/>
    <x v="8"/>
    <x v="2"/>
    <x v="186"/>
    <x v="5"/>
    <x v="5"/>
    <x v="1"/>
    <x v="0"/>
    <x v="3"/>
    <x v="0"/>
    <x v="7565"/>
    <x v="1"/>
    <x v="311"/>
    <x v="1"/>
    <x v="1"/>
  </r>
  <r>
    <x v="7572"/>
    <x v="88"/>
    <x v="2"/>
    <x v="200"/>
    <x v="5"/>
    <x v="3"/>
    <x v="1"/>
    <x v="3"/>
    <x v="3"/>
    <x v="0"/>
    <x v="7566"/>
    <x v="0"/>
    <x v="250"/>
    <x v="1"/>
    <x v="0"/>
  </r>
  <r>
    <x v="7573"/>
    <x v="2"/>
    <x v="2"/>
    <x v="312"/>
    <x v="1"/>
    <x v="4"/>
    <x v="4"/>
    <x v="1"/>
    <x v="4"/>
    <x v="1"/>
    <x v="7567"/>
    <x v="1"/>
    <x v="169"/>
    <x v="0"/>
    <x v="0"/>
  </r>
  <r>
    <x v="7574"/>
    <x v="12"/>
    <x v="1"/>
    <x v="136"/>
    <x v="2"/>
    <x v="2"/>
    <x v="3"/>
    <x v="3"/>
    <x v="2"/>
    <x v="0"/>
    <x v="7568"/>
    <x v="0"/>
    <x v="300"/>
    <x v="1"/>
    <x v="1"/>
  </r>
  <r>
    <x v="7575"/>
    <x v="42"/>
    <x v="2"/>
    <x v="111"/>
    <x v="3"/>
    <x v="4"/>
    <x v="3"/>
    <x v="3"/>
    <x v="2"/>
    <x v="0"/>
    <x v="7569"/>
    <x v="1"/>
    <x v="59"/>
    <x v="4"/>
    <x v="1"/>
  </r>
  <r>
    <x v="7576"/>
    <x v="35"/>
    <x v="2"/>
    <x v="143"/>
    <x v="4"/>
    <x v="0"/>
    <x v="0"/>
    <x v="2"/>
    <x v="2"/>
    <x v="2"/>
    <x v="7570"/>
    <x v="0"/>
    <x v="62"/>
    <x v="4"/>
    <x v="2"/>
  </r>
  <r>
    <x v="7577"/>
    <x v="13"/>
    <x v="2"/>
    <x v="331"/>
    <x v="2"/>
    <x v="0"/>
    <x v="2"/>
    <x v="2"/>
    <x v="0"/>
    <x v="1"/>
    <x v="7571"/>
    <x v="1"/>
    <x v="132"/>
    <x v="1"/>
    <x v="2"/>
  </r>
  <r>
    <x v="7578"/>
    <x v="96"/>
    <x v="0"/>
    <x v="89"/>
    <x v="1"/>
    <x v="2"/>
    <x v="1"/>
    <x v="2"/>
    <x v="3"/>
    <x v="2"/>
    <x v="7572"/>
    <x v="1"/>
    <x v="136"/>
    <x v="4"/>
    <x v="1"/>
  </r>
  <r>
    <x v="7579"/>
    <x v="3"/>
    <x v="2"/>
    <x v="105"/>
    <x v="1"/>
    <x v="0"/>
    <x v="5"/>
    <x v="3"/>
    <x v="1"/>
    <x v="0"/>
    <x v="7573"/>
    <x v="0"/>
    <x v="101"/>
    <x v="2"/>
    <x v="2"/>
  </r>
  <r>
    <x v="7580"/>
    <x v="58"/>
    <x v="0"/>
    <x v="244"/>
    <x v="3"/>
    <x v="2"/>
    <x v="4"/>
    <x v="1"/>
    <x v="4"/>
    <x v="0"/>
    <x v="7574"/>
    <x v="1"/>
    <x v="60"/>
    <x v="0"/>
    <x v="0"/>
  </r>
  <r>
    <x v="7581"/>
    <x v="46"/>
    <x v="2"/>
    <x v="44"/>
    <x v="0"/>
    <x v="4"/>
    <x v="2"/>
    <x v="3"/>
    <x v="2"/>
    <x v="0"/>
    <x v="7575"/>
    <x v="1"/>
    <x v="320"/>
    <x v="2"/>
    <x v="0"/>
  </r>
  <r>
    <x v="7582"/>
    <x v="67"/>
    <x v="1"/>
    <x v="280"/>
    <x v="3"/>
    <x v="1"/>
    <x v="3"/>
    <x v="2"/>
    <x v="1"/>
    <x v="2"/>
    <x v="7576"/>
    <x v="1"/>
    <x v="53"/>
    <x v="4"/>
    <x v="2"/>
  </r>
  <r>
    <x v="7583"/>
    <x v="95"/>
    <x v="0"/>
    <x v="180"/>
    <x v="4"/>
    <x v="2"/>
    <x v="3"/>
    <x v="3"/>
    <x v="2"/>
    <x v="0"/>
    <x v="7577"/>
    <x v="0"/>
    <x v="62"/>
    <x v="2"/>
    <x v="1"/>
  </r>
  <r>
    <x v="7584"/>
    <x v="27"/>
    <x v="0"/>
    <x v="249"/>
    <x v="5"/>
    <x v="0"/>
    <x v="2"/>
    <x v="3"/>
    <x v="0"/>
    <x v="0"/>
    <x v="7578"/>
    <x v="0"/>
    <x v="245"/>
    <x v="4"/>
    <x v="2"/>
  </r>
  <r>
    <x v="7585"/>
    <x v="56"/>
    <x v="1"/>
    <x v="276"/>
    <x v="3"/>
    <x v="4"/>
    <x v="1"/>
    <x v="2"/>
    <x v="1"/>
    <x v="1"/>
    <x v="7579"/>
    <x v="0"/>
    <x v="293"/>
    <x v="3"/>
    <x v="1"/>
  </r>
  <r>
    <x v="7586"/>
    <x v="29"/>
    <x v="1"/>
    <x v="106"/>
    <x v="4"/>
    <x v="4"/>
    <x v="3"/>
    <x v="3"/>
    <x v="0"/>
    <x v="1"/>
    <x v="7580"/>
    <x v="1"/>
    <x v="275"/>
    <x v="1"/>
    <x v="1"/>
  </r>
  <r>
    <x v="7587"/>
    <x v="60"/>
    <x v="0"/>
    <x v="64"/>
    <x v="2"/>
    <x v="3"/>
    <x v="0"/>
    <x v="3"/>
    <x v="4"/>
    <x v="1"/>
    <x v="7581"/>
    <x v="0"/>
    <x v="133"/>
    <x v="4"/>
    <x v="2"/>
  </r>
  <r>
    <x v="7588"/>
    <x v="70"/>
    <x v="0"/>
    <x v="76"/>
    <x v="1"/>
    <x v="4"/>
    <x v="4"/>
    <x v="0"/>
    <x v="4"/>
    <x v="0"/>
    <x v="7582"/>
    <x v="0"/>
    <x v="34"/>
    <x v="3"/>
    <x v="2"/>
  </r>
  <r>
    <x v="7589"/>
    <x v="43"/>
    <x v="2"/>
    <x v="248"/>
    <x v="3"/>
    <x v="1"/>
    <x v="4"/>
    <x v="3"/>
    <x v="1"/>
    <x v="0"/>
    <x v="7583"/>
    <x v="0"/>
    <x v="329"/>
    <x v="1"/>
    <x v="1"/>
  </r>
  <r>
    <x v="7590"/>
    <x v="23"/>
    <x v="1"/>
    <x v="0"/>
    <x v="0"/>
    <x v="5"/>
    <x v="4"/>
    <x v="2"/>
    <x v="3"/>
    <x v="2"/>
    <x v="7584"/>
    <x v="0"/>
    <x v="240"/>
    <x v="2"/>
    <x v="2"/>
  </r>
  <r>
    <x v="7591"/>
    <x v="22"/>
    <x v="2"/>
    <x v="219"/>
    <x v="3"/>
    <x v="1"/>
    <x v="2"/>
    <x v="3"/>
    <x v="0"/>
    <x v="1"/>
    <x v="7585"/>
    <x v="0"/>
    <x v="318"/>
    <x v="2"/>
    <x v="0"/>
  </r>
  <r>
    <x v="7592"/>
    <x v="37"/>
    <x v="0"/>
    <x v="88"/>
    <x v="2"/>
    <x v="0"/>
    <x v="4"/>
    <x v="0"/>
    <x v="1"/>
    <x v="1"/>
    <x v="7586"/>
    <x v="0"/>
    <x v="156"/>
    <x v="3"/>
    <x v="1"/>
  </r>
  <r>
    <x v="7593"/>
    <x v="56"/>
    <x v="0"/>
    <x v="13"/>
    <x v="5"/>
    <x v="3"/>
    <x v="5"/>
    <x v="1"/>
    <x v="3"/>
    <x v="0"/>
    <x v="7587"/>
    <x v="0"/>
    <x v="252"/>
    <x v="2"/>
    <x v="2"/>
  </r>
  <r>
    <x v="7594"/>
    <x v="94"/>
    <x v="0"/>
    <x v="133"/>
    <x v="4"/>
    <x v="4"/>
    <x v="5"/>
    <x v="3"/>
    <x v="0"/>
    <x v="2"/>
    <x v="7588"/>
    <x v="0"/>
    <x v="131"/>
    <x v="0"/>
    <x v="0"/>
  </r>
  <r>
    <x v="7595"/>
    <x v="41"/>
    <x v="1"/>
    <x v="161"/>
    <x v="5"/>
    <x v="2"/>
    <x v="5"/>
    <x v="2"/>
    <x v="3"/>
    <x v="2"/>
    <x v="7589"/>
    <x v="0"/>
    <x v="62"/>
    <x v="0"/>
    <x v="1"/>
  </r>
  <r>
    <x v="7596"/>
    <x v="34"/>
    <x v="1"/>
    <x v="221"/>
    <x v="4"/>
    <x v="2"/>
    <x v="1"/>
    <x v="0"/>
    <x v="0"/>
    <x v="0"/>
    <x v="7590"/>
    <x v="1"/>
    <x v="85"/>
    <x v="0"/>
    <x v="2"/>
  </r>
  <r>
    <x v="7597"/>
    <x v="78"/>
    <x v="2"/>
    <x v="162"/>
    <x v="5"/>
    <x v="1"/>
    <x v="4"/>
    <x v="3"/>
    <x v="2"/>
    <x v="0"/>
    <x v="7591"/>
    <x v="0"/>
    <x v="92"/>
    <x v="3"/>
    <x v="0"/>
  </r>
  <r>
    <x v="7598"/>
    <x v="87"/>
    <x v="2"/>
    <x v="138"/>
    <x v="5"/>
    <x v="3"/>
    <x v="0"/>
    <x v="2"/>
    <x v="4"/>
    <x v="1"/>
    <x v="7592"/>
    <x v="0"/>
    <x v="186"/>
    <x v="1"/>
    <x v="0"/>
  </r>
  <r>
    <x v="7599"/>
    <x v="96"/>
    <x v="0"/>
    <x v="21"/>
    <x v="3"/>
    <x v="1"/>
    <x v="4"/>
    <x v="0"/>
    <x v="2"/>
    <x v="0"/>
    <x v="7593"/>
    <x v="1"/>
    <x v="331"/>
    <x v="1"/>
    <x v="1"/>
  </r>
  <r>
    <x v="7600"/>
    <x v="42"/>
    <x v="1"/>
    <x v="175"/>
    <x v="3"/>
    <x v="2"/>
    <x v="0"/>
    <x v="1"/>
    <x v="3"/>
    <x v="0"/>
    <x v="7594"/>
    <x v="1"/>
    <x v="207"/>
    <x v="2"/>
    <x v="2"/>
  </r>
  <r>
    <x v="7601"/>
    <x v="34"/>
    <x v="1"/>
    <x v="249"/>
    <x v="5"/>
    <x v="1"/>
    <x v="0"/>
    <x v="3"/>
    <x v="4"/>
    <x v="1"/>
    <x v="7595"/>
    <x v="0"/>
    <x v="308"/>
    <x v="0"/>
    <x v="0"/>
  </r>
  <r>
    <x v="7602"/>
    <x v="61"/>
    <x v="1"/>
    <x v="4"/>
    <x v="5"/>
    <x v="4"/>
    <x v="5"/>
    <x v="3"/>
    <x v="4"/>
    <x v="0"/>
    <x v="7596"/>
    <x v="0"/>
    <x v="125"/>
    <x v="4"/>
    <x v="0"/>
  </r>
  <r>
    <x v="7603"/>
    <x v="65"/>
    <x v="0"/>
    <x v="174"/>
    <x v="1"/>
    <x v="5"/>
    <x v="2"/>
    <x v="3"/>
    <x v="0"/>
    <x v="1"/>
    <x v="7597"/>
    <x v="0"/>
    <x v="151"/>
    <x v="2"/>
    <x v="2"/>
  </r>
  <r>
    <x v="7604"/>
    <x v="4"/>
    <x v="2"/>
    <x v="219"/>
    <x v="1"/>
    <x v="5"/>
    <x v="3"/>
    <x v="0"/>
    <x v="0"/>
    <x v="2"/>
    <x v="7598"/>
    <x v="1"/>
    <x v="138"/>
    <x v="2"/>
    <x v="1"/>
  </r>
  <r>
    <x v="7605"/>
    <x v="31"/>
    <x v="2"/>
    <x v="163"/>
    <x v="1"/>
    <x v="0"/>
    <x v="2"/>
    <x v="1"/>
    <x v="1"/>
    <x v="1"/>
    <x v="7599"/>
    <x v="0"/>
    <x v="100"/>
    <x v="3"/>
    <x v="1"/>
  </r>
  <r>
    <x v="7606"/>
    <x v="33"/>
    <x v="1"/>
    <x v="81"/>
    <x v="3"/>
    <x v="3"/>
    <x v="4"/>
    <x v="1"/>
    <x v="1"/>
    <x v="1"/>
    <x v="7600"/>
    <x v="0"/>
    <x v="262"/>
    <x v="4"/>
    <x v="1"/>
  </r>
  <r>
    <x v="7607"/>
    <x v="80"/>
    <x v="2"/>
    <x v="256"/>
    <x v="4"/>
    <x v="4"/>
    <x v="4"/>
    <x v="3"/>
    <x v="0"/>
    <x v="2"/>
    <x v="7601"/>
    <x v="1"/>
    <x v="297"/>
    <x v="4"/>
    <x v="1"/>
  </r>
  <r>
    <x v="7608"/>
    <x v="60"/>
    <x v="1"/>
    <x v="94"/>
    <x v="3"/>
    <x v="2"/>
    <x v="4"/>
    <x v="2"/>
    <x v="0"/>
    <x v="1"/>
    <x v="7602"/>
    <x v="0"/>
    <x v="69"/>
    <x v="2"/>
    <x v="1"/>
  </r>
  <r>
    <x v="7609"/>
    <x v="65"/>
    <x v="1"/>
    <x v="303"/>
    <x v="5"/>
    <x v="5"/>
    <x v="1"/>
    <x v="2"/>
    <x v="3"/>
    <x v="0"/>
    <x v="7603"/>
    <x v="0"/>
    <x v="192"/>
    <x v="2"/>
    <x v="1"/>
  </r>
  <r>
    <x v="7610"/>
    <x v="4"/>
    <x v="2"/>
    <x v="165"/>
    <x v="2"/>
    <x v="5"/>
    <x v="4"/>
    <x v="3"/>
    <x v="4"/>
    <x v="1"/>
    <x v="7604"/>
    <x v="0"/>
    <x v="208"/>
    <x v="3"/>
    <x v="2"/>
  </r>
  <r>
    <x v="7611"/>
    <x v="36"/>
    <x v="1"/>
    <x v="122"/>
    <x v="3"/>
    <x v="4"/>
    <x v="3"/>
    <x v="3"/>
    <x v="3"/>
    <x v="1"/>
    <x v="7605"/>
    <x v="0"/>
    <x v="99"/>
    <x v="3"/>
    <x v="1"/>
  </r>
  <r>
    <x v="7612"/>
    <x v="68"/>
    <x v="1"/>
    <x v="187"/>
    <x v="3"/>
    <x v="0"/>
    <x v="1"/>
    <x v="3"/>
    <x v="3"/>
    <x v="2"/>
    <x v="7606"/>
    <x v="1"/>
    <x v="299"/>
    <x v="0"/>
    <x v="2"/>
  </r>
  <r>
    <x v="7613"/>
    <x v="97"/>
    <x v="1"/>
    <x v="141"/>
    <x v="4"/>
    <x v="3"/>
    <x v="5"/>
    <x v="0"/>
    <x v="1"/>
    <x v="1"/>
    <x v="7607"/>
    <x v="1"/>
    <x v="96"/>
    <x v="2"/>
    <x v="2"/>
  </r>
  <r>
    <x v="7614"/>
    <x v="42"/>
    <x v="0"/>
    <x v="316"/>
    <x v="1"/>
    <x v="4"/>
    <x v="1"/>
    <x v="2"/>
    <x v="1"/>
    <x v="1"/>
    <x v="7608"/>
    <x v="0"/>
    <x v="5"/>
    <x v="3"/>
    <x v="2"/>
  </r>
  <r>
    <x v="7615"/>
    <x v="25"/>
    <x v="0"/>
    <x v="5"/>
    <x v="5"/>
    <x v="0"/>
    <x v="4"/>
    <x v="2"/>
    <x v="1"/>
    <x v="1"/>
    <x v="7609"/>
    <x v="0"/>
    <x v="81"/>
    <x v="1"/>
    <x v="0"/>
  </r>
  <r>
    <x v="7616"/>
    <x v="74"/>
    <x v="2"/>
    <x v="77"/>
    <x v="2"/>
    <x v="1"/>
    <x v="5"/>
    <x v="0"/>
    <x v="4"/>
    <x v="1"/>
    <x v="7610"/>
    <x v="1"/>
    <x v="204"/>
    <x v="0"/>
    <x v="2"/>
  </r>
  <r>
    <x v="7617"/>
    <x v="1"/>
    <x v="2"/>
    <x v="316"/>
    <x v="5"/>
    <x v="4"/>
    <x v="3"/>
    <x v="0"/>
    <x v="4"/>
    <x v="0"/>
    <x v="7611"/>
    <x v="0"/>
    <x v="180"/>
    <x v="4"/>
    <x v="0"/>
  </r>
  <r>
    <x v="7618"/>
    <x v="65"/>
    <x v="0"/>
    <x v="72"/>
    <x v="3"/>
    <x v="0"/>
    <x v="0"/>
    <x v="2"/>
    <x v="4"/>
    <x v="2"/>
    <x v="7612"/>
    <x v="1"/>
    <x v="120"/>
    <x v="1"/>
    <x v="2"/>
  </r>
  <r>
    <x v="7619"/>
    <x v="91"/>
    <x v="0"/>
    <x v="220"/>
    <x v="0"/>
    <x v="2"/>
    <x v="4"/>
    <x v="1"/>
    <x v="1"/>
    <x v="0"/>
    <x v="7613"/>
    <x v="1"/>
    <x v="268"/>
    <x v="0"/>
    <x v="0"/>
  </r>
  <r>
    <x v="7620"/>
    <x v="94"/>
    <x v="0"/>
    <x v="222"/>
    <x v="0"/>
    <x v="1"/>
    <x v="5"/>
    <x v="0"/>
    <x v="3"/>
    <x v="2"/>
    <x v="7614"/>
    <x v="1"/>
    <x v="303"/>
    <x v="4"/>
    <x v="1"/>
  </r>
  <r>
    <x v="7621"/>
    <x v="4"/>
    <x v="1"/>
    <x v="307"/>
    <x v="5"/>
    <x v="2"/>
    <x v="0"/>
    <x v="3"/>
    <x v="4"/>
    <x v="2"/>
    <x v="7615"/>
    <x v="1"/>
    <x v="148"/>
    <x v="4"/>
    <x v="1"/>
  </r>
  <r>
    <x v="7622"/>
    <x v="31"/>
    <x v="2"/>
    <x v="257"/>
    <x v="0"/>
    <x v="5"/>
    <x v="2"/>
    <x v="1"/>
    <x v="0"/>
    <x v="1"/>
    <x v="7616"/>
    <x v="0"/>
    <x v="160"/>
    <x v="3"/>
    <x v="2"/>
  </r>
  <r>
    <x v="7623"/>
    <x v="88"/>
    <x v="1"/>
    <x v="176"/>
    <x v="3"/>
    <x v="3"/>
    <x v="0"/>
    <x v="2"/>
    <x v="3"/>
    <x v="2"/>
    <x v="7617"/>
    <x v="0"/>
    <x v="127"/>
    <x v="4"/>
    <x v="2"/>
  </r>
  <r>
    <x v="7624"/>
    <x v="33"/>
    <x v="0"/>
    <x v="153"/>
    <x v="5"/>
    <x v="0"/>
    <x v="5"/>
    <x v="0"/>
    <x v="3"/>
    <x v="1"/>
    <x v="7618"/>
    <x v="0"/>
    <x v="90"/>
    <x v="1"/>
    <x v="1"/>
  </r>
  <r>
    <x v="7625"/>
    <x v="71"/>
    <x v="1"/>
    <x v="309"/>
    <x v="3"/>
    <x v="0"/>
    <x v="2"/>
    <x v="3"/>
    <x v="4"/>
    <x v="1"/>
    <x v="7619"/>
    <x v="1"/>
    <x v="2"/>
    <x v="4"/>
    <x v="1"/>
  </r>
  <r>
    <x v="7626"/>
    <x v="35"/>
    <x v="1"/>
    <x v="118"/>
    <x v="0"/>
    <x v="1"/>
    <x v="5"/>
    <x v="2"/>
    <x v="2"/>
    <x v="0"/>
    <x v="7620"/>
    <x v="1"/>
    <x v="26"/>
    <x v="3"/>
    <x v="1"/>
  </r>
  <r>
    <x v="7627"/>
    <x v="14"/>
    <x v="1"/>
    <x v="35"/>
    <x v="1"/>
    <x v="1"/>
    <x v="2"/>
    <x v="1"/>
    <x v="2"/>
    <x v="0"/>
    <x v="7621"/>
    <x v="0"/>
    <x v="156"/>
    <x v="1"/>
    <x v="2"/>
  </r>
  <r>
    <x v="7628"/>
    <x v="26"/>
    <x v="2"/>
    <x v="76"/>
    <x v="3"/>
    <x v="0"/>
    <x v="5"/>
    <x v="3"/>
    <x v="2"/>
    <x v="2"/>
    <x v="7622"/>
    <x v="1"/>
    <x v="201"/>
    <x v="4"/>
    <x v="1"/>
  </r>
  <r>
    <x v="7629"/>
    <x v="75"/>
    <x v="2"/>
    <x v="22"/>
    <x v="1"/>
    <x v="2"/>
    <x v="5"/>
    <x v="1"/>
    <x v="0"/>
    <x v="1"/>
    <x v="7623"/>
    <x v="0"/>
    <x v="257"/>
    <x v="4"/>
    <x v="2"/>
  </r>
  <r>
    <x v="7630"/>
    <x v="99"/>
    <x v="1"/>
    <x v="300"/>
    <x v="0"/>
    <x v="0"/>
    <x v="0"/>
    <x v="1"/>
    <x v="0"/>
    <x v="2"/>
    <x v="7624"/>
    <x v="0"/>
    <x v="4"/>
    <x v="1"/>
    <x v="2"/>
  </r>
  <r>
    <x v="7631"/>
    <x v="36"/>
    <x v="0"/>
    <x v="20"/>
    <x v="3"/>
    <x v="1"/>
    <x v="4"/>
    <x v="3"/>
    <x v="4"/>
    <x v="1"/>
    <x v="7625"/>
    <x v="1"/>
    <x v="114"/>
    <x v="1"/>
    <x v="0"/>
  </r>
  <r>
    <x v="7632"/>
    <x v="55"/>
    <x v="1"/>
    <x v="6"/>
    <x v="1"/>
    <x v="1"/>
    <x v="5"/>
    <x v="2"/>
    <x v="2"/>
    <x v="0"/>
    <x v="7626"/>
    <x v="0"/>
    <x v="84"/>
    <x v="3"/>
    <x v="2"/>
  </r>
  <r>
    <x v="7633"/>
    <x v="22"/>
    <x v="2"/>
    <x v="123"/>
    <x v="0"/>
    <x v="3"/>
    <x v="1"/>
    <x v="3"/>
    <x v="4"/>
    <x v="2"/>
    <x v="7627"/>
    <x v="1"/>
    <x v="103"/>
    <x v="3"/>
    <x v="1"/>
  </r>
  <r>
    <x v="7634"/>
    <x v="99"/>
    <x v="0"/>
    <x v="233"/>
    <x v="0"/>
    <x v="4"/>
    <x v="1"/>
    <x v="2"/>
    <x v="1"/>
    <x v="0"/>
    <x v="7628"/>
    <x v="1"/>
    <x v="210"/>
    <x v="2"/>
    <x v="1"/>
  </r>
  <r>
    <x v="7635"/>
    <x v="50"/>
    <x v="0"/>
    <x v="205"/>
    <x v="3"/>
    <x v="2"/>
    <x v="4"/>
    <x v="2"/>
    <x v="3"/>
    <x v="0"/>
    <x v="7629"/>
    <x v="0"/>
    <x v="10"/>
    <x v="3"/>
    <x v="2"/>
  </r>
  <r>
    <x v="7636"/>
    <x v="88"/>
    <x v="2"/>
    <x v="198"/>
    <x v="0"/>
    <x v="0"/>
    <x v="3"/>
    <x v="0"/>
    <x v="0"/>
    <x v="2"/>
    <x v="7630"/>
    <x v="0"/>
    <x v="239"/>
    <x v="1"/>
    <x v="1"/>
  </r>
  <r>
    <x v="7637"/>
    <x v="80"/>
    <x v="1"/>
    <x v="107"/>
    <x v="0"/>
    <x v="1"/>
    <x v="2"/>
    <x v="2"/>
    <x v="4"/>
    <x v="0"/>
    <x v="7631"/>
    <x v="1"/>
    <x v="203"/>
    <x v="4"/>
    <x v="2"/>
  </r>
  <r>
    <x v="7638"/>
    <x v="7"/>
    <x v="0"/>
    <x v="51"/>
    <x v="2"/>
    <x v="0"/>
    <x v="1"/>
    <x v="1"/>
    <x v="0"/>
    <x v="2"/>
    <x v="7632"/>
    <x v="1"/>
    <x v="219"/>
    <x v="2"/>
    <x v="2"/>
  </r>
  <r>
    <x v="7639"/>
    <x v="8"/>
    <x v="1"/>
    <x v="31"/>
    <x v="0"/>
    <x v="4"/>
    <x v="3"/>
    <x v="2"/>
    <x v="2"/>
    <x v="1"/>
    <x v="7633"/>
    <x v="1"/>
    <x v="215"/>
    <x v="3"/>
    <x v="0"/>
  </r>
  <r>
    <x v="7640"/>
    <x v="87"/>
    <x v="1"/>
    <x v="113"/>
    <x v="4"/>
    <x v="5"/>
    <x v="4"/>
    <x v="2"/>
    <x v="1"/>
    <x v="1"/>
    <x v="7634"/>
    <x v="1"/>
    <x v="129"/>
    <x v="4"/>
    <x v="1"/>
  </r>
  <r>
    <x v="7641"/>
    <x v="9"/>
    <x v="0"/>
    <x v="4"/>
    <x v="3"/>
    <x v="2"/>
    <x v="5"/>
    <x v="0"/>
    <x v="3"/>
    <x v="2"/>
    <x v="7635"/>
    <x v="1"/>
    <x v="234"/>
    <x v="4"/>
    <x v="2"/>
  </r>
  <r>
    <x v="7642"/>
    <x v="49"/>
    <x v="1"/>
    <x v="170"/>
    <x v="4"/>
    <x v="4"/>
    <x v="4"/>
    <x v="3"/>
    <x v="3"/>
    <x v="0"/>
    <x v="7636"/>
    <x v="0"/>
    <x v="81"/>
    <x v="3"/>
    <x v="2"/>
  </r>
  <r>
    <x v="7643"/>
    <x v="84"/>
    <x v="0"/>
    <x v="327"/>
    <x v="1"/>
    <x v="3"/>
    <x v="0"/>
    <x v="3"/>
    <x v="2"/>
    <x v="1"/>
    <x v="7637"/>
    <x v="0"/>
    <x v="111"/>
    <x v="2"/>
    <x v="2"/>
  </r>
  <r>
    <x v="7644"/>
    <x v="64"/>
    <x v="1"/>
    <x v="218"/>
    <x v="3"/>
    <x v="5"/>
    <x v="0"/>
    <x v="1"/>
    <x v="4"/>
    <x v="0"/>
    <x v="7638"/>
    <x v="0"/>
    <x v="108"/>
    <x v="1"/>
    <x v="0"/>
  </r>
  <r>
    <x v="7645"/>
    <x v="5"/>
    <x v="0"/>
    <x v="11"/>
    <x v="1"/>
    <x v="5"/>
    <x v="4"/>
    <x v="3"/>
    <x v="4"/>
    <x v="1"/>
    <x v="7639"/>
    <x v="1"/>
    <x v="288"/>
    <x v="3"/>
    <x v="2"/>
  </r>
  <r>
    <x v="7646"/>
    <x v="86"/>
    <x v="0"/>
    <x v="67"/>
    <x v="5"/>
    <x v="1"/>
    <x v="1"/>
    <x v="2"/>
    <x v="3"/>
    <x v="2"/>
    <x v="7640"/>
    <x v="0"/>
    <x v="140"/>
    <x v="3"/>
    <x v="1"/>
  </r>
  <r>
    <x v="7647"/>
    <x v="81"/>
    <x v="1"/>
    <x v="203"/>
    <x v="3"/>
    <x v="4"/>
    <x v="1"/>
    <x v="2"/>
    <x v="3"/>
    <x v="1"/>
    <x v="7641"/>
    <x v="1"/>
    <x v="333"/>
    <x v="2"/>
    <x v="1"/>
  </r>
  <r>
    <x v="7648"/>
    <x v="43"/>
    <x v="1"/>
    <x v="197"/>
    <x v="4"/>
    <x v="1"/>
    <x v="5"/>
    <x v="2"/>
    <x v="4"/>
    <x v="2"/>
    <x v="7642"/>
    <x v="0"/>
    <x v="234"/>
    <x v="0"/>
    <x v="2"/>
  </r>
  <r>
    <x v="7649"/>
    <x v="35"/>
    <x v="0"/>
    <x v="283"/>
    <x v="0"/>
    <x v="5"/>
    <x v="4"/>
    <x v="3"/>
    <x v="1"/>
    <x v="2"/>
    <x v="7643"/>
    <x v="0"/>
    <x v="79"/>
    <x v="1"/>
    <x v="2"/>
  </r>
  <r>
    <x v="7650"/>
    <x v="37"/>
    <x v="2"/>
    <x v="151"/>
    <x v="2"/>
    <x v="5"/>
    <x v="4"/>
    <x v="3"/>
    <x v="2"/>
    <x v="1"/>
    <x v="7644"/>
    <x v="1"/>
    <x v="240"/>
    <x v="4"/>
    <x v="0"/>
  </r>
  <r>
    <x v="7651"/>
    <x v="7"/>
    <x v="0"/>
    <x v="91"/>
    <x v="0"/>
    <x v="3"/>
    <x v="5"/>
    <x v="0"/>
    <x v="2"/>
    <x v="1"/>
    <x v="7645"/>
    <x v="1"/>
    <x v="78"/>
    <x v="4"/>
    <x v="2"/>
  </r>
  <r>
    <x v="7652"/>
    <x v="25"/>
    <x v="1"/>
    <x v="137"/>
    <x v="4"/>
    <x v="4"/>
    <x v="2"/>
    <x v="0"/>
    <x v="2"/>
    <x v="1"/>
    <x v="7646"/>
    <x v="1"/>
    <x v="196"/>
    <x v="0"/>
    <x v="1"/>
  </r>
  <r>
    <x v="7653"/>
    <x v="49"/>
    <x v="1"/>
    <x v="102"/>
    <x v="0"/>
    <x v="5"/>
    <x v="1"/>
    <x v="1"/>
    <x v="3"/>
    <x v="0"/>
    <x v="7647"/>
    <x v="0"/>
    <x v="283"/>
    <x v="2"/>
    <x v="0"/>
  </r>
  <r>
    <x v="7654"/>
    <x v="8"/>
    <x v="1"/>
    <x v="285"/>
    <x v="1"/>
    <x v="1"/>
    <x v="5"/>
    <x v="2"/>
    <x v="2"/>
    <x v="0"/>
    <x v="7648"/>
    <x v="1"/>
    <x v="151"/>
    <x v="2"/>
    <x v="2"/>
  </r>
  <r>
    <x v="7655"/>
    <x v="42"/>
    <x v="1"/>
    <x v="133"/>
    <x v="5"/>
    <x v="2"/>
    <x v="1"/>
    <x v="2"/>
    <x v="2"/>
    <x v="2"/>
    <x v="7649"/>
    <x v="1"/>
    <x v="319"/>
    <x v="1"/>
    <x v="1"/>
  </r>
  <r>
    <x v="7656"/>
    <x v="52"/>
    <x v="2"/>
    <x v="295"/>
    <x v="5"/>
    <x v="4"/>
    <x v="0"/>
    <x v="1"/>
    <x v="2"/>
    <x v="0"/>
    <x v="7650"/>
    <x v="1"/>
    <x v="67"/>
    <x v="4"/>
    <x v="0"/>
  </r>
  <r>
    <x v="7657"/>
    <x v="94"/>
    <x v="0"/>
    <x v="28"/>
    <x v="1"/>
    <x v="4"/>
    <x v="1"/>
    <x v="3"/>
    <x v="4"/>
    <x v="2"/>
    <x v="7651"/>
    <x v="1"/>
    <x v="40"/>
    <x v="2"/>
    <x v="2"/>
  </r>
  <r>
    <x v="7658"/>
    <x v="92"/>
    <x v="1"/>
    <x v="57"/>
    <x v="5"/>
    <x v="4"/>
    <x v="2"/>
    <x v="2"/>
    <x v="1"/>
    <x v="2"/>
    <x v="7652"/>
    <x v="1"/>
    <x v="237"/>
    <x v="3"/>
    <x v="0"/>
  </r>
  <r>
    <x v="7659"/>
    <x v="4"/>
    <x v="2"/>
    <x v="146"/>
    <x v="5"/>
    <x v="0"/>
    <x v="1"/>
    <x v="2"/>
    <x v="1"/>
    <x v="1"/>
    <x v="7653"/>
    <x v="0"/>
    <x v="31"/>
    <x v="1"/>
    <x v="0"/>
  </r>
  <r>
    <x v="7660"/>
    <x v="47"/>
    <x v="2"/>
    <x v="189"/>
    <x v="5"/>
    <x v="0"/>
    <x v="4"/>
    <x v="3"/>
    <x v="1"/>
    <x v="2"/>
    <x v="7654"/>
    <x v="1"/>
    <x v="90"/>
    <x v="4"/>
    <x v="0"/>
  </r>
  <r>
    <x v="7661"/>
    <x v="26"/>
    <x v="0"/>
    <x v="75"/>
    <x v="4"/>
    <x v="3"/>
    <x v="3"/>
    <x v="0"/>
    <x v="0"/>
    <x v="1"/>
    <x v="7655"/>
    <x v="0"/>
    <x v="113"/>
    <x v="2"/>
    <x v="1"/>
  </r>
  <r>
    <x v="7662"/>
    <x v="64"/>
    <x v="0"/>
    <x v="333"/>
    <x v="0"/>
    <x v="3"/>
    <x v="5"/>
    <x v="3"/>
    <x v="4"/>
    <x v="1"/>
    <x v="7656"/>
    <x v="0"/>
    <x v="202"/>
    <x v="2"/>
    <x v="0"/>
  </r>
  <r>
    <x v="7663"/>
    <x v="69"/>
    <x v="2"/>
    <x v="237"/>
    <x v="2"/>
    <x v="2"/>
    <x v="2"/>
    <x v="0"/>
    <x v="3"/>
    <x v="0"/>
    <x v="7657"/>
    <x v="1"/>
    <x v="231"/>
    <x v="0"/>
    <x v="2"/>
  </r>
  <r>
    <x v="7664"/>
    <x v="6"/>
    <x v="1"/>
    <x v="330"/>
    <x v="1"/>
    <x v="1"/>
    <x v="0"/>
    <x v="3"/>
    <x v="2"/>
    <x v="1"/>
    <x v="7658"/>
    <x v="1"/>
    <x v="324"/>
    <x v="1"/>
    <x v="1"/>
  </r>
  <r>
    <x v="7665"/>
    <x v="50"/>
    <x v="0"/>
    <x v="124"/>
    <x v="2"/>
    <x v="1"/>
    <x v="4"/>
    <x v="1"/>
    <x v="2"/>
    <x v="0"/>
    <x v="7659"/>
    <x v="1"/>
    <x v="150"/>
    <x v="0"/>
    <x v="0"/>
  </r>
  <r>
    <x v="7666"/>
    <x v="13"/>
    <x v="0"/>
    <x v="55"/>
    <x v="2"/>
    <x v="2"/>
    <x v="0"/>
    <x v="2"/>
    <x v="3"/>
    <x v="0"/>
    <x v="7660"/>
    <x v="1"/>
    <x v="335"/>
    <x v="3"/>
    <x v="0"/>
  </r>
  <r>
    <x v="7667"/>
    <x v="74"/>
    <x v="2"/>
    <x v="249"/>
    <x v="5"/>
    <x v="0"/>
    <x v="1"/>
    <x v="2"/>
    <x v="4"/>
    <x v="0"/>
    <x v="7661"/>
    <x v="0"/>
    <x v="207"/>
    <x v="0"/>
    <x v="1"/>
  </r>
  <r>
    <x v="7668"/>
    <x v="84"/>
    <x v="2"/>
    <x v="331"/>
    <x v="3"/>
    <x v="4"/>
    <x v="1"/>
    <x v="1"/>
    <x v="0"/>
    <x v="1"/>
    <x v="7662"/>
    <x v="0"/>
    <x v="252"/>
    <x v="2"/>
    <x v="0"/>
  </r>
  <r>
    <x v="7669"/>
    <x v="53"/>
    <x v="2"/>
    <x v="158"/>
    <x v="2"/>
    <x v="2"/>
    <x v="3"/>
    <x v="2"/>
    <x v="0"/>
    <x v="1"/>
    <x v="7663"/>
    <x v="0"/>
    <x v="43"/>
    <x v="3"/>
    <x v="0"/>
  </r>
  <r>
    <x v="7670"/>
    <x v="22"/>
    <x v="1"/>
    <x v="321"/>
    <x v="4"/>
    <x v="3"/>
    <x v="0"/>
    <x v="3"/>
    <x v="1"/>
    <x v="0"/>
    <x v="7664"/>
    <x v="0"/>
    <x v="34"/>
    <x v="0"/>
    <x v="2"/>
  </r>
  <r>
    <x v="7671"/>
    <x v="52"/>
    <x v="1"/>
    <x v="140"/>
    <x v="0"/>
    <x v="5"/>
    <x v="1"/>
    <x v="3"/>
    <x v="0"/>
    <x v="1"/>
    <x v="7665"/>
    <x v="1"/>
    <x v="210"/>
    <x v="2"/>
    <x v="0"/>
  </r>
  <r>
    <x v="7672"/>
    <x v="0"/>
    <x v="2"/>
    <x v="279"/>
    <x v="2"/>
    <x v="2"/>
    <x v="0"/>
    <x v="1"/>
    <x v="1"/>
    <x v="2"/>
    <x v="7666"/>
    <x v="0"/>
    <x v="252"/>
    <x v="2"/>
    <x v="0"/>
  </r>
  <r>
    <x v="7673"/>
    <x v="17"/>
    <x v="1"/>
    <x v="231"/>
    <x v="3"/>
    <x v="0"/>
    <x v="0"/>
    <x v="0"/>
    <x v="1"/>
    <x v="0"/>
    <x v="7667"/>
    <x v="0"/>
    <x v="44"/>
    <x v="3"/>
    <x v="1"/>
  </r>
  <r>
    <x v="7674"/>
    <x v="46"/>
    <x v="1"/>
    <x v="183"/>
    <x v="0"/>
    <x v="1"/>
    <x v="2"/>
    <x v="2"/>
    <x v="3"/>
    <x v="0"/>
    <x v="7668"/>
    <x v="0"/>
    <x v="103"/>
    <x v="3"/>
    <x v="1"/>
  </r>
  <r>
    <x v="7675"/>
    <x v="26"/>
    <x v="2"/>
    <x v="326"/>
    <x v="2"/>
    <x v="0"/>
    <x v="3"/>
    <x v="1"/>
    <x v="2"/>
    <x v="0"/>
    <x v="7669"/>
    <x v="0"/>
    <x v="303"/>
    <x v="4"/>
    <x v="0"/>
  </r>
  <r>
    <x v="7676"/>
    <x v="97"/>
    <x v="1"/>
    <x v="251"/>
    <x v="4"/>
    <x v="2"/>
    <x v="0"/>
    <x v="0"/>
    <x v="4"/>
    <x v="0"/>
    <x v="7670"/>
    <x v="0"/>
    <x v="176"/>
    <x v="0"/>
    <x v="1"/>
  </r>
  <r>
    <x v="7677"/>
    <x v="84"/>
    <x v="1"/>
    <x v="171"/>
    <x v="0"/>
    <x v="3"/>
    <x v="2"/>
    <x v="3"/>
    <x v="0"/>
    <x v="1"/>
    <x v="7671"/>
    <x v="0"/>
    <x v="110"/>
    <x v="3"/>
    <x v="2"/>
  </r>
  <r>
    <x v="7678"/>
    <x v="66"/>
    <x v="0"/>
    <x v="134"/>
    <x v="4"/>
    <x v="3"/>
    <x v="3"/>
    <x v="2"/>
    <x v="3"/>
    <x v="0"/>
    <x v="7672"/>
    <x v="0"/>
    <x v="147"/>
    <x v="3"/>
    <x v="2"/>
  </r>
  <r>
    <x v="7679"/>
    <x v="33"/>
    <x v="1"/>
    <x v="205"/>
    <x v="4"/>
    <x v="5"/>
    <x v="3"/>
    <x v="3"/>
    <x v="0"/>
    <x v="0"/>
    <x v="7673"/>
    <x v="1"/>
    <x v="138"/>
    <x v="0"/>
    <x v="0"/>
  </r>
  <r>
    <x v="7680"/>
    <x v="81"/>
    <x v="2"/>
    <x v="96"/>
    <x v="4"/>
    <x v="1"/>
    <x v="5"/>
    <x v="3"/>
    <x v="0"/>
    <x v="2"/>
    <x v="7674"/>
    <x v="0"/>
    <x v="37"/>
    <x v="4"/>
    <x v="2"/>
  </r>
  <r>
    <x v="7681"/>
    <x v="99"/>
    <x v="0"/>
    <x v="106"/>
    <x v="0"/>
    <x v="0"/>
    <x v="3"/>
    <x v="1"/>
    <x v="3"/>
    <x v="1"/>
    <x v="7675"/>
    <x v="0"/>
    <x v="204"/>
    <x v="0"/>
    <x v="1"/>
  </r>
  <r>
    <x v="7682"/>
    <x v="35"/>
    <x v="1"/>
    <x v="13"/>
    <x v="5"/>
    <x v="2"/>
    <x v="4"/>
    <x v="3"/>
    <x v="0"/>
    <x v="2"/>
    <x v="7676"/>
    <x v="1"/>
    <x v="248"/>
    <x v="4"/>
    <x v="1"/>
  </r>
  <r>
    <x v="7683"/>
    <x v="16"/>
    <x v="1"/>
    <x v="195"/>
    <x v="3"/>
    <x v="3"/>
    <x v="0"/>
    <x v="0"/>
    <x v="2"/>
    <x v="1"/>
    <x v="7677"/>
    <x v="1"/>
    <x v="166"/>
    <x v="0"/>
    <x v="1"/>
  </r>
  <r>
    <x v="7684"/>
    <x v="40"/>
    <x v="1"/>
    <x v="253"/>
    <x v="0"/>
    <x v="2"/>
    <x v="3"/>
    <x v="3"/>
    <x v="0"/>
    <x v="1"/>
    <x v="7678"/>
    <x v="0"/>
    <x v="59"/>
    <x v="1"/>
    <x v="2"/>
  </r>
  <r>
    <x v="7685"/>
    <x v="21"/>
    <x v="0"/>
    <x v="71"/>
    <x v="3"/>
    <x v="1"/>
    <x v="4"/>
    <x v="1"/>
    <x v="0"/>
    <x v="0"/>
    <x v="7679"/>
    <x v="1"/>
    <x v="102"/>
    <x v="0"/>
    <x v="0"/>
  </r>
  <r>
    <x v="7686"/>
    <x v="68"/>
    <x v="0"/>
    <x v="290"/>
    <x v="3"/>
    <x v="0"/>
    <x v="1"/>
    <x v="3"/>
    <x v="2"/>
    <x v="0"/>
    <x v="7680"/>
    <x v="1"/>
    <x v="0"/>
    <x v="0"/>
    <x v="1"/>
  </r>
  <r>
    <x v="7687"/>
    <x v="60"/>
    <x v="1"/>
    <x v="318"/>
    <x v="0"/>
    <x v="3"/>
    <x v="2"/>
    <x v="3"/>
    <x v="2"/>
    <x v="0"/>
    <x v="7681"/>
    <x v="0"/>
    <x v="16"/>
    <x v="0"/>
    <x v="2"/>
  </r>
  <r>
    <x v="7688"/>
    <x v="5"/>
    <x v="1"/>
    <x v="287"/>
    <x v="0"/>
    <x v="3"/>
    <x v="5"/>
    <x v="1"/>
    <x v="1"/>
    <x v="0"/>
    <x v="7682"/>
    <x v="1"/>
    <x v="247"/>
    <x v="1"/>
    <x v="2"/>
  </r>
  <r>
    <x v="7689"/>
    <x v="1"/>
    <x v="1"/>
    <x v="157"/>
    <x v="3"/>
    <x v="0"/>
    <x v="2"/>
    <x v="1"/>
    <x v="3"/>
    <x v="0"/>
    <x v="7683"/>
    <x v="1"/>
    <x v="50"/>
    <x v="1"/>
    <x v="2"/>
  </r>
  <r>
    <x v="7690"/>
    <x v="62"/>
    <x v="2"/>
    <x v="121"/>
    <x v="1"/>
    <x v="2"/>
    <x v="1"/>
    <x v="1"/>
    <x v="4"/>
    <x v="0"/>
    <x v="7684"/>
    <x v="0"/>
    <x v="202"/>
    <x v="2"/>
    <x v="1"/>
  </r>
  <r>
    <x v="7691"/>
    <x v="83"/>
    <x v="1"/>
    <x v="288"/>
    <x v="2"/>
    <x v="4"/>
    <x v="4"/>
    <x v="2"/>
    <x v="2"/>
    <x v="2"/>
    <x v="7685"/>
    <x v="0"/>
    <x v="193"/>
    <x v="1"/>
    <x v="0"/>
  </r>
  <r>
    <x v="7692"/>
    <x v="87"/>
    <x v="2"/>
    <x v="308"/>
    <x v="2"/>
    <x v="0"/>
    <x v="1"/>
    <x v="0"/>
    <x v="3"/>
    <x v="2"/>
    <x v="7686"/>
    <x v="1"/>
    <x v="235"/>
    <x v="0"/>
    <x v="0"/>
  </r>
  <r>
    <x v="7693"/>
    <x v="80"/>
    <x v="0"/>
    <x v="234"/>
    <x v="3"/>
    <x v="1"/>
    <x v="3"/>
    <x v="3"/>
    <x v="1"/>
    <x v="2"/>
    <x v="7687"/>
    <x v="0"/>
    <x v="154"/>
    <x v="0"/>
    <x v="1"/>
  </r>
  <r>
    <x v="7694"/>
    <x v="94"/>
    <x v="2"/>
    <x v="138"/>
    <x v="2"/>
    <x v="5"/>
    <x v="5"/>
    <x v="1"/>
    <x v="4"/>
    <x v="2"/>
    <x v="7688"/>
    <x v="0"/>
    <x v="162"/>
    <x v="0"/>
    <x v="2"/>
  </r>
  <r>
    <x v="7695"/>
    <x v="60"/>
    <x v="2"/>
    <x v="280"/>
    <x v="2"/>
    <x v="3"/>
    <x v="4"/>
    <x v="0"/>
    <x v="0"/>
    <x v="1"/>
    <x v="7689"/>
    <x v="0"/>
    <x v="0"/>
    <x v="0"/>
    <x v="0"/>
  </r>
  <r>
    <x v="7696"/>
    <x v="31"/>
    <x v="0"/>
    <x v="0"/>
    <x v="2"/>
    <x v="1"/>
    <x v="2"/>
    <x v="3"/>
    <x v="2"/>
    <x v="1"/>
    <x v="7690"/>
    <x v="0"/>
    <x v="291"/>
    <x v="2"/>
    <x v="0"/>
  </r>
  <r>
    <x v="7697"/>
    <x v="50"/>
    <x v="1"/>
    <x v="247"/>
    <x v="4"/>
    <x v="2"/>
    <x v="1"/>
    <x v="2"/>
    <x v="2"/>
    <x v="0"/>
    <x v="7691"/>
    <x v="1"/>
    <x v="103"/>
    <x v="0"/>
    <x v="0"/>
  </r>
  <r>
    <x v="7698"/>
    <x v="76"/>
    <x v="2"/>
    <x v="60"/>
    <x v="3"/>
    <x v="4"/>
    <x v="0"/>
    <x v="0"/>
    <x v="0"/>
    <x v="0"/>
    <x v="7692"/>
    <x v="1"/>
    <x v="272"/>
    <x v="2"/>
    <x v="1"/>
  </r>
  <r>
    <x v="7699"/>
    <x v="88"/>
    <x v="2"/>
    <x v="43"/>
    <x v="5"/>
    <x v="3"/>
    <x v="0"/>
    <x v="0"/>
    <x v="4"/>
    <x v="0"/>
    <x v="7693"/>
    <x v="1"/>
    <x v="215"/>
    <x v="4"/>
    <x v="1"/>
  </r>
  <r>
    <x v="7700"/>
    <x v="44"/>
    <x v="0"/>
    <x v="308"/>
    <x v="1"/>
    <x v="5"/>
    <x v="5"/>
    <x v="3"/>
    <x v="4"/>
    <x v="1"/>
    <x v="7694"/>
    <x v="0"/>
    <x v="156"/>
    <x v="2"/>
    <x v="1"/>
  </r>
  <r>
    <x v="7701"/>
    <x v="64"/>
    <x v="1"/>
    <x v="169"/>
    <x v="0"/>
    <x v="0"/>
    <x v="0"/>
    <x v="3"/>
    <x v="1"/>
    <x v="1"/>
    <x v="7695"/>
    <x v="0"/>
    <x v="273"/>
    <x v="2"/>
    <x v="0"/>
  </r>
  <r>
    <x v="7702"/>
    <x v="18"/>
    <x v="2"/>
    <x v="134"/>
    <x v="5"/>
    <x v="3"/>
    <x v="5"/>
    <x v="3"/>
    <x v="2"/>
    <x v="2"/>
    <x v="7696"/>
    <x v="0"/>
    <x v="106"/>
    <x v="2"/>
    <x v="0"/>
  </r>
  <r>
    <x v="7703"/>
    <x v="29"/>
    <x v="2"/>
    <x v="210"/>
    <x v="1"/>
    <x v="2"/>
    <x v="0"/>
    <x v="1"/>
    <x v="2"/>
    <x v="0"/>
    <x v="7697"/>
    <x v="0"/>
    <x v="164"/>
    <x v="4"/>
    <x v="0"/>
  </r>
  <r>
    <x v="7704"/>
    <x v="66"/>
    <x v="2"/>
    <x v="184"/>
    <x v="4"/>
    <x v="0"/>
    <x v="3"/>
    <x v="3"/>
    <x v="2"/>
    <x v="1"/>
    <x v="7698"/>
    <x v="0"/>
    <x v="230"/>
    <x v="3"/>
    <x v="0"/>
  </r>
  <r>
    <x v="7705"/>
    <x v="54"/>
    <x v="1"/>
    <x v="63"/>
    <x v="3"/>
    <x v="5"/>
    <x v="4"/>
    <x v="2"/>
    <x v="1"/>
    <x v="2"/>
    <x v="7699"/>
    <x v="0"/>
    <x v="53"/>
    <x v="4"/>
    <x v="0"/>
  </r>
  <r>
    <x v="7706"/>
    <x v="34"/>
    <x v="1"/>
    <x v="267"/>
    <x v="4"/>
    <x v="1"/>
    <x v="2"/>
    <x v="1"/>
    <x v="0"/>
    <x v="1"/>
    <x v="7700"/>
    <x v="1"/>
    <x v="40"/>
    <x v="3"/>
    <x v="2"/>
  </r>
  <r>
    <x v="7707"/>
    <x v="69"/>
    <x v="1"/>
    <x v="10"/>
    <x v="1"/>
    <x v="3"/>
    <x v="3"/>
    <x v="0"/>
    <x v="3"/>
    <x v="1"/>
    <x v="7701"/>
    <x v="0"/>
    <x v="245"/>
    <x v="0"/>
    <x v="0"/>
  </r>
  <r>
    <x v="7708"/>
    <x v="66"/>
    <x v="2"/>
    <x v="299"/>
    <x v="1"/>
    <x v="2"/>
    <x v="2"/>
    <x v="0"/>
    <x v="2"/>
    <x v="2"/>
    <x v="7702"/>
    <x v="1"/>
    <x v="85"/>
    <x v="4"/>
    <x v="2"/>
  </r>
  <r>
    <x v="7709"/>
    <x v="81"/>
    <x v="2"/>
    <x v="200"/>
    <x v="0"/>
    <x v="2"/>
    <x v="4"/>
    <x v="0"/>
    <x v="4"/>
    <x v="1"/>
    <x v="7703"/>
    <x v="1"/>
    <x v="201"/>
    <x v="4"/>
    <x v="0"/>
  </r>
  <r>
    <x v="7710"/>
    <x v="56"/>
    <x v="2"/>
    <x v="105"/>
    <x v="2"/>
    <x v="0"/>
    <x v="0"/>
    <x v="0"/>
    <x v="4"/>
    <x v="1"/>
    <x v="7704"/>
    <x v="0"/>
    <x v="288"/>
    <x v="3"/>
    <x v="1"/>
  </r>
  <r>
    <x v="7711"/>
    <x v="54"/>
    <x v="0"/>
    <x v="286"/>
    <x v="1"/>
    <x v="2"/>
    <x v="3"/>
    <x v="2"/>
    <x v="1"/>
    <x v="2"/>
    <x v="7705"/>
    <x v="0"/>
    <x v="316"/>
    <x v="4"/>
    <x v="0"/>
  </r>
  <r>
    <x v="7712"/>
    <x v="63"/>
    <x v="0"/>
    <x v="8"/>
    <x v="2"/>
    <x v="3"/>
    <x v="3"/>
    <x v="3"/>
    <x v="2"/>
    <x v="0"/>
    <x v="7706"/>
    <x v="1"/>
    <x v="271"/>
    <x v="0"/>
    <x v="2"/>
  </r>
  <r>
    <x v="7713"/>
    <x v="9"/>
    <x v="1"/>
    <x v="151"/>
    <x v="3"/>
    <x v="2"/>
    <x v="0"/>
    <x v="2"/>
    <x v="0"/>
    <x v="1"/>
    <x v="7707"/>
    <x v="1"/>
    <x v="308"/>
    <x v="4"/>
    <x v="0"/>
  </r>
  <r>
    <x v="7714"/>
    <x v="75"/>
    <x v="0"/>
    <x v="130"/>
    <x v="5"/>
    <x v="5"/>
    <x v="3"/>
    <x v="1"/>
    <x v="3"/>
    <x v="0"/>
    <x v="7708"/>
    <x v="0"/>
    <x v="93"/>
    <x v="0"/>
    <x v="0"/>
  </r>
  <r>
    <x v="7715"/>
    <x v="93"/>
    <x v="2"/>
    <x v="173"/>
    <x v="5"/>
    <x v="3"/>
    <x v="5"/>
    <x v="3"/>
    <x v="2"/>
    <x v="1"/>
    <x v="7709"/>
    <x v="1"/>
    <x v="94"/>
    <x v="4"/>
    <x v="1"/>
  </r>
  <r>
    <x v="7716"/>
    <x v="95"/>
    <x v="0"/>
    <x v="207"/>
    <x v="2"/>
    <x v="3"/>
    <x v="1"/>
    <x v="1"/>
    <x v="3"/>
    <x v="2"/>
    <x v="7710"/>
    <x v="1"/>
    <x v="220"/>
    <x v="2"/>
    <x v="0"/>
  </r>
  <r>
    <x v="7717"/>
    <x v="26"/>
    <x v="2"/>
    <x v="217"/>
    <x v="1"/>
    <x v="5"/>
    <x v="4"/>
    <x v="0"/>
    <x v="1"/>
    <x v="1"/>
    <x v="7711"/>
    <x v="0"/>
    <x v="28"/>
    <x v="1"/>
    <x v="2"/>
  </r>
  <r>
    <x v="7718"/>
    <x v="19"/>
    <x v="0"/>
    <x v="89"/>
    <x v="4"/>
    <x v="4"/>
    <x v="2"/>
    <x v="2"/>
    <x v="2"/>
    <x v="1"/>
    <x v="7712"/>
    <x v="1"/>
    <x v="292"/>
    <x v="3"/>
    <x v="2"/>
  </r>
  <r>
    <x v="7719"/>
    <x v="32"/>
    <x v="0"/>
    <x v="210"/>
    <x v="4"/>
    <x v="2"/>
    <x v="3"/>
    <x v="0"/>
    <x v="2"/>
    <x v="0"/>
    <x v="7713"/>
    <x v="1"/>
    <x v="214"/>
    <x v="1"/>
    <x v="0"/>
  </r>
  <r>
    <x v="7720"/>
    <x v="74"/>
    <x v="1"/>
    <x v="56"/>
    <x v="2"/>
    <x v="5"/>
    <x v="1"/>
    <x v="3"/>
    <x v="0"/>
    <x v="2"/>
    <x v="7714"/>
    <x v="0"/>
    <x v="301"/>
    <x v="3"/>
    <x v="1"/>
  </r>
  <r>
    <x v="7721"/>
    <x v="13"/>
    <x v="2"/>
    <x v="331"/>
    <x v="0"/>
    <x v="1"/>
    <x v="4"/>
    <x v="2"/>
    <x v="4"/>
    <x v="1"/>
    <x v="7715"/>
    <x v="0"/>
    <x v="121"/>
    <x v="4"/>
    <x v="0"/>
  </r>
  <r>
    <x v="7722"/>
    <x v="57"/>
    <x v="2"/>
    <x v="243"/>
    <x v="3"/>
    <x v="5"/>
    <x v="4"/>
    <x v="0"/>
    <x v="4"/>
    <x v="0"/>
    <x v="7716"/>
    <x v="0"/>
    <x v="19"/>
    <x v="1"/>
    <x v="0"/>
  </r>
  <r>
    <x v="7723"/>
    <x v="39"/>
    <x v="1"/>
    <x v="210"/>
    <x v="3"/>
    <x v="5"/>
    <x v="2"/>
    <x v="0"/>
    <x v="2"/>
    <x v="2"/>
    <x v="7717"/>
    <x v="0"/>
    <x v="162"/>
    <x v="4"/>
    <x v="0"/>
  </r>
  <r>
    <x v="7724"/>
    <x v="8"/>
    <x v="1"/>
    <x v="63"/>
    <x v="2"/>
    <x v="2"/>
    <x v="1"/>
    <x v="2"/>
    <x v="2"/>
    <x v="2"/>
    <x v="7718"/>
    <x v="1"/>
    <x v="43"/>
    <x v="4"/>
    <x v="0"/>
  </r>
  <r>
    <x v="7725"/>
    <x v="72"/>
    <x v="0"/>
    <x v="116"/>
    <x v="3"/>
    <x v="3"/>
    <x v="4"/>
    <x v="3"/>
    <x v="1"/>
    <x v="0"/>
    <x v="7719"/>
    <x v="0"/>
    <x v="210"/>
    <x v="3"/>
    <x v="2"/>
  </r>
  <r>
    <x v="7726"/>
    <x v="11"/>
    <x v="2"/>
    <x v="167"/>
    <x v="5"/>
    <x v="0"/>
    <x v="4"/>
    <x v="2"/>
    <x v="3"/>
    <x v="2"/>
    <x v="7720"/>
    <x v="1"/>
    <x v="222"/>
    <x v="4"/>
    <x v="2"/>
  </r>
  <r>
    <x v="7727"/>
    <x v="24"/>
    <x v="2"/>
    <x v="29"/>
    <x v="5"/>
    <x v="1"/>
    <x v="1"/>
    <x v="0"/>
    <x v="2"/>
    <x v="0"/>
    <x v="7721"/>
    <x v="1"/>
    <x v="187"/>
    <x v="0"/>
    <x v="1"/>
  </r>
  <r>
    <x v="7728"/>
    <x v="80"/>
    <x v="1"/>
    <x v="240"/>
    <x v="0"/>
    <x v="3"/>
    <x v="4"/>
    <x v="2"/>
    <x v="0"/>
    <x v="0"/>
    <x v="7722"/>
    <x v="1"/>
    <x v="75"/>
    <x v="1"/>
    <x v="2"/>
  </r>
  <r>
    <x v="7729"/>
    <x v="67"/>
    <x v="2"/>
    <x v="319"/>
    <x v="0"/>
    <x v="4"/>
    <x v="1"/>
    <x v="3"/>
    <x v="2"/>
    <x v="2"/>
    <x v="7723"/>
    <x v="1"/>
    <x v="310"/>
    <x v="4"/>
    <x v="1"/>
  </r>
  <r>
    <x v="7730"/>
    <x v="4"/>
    <x v="0"/>
    <x v="185"/>
    <x v="4"/>
    <x v="2"/>
    <x v="2"/>
    <x v="0"/>
    <x v="4"/>
    <x v="0"/>
    <x v="7724"/>
    <x v="1"/>
    <x v="163"/>
    <x v="1"/>
    <x v="1"/>
  </r>
  <r>
    <x v="7731"/>
    <x v="60"/>
    <x v="1"/>
    <x v="107"/>
    <x v="0"/>
    <x v="0"/>
    <x v="3"/>
    <x v="3"/>
    <x v="0"/>
    <x v="0"/>
    <x v="7725"/>
    <x v="0"/>
    <x v="78"/>
    <x v="3"/>
    <x v="2"/>
  </r>
  <r>
    <x v="7732"/>
    <x v="26"/>
    <x v="0"/>
    <x v="294"/>
    <x v="3"/>
    <x v="3"/>
    <x v="0"/>
    <x v="0"/>
    <x v="3"/>
    <x v="0"/>
    <x v="7726"/>
    <x v="1"/>
    <x v="322"/>
    <x v="4"/>
    <x v="0"/>
  </r>
  <r>
    <x v="7733"/>
    <x v="15"/>
    <x v="0"/>
    <x v="23"/>
    <x v="5"/>
    <x v="3"/>
    <x v="0"/>
    <x v="1"/>
    <x v="0"/>
    <x v="1"/>
    <x v="7727"/>
    <x v="1"/>
    <x v="325"/>
    <x v="0"/>
    <x v="1"/>
  </r>
  <r>
    <x v="7734"/>
    <x v="46"/>
    <x v="2"/>
    <x v="323"/>
    <x v="4"/>
    <x v="5"/>
    <x v="1"/>
    <x v="0"/>
    <x v="2"/>
    <x v="2"/>
    <x v="7728"/>
    <x v="1"/>
    <x v="145"/>
    <x v="0"/>
    <x v="0"/>
  </r>
  <r>
    <x v="7735"/>
    <x v="51"/>
    <x v="2"/>
    <x v="74"/>
    <x v="5"/>
    <x v="2"/>
    <x v="0"/>
    <x v="2"/>
    <x v="4"/>
    <x v="1"/>
    <x v="7729"/>
    <x v="1"/>
    <x v="15"/>
    <x v="1"/>
    <x v="2"/>
  </r>
  <r>
    <x v="7736"/>
    <x v="85"/>
    <x v="1"/>
    <x v="163"/>
    <x v="4"/>
    <x v="0"/>
    <x v="5"/>
    <x v="3"/>
    <x v="1"/>
    <x v="2"/>
    <x v="7730"/>
    <x v="1"/>
    <x v="310"/>
    <x v="3"/>
    <x v="0"/>
  </r>
  <r>
    <x v="7737"/>
    <x v="75"/>
    <x v="0"/>
    <x v="130"/>
    <x v="5"/>
    <x v="4"/>
    <x v="4"/>
    <x v="0"/>
    <x v="0"/>
    <x v="0"/>
    <x v="7731"/>
    <x v="0"/>
    <x v="292"/>
    <x v="0"/>
    <x v="2"/>
  </r>
  <r>
    <x v="7738"/>
    <x v="38"/>
    <x v="1"/>
    <x v="300"/>
    <x v="0"/>
    <x v="3"/>
    <x v="4"/>
    <x v="2"/>
    <x v="1"/>
    <x v="2"/>
    <x v="7732"/>
    <x v="1"/>
    <x v="150"/>
    <x v="2"/>
    <x v="1"/>
  </r>
  <r>
    <x v="7739"/>
    <x v="34"/>
    <x v="0"/>
    <x v="106"/>
    <x v="5"/>
    <x v="2"/>
    <x v="2"/>
    <x v="0"/>
    <x v="4"/>
    <x v="0"/>
    <x v="7733"/>
    <x v="1"/>
    <x v="335"/>
    <x v="4"/>
    <x v="0"/>
  </r>
  <r>
    <x v="7740"/>
    <x v="43"/>
    <x v="0"/>
    <x v="9"/>
    <x v="0"/>
    <x v="3"/>
    <x v="4"/>
    <x v="2"/>
    <x v="2"/>
    <x v="1"/>
    <x v="7734"/>
    <x v="1"/>
    <x v="57"/>
    <x v="0"/>
    <x v="2"/>
  </r>
  <r>
    <x v="7741"/>
    <x v="12"/>
    <x v="2"/>
    <x v="15"/>
    <x v="0"/>
    <x v="1"/>
    <x v="0"/>
    <x v="3"/>
    <x v="1"/>
    <x v="1"/>
    <x v="7735"/>
    <x v="0"/>
    <x v="54"/>
    <x v="4"/>
    <x v="0"/>
  </r>
  <r>
    <x v="7742"/>
    <x v="67"/>
    <x v="1"/>
    <x v="44"/>
    <x v="1"/>
    <x v="5"/>
    <x v="1"/>
    <x v="0"/>
    <x v="2"/>
    <x v="1"/>
    <x v="7736"/>
    <x v="0"/>
    <x v="182"/>
    <x v="0"/>
    <x v="1"/>
  </r>
  <r>
    <x v="7743"/>
    <x v="34"/>
    <x v="1"/>
    <x v="94"/>
    <x v="5"/>
    <x v="2"/>
    <x v="2"/>
    <x v="3"/>
    <x v="3"/>
    <x v="2"/>
    <x v="7737"/>
    <x v="0"/>
    <x v="268"/>
    <x v="4"/>
    <x v="2"/>
  </r>
  <r>
    <x v="7744"/>
    <x v="87"/>
    <x v="2"/>
    <x v="129"/>
    <x v="4"/>
    <x v="5"/>
    <x v="1"/>
    <x v="1"/>
    <x v="2"/>
    <x v="1"/>
    <x v="7738"/>
    <x v="0"/>
    <x v="255"/>
    <x v="2"/>
    <x v="0"/>
  </r>
  <r>
    <x v="7745"/>
    <x v="79"/>
    <x v="1"/>
    <x v="209"/>
    <x v="1"/>
    <x v="2"/>
    <x v="4"/>
    <x v="2"/>
    <x v="4"/>
    <x v="1"/>
    <x v="7739"/>
    <x v="0"/>
    <x v="38"/>
    <x v="2"/>
    <x v="2"/>
  </r>
  <r>
    <x v="7746"/>
    <x v="70"/>
    <x v="0"/>
    <x v="186"/>
    <x v="5"/>
    <x v="3"/>
    <x v="2"/>
    <x v="1"/>
    <x v="0"/>
    <x v="0"/>
    <x v="7740"/>
    <x v="1"/>
    <x v="217"/>
    <x v="0"/>
    <x v="2"/>
  </r>
  <r>
    <x v="7747"/>
    <x v="35"/>
    <x v="0"/>
    <x v="169"/>
    <x v="0"/>
    <x v="4"/>
    <x v="1"/>
    <x v="1"/>
    <x v="1"/>
    <x v="0"/>
    <x v="7741"/>
    <x v="1"/>
    <x v="126"/>
    <x v="1"/>
    <x v="0"/>
  </r>
  <r>
    <x v="7748"/>
    <x v="8"/>
    <x v="2"/>
    <x v="219"/>
    <x v="1"/>
    <x v="3"/>
    <x v="1"/>
    <x v="0"/>
    <x v="1"/>
    <x v="2"/>
    <x v="7742"/>
    <x v="0"/>
    <x v="280"/>
    <x v="2"/>
    <x v="2"/>
  </r>
  <r>
    <x v="7749"/>
    <x v="74"/>
    <x v="1"/>
    <x v="328"/>
    <x v="3"/>
    <x v="0"/>
    <x v="3"/>
    <x v="2"/>
    <x v="4"/>
    <x v="2"/>
    <x v="7743"/>
    <x v="1"/>
    <x v="277"/>
    <x v="1"/>
    <x v="0"/>
  </r>
  <r>
    <x v="7750"/>
    <x v="44"/>
    <x v="1"/>
    <x v="71"/>
    <x v="2"/>
    <x v="2"/>
    <x v="5"/>
    <x v="2"/>
    <x v="3"/>
    <x v="0"/>
    <x v="7744"/>
    <x v="0"/>
    <x v="253"/>
    <x v="3"/>
    <x v="1"/>
  </r>
  <r>
    <x v="7751"/>
    <x v="66"/>
    <x v="1"/>
    <x v="191"/>
    <x v="5"/>
    <x v="0"/>
    <x v="2"/>
    <x v="0"/>
    <x v="0"/>
    <x v="1"/>
    <x v="7745"/>
    <x v="0"/>
    <x v="12"/>
    <x v="0"/>
    <x v="0"/>
  </r>
  <r>
    <x v="7752"/>
    <x v="68"/>
    <x v="0"/>
    <x v="140"/>
    <x v="1"/>
    <x v="1"/>
    <x v="1"/>
    <x v="0"/>
    <x v="4"/>
    <x v="0"/>
    <x v="7746"/>
    <x v="0"/>
    <x v="48"/>
    <x v="4"/>
    <x v="1"/>
  </r>
  <r>
    <x v="7753"/>
    <x v="44"/>
    <x v="1"/>
    <x v="334"/>
    <x v="3"/>
    <x v="4"/>
    <x v="5"/>
    <x v="3"/>
    <x v="0"/>
    <x v="0"/>
    <x v="7747"/>
    <x v="0"/>
    <x v="95"/>
    <x v="3"/>
    <x v="1"/>
  </r>
  <r>
    <x v="7754"/>
    <x v="55"/>
    <x v="2"/>
    <x v="40"/>
    <x v="5"/>
    <x v="5"/>
    <x v="4"/>
    <x v="3"/>
    <x v="3"/>
    <x v="0"/>
    <x v="7748"/>
    <x v="0"/>
    <x v="241"/>
    <x v="0"/>
    <x v="1"/>
  </r>
  <r>
    <x v="7755"/>
    <x v="50"/>
    <x v="2"/>
    <x v="203"/>
    <x v="1"/>
    <x v="4"/>
    <x v="2"/>
    <x v="1"/>
    <x v="2"/>
    <x v="1"/>
    <x v="7749"/>
    <x v="1"/>
    <x v="34"/>
    <x v="1"/>
    <x v="2"/>
  </r>
  <r>
    <x v="7756"/>
    <x v="70"/>
    <x v="1"/>
    <x v="79"/>
    <x v="0"/>
    <x v="2"/>
    <x v="2"/>
    <x v="0"/>
    <x v="1"/>
    <x v="1"/>
    <x v="7750"/>
    <x v="1"/>
    <x v="133"/>
    <x v="2"/>
    <x v="0"/>
  </r>
  <r>
    <x v="7757"/>
    <x v="18"/>
    <x v="1"/>
    <x v="104"/>
    <x v="0"/>
    <x v="3"/>
    <x v="4"/>
    <x v="0"/>
    <x v="4"/>
    <x v="0"/>
    <x v="7751"/>
    <x v="0"/>
    <x v="159"/>
    <x v="2"/>
    <x v="2"/>
  </r>
  <r>
    <x v="7758"/>
    <x v="65"/>
    <x v="1"/>
    <x v="167"/>
    <x v="5"/>
    <x v="0"/>
    <x v="2"/>
    <x v="2"/>
    <x v="1"/>
    <x v="1"/>
    <x v="7752"/>
    <x v="0"/>
    <x v="16"/>
    <x v="4"/>
    <x v="2"/>
  </r>
  <r>
    <x v="7759"/>
    <x v="19"/>
    <x v="1"/>
    <x v="322"/>
    <x v="1"/>
    <x v="1"/>
    <x v="3"/>
    <x v="1"/>
    <x v="4"/>
    <x v="2"/>
    <x v="7753"/>
    <x v="0"/>
    <x v="274"/>
    <x v="0"/>
    <x v="2"/>
  </r>
  <r>
    <x v="7760"/>
    <x v="49"/>
    <x v="2"/>
    <x v="68"/>
    <x v="1"/>
    <x v="0"/>
    <x v="4"/>
    <x v="0"/>
    <x v="4"/>
    <x v="1"/>
    <x v="7754"/>
    <x v="1"/>
    <x v="333"/>
    <x v="1"/>
    <x v="0"/>
  </r>
  <r>
    <x v="7761"/>
    <x v="30"/>
    <x v="2"/>
    <x v="19"/>
    <x v="3"/>
    <x v="0"/>
    <x v="3"/>
    <x v="3"/>
    <x v="2"/>
    <x v="0"/>
    <x v="7755"/>
    <x v="1"/>
    <x v="334"/>
    <x v="4"/>
    <x v="1"/>
  </r>
  <r>
    <x v="7762"/>
    <x v="32"/>
    <x v="1"/>
    <x v="191"/>
    <x v="4"/>
    <x v="5"/>
    <x v="3"/>
    <x v="2"/>
    <x v="4"/>
    <x v="0"/>
    <x v="7756"/>
    <x v="1"/>
    <x v="280"/>
    <x v="2"/>
    <x v="0"/>
  </r>
  <r>
    <x v="7763"/>
    <x v="14"/>
    <x v="2"/>
    <x v="213"/>
    <x v="4"/>
    <x v="3"/>
    <x v="0"/>
    <x v="2"/>
    <x v="4"/>
    <x v="2"/>
    <x v="7757"/>
    <x v="0"/>
    <x v="222"/>
    <x v="1"/>
    <x v="1"/>
  </r>
  <r>
    <x v="7764"/>
    <x v="59"/>
    <x v="2"/>
    <x v="130"/>
    <x v="4"/>
    <x v="0"/>
    <x v="1"/>
    <x v="0"/>
    <x v="4"/>
    <x v="2"/>
    <x v="7758"/>
    <x v="0"/>
    <x v="275"/>
    <x v="1"/>
    <x v="0"/>
  </r>
  <r>
    <x v="7765"/>
    <x v="34"/>
    <x v="0"/>
    <x v="147"/>
    <x v="2"/>
    <x v="0"/>
    <x v="0"/>
    <x v="3"/>
    <x v="1"/>
    <x v="1"/>
    <x v="7759"/>
    <x v="0"/>
    <x v="10"/>
    <x v="4"/>
    <x v="2"/>
  </r>
  <r>
    <x v="7766"/>
    <x v="60"/>
    <x v="1"/>
    <x v="76"/>
    <x v="5"/>
    <x v="3"/>
    <x v="3"/>
    <x v="1"/>
    <x v="2"/>
    <x v="0"/>
    <x v="7760"/>
    <x v="1"/>
    <x v="220"/>
    <x v="3"/>
    <x v="2"/>
  </r>
  <r>
    <x v="7767"/>
    <x v="25"/>
    <x v="1"/>
    <x v="247"/>
    <x v="3"/>
    <x v="0"/>
    <x v="3"/>
    <x v="1"/>
    <x v="4"/>
    <x v="2"/>
    <x v="7761"/>
    <x v="0"/>
    <x v="55"/>
    <x v="0"/>
    <x v="2"/>
  </r>
  <r>
    <x v="7768"/>
    <x v="95"/>
    <x v="2"/>
    <x v="210"/>
    <x v="3"/>
    <x v="1"/>
    <x v="1"/>
    <x v="0"/>
    <x v="4"/>
    <x v="1"/>
    <x v="7762"/>
    <x v="1"/>
    <x v="252"/>
    <x v="4"/>
    <x v="1"/>
  </r>
  <r>
    <x v="7769"/>
    <x v="30"/>
    <x v="2"/>
    <x v="193"/>
    <x v="5"/>
    <x v="4"/>
    <x v="3"/>
    <x v="2"/>
    <x v="0"/>
    <x v="0"/>
    <x v="7763"/>
    <x v="1"/>
    <x v="206"/>
    <x v="1"/>
    <x v="0"/>
  </r>
  <r>
    <x v="7770"/>
    <x v="78"/>
    <x v="0"/>
    <x v="247"/>
    <x v="3"/>
    <x v="2"/>
    <x v="3"/>
    <x v="0"/>
    <x v="0"/>
    <x v="2"/>
    <x v="7764"/>
    <x v="0"/>
    <x v="106"/>
    <x v="0"/>
    <x v="1"/>
  </r>
  <r>
    <x v="7771"/>
    <x v="78"/>
    <x v="0"/>
    <x v="274"/>
    <x v="1"/>
    <x v="0"/>
    <x v="3"/>
    <x v="2"/>
    <x v="4"/>
    <x v="0"/>
    <x v="7765"/>
    <x v="1"/>
    <x v="15"/>
    <x v="4"/>
    <x v="2"/>
  </r>
  <r>
    <x v="7772"/>
    <x v="93"/>
    <x v="1"/>
    <x v="273"/>
    <x v="0"/>
    <x v="5"/>
    <x v="1"/>
    <x v="2"/>
    <x v="2"/>
    <x v="0"/>
    <x v="7766"/>
    <x v="0"/>
    <x v="228"/>
    <x v="3"/>
    <x v="1"/>
  </r>
  <r>
    <x v="7773"/>
    <x v="17"/>
    <x v="0"/>
    <x v="46"/>
    <x v="5"/>
    <x v="5"/>
    <x v="4"/>
    <x v="1"/>
    <x v="3"/>
    <x v="2"/>
    <x v="7767"/>
    <x v="0"/>
    <x v="149"/>
    <x v="0"/>
    <x v="2"/>
  </r>
  <r>
    <x v="7774"/>
    <x v="1"/>
    <x v="1"/>
    <x v="333"/>
    <x v="5"/>
    <x v="0"/>
    <x v="1"/>
    <x v="1"/>
    <x v="0"/>
    <x v="2"/>
    <x v="7768"/>
    <x v="1"/>
    <x v="333"/>
    <x v="0"/>
    <x v="0"/>
  </r>
  <r>
    <x v="7775"/>
    <x v="77"/>
    <x v="2"/>
    <x v="37"/>
    <x v="4"/>
    <x v="3"/>
    <x v="1"/>
    <x v="2"/>
    <x v="4"/>
    <x v="2"/>
    <x v="7769"/>
    <x v="0"/>
    <x v="113"/>
    <x v="3"/>
    <x v="1"/>
  </r>
  <r>
    <x v="7776"/>
    <x v="84"/>
    <x v="1"/>
    <x v="207"/>
    <x v="4"/>
    <x v="5"/>
    <x v="1"/>
    <x v="0"/>
    <x v="3"/>
    <x v="1"/>
    <x v="7770"/>
    <x v="0"/>
    <x v="110"/>
    <x v="2"/>
    <x v="2"/>
  </r>
  <r>
    <x v="7777"/>
    <x v="89"/>
    <x v="2"/>
    <x v="195"/>
    <x v="0"/>
    <x v="5"/>
    <x v="0"/>
    <x v="3"/>
    <x v="0"/>
    <x v="0"/>
    <x v="7771"/>
    <x v="0"/>
    <x v="333"/>
    <x v="2"/>
    <x v="0"/>
  </r>
  <r>
    <x v="7778"/>
    <x v="62"/>
    <x v="0"/>
    <x v="204"/>
    <x v="0"/>
    <x v="3"/>
    <x v="3"/>
    <x v="0"/>
    <x v="4"/>
    <x v="1"/>
    <x v="7772"/>
    <x v="1"/>
    <x v="37"/>
    <x v="0"/>
    <x v="1"/>
  </r>
  <r>
    <x v="7779"/>
    <x v="56"/>
    <x v="1"/>
    <x v="189"/>
    <x v="0"/>
    <x v="5"/>
    <x v="0"/>
    <x v="2"/>
    <x v="4"/>
    <x v="2"/>
    <x v="7773"/>
    <x v="0"/>
    <x v="203"/>
    <x v="0"/>
    <x v="0"/>
  </r>
  <r>
    <x v="7780"/>
    <x v="31"/>
    <x v="0"/>
    <x v="9"/>
    <x v="2"/>
    <x v="5"/>
    <x v="5"/>
    <x v="2"/>
    <x v="1"/>
    <x v="2"/>
    <x v="7774"/>
    <x v="1"/>
    <x v="303"/>
    <x v="4"/>
    <x v="2"/>
  </r>
  <r>
    <x v="7781"/>
    <x v="44"/>
    <x v="1"/>
    <x v="276"/>
    <x v="4"/>
    <x v="5"/>
    <x v="4"/>
    <x v="2"/>
    <x v="2"/>
    <x v="1"/>
    <x v="7775"/>
    <x v="1"/>
    <x v="256"/>
    <x v="1"/>
    <x v="0"/>
  </r>
  <r>
    <x v="7782"/>
    <x v="45"/>
    <x v="0"/>
    <x v="3"/>
    <x v="4"/>
    <x v="2"/>
    <x v="0"/>
    <x v="3"/>
    <x v="4"/>
    <x v="0"/>
    <x v="7776"/>
    <x v="1"/>
    <x v="189"/>
    <x v="1"/>
    <x v="2"/>
  </r>
  <r>
    <x v="7783"/>
    <x v="56"/>
    <x v="2"/>
    <x v="2"/>
    <x v="5"/>
    <x v="4"/>
    <x v="5"/>
    <x v="0"/>
    <x v="4"/>
    <x v="2"/>
    <x v="7777"/>
    <x v="0"/>
    <x v="323"/>
    <x v="3"/>
    <x v="0"/>
  </r>
  <r>
    <x v="7784"/>
    <x v="48"/>
    <x v="1"/>
    <x v="141"/>
    <x v="3"/>
    <x v="1"/>
    <x v="4"/>
    <x v="3"/>
    <x v="2"/>
    <x v="2"/>
    <x v="7778"/>
    <x v="1"/>
    <x v="127"/>
    <x v="4"/>
    <x v="0"/>
  </r>
  <r>
    <x v="7785"/>
    <x v="75"/>
    <x v="2"/>
    <x v="306"/>
    <x v="5"/>
    <x v="1"/>
    <x v="4"/>
    <x v="1"/>
    <x v="2"/>
    <x v="2"/>
    <x v="7779"/>
    <x v="1"/>
    <x v="317"/>
    <x v="1"/>
    <x v="0"/>
  </r>
  <r>
    <x v="7786"/>
    <x v="29"/>
    <x v="2"/>
    <x v="192"/>
    <x v="4"/>
    <x v="1"/>
    <x v="4"/>
    <x v="0"/>
    <x v="1"/>
    <x v="2"/>
    <x v="7780"/>
    <x v="0"/>
    <x v="216"/>
    <x v="2"/>
    <x v="2"/>
  </r>
  <r>
    <x v="7787"/>
    <x v="74"/>
    <x v="0"/>
    <x v="53"/>
    <x v="4"/>
    <x v="4"/>
    <x v="3"/>
    <x v="0"/>
    <x v="0"/>
    <x v="2"/>
    <x v="7781"/>
    <x v="0"/>
    <x v="153"/>
    <x v="2"/>
    <x v="0"/>
  </r>
  <r>
    <x v="7788"/>
    <x v="83"/>
    <x v="1"/>
    <x v="80"/>
    <x v="5"/>
    <x v="1"/>
    <x v="5"/>
    <x v="2"/>
    <x v="1"/>
    <x v="2"/>
    <x v="7782"/>
    <x v="0"/>
    <x v="28"/>
    <x v="1"/>
    <x v="1"/>
  </r>
  <r>
    <x v="7789"/>
    <x v="67"/>
    <x v="1"/>
    <x v="207"/>
    <x v="0"/>
    <x v="0"/>
    <x v="0"/>
    <x v="1"/>
    <x v="1"/>
    <x v="0"/>
    <x v="7783"/>
    <x v="0"/>
    <x v="265"/>
    <x v="4"/>
    <x v="1"/>
  </r>
  <r>
    <x v="7790"/>
    <x v="76"/>
    <x v="1"/>
    <x v="144"/>
    <x v="4"/>
    <x v="3"/>
    <x v="3"/>
    <x v="2"/>
    <x v="4"/>
    <x v="2"/>
    <x v="7784"/>
    <x v="1"/>
    <x v="116"/>
    <x v="4"/>
    <x v="2"/>
  </r>
  <r>
    <x v="7791"/>
    <x v="24"/>
    <x v="0"/>
    <x v="242"/>
    <x v="3"/>
    <x v="4"/>
    <x v="5"/>
    <x v="0"/>
    <x v="1"/>
    <x v="2"/>
    <x v="7785"/>
    <x v="1"/>
    <x v="53"/>
    <x v="0"/>
    <x v="0"/>
  </r>
  <r>
    <x v="7792"/>
    <x v="28"/>
    <x v="2"/>
    <x v="70"/>
    <x v="4"/>
    <x v="5"/>
    <x v="1"/>
    <x v="0"/>
    <x v="1"/>
    <x v="2"/>
    <x v="7786"/>
    <x v="1"/>
    <x v="1"/>
    <x v="1"/>
    <x v="0"/>
  </r>
  <r>
    <x v="7793"/>
    <x v="10"/>
    <x v="0"/>
    <x v="60"/>
    <x v="3"/>
    <x v="0"/>
    <x v="0"/>
    <x v="2"/>
    <x v="4"/>
    <x v="2"/>
    <x v="7787"/>
    <x v="1"/>
    <x v="3"/>
    <x v="3"/>
    <x v="1"/>
  </r>
  <r>
    <x v="7794"/>
    <x v="95"/>
    <x v="1"/>
    <x v="28"/>
    <x v="1"/>
    <x v="2"/>
    <x v="5"/>
    <x v="0"/>
    <x v="2"/>
    <x v="0"/>
    <x v="7788"/>
    <x v="0"/>
    <x v="256"/>
    <x v="3"/>
    <x v="1"/>
  </r>
  <r>
    <x v="7795"/>
    <x v="69"/>
    <x v="0"/>
    <x v="207"/>
    <x v="0"/>
    <x v="2"/>
    <x v="3"/>
    <x v="1"/>
    <x v="4"/>
    <x v="2"/>
    <x v="7789"/>
    <x v="1"/>
    <x v="59"/>
    <x v="2"/>
    <x v="2"/>
  </r>
  <r>
    <x v="7796"/>
    <x v="79"/>
    <x v="0"/>
    <x v="198"/>
    <x v="3"/>
    <x v="1"/>
    <x v="1"/>
    <x v="0"/>
    <x v="4"/>
    <x v="2"/>
    <x v="7790"/>
    <x v="1"/>
    <x v="215"/>
    <x v="0"/>
    <x v="1"/>
  </r>
  <r>
    <x v="7797"/>
    <x v="16"/>
    <x v="2"/>
    <x v="72"/>
    <x v="4"/>
    <x v="3"/>
    <x v="2"/>
    <x v="2"/>
    <x v="0"/>
    <x v="1"/>
    <x v="7791"/>
    <x v="0"/>
    <x v="106"/>
    <x v="1"/>
    <x v="2"/>
  </r>
  <r>
    <x v="7798"/>
    <x v="12"/>
    <x v="2"/>
    <x v="104"/>
    <x v="5"/>
    <x v="2"/>
    <x v="1"/>
    <x v="3"/>
    <x v="3"/>
    <x v="1"/>
    <x v="7792"/>
    <x v="0"/>
    <x v="95"/>
    <x v="2"/>
    <x v="1"/>
  </r>
  <r>
    <x v="7799"/>
    <x v="55"/>
    <x v="2"/>
    <x v="309"/>
    <x v="5"/>
    <x v="0"/>
    <x v="4"/>
    <x v="0"/>
    <x v="3"/>
    <x v="1"/>
    <x v="7793"/>
    <x v="1"/>
    <x v="15"/>
    <x v="2"/>
    <x v="1"/>
  </r>
  <r>
    <x v="7800"/>
    <x v="19"/>
    <x v="0"/>
    <x v="330"/>
    <x v="1"/>
    <x v="1"/>
    <x v="2"/>
    <x v="1"/>
    <x v="4"/>
    <x v="1"/>
    <x v="7794"/>
    <x v="1"/>
    <x v="278"/>
    <x v="3"/>
    <x v="1"/>
  </r>
  <r>
    <x v="7801"/>
    <x v="76"/>
    <x v="2"/>
    <x v="293"/>
    <x v="2"/>
    <x v="2"/>
    <x v="4"/>
    <x v="2"/>
    <x v="4"/>
    <x v="1"/>
    <x v="7795"/>
    <x v="0"/>
    <x v="128"/>
    <x v="2"/>
    <x v="1"/>
  </r>
  <r>
    <x v="7802"/>
    <x v="45"/>
    <x v="2"/>
    <x v="225"/>
    <x v="2"/>
    <x v="3"/>
    <x v="2"/>
    <x v="1"/>
    <x v="1"/>
    <x v="2"/>
    <x v="7796"/>
    <x v="0"/>
    <x v="171"/>
    <x v="0"/>
    <x v="2"/>
  </r>
  <r>
    <x v="7803"/>
    <x v="11"/>
    <x v="2"/>
    <x v="90"/>
    <x v="3"/>
    <x v="1"/>
    <x v="0"/>
    <x v="3"/>
    <x v="4"/>
    <x v="2"/>
    <x v="7797"/>
    <x v="0"/>
    <x v="267"/>
    <x v="2"/>
    <x v="1"/>
  </r>
  <r>
    <x v="7804"/>
    <x v="42"/>
    <x v="1"/>
    <x v="6"/>
    <x v="2"/>
    <x v="2"/>
    <x v="1"/>
    <x v="2"/>
    <x v="3"/>
    <x v="1"/>
    <x v="7798"/>
    <x v="1"/>
    <x v="106"/>
    <x v="1"/>
    <x v="2"/>
  </r>
  <r>
    <x v="7805"/>
    <x v="24"/>
    <x v="2"/>
    <x v="230"/>
    <x v="1"/>
    <x v="1"/>
    <x v="1"/>
    <x v="0"/>
    <x v="1"/>
    <x v="2"/>
    <x v="7799"/>
    <x v="1"/>
    <x v="23"/>
    <x v="1"/>
    <x v="1"/>
  </r>
  <r>
    <x v="7806"/>
    <x v="4"/>
    <x v="2"/>
    <x v="140"/>
    <x v="0"/>
    <x v="3"/>
    <x v="4"/>
    <x v="2"/>
    <x v="1"/>
    <x v="0"/>
    <x v="7800"/>
    <x v="0"/>
    <x v="270"/>
    <x v="2"/>
    <x v="1"/>
  </r>
  <r>
    <x v="7807"/>
    <x v="7"/>
    <x v="1"/>
    <x v="233"/>
    <x v="2"/>
    <x v="4"/>
    <x v="2"/>
    <x v="2"/>
    <x v="2"/>
    <x v="1"/>
    <x v="7801"/>
    <x v="0"/>
    <x v="40"/>
    <x v="3"/>
    <x v="0"/>
  </r>
  <r>
    <x v="7808"/>
    <x v="43"/>
    <x v="1"/>
    <x v="295"/>
    <x v="4"/>
    <x v="4"/>
    <x v="0"/>
    <x v="2"/>
    <x v="4"/>
    <x v="0"/>
    <x v="7802"/>
    <x v="1"/>
    <x v="284"/>
    <x v="1"/>
    <x v="1"/>
  </r>
  <r>
    <x v="7809"/>
    <x v="36"/>
    <x v="0"/>
    <x v="247"/>
    <x v="3"/>
    <x v="3"/>
    <x v="5"/>
    <x v="0"/>
    <x v="3"/>
    <x v="0"/>
    <x v="7803"/>
    <x v="0"/>
    <x v="308"/>
    <x v="3"/>
    <x v="2"/>
  </r>
  <r>
    <x v="7810"/>
    <x v="75"/>
    <x v="0"/>
    <x v="129"/>
    <x v="0"/>
    <x v="4"/>
    <x v="2"/>
    <x v="1"/>
    <x v="0"/>
    <x v="0"/>
    <x v="7804"/>
    <x v="1"/>
    <x v="5"/>
    <x v="3"/>
    <x v="0"/>
  </r>
  <r>
    <x v="7811"/>
    <x v="65"/>
    <x v="1"/>
    <x v="116"/>
    <x v="5"/>
    <x v="1"/>
    <x v="5"/>
    <x v="3"/>
    <x v="4"/>
    <x v="0"/>
    <x v="7805"/>
    <x v="1"/>
    <x v="296"/>
    <x v="4"/>
    <x v="0"/>
  </r>
  <r>
    <x v="7812"/>
    <x v="88"/>
    <x v="1"/>
    <x v="198"/>
    <x v="1"/>
    <x v="4"/>
    <x v="4"/>
    <x v="2"/>
    <x v="0"/>
    <x v="1"/>
    <x v="7806"/>
    <x v="1"/>
    <x v="311"/>
    <x v="4"/>
    <x v="0"/>
  </r>
  <r>
    <x v="7813"/>
    <x v="38"/>
    <x v="0"/>
    <x v="89"/>
    <x v="4"/>
    <x v="4"/>
    <x v="5"/>
    <x v="0"/>
    <x v="2"/>
    <x v="1"/>
    <x v="7807"/>
    <x v="1"/>
    <x v="304"/>
    <x v="3"/>
    <x v="0"/>
  </r>
  <r>
    <x v="7814"/>
    <x v="82"/>
    <x v="0"/>
    <x v="56"/>
    <x v="2"/>
    <x v="2"/>
    <x v="1"/>
    <x v="0"/>
    <x v="1"/>
    <x v="0"/>
    <x v="7808"/>
    <x v="1"/>
    <x v="131"/>
    <x v="1"/>
    <x v="2"/>
  </r>
  <r>
    <x v="7815"/>
    <x v="69"/>
    <x v="1"/>
    <x v="309"/>
    <x v="1"/>
    <x v="3"/>
    <x v="0"/>
    <x v="0"/>
    <x v="4"/>
    <x v="1"/>
    <x v="7809"/>
    <x v="1"/>
    <x v="310"/>
    <x v="3"/>
    <x v="1"/>
  </r>
  <r>
    <x v="7816"/>
    <x v="16"/>
    <x v="0"/>
    <x v="123"/>
    <x v="0"/>
    <x v="1"/>
    <x v="0"/>
    <x v="2"/>
    <x v="3"/>
    <x v="0"/>
    <x v="7810"/>
    <x v="0"/>
    <x v="97"/>
    <x v="0"/>
    <x v="2"/>
  </r>
  <r>
    <x v="7817"/>
    <x v="92"/>
    <x v="0"/>
    <x v="284"/>
    <x v="3"/>
    <x v="5"/>
    <x v="5"/>
    <x v="0"/>
    <x v="2"/>
    <x v="0"/>
    <x v="7811"/>
    <x v="0"/>
    <x v="19"/>
    <x v="2"/>
    <x v="1"/>
  </r>
  <r>
    <x v="7818"/>
    <x v="34"/>
    <x v="0"/>
    <x v="163"/>
    <x v="4"/>
    <x v="2"/>
    <x v="3"/>
    <x v="1"/>
    <x v="1"/>
    <x v="1"/>
    <x v="7812"/>
    <x v="1"/>
    <x v="260"/>
    <x v="4"/>
    <x v="2"/>
  </r>
  <r>
    <x v="7819"/>
    <x v="86"/>
    <x v="0"/>
    <x v="46"/>
    <x v="1"/>
    <x v="3"/>
    <x v="2"/>
    <x v="1"/>
    <x v="4"/>
    <x v="1"/>
    <x v="7813"/>
    <x v="0"/>
    <x v="205"/>
    <x v="2"/>
    <x v="2"/>
  </r>
  <r>
    <x v="7820"/>
    <x v="72"/>
    <x v="1"/>
    <x v="174"/>
    <x v="5"/>
    <x v="1"/>
    <x v="0"/>
    <x v="1"/>
    <x v="4"/>
    <x v="0"/>
    <x v="7814"/>
    <x v="1"/>
    <x v="218"/>
    <x v="4"/>
    <x v="1"/>
  </r>
  <r>
    <x v="7821"/>
    <x v="83"/>
    <x v="0"/>
    <x v="52"/>
    <x v="0"/>
    <x v="5"/>
    <x v="2"/>
    <x v="1"/>
    <x v="3"/>
    <x v="2"/>
    <x v="7815"/>
    <x v="1"/>
    <x v="264"/>
    <x v="1"/>
    <x v="1"/>
  </r>
  <r>
    <x v="7822"/>
    <x v="61"/>
    <x v="0"/>
    <x v="188"/>
    <x v="4"/>
    <x v="3"/>
    <x v="4"/>
    <x v="1"/>
    <x v="4"/>
    <x v="1"/>
    <x v="7816"/>
    <x v="0"/>
    <x v="272"/>
    <x v="0"/>
    <x v="2"/>
  </r>
  <r>
    <x v="7823"/>
    <x v="76"/>
    <x v="0"/>
    <x v="225"/>
    <x v="4"/>
    <x v="3"/>
    <x v="1"/>
    <x v="3"/>
    <x v="2"/>
    <x v="0"/>
    <x v="7817"/>
    <x v="0"/>
    <x v="223"/>
    <x v="0"/>
    <x v="1"/>
  </r>
  <r>
    <x v="7824"/>
    <x v="59"/>
    <x v="0"/>
    <x v="131"/>
    <x v="3"/>
    <x v="1"/>
    <x v="0"/>
    <x v="0"/>
    <x v="3"/>
    <x v="0"/>
    <x v="7818"/>
    <x v="1"/>
    <x v="126"/>
    <x v="1"/>
    <x v="1"/>
  </r>
  <r>
    <x v="7825"/>
    <x v="75"/>
    <x v="1"/>
    <x v="149"/>
    <x v="2"/>
    <x v="5"/>
    <x v="0"/>
    <x v="1"/>
    <x v="3"/>
    <x v="2"/>
    <x v="7819"/>
    <x v="1"/>
    <x v="88"/>
    <x v="2"/>
    <x v="1"/>
  </r>
  <r>
    <x v="7826"/>
    <x v="61"/>
    <x v="0"/>
    <x v="20"/>
    <x v="2"/>
    <x v="5"/>
    <x v="2"/>
    <x v="0"/>
    <x v="2"/>
    <x v="1"/>
    <x v="7820"/>
    <x v="0"/>
    <x v="268"/>
    <x v="1"/>
    <x v="2"/>
  </r>
  <r>
    <x v="7827"/>
    <x v="42"/>
    <x v="0"/>
    <x v="227"/>
    <x v="1"/>
    <x v="0"/>
    <x v="5"/>
    <x v="2"/>
    <x v="4"/>
    <x v="2"/>
    <x v="7821"/>
    <x v="1"/>
    <x v="235"/>
    <x v="4"/>
    <x v="0"/>
  </r>
  <r>
    <x v="7828"/>
    <x v="30"/>
    <x v="1"/>
    <x v="140"/>
    <x v="3"/>
    <x v="5"/>
    <x v="3"/>
    <x v="2"/>
    <x v="2"/>
    <x v="2"/>
    <x v="7822"/>
    <x v="0"/>
    <x v="132"/>
    <x v="4"/>
    <x v="0"/>
  </r>
  <r>
    <x v="7829"/>
    <x v="98"/>
    <x v="2"/>
    <x v="276"/>
    <x v="0"/>
    <x v="3"/>
    <x v="3"/>
    <x v="3"/>
    <x v="3"/>
    <x v="1"/>
    <x v="7823"/>
    <x v="1"/>
    <x v="104"/>
    <x v="3"/>
    <x v="1"/>
  </r>
  <r>
    <x v="7830"/>
    <x v="67"/>
    <x v="0"/>
    <x v="28"/>
    <x v="4"/>
    <x v="2"/>
    <x v="2"/>
    <x v="2"/>
    <x v="2"/>
    <x v="1"/>
    <x v="7824"/>
    <x v="0"/>
    <x v="289"/>
    <x v="1"/>
    <x v="2"/>
  </r>
  <r>
    <x v="7831"/>
    <x v="74"/>
    <x v="0"/>
    <x v="58"/>
    <x v="4"/>
    <x v="4"/>
    <x v="1"/>
    <x v="2"/>
    <x v="3"/>
    <x v="1"/>
    <x v="7825"/>
    <x v="1"/>
    <x v="39"/>
    <x v="2"/>
    <x v="0"/>
  </r>
  <r>
    <x v="7832"/>
    <x v="80"/>
    <x v="1"/>
    <x v="44"/>
    <x v="1"/>
    <x v="1"/>
    <x v="3"/>
    <x v="1"/>
    <x v="2"/>
    <x v="0"/>
    <x v="7826"/>
    <x v="1"/>
    <x v="271"/>
    <x v="1"/>
    <x v="2"/>
  </r>
  <r>
    <x v="7833"/>
    <x v="98"/>
    <x v="0"/>
    <x v="216"/>
    <x v="4"/>
    <x v="3"/>
    <x v="3"/>
    <x v="0"/>
    <x v="3"/>
    <x v="0"/>
    <x v="7827"/>
    <x v="0"/>
    <x v="124"/>
    <x v="1"/>
    <x v="2"/>
  </r>
  <r>
    <x v="7834"/>
    <x v="6"/>
    <x v="1"/>
    <x v="220"/>
    <x v="3"/>
    <x v="4"/>
    <x v="3"/>
    <x v="3"/>
    <x v="3"/>
    <x v="0"/>
    <x v="7828"/>
    <x v="1"/>
    <x v="163"/>
    <x v="0"/>
    <x v="0"/>
  </r>
  <r>
    <x v="7835"/>
    <x v="71"/>
    <x v="2"/>
    <x v="231"/>
    <x v="3"/>
    <x v="2"/>
    <x v="2"/>
    <x v="0"/>
    <x v="2"/>
    <x v="1"/>
    <x v="7829"/>
    <x v="1"/>
    <x v="252"/>
    <x v="1"/>
    <x v="0"/>
  </r>
  <r>
    <x v="7836"/>
    <x v="39"/>
    <x v="1"/>
    <x v="96"/>
    <x v="5"/>
    <x v="0"/>
    <x v="1"/>
    <x v="0"/>
    <x v="0"/>
    <x v="1"/>
    <x v="7830"/>
    <x v="0"/>
    <x v="240"/>
    <x v="3"/>
    <x v="2"/>
  </r>
  <r>
    <x v="7837"/>
    <x v="72"/>
    <x v="0"/>
    <x v="91"/>
    <x v="2"/>
    <x v="2"/>
    <x v="1"/>
    <x v="3"/>
    <x v="2"/>
    <x v="0"/>
    <x v="7831"/>
    <x v="0"/>
    <x v="2"/>
    <x v="2"/>
    <x v="0"/>
  </r>
  <r>
    <x v="7838"/>
    <x v="54"/>
    <x v="0"/>
    <x v="84"/>
    <x v="5"/>
    <x v="1"/>
    <x v="4"/>
    <x v="2"/>
    <x v="1"/>
    <x v="2"/>
    <x v="7832"/>
    <x v="1"/>
    <x v="125"/>
    <x v="3"/>
    <x v="1"/>
  </r>
  <r>
    <x v="7839"/>
    <x v="88"/>
    <x v="1"/>
    <x v="115"/>
    <x v="2"/>
    <x v="3"/>
    <x v="5"/>
    <x v="3"/>
    <x v="3"/>
    <x v="0"/>
    <x v="7833"/>
    <x v="1"/>
    <x v="189"/>
    <x v="3"/>
    <x v="2"/>
  </r>
  <r>
    <x v="7840"/>
    <x v="31"/>
    <x v="0"/>
    <x v="11"/>
    <x v="4"/>
    <x v="1"/>
    <x v="0"/>
    <x v="1"/>
    <x v="1"/>
    <x v="0"/>
    <x v="7834"/>
    <x v="0"/>
    <x v="252"/>
    <x v="4"/>
    <x v="2"/>
  </r>
  <r>
    <x v="7841"/>
    <x v="51"/>
    <x v="0"/>
    <x v="80"/>
    <x v="0"/>
    <x v="2"/>
    <x v="4"/>
    <x v="0"/>
    <x v="0"/>
    <x v="0"/>
    <x v="7835"/>
    <x v="0"/>
    <x v="127"/>
    <x v="1"/>
    <x v="2"/>
  </r>
  <r>
    <x v="7842"/>
    <x v="29"/>
    <x v="0"/>
    <x v="7"/>
    <x v="4"/>
    <x v="3"/>
    <x v="4"/>
    <x v="3"/>
    <x v="2"/>
    <x v="1"/>
    <x v="7836"/>
    <x v="1"/>
    <x v="114"/>
    <x v="3"/>
    <x v="2"/>
  </r>
  <r>
    <x v="7843"/>
    <x v="98"/>
    <x v="1"/>
    <x v="87"/>
    <x v="2"/>
    <x v="4"/>
    <x v="1"/>
    <x v="0"/>
    <x v="1"/>
    <x v="0"/>
    <x v="7837"/>
    <x v="1"/>
    <x v="274"/>
    <x v="3"/>
    <x v="2"/>
  </r>
  <r>
    <x v="7844"/>
    <x v="19"/>
    <x v="0"/>
    <x v="142"/>
    <x v="3"/>
    <x v="5"/>
    <x v="2"/>
    <x v="0"/>
    <x v="4"/>
    <x v="1"/>
    <x v="7838"/>
    <x v="1"/>
    <x v="275"/>
    <x v="2"/>
    <x v="0"/>
  </r>
  <r>
    <x v="7845"/>
    <x v="21"/>
    <x v="0"/>
    <x v="91"/>
    <x v="2"/>
    <x v="4"/>
    <x v="5"/>
    <x v="1"/>
    <x v="0"/>
    <x v="0"/>
    <x v="7839"/>
    <x v="1"/>
    <x v="169"/>
    <x v="1"/>
    <x v="2"/>
  </r>
  <r>
    <x v="7846"/>
    <x v="12"/>
    <x v="2"/>
    <x v="30"/>
    <x v="0"/>
    <x v="4"/>
    <x v="0"/>
    <x v="3"/>
    <x v="0"/>
    <x v="0"/>
    <x v="7840"/>
    <x v="1"/>
    <x v="31"/>
    <x v="1"/>
    <x v="2"/>
  </r>
  <r>
    <x v="7847"/>
    <x v="81"/>
    <x v="1"/>
    <x v="99"/>
    <x v="4"/>
    <x v="4"/>
    <x v="0"/>
    <x v="0"/>
    <x v="2"/>
    <x v="0"/>
    <x v="7841"/>
    <x v="0"/>
    <x v="204"/>
    <x v="4"/>
    <x v="0"/>
  </r>
  <r>
    <x v="7848"/>
    <x v="70"/>
    <x v="0"/>
    <x v="211"/>
    <x v="2"/>
    <x v="2"/>
    <x v="2"/>
    <x v="2"/>
    <x v="3"/>
    <x v="1"/>
    <x v="7842"/>
    <x v="1"/>
    <x v="244"/>
    <x v="0"/>
    <x v="1"/>
  </r>
  <r>
    <x v="7849"/>
    <x v="33"/>
    <x v="1"/>
    <x v="15"/>
    <x v="5"/>
    <x v="2"/>
    <x v="0"/>
    <x v="2"/>
    <x v="0"/>
    <x v="1"/>
    <x v="7843"/>
    <x v="0"/>
    <x v="208"/>
    <x v="3"/>
    <x v="2"/>
  </r>
  <r>
    <x v="7850"/>
    <x v="24"/>
    <x v="1"/>
    <x v="158"/>
    <x v="5"/>
    <x v="2"/>
    <x v="1"/>
    <x v="1"/>
    <x v="4"/>
    <x v="2"/>
    <x v="7844"/>
    <x v="0"/>
    <x v="39"/>
    <x v="4"/>
    <x v="0"/>
  </r>
  <r>
    <x v="7851"/>
    <x v="96"/>
    <x v="2"/>
    <x v="39"/>
    <x v="2"/>
    <x v="0"/>
    <x v="2"/>
    <x v="0"/>
    <x v="3"/>
    <x v="1"/>
    <x v="7845"/>
    <x v="1"/>
    <x v="172"/>
    <x v="4"/>
    <x v="2"/>
  </r>
  <r>
    <x v="7852"/>
    <x v="69"/>
    <x v="0"/>
    <x v="36"/>
    <x v="0"/>
    <x v="0"/>
    <x v="4"/>
    <x v="1"/>
    <x v="4"/>
    <x v="1"/>
    <x v="7846"/>
    <x v="1"/>
    <x v="279"/>
    <x v="1"/>
    <x v="2"/>
  </r>
  <r>
    <x v="7853"/>
    <x v="24"/>
    <x v="1"/>
    <x v="217"/>
    <x v="4"/>
    <x v="5"/>
    <x v="4"/>
    <x v="0"/>
    <x v="1"/>
    <x v="1"/>
    <x v="7847"/>
    <x v="1"/>
    <x v="193"/>
    <x v="3"/>
    <x v="0"/>
  </r>
  <r>
    <x v="7854"/>
    <x v="13"/>
    <x v="1"/>
    <x v="195"/>
    <x v="2"/>
    <x v="0"/>
    <x v="2"/>
    <x v="0"/>
    <x v="2"/>
    <x v="1"/>
    <x v="7848"/>
    <x v="1"/>
    <x v="176"/>
    <x v="3"/>
    <x v="1"/>
  </r>
  <r>
    <x v="7855"/>
    <x v="40"/>
    <x v="0"/>
    <x v="217"/>
    <x v="3"/>
    <x v="2"/>
    <x v="4"/>
    <x v="2"/>
    <x v="4"/>
    <x v="1"/>
    <x v="7849"/>
    <x v="0"/>
    <x v="117"/>
    <x v="3"/>
    <x v="1"/>
  </r>
  <r>
    <x v="7856"/>
    <x v="19"/>
    <x v="0"/>
    <x v="167"/>
    <x v="0"/>
    <x v="5"/>
    <x v="1"/>
    <x v="0"/>
    <x v="4"/>
    <x v="2"/>
    <x v="7850"/>
    <x v="1"/>
    <x v="291"/>
    <x v="0"/>
    <x v="2"/>
  </r>
  <r>
    <x v="7857"/>
    <x v="98"/>
    <x v="0"/>
    <x v="174"/>
    <x v="2"/>
    <x v="5"/>
    <x v="1"/>
    <x v="3"/>
    <x v="2"/>
    <x v="0"/>
    <x v="7851"/>
    <x v="1"/>
    <x v="243"/>
    <x v="2"/>
    <x v="0"/>
  </r>
  <r>
    <x v="7858"/>
    <x v="98"/>
    <x v="0"/>
    <x v="156"/>
    <x v="0"/>
    <x v="2"/>
    <x v="5"/>
    <x v="1"/>
    <x v="2"/>
    <x v="1"/>
    <x v="7852"/>
    <x v="0"/>
    <x v="314"/>
    <x v="4"/>
    <x v="2"/>
  </r>
  <r>
    <x v="7859"/>
    <x v="76"/>
    <x v="0"/>
    <x v="256"/>
    <x v="2"/>
    <x v="4"/>
    <x v="5"/>
    <x v="2"/>
    <x v="4"/>
    <x v="2"/>
    <x v="7853"/>
    <x v="0"/>
    <x v="189"/>
    <x v="2"/>
    <x v="0"/>
  </r>
  <r>
    <x v="7860"/>
    <x v="69"/>
    <x v="2"/>
    <x v="20"/>
    <x v="4"/>
    <x v="0"/>
    <x v="3"/>
    <x v="0"/>
    <x v="0"/>
    <x v="2"/>
    <x v="7854"/>
    <x v="1"/>
    <x v="226"/>
    <x v="0"/>
    <x v="2"/>
  </r>
  <r>
    <x v="7861"/>
    <x v="98"/>
    <x v="0"/>
    <x v="316"/>
    <x v="3"/>
    <x v="4"/>
    <x v="0"/>
    <x v="0"/>
    <x v="0"/>
    <x v="1"/>
    <x v="7855"/>
    <x v="1"/>
    <x v="28"/>
    <x v="4"/>
    <x v="2"/>
  </r>
  <r>
    <x v="7862"/>
    <x v="79"/>
    <x v="2"/>
    <x v="96"/>
    <x v="5"/>
    <x v="0"/>
    <x v="3"/>
    <x v="3"/>
    <x v="0"/>
    <x v="0"/>
    <x v="7856"/>
    <x v="0"/>
    <x v="162"/>
    <x v="2"/>
    <x v="0"/>
  </r>
  <r>
    <x v="7863"/>
    <x v="91"/>
    <x v="0"/>
    <x v="44"/>
    <x v="0"/>
    <x v="3"/>
    <x v="4"/>
    <x v="3"/>
    <x v="1"/>
    <x v="0"/>
    <x v="7857"/>
    <x v="1"/>
    <x v="313"/>
    <x v="2"/>
    <x v="0"/>
  </r>
  <r>
    <x v="7864"/>
    <x v="11"/>
    <x v="1"/>
    <x v="23"/>
    <x v="2"/>
    <x v="0"/>
    <x v="2"/>
    <x v="0"/>
    <x v="1"/>
    <x v="0"/>
    <x v="7858"/>
    <x v="1"/>
    <x v="264"/>
    <x v="1"/>
    <x v="0"/>
  </r>
  <r>
    <x v="7865"/>
    <x v="49"/>
    <x v="2"/>
    <x v="75"/>
    <x v="0"/>
    <x v="2"/>
    <x v="2"/>
    <x v="2"/>
    <x v="0"/>
    <x v="0"/>
    <x v="7859"/>
    <x v="1"/>
    <x v="70"/>
    <x v="2"/>
    <x v="0"/>
  </r>
  <r>
    <x v="7866"/>
    <x v="6"/>
    <x v="1"/>
    <x v="174"/>
    <x v="5"/>
    <x v="2"/>
    <x v="1"/>
    <x v="1"/>
    <x v="1"/>
    <x v="0"/>
    <x v="7860"/>
    <x v="1"/>
    <x v="331"/>
    <x v="2"/>
    <x v="0"/>
  </r>
  <r>
    <x v="7867"/>
    <x v="66"/>
    <x v="2"/>
    <x v="21"/>
    <x v="2"/>
    <x v="5"/>
    <x v="2"/>
    <x v="2"/>
    <x v="2"/>
    <x v="1"/>
    <x v="7861"/>
    <x v="0"/>
    <x v="5"/>
    <x v="0"/>
    <x v="1"/>
  </r>
  <r>
    <x v="7868"/>
    <x v="86"/>
    <x v="1"/>
    <x v="78"/>
    <x v="1"/>
    <x v="4"/>
    <x v="4"/>
    <x v="1"/>
    <x v="2"/>
    <x v="0"/>
    <x v="7862"/>
    <x v="0"/>
    <x v="10"/>
    <x v="0"/>
    <x v="1"/>
  </r>
  <r>
    <x v="7869"/>
    <x v="41"/>
    <x v="1"/>
    <x v="277"/>
    <x v="4"/>
    <x v="4"/>
    <x v="0"/>
    <x v="1"/>
    <x v="1"/>
    <x v="1"/>
    <x v="7863"/>
    <x v="0"/>
    <x v="178"/>
    <x v="2"/>
    <x v="2"/>
  </r>
  <r>
    <x v="7870"/>
    <x v="20"/>
    <x v="2"/>
    <x v="146"/>
    <x v="0"/>
    <x v="0"/>
    <x v="1"/>
    <x v="1"/>
    <x v="2"/>
    <x v="2"/>
    <x v="7864"/>
    <x v="1"/>
    <x v="49"/>
    <x v="4"/>
    <x v="1"/>
  </r>
  <r>
    <x v="7871"/>
    <x v="29"/>
    <x v="0"/>
    <x v="31"/>
    <x v="0"/>
    <x v="4"/>
    <x v="1"/>
    <x v="3"/>
    <x v="3"/>
    <x v="2"/>
    <x v="7865"/>
    <x v="1"/>
    <x v="7"/>
    <x v="0"/>
    <x v="0"/>
  </r>
  <r>
    <x v="7872"/>
    <x v="16"/>
    <x v="2"/>
    <x v="147"/>
    <x v="4"/>
    <x v="3"/>
    <x v="3"/>
    <x v="3"/>
    <x v="1"/>
    <x v="2"/>
    <x v="7866"/>
    <x v="0"/>
    <x v="200"/>
    <x v="0"/>
    <x v="0"/>
  </r>
  <r>
    <x v="7873"/>
    <x v="6"/>
    <x v="2"/>
    <x v="93"/>
    <x v="3"/>
    <x v="2"/>
    <x v="0"/>
    <x v="0"/>
    <x v="3"/>
    <x v="2"/>
    <x v="7867"/>
    <x v="0"/>
    <x v="120"/>
    <x v="2"/>
    <x v="0"/>
  </r>
  <r>
    <x v="7874"/>
    <x v="2"/>
    <x v="0"/>
    <x v="121"/>
    <x v="1"/>
    <x v="3"/>
    <x v="5"/>
    <x v="1"/>
    <x v="2"/>
    <x v="2"/>
    <x v="7868"/>
    <x v="0"/>
    <x v="214"/>
    <x v="3"/>
    <x v="2"/>
  </r>
  <r>
    <x v="7875"/>
    <x v="44"/>
    <x v="2"/>
    <x v="335"/>
    <x v="1"/>
    <x v="4"/>
    <x v="4"/>
    <x v="1"/>
    <x v="4"/>
    <x v="0"/>
    <x v="7869"/>
    <x v="1"/>
    <x v="75"/>
    <x v="2"/>
    <x v="0"/>
  </r>
  <r>
    <x v="7876"/>
    <x v="92"/>
    <x v="1"/>
    <x v="232"/>
    <x v="2"/>
    <x v="4"/>
    <x v="5"/>
    <x v="2"/>
    <x v="2"/>
    <x v="2"/>
    <x v="7870"/>
    <x v="0"/>
    <x v="176"/>
    <x v="2"/>
    <x v="2"/>
  </r>
  <r>
    <x v="7877"/>
    <x v="0"/>
    <x v="1"/>
    <x v="51"/>
    <x v="1"/>
    <x v="1"/>
    <x v="2"/>
    <x v="2"/>
    <x v="2"/>
    <x v="0"/>
    <x v="7871"/>
    <x v="0"/>
    <x v="145"/>
    <x v="0"/>
    <x v="2"/>
  </r>
  <r>
    <x v="7878"/>
    <x v="64"/>
    <x v="2"/>
    <x v="206"/>
    <x v="3"/>
    <x v="5"/>
    <x v="1"/>
    <x v="3"/>
    <x v="1"/>
    <x v="1"/>
    <x v="7872"/>
    <x v="1"/>
    <x v="186"/>
    <x v="1"/>
    <x v="2"/>
  </r>
  <r>
    <x v="7879"/>
    <x v="15"/>
    <x v="0"/>
    <x v="166"/>
    <x v="1"/>
    <x v="3"/>
    <x v="3"/>
    <x v="1"/>
    <x v="3"/>
    <x v="1"/>
    <x v="7873"/>
    <x v="0"/>
    <x v="57"/>
    <x v="0"/>
    <x v="0"/>
  </r>
  <r>
    <x v="7880"/>
    <x v="30"/>
    <x v="1"/>
    <x v="73"/>
    <x v="1"/>
    <x v="0"/>
    <x v="3"/>
    <x v="0"/>
    <x v="3"/>
    <x v="1"/>
    <x v="7874"/>
    <x v="1"/>
    <x v="136"/>
    <x v="4"/>
    <x v="0"/>
  </r>
  <r>
    <x v="7881"/>
    <x v="66"/>
    <x v="0"/>
    <x v="125"/>
    <x v="4"/>
    <x v="0"/>
    <x v="0"/>
    <x v="1"/>
    <x v="4"/>
    <x v="1"/>
    <x v="7875"/>
    <x v="0"/>
    <x v="332"/>
    <x v="2"/>
    <x v="0"/>
  </r>
  <r>
    <x v="7882"/>
    <x v="57"/>
    <x v="2"/>
    <x v="215"/>
    <x v="3"/>
    <x v="4"/>
    <x v="0"/>
    <x v="2"/>
    <x v="2"/>
    <x v="0"/>
    <x v="7876"/>
    <x v="1"/>
    <x v="13"/>
    <x v="1"/>
    <x v="0"/>
  </r>
  <r>
    <x v="7883"/>
    <x v="52"/>
    <x v="1"/>
    <x v="134"/>
    <x v="5"/>
    <x v="2"/>
    <x v="4"/>
    <x v="1"/>
    <x v="1"/>
    <x v="1"/>
    <x v="7877"/>
    <x v="1"/>
    <x v="128"/>
    <x v="0"/>
    <x v="2"/>
  </r>
  <r>
    <x v="7884"/>
    <x v="68"/>
    <x v="1"/>
    <x v="272"/>
    <x v="0"/>
    <x v="3"/>
    <x v="0"/>
    <x v="3"/>
    <x v="1"/>
    <x v="2"/>
    <x v="7878"/>
    <x v="0"/>
    <x v="235"/>
    <x v="1"/>
    <x v="1"/>
  </r>
  <r>
    <x v="7885"/>
    <x v="38"/>
    <x v="2"/>
    <x v="334"/>
    <x v="3"/>
    <x v="2"/>
    <x v="4"/>
    <x v="2"/>
    <x v="3"/>
    <x v="0"/>
    <x v="7879"/>
    <x v="1"/>
    <x v="324"/>
    <x v="2"/>
    <x v="2"/>
  </r>
  <r>
    <x v="7886"/>
    <x v="35"/>
    <x v="1"/>
    <x v="267"/>
    <x v="2"/>
    <x v="4"/>
    <x v="3"/>
    <x v="3"/>
    <x v="0"/>
    <x v="1"/>
    <x v="7880"/>
    <x v="1"/>
    <x v="174"/>
    <x v="2"/>
    <x v="1"/>
  </r>
  <r>
    <x v="7887"/>
    <x v="29"/>
    <x v="1"/>
    <x v="285"/>
    <x v="4"/>
    <x v="1"/>
    <x v="1"/>
    <x v="1"/>
    <x v="3"/>
    <x v="2"/>
    <x v="7881"/>
    <x v="1"/>
    <x v="277"/>
    <x v="0"/>
    <x v="0"/>
  </r>
  <r>
    <x v="7888"/>
    <x v="94"/>
    <x v="2"/>
    <x v="231"/>
    <x v="5"/>
    <x v="3"/>
    <x v="4"/>
    <x v="1"/>
    <x v="3"/>
    <x v="0"/>
    <x v="7882"/>
    <x v="0"/>
    <x v="183"/>
    <x v="4"/>
    <x v="1"/>
  </r>
  <r>
    <x v="7889"/>
    <x v="46"/>
    <x v="1"/>
    <x v="285"/>
    <x v="0"/>
    <x v="0"/>
    <x v="2"/>
    <x v="1"/>
    <x v="3"/>
    <x v="2"/>
    <x v="7883"/>
    <x v="1"/>
    <x v="125"/>
    <x v="4"/>
    <x v="1"/>
  </r>
  <r>
    <x v="7890"/>
    <x v="50"/>
    <x v="1"/>
    <x v="259"/>
    <x v="3"/>
    <x v="0"/>
    <x v="5"/>
    <x v="1"/>
    <x v="3"/>
    <x v="1"/>
    <x v="7884"/>
    <x v="1"/>
    <x v="173"/>
    <x v="3"/>
    <x v="0"/>
  </r>
  <r>
    <x v="7891"/>
    <x v="28"/>
    <x v="0"/>
    <x v="298"/>
    <x v="4"/>
    <x v="3"/>
    <x v="3"/>
    <x v="1"/>
    <x v="0"/>
    <x v="1"/>
    <x v="7885"/>
    <x v="0"/>
    <x v="202"/>
    <x v="3"/>
    <x v="0"/>
  </r>
  <r>
    <x v="7892"/>
    <x v="36"/>
    <x v="1"/>
    <x v="90"/>
    <x v="5"/>
    <x v="5"/>
    <x v="5"/>
    <x v="0"/>
    <x v="2"/>
    <x v="2"/>
    <x v="7886"/>
    <x v="0"/>
    <x v="261"/>
    <x v="3"/>
    <x v="0"/>
  </r>
  <r>
    <x v="7893"/>
    <x v="16"/>
    <x v="2"/>
    <x v="309"/>
    <x v="2"/>
    <x v="4"/>
    <x v="0"/>
    <x v="0"/>
    <x v="1"/>
    <x v="0"/>
    <x v="7887"/>
    <x v="1"/>
    <x v="319"/>
    <x v="4"/>
    <x v="2"/>
  </r>
  <r>
    <x v="7894"/>
    <x v="57"/>
    <x v="0"/>
    <x v="139"/>
    <x v="5"/>
    <x v="5"/>
    <x v="2"/>
    <x v="0"/>
    <x v="1"/>
    <x v="2"/>
    <x v="7888"/>
    <x v="0"/>
    <x v="126"/>
    <x v="0"/>
    <x v="0"/>
  </r>
  <r>
    <x v="7895"/>
    <x v="37"/>
    <x v="1"/>
    <x v="274"/>
    <x v="0"/>
    <x v="0"/>
    <x v="5"/>
    <x v="2"/>
    <x v="1"/>
    <x v="2"/>
    <x v="7889"/>
    <x v="1"/>
    <x v="139"/>
    <x v="4"/>
    <x v="2"/>
  </r>
  <r>
    <x v="7896"/>
    <x v="98"/>
    <x v="0"/>
    <x v="248"/>
    <x v="2"/>
    <x v="2"/>
    <x v="0"/>
    <x v="1"/>
    <x v="1"/>
    <x v="2"/>
    <x v="7890"/>
    <x v="0"/>
    <x v="277"/>
    <x v="3"/>
    <x v="0"/>
  </r>
  <r>
    <x v="7897"/>
    <x v="38"/>
    <x v="0"/>
    <x v="65"/>
    <x v="5"/>
    <x v="1"/>
    <x v="2"/>
    <x v="2"/>
    <x v="3"/>
    <x v="2"/>
    <x v="7891"/>
    <x v="1"/>
    <x v="146"/>
    <x v="4"/>
    <x v="0"/>
  </r>
  <r>
    <x v="7898"/>
    <x v="0"/>
    <x v="1"/>
    <x v="226"/>
    <x v="0"/>
    <x v="5"/>
    <x v="0"/>
    <x v="2"/>
    <x v="0"/>
    <x v="0"/>
    <x v="7892"/>
    <x v="1"/>
    <x v="300"/>
    <x v="1"/>
    <x v="0"/>
  </r>
  <r>
    <x v="7899"/>
    <x v="42"/>
    <x v="2"/>
    <x v="158"/>
    <x v="5"/>
    <x v="3"/>
    <x v="2"/>
    <x v="0"/>
    <x v="4"/>
    <x v="1"/>
    <x v="7893"/>
    <x v="0"/>
    <x v="305"/>
    <x v="2"/>
    <x v="0"/>
  </r>
  <r>
    <x v="7900"/>
    <x v="53"/>
    <x v="1"/>
    <x v="160"/>
    <x v="3"/>
    <x v="3"/>
    <x v="2"/>
    <x v="0"/>
    <x v="0"/>
    <x v="0"/>
    <x v="7894"/>
    <x v="1"/>
    <x v="181"/>
    <x v="3"/>
    <x v="2"/>
  </r>
  <r>
    <x v="7901"/>
    <x v="74"/>
    <x v="1"/>
    <x v="139"/>
    <x v="2"/>
    <x v="4"/>
    <x v="3"/>
    <x v="3"/>
    <x v="2"/>
    <x v="1"/>
    <x v="7895"/>
    <x v="0"/>
    <x v="176"/>
    <x v="0"/>
    <x v="1"/>
  </r>
  <r>
    <x v="7902"/>
    <x v="72"/>
    <x v="2"/>
    <x v="42"/>
    <x v="0"/>
    <x v="5"/>
    <x v="0"/>
    <x v="2"/>
    <x v="2"/>
    <x v="1"/>
    <x v="7896"/>
    <x v="0"/>
    <x v="303"/>
    <x v="4"/>
    <x v="1"/>
  </r>
  <r>
    <x v="7903"/>
    <x v="0"/>
    <x v="2"/>
    <x v="175"/>
    <x v="3"/>
    <x v="2"/>
    <x v="2"/>
    <x v="0"/>
    <x v="3"/>
    <x v="2"/>
    <x v="7897"/>
    <x v="0"/>
    <x v="320"/>
    <x v="1"/>
    <x v="0"/>
  </r>
  <r>
    <x v="7904"/>
    <x v="62"/>
    <x v="1"/>
    <x v="223"/>
    <x v="1"/>
    <x v="4"/>
    <x v="1"/>
    <x v="3"/>
    <x v="0"/>
    <x v="2"/>
    <x v="7898"/>
    <x v="1"/>
    <x v="91"/>
    <x v="2"/>
    <x v="0"/>
  </r>
  <r>
    <x v="7905"/>
    <x v="95"/>
    <x v="1"/>
    <x v="108"/>
    <x v="2"/>
    <x v="0"/>
    <x v="5"/>
    <x v="1"/>
    <x v="4"/>
    <x v="0"/>
    <x v="7899"/>
    <x v="1"/>
    <x v="88"/>
    <x v="4"/>
    <x v="1"/>
  </r>
  <r>
    <x v="7906"/>
    <x v="53"/>
    <x v="1"/>
    <x v="65"/>
    <x v="0"/>
    <x v="4"/>
    <x v="3"/>
    <x v="2"/>
    <x v="4"/>
    <x v="2"/>
    <x v="7900"/>
    <x v="0"/>
    <x v="162"/>
    <x v="1"/>
    <x v="1"/>
  </r>
  <r>
    <x v="7907"/>
    <x v="54"/>
    <x v="2"/>
    <x v="273"/>
    <x v="2"/>
    <x v="0"/>
    <x v="1"/>
    <x v="2"/>
    <x v="0"/>
    <x v="0"/>
    <x v="7901"/>
    <x v="1"/>
    <x v="253"/>
    <x v="1"/>
    <x v="2"/>
  </r>
  <r>
    <x v="7908"/>
    <x v="81"/>
    <x v="2"/>
    <x v="208"/>
    <x v="4"/>
    <x v="4"/>
    <x v="0"/>
    <x v="0"/>
    <x v="2"/>
    <x v="1"/>
    <x v="7902"/>
    <x v="1"/>
    <x v="46"/>
    <x v="3"/>
    <x v="1"/>
  </r>
  <r>
    <x v="7909"/>
    <x v="15"/>
    <x v="1"/>
    <x v="142"/>
    <x v="1"/>
    <x v="3"/>
    <x v="0"/>
    <x v="2"/>
    <x v="4"/>
    <x v="0"/>
    <x v="7903"/>
    <x v="1"/>
    <x v="21"/>
    <x v="0"/>
    <x v="0"/>
  </r>
  <r>
    <x v="7910"/>
    <x v="80"/>
    <x v="2"/>
    <x v="319"/>
    <x v="4"/>
    <x v="4"/>
    <x v="4"/>
    <x v="3"/>
    <x v="4"/>
    <x v="2"/>
    <x v="7904"/>
    <x v="0"/>
    <x v="147"/>
    <x v="2"/>
    <x v="0"/>
  </r>
  <r>
    <x v="7911"/>
    <x v="70"/>
    <x v="0"/>
    <x v="57"/>
    <x v="0"/>
    <x v="5"/>
    <x v="2"/>
    <x v="3"/>
    <x v="4"/>
    <x v="0"/>
    <x v="7905"/>
    <x v="0"/>
    <x v="55"/>
    <x v="0"/>
    <x v="0"/>
  </r>
  <r>
    <x v="7912"/>
    <x v="74"/>
    <x v="1"/>
    <x v="327"/>
    <x v="5"/>
    <x v="2"/>
    <x v="3"/>
    <x v="3"/>
    <x v="3"/>
    <x v="1"/>
    <x v="7906"/>
    <x v="1"/>
    <x v="266"/>
    <x v="0"/>
    <x v="0"/>
  </r>
  <r>
    <x v="7913"/>
    <x v="55"/>
    <x v="0"/>
    <x v="327"/>
    <x v="5"/>
    <x v="5"/>
    <x v="0"/>
    <x v="1"/>
    <x v="3"/>
    <x v="0"/>
    <x v="7907"/>
    <x v="0"/>
    <x v="212"/>
    <x v="0"/>
    <x v="0"/>
  </r>
  <r>
    <x v="7914"/>
    <x v="26"/>
    <x v="0"/>
    <x v="102"/>
    <x v="0"/>
    <x v="5"/>
    <x v="1"/>
    <x v="0"/>
    <x v="4"/>
    <x v="2"/>
    <x v="7908"/>
    <x v="1"/>
    <x v="187"/>
    <x v="2"/>
    <x v="2"/>
  </r>
  <r>
    <x v="7915"/>
    <x v="36"/>
    <x v="2"/>
    <x v="53"/>
    <x v="3"/>
    <x v="3"/>
    <x v="2"/>
    <x v="2"/>
    <x v="4"/>
    <x v="2"/>
    <x v="7909"/>
    <x v="1"/>
    <x v="209"/>
    <x v="4"/>
    <x v="0"/>
  </r>
  <r>
    <x v="7916"/>
    <x v="50"/>
    <x v="0"/>
    <x v="127"/>
    <x v="4"/>
    <x v="5"/>
    <x v="0"/>
    <x v="1"/>
    <x v="4"/>
    <x v="2"/>
    <x v="7910"/>
    <x v="1"/>
    <x v="58"/>
    <x v="4"/>
    <x v="2"/>
  </r>
  <r>
    <x v="7917"/>
    <x v="47"/>
    <x v="2"/>
    <x v="143"/>
    <x v="2"/>
    <x v="1"/>
    <x v="5"/>
    <x v="1"/>
    <x v="0"/>
    <x v="0"/>
    <x v="7911"/>
    <x v="0"/>
    <x v="2"/>
    <x v="1"/>
    <x v="1"/>
  </r>
  <r>
    <x v="7918"/>
    <x v="23"/>
    <x v="2"/>
    <x v="319"/>
    <x v="2"/>
    <x v="0"/>
    <x v="4"/>
    <x v="2"/>
    <x v="0"/>
    <x v="0"/>
    <x v="7912"/>
    <x v="1"/>
    <x v="166"/>
    <x v="2"/>
    <x v="2"/>
  </r>
  <r>
    <x v="7919"/>
    <x v="52"/>
    <x v="1"/>
    <x v="60"/>
    <x v="3"/>
    <x v="3"/>
    <x v="1"/>
    <x v="0"/>
    <x v="0"/>
    <x v="0"/>
    <x v="7913"/>
    <x v="1"/>
    <x v="262"/>
    <x v="1"/>
    <x v="1"/>
  </r>
  <r>
    <x v="7920"/>
    <x v="51"/>
    <x v="0"/>
    <x v="146"/>
    <x v="2"/>
    <x v="0"/>
    <x v="2"/>
    <x v="1"/>
    <x v="4"/>
    <x v="0"/>
    <x v="7914"/>
    <x v="0"/>
    <x v="166"/>
    <x v="0"/>
    <x v="2"/>
  </r>
  <r>
    <x v="7921"/>
    <x v="35"/>
    <x v="2"/>
    <x v="132"/>
    <x v="2"/>
    <x v="1"/>
    <x v="2"/>
    <x v="2"/>
    <x v="3"/>
    <x v="1"/>
    <x v="7915"/>
    <x v="0"/>
    <x v="56"/>
    <x v="1"/>
    <x v="0"/>
  </r>
  <r>
    <x v="7922"/>
    <x v="61"/>
    <x v="0"/>
    <x v="334"/>
    <x v="2"/>
    <x v="5"/>
    <x v="2"/>
    <x v="0"/>
    <x v="2"/>
    <x v="1"/>
    <x v="7916"/>
    <x v="0"/>
    <x v="44"/>
    <x v="4"/>
    <x v="2"/>
  </r>
  <r>
    <x v="7923"/>
    <x v="74"/>
    <x v="0"/>
    <x v="3"/>
    <x v="5"/>
    <x v="2"/>
    <x v="4"/>
    <x v="1"/>
    <x v="1"/>
    <x v="0"/>
    <x v="7917"/>
    <x v="0"/>
    <x v="34"/>
    <x v="4"/>
    <x v="0"/>
  </r>
  <r>
    <x v="7924"/>
    <x v="51"/>
    <x v="1"/>
    <x v="110"/>
    <x v="2"/>
    <x v="3"/>
    <x v="0"/>
    <x v="2"/>
    <x v="1"/>
    <x v="1"/>
    <x v="7918"/>
    <x v="1"/>
    <x v="4"/>
    <x v="2"/>
    <x v="0"/>
  </r>
  <r>
    <x v="7925"/>
    <x v="43"/>
    <x v="0"/>
    <x v="330"/>
    <x v="4"/>
    <x v="2"/>
    <x v="1"/>
    <x v="2"/>
    <x v="0"/>
    <x v="0"/>
    <x v="7919"/>
    <x v="0"/>
    <x v="83"/>
    <x v="3"/>
    <x v="2"/>
  </r>
  <r>
    <x v="7926"/>
    <x v="60"/>
    <x v="1"/>
    <x v="97"/>
    <x v="3"/>
    <x v="2"/>
    <x v="0"/>
    <x v="0"/>
    <x v="1"/>
    <x v="1"/>
    <x v="7920"/>
    <x v="1"/>
    <x v="296"/>
    <x v="4"/>
    <x v="2"/>
  </r>
  <r>
    <x v="7927"/>
    <x v="30"/>
    <x v="0"/>
    <x v="47"/>
    <x v="0"/>
    <x v="4"/>
    <x v="3"/>
    <x v="2"/>
    <x v="1"/>
    <x v="1"/>
    <x v="7921"/>
    <x v="1"/>
    <x v="219"/>
    <x v="0"/>
    <x v="2"/>
  </r>
  <r>
    <x v="7928"/>
    <x v="96"/>
    <x v="0"/>
    <x v="18"/>
    <x v="5"/>
    <x v="1"/>
    <x v="1"/>
    <x v="2"/>
    <x v="3"/>
    <x v="1"/>
    <x v="7922"/>
    <x v="1"/>
    <x v="86"/>
    <x v="3"/>
    <x v="0"/>
  </r>
  <r>
    <x v="7929"/>
    <x v="72"/>
    <x v="1"/>
    <x v="308"/>
    <x v="4"/>
    <x v="2"/>
    <x v="1"/>
    <x v="0"/>
    <x v="1"/>
    <x v="0"/>
    <x v="7923"/>
    <x v="1"/>
    <x v="88"/>
    <x v="1"/>
    <x v="2"/>
  </r>
  <r>
    <x v="7930"/>
    <x v="67"/>
    <x v="0"/>
    <x v="292"/>
    <x v="0"/>
    <x v="1"/>
    <x v="2"/>
    <x v="3"/>
    <x v="2"/>
    <x v="0"/>
    <x v="7924"/>
    <x v="1"/>
    <x v="130"/>
    <x v="0"/>
    <x v="2"/>
  </r>
  <r>
    <x v="7931"/>
    <x v="51"/>
    <x v="1"/>
    <x v="73"/>
    <x v="4"/>
    <x v="1"/>
    <x v="0"/>
    <x v="0"/>
    <x v="0"/>
    <x v="2"/>
    <x v="7925"/>
    <x v="1"/>
    <x v="112"/>
    <x v="3"/>
    <x v="0"/>
  </r>
  <r>
    <x v="7932"/>
    <x v="20"/>
    <x v="0"/>
    <x v="200"/>
    <x v="0"/>
    <x v="2"/>
    <x v="4"/>
    <x v="1"/>
    <x v="0"/>
    <x v="2"/>
    <x v="7926"/>
    <x v="0"/>
    <x v="236"/>
    <x v="2"/>
    <x v="1"/>
  </r>
  <r>
    <x v="7933"/>
    <x v="20"/>
    <x v="0"/>
    <x v="302"/>
    <x v="5"/>
    <x v="0"/>
    <x v="4"/>
    <x v="3"/>
    <x v="4"/>
    <x v="0"/>
    <x v="7927"/>
    <x v="1"/>
    <x v="260"/>
    <x v="2"/>
    <x v="2"/>
  </r>
  <r>
    <x v="7934"/>
    <x v="12"/>
    <x v="2"/>
    <x v="40"/>
    <x v="5"/>
    <x v="0"/>
    <x v="0"/>
    <x v="1"/>
    <x v="1"/>
    <x v="1"/>
    <x v="7928"/>
    <x v="1"/>
    <x v="157"/>
    <x v="1"/>
    <x v="2"/>
  </r>
  <r>
    <x v="7935"/>
    <x v="69"/>
    <x v="2"/>
    <x v="271"/>
    <x v="2"/>
    <x v="4"/>
    <x v="2"/>
    <x v="3"/>
    <x v="1"/>
    <x v="1"/>
    <x v="7929"/>
    <x v="0"/>
    <x v="270"/>
    <x v="4"/>
    <x v="2"/>
  </r>
  <r>
    <x v="7936"/>
    <x v="49"/>
    <x v="0"/>
    <x v="269"/>
    <x v="5"/>
    <x v="1"/>
    <x v="5"/>
    <x v="3"/>
    <x v="4"/>
    <x v="2"/>
    <x v="7930"/>
    <x v="0"/>
    <x v="100"/>
    <x v="3"/>
    <x v="1"/>
  </r>
  <r>
    <x v="7937"/>
    <x v="39"/>
    <x v="2"/>
    <x v="61"/>
    <x v="5"/>
    <x v="4"/>
    <x v="4"/>
    <x v="0"/>
    <x v="2"/>
    <x v="1"/>
    <x v="7931"/>
    <x v="0"/>
    <x v="41"/>
    <x v="3"/>
    <x v="2"/>
  </r>
  <r>
    <x v="7938"/>
    <x v="92"/>
    <x v="2"/>
    <x v="149"/>
    <x v="2"/>
    <x v="3"/>
    <x v="0"/>
    <x v="0"/>
    <x v="0"/>
    <x v="2"/>
    <x v="7932"/>
    <x v="0"/>
    <x v="35"/>
    <x v="4"/>
    <x v="0"/>
  </r>
  <r>
    <x v="7939"/>
    <x v="21"/>
    <x v="1"/>
    <x v="84"/>
    <x v="3"/>
    <x v="1"/>
    <x v="3"/>
    <x v="2"/>
    <x v="1"/>
    <x v="1"/>
    <x v="7933"/>
    <x v="0"/>
    <x v="279"/>
    <x v="2"/>
    <x v="2"/>
  </r>
  <r>
    <x v="7940"/>
    <x v="65"/>
    <x v="2"/>
    <x v="166"/>
    <x v="3"/>
    <x v="3"/>
    <x v="5"/>
    <x v="2"/>
    <x v="2"/>
    <x v="0"/>
    <x v="7934"/>
    <x v="1"/>
    <x v="62"/>
    <x v="0"/>
    <x v="1"/>
  </r>
  <r>
    <x v="7941"/>
    <x v="0"/>
    <x v="0"/>
    <x v="41"/>
    <x v="5"/>
    <x v="3"/>
    <x v="4"/>
    <x v="0"/>
    <x v="0"/>
    <x v="0"/>
    <x v="7935"/>
    <x v="0"/>
    <x v="216"/>
    <x v="3"/>
    <x v="0"/>
  </r>
  <r>
    <x v="7942"/>
    <x v="6"/>
    <x v="2"/>
    <x v="269"/>
    <x v="5"/>
    <x v="0"/>
    <x v="3"/>
    <x v="2"/>
    <x v="2"/>
    <x v="1"/>
    <x v="7936"/>
    <x v="0"/>
    <x v="188"/>
    <x v="2"/>
    <x v="0"/>
  </r>
  <r>
    <x v="7943"/>
    <x v="64"/>
    <x v="0"/>
    <x v="21"/>
    <x v="1"/>
    <x v="4"/>
    <x v="2"/>
    <x v="3"/>
    <x v="4"/>
    <x v="0"/>
    <x v="7937"/>
    <x v="1"/>
    <x v="57"/>
    <x v="1"/>
    <x v="2"/>
  </r>
  <r>
    <x v="7944"/>
    <x v="8"/>
    <x v="0"/>
    <x v="85"/>
    <x v="2"/>
    <x v="1"/>
    <x v="4"/>
    <x v="1"/>
    <x v="0"/>
    <x v="2"/>
    <x v="7938"/>
    <x v="1"/>
    <x v="58"/>
    <x v="4"/>
    <x v="1"/>
  </r>
  <r>
    <x v="7945"/>
    <x v="9"/>
    <x v="0"/>
    <x v="167"/>
    <x v="1"/>
    <x v="0"/>
    <x v="2"/>
    <x v="3"/>
    <x v="2"/>
    <x v="2"/>
    <x v="7939"/>
    <x v="0"/>
    <x v="14"/>
    <x v="0"/>
    <x v="1"/>
  </r>
  <r>
    <x v="7946"/>
    <x v="59"/>
    <x v="1"/>
    <x v="58"/>
    <x v="4"/>
    <x v="1"/>
    <x v="3"/>
    <x v="0"/>
    <x v="1"/>
    <x v="1"/>
    <x v="7940"/>
    <x v="1"/>
    <x v="268"/>
    <x v="1"/>
    <x v="0"/>
  </r>
  <r>
    <x v="7947"/>
    <x v="76"/>
    <x v="1"/>
    <x v="313"/>
    <x v="0"/>
    <x v="2"/>
    <x v="4"/>
    <x v="3"/>
    <x v="2"/>
    <x v="2"/>
    <x v="7941"/>
    <x v="1"/>
    <x v="254"/>
    <x v="3"/>
    <x v="0"/>
  </r>
  <r>
    <x v="7948"/>
    <x v="20"/>
    <x v="0"/>
    <x v="142"/>
    <x v="4"/>
    <x v="1"/>
    <x v="5"/>
    <x v="3"/>
    <x v="1"/>
    <x v="1"/>
    <x v="7942"/>
    <x v="1"/>
    <x v="115"/>
    <x v="1"/>
    <x v="1"/>
  </r>
  <r>
    <x v="7949"/>
    <x v="69"/>
    <x v="1"/>
    <x v="227"/>
    <x v="2"/>
    <x v="4"/>
    <x v="2"/>
    <x v="2"/>
    <x v="3"/>
    <x v="0"/>
    <x v="7943"/>
    <x v="1"/>
    <x v="121"/>
    <x v="2"/>
    <x v="0"/>
  </r>
  <r>
    <x v="7950"/>
    <x v="63"/>
    <x v="2"/>
    <x v="35"/>
    <x v="2"/>
    <x v="0"/>
    <x v="0"/>
    <x v="2"/>
    <x v="1"/>
    <x v="1"/>
    <x v="7944"/>
    <x v="0"/>
    <x v="267"/>
    <x v="2"/>
    <x v="0"/>
  </r>
  <r>
    <x v="7951"/>
    <x v="87"/>
    <x v="1"/>
    <x v="58"/>
    <x v="1"/>
    <x v="0"/>
    <x v="3"/>
    <x v="1"/>
    <x v="1"/>
    <x v="1"/>
    <x v="7945"/>
    <x v="0"/>
    <x v="296"/>
    <x v="3"/>
    <x v="1"/>
  </r>
  <r>
    <x v="7952"/>
    <x v="81"/>
    <x v="0"/>
    <x v="50"/>
    <x v="3"/>
    <x v="4"/>
    <x v="1"/>
    <x v="3"/>
    <x v="0"/>
    <x v="1"/>
    <x v="7946"/>
    <x v="0"/>
    <x v="160"/>
    <x v="2"/>
    <x v="2"/>
  </r>
  <r>
    <x v="7953"/>
    <x v="31"/>
    <x v="1"/>
    <x v="107"/>
    <x v="2"/>
    <x v="1"/>
    <x v="5"/>
    <x v="1"/>
    <x v="0"/>
    <x v="0"/>
    <x v="7947"/>
    <x v="1"/>
    <x v="272"/>
    <x v="4"/>
    <x v="2"/>
  </r>
  <r>
    <x v="7954"/>
    <x v="87"/>
    <x v="2"/>
    <x v="167"/>
    <x v="3"/>
    <x v="0"/>
    <x v="1"/>
    <x v="3"/>
    <x v="4"/>
    <x v="1"/>
    <x v="7948"/>
    <x v="1"/>
    <x v="143"/>
    <x v="2"/>
    <x v="0"/>
  </r>
  <r>
    <x v="7955"/>
    <x v="21"/>
    <x v="0"/>
    <x v="57"/>
    <x v="4"/>
    <x v="5"/>
    <x v="3"/>
    <x v="3"/>
    <x v="3"/>
    <x v="1"/>
    <x v="7949"/>
    <x v="1"/>
    <x v="275"/>
    <x v="0"/>
    <x v="1"/>
  </r>
  <r>
    <x v="7956"/>
    <x v="61"/>
    <x v="0"/>
    <x v="252"/>
    <x v="1"/>
    <x v="2"/>
    <x v="2"/>
    <x v="0"/>
    <x v="1"/>
    <x v="0"/>
    <x v="7950"/>
    <x v="1"/>
    <x v="159"/>
    <x v="4"/>
    <x v="1"/>
  </r>
  <r>
    <x v="7957"/>
    <x v="76"/>
    <x v="2"/>
    <x v="210"/>
    <x v="1"/>
    <x v="3"/>
    <x v="2"/>
    <x v="1"/>
    <x v="4"/>
    <x v="1"/>
    <x v="7951"/>
    <x v="0"/>
    <x v="321"/>
    <x v="3"/>
    <x v="2"/>
  </r>
  <r>
    <x v="7958"/>
    <x v="77"/>
    <x v="2"/>
    <x v="19"/>
    <x v="0"/>
    <x v="4"/>
    <x v="4"/>
    <x v="3"/>
    <x v="0"/>
    <x v="2"/>
    <x v="7952"/>
    <x v="0"/>
    <x v="285"/>
    <x v="0"/>
    <x v="2"/>
  </r>
  <r>
    <x v="7959"/>
    <x v="65"/>
    <x v="2"/>
    <x v="297"/>
    <x v="3"/>
    <x v="2"/>
    <x v="1"/>
    <x v="2"/>
    <x v="0"/>
    <x v="0"/>
    <x v="7953"/>
    <x v="1"/>
    <x v="286"/>
    <x v="1"/>
    <x v="1"/>
  </r>
  <r>
    <x v="7960"/>
    <x v="73"/>
    <x v="1"/>
    <x v="205"/>
    <x v="4"/>
    <x v="5"/>
    <x v="2"/>
    <x v="0"/>
    <x v="4"/>
    <x v="0"/>
    <x v="7954"/>
    <x v="0"/>
    <x v="172"/>
    <x v="1"/>
    <x v="1"/>
  </r>
  <r>
    <x v="7961"/>
    <x v="44"/>
    <x v="0"/>
    <x v="238"/>
    <x v="4"/>
    <x v="5"/>
    <x v="4"/>
    <x v="2"/>
    <x v="3"/>
    <x v="1"/>
    <x v="7955"/>
    <x v="1"/>
    <x v="193"/>
    <x v="4"/>
    <x v="1"/>
  </r>
  <r>
    <x v="7962"/>
    <x v="74"/>
    <x v="1"/>
    <x v="268"/>
    <x v="2"/>
    <x v="5"/>
    <x v="3"/>
    <x v="1"/>
    <x v="4"/>
    <x v="1"/>
    <x v="7956"/>
    <x v="0"/>
    <x v="263"/>
    <x v="1"/>
    <x v="0"/>
  </r>
  <r>
    <x v="7963"/>
    <x v="71"/>
    <x v="0"/>
    <x v="127"/>
    <x v="0"/>
    <x v="3"/>
    <x v="4"/>
    <x v="3"/>
    <x v="0"/>
    <x v="2"/>
    <x v="7957"/>
    <x v="0"/>
    <x v="135"/>
    <x v="1"/>
    <x v="2"/>
  </r>
  <r>
    <x v="7964"/>
    <x v="30"/>
    <x v="2"/>
    <x v="234"/>
    <x v="1"/>
    <x v="1"/>
    <x v="1"/>
    <x v="3"/>
    <x v="0"/>
    <x v="1"/>
    <x v="7958"/>
    <x v="0"/>
    <x v="221"/>
    <x v="4"/>
    <x v="1"/>
  </r>
  <r>
    <x v="7965"/>
    <x v="12"/>
    <x v="1"/>
    <x v="308"/>
    <x v="0"/>
    <x v="0"/>
    <x v="2"/>
    <x v="2"/>
    <x v="4"/>
    <x v="2"/>
    <x v="7959"/>
    <x v="0"/>
    <x v="110"/>
    <x v="3"/>
    <x v="1"/>
  </r>
  <r>
    <x v="7966"/>
    <x v="33"/>
    <x v="2"/>
    <x v="50"/>
    <x v="2"/>
    <x v="1"/>
    <x v="4"/>
    <x v="1"/>
    <x v="4"/>
    <x v="0"/>
    <x v="7960"/>
    <x v="0"/>
    <x v="45"/>
    <x v="2"/>
    <x v="2"/>
  </r>
  <r>
    <x v="7967"/>
    <x v="33"/>
    <x v="0"/>
    <x v="299"/>
    <x v="5"/>
    <x v="0"/>
    <x v="4"/>
    <x v="2"/>
    <x v="1"/>
    <x v="2"/>
    <x v="7961"/>
    <x v="0"/>
    <x v="228"/>
    <x v="2"/>
    <x v="1"/>
  </r>
  <r>
    <x v="7968"/>
    <x v="32"/>
    <x v="0"/>
    <x v="53"/>
    <x v="0"/>
    <x v="5"/>
    <x v="4"/>
    <x v="3"/>
    <x v="4"/>
    <x v="0"/>
    <x v="7962"/>
    <x v="0"/>
    <x v="251"/>
    <x v="2"/>
    <x v="0"/>
  </r>
  <r>
    <x v="7969"/>
    <x v="65"/>
    <x v="2"/>
    <x v="275"/>
    <x v="5"/>
    <x v="4"/>
    <x v="3"/>
    <x v="2"/>
    <x v="2"/>
    <x v="1"/>
    <x v="7963"/>
    <x v="1"/>
    <x v="268"/>
    <x v="2"/>
    <x v="2"/>
  </r>
  <r>
    <x v="7970"/>
    <x v="76"/>
    <x v="2"/>
    <x v="324"/>
    <x v="2"/>
    <x v="0"/>
    <x v="3"/>
    <x v="2"/>
    <x v="0"/>
    <x v="1"/>
    <x v="7964"/>
    <x v="0"/>
    <x v="29"/>
    <x v="1"/>
    <x v="1"/>
  </r>
  <r>
    <x v="7971"/>
    <x v="41"/>
    <x v="0"/>
    <x v="194"/>
    <x v="5"/>
    <x v="5"/>
    <x v="2"/>
    <x v="2"/>
    <x v="4"/>
    <x v="0"/>
    <x v="7965"/>
    <x v="1"/>
    <x v="303"/>
    <x v="3"/>
    <x v="0"/>
  </r>
  <r>
    <x v="7972"/>
    <x v="94"/>
    <x v="0"/>
    <x v="17"/>
    <x v="0"/>
    <x v="0"/>
    <x v="3"/>
    <x v="3"/>
    <x v="2"/>
    <x v="2"/>
    <x v="7966"/>
    <x v="1"/>
    <x v="256"/>
    <x v="3"/>
    <x v="2"/>
  </r>
  <r>
    <x v="7973"/>
    <x v="39"/>
    <x v="0"/>
    <x v="328"/>
    <x v="3"/>
    <x v="1"/>
    <x v="2"/>
    <x v="2"/>
    <x v="1"/>
    <x v="1"/>
    <x v="7967"/>
    <x v="1"/>
    <x v="317"/>
    <x v="0"/>
    <x v="1"/>
  </r>
  <r>
    <x v="7974"/>
    <x v="56"/>
    <x v="2"/>
    <x v="292"/>
    <x v="0"/>
    <x v="4"/>
    <x v="2"/>
    <x v="0"/>
    <x v="1"/>
    <x v="1"/>
    <x v="7968"/>
    <x v="0"/>
    <x v="171"/>
    <x v="3"/>
    <x v="0"/>
  </r>
  <r>
    <x v="7975"/>
    <x v="51"/>
    <x v="1"/>
    <x v="83"/>
    <x v="5"/>
    <x v="0"/>
    <x v="0"/>
    <x v="1"/>
    <x v="0"/>
    <x v="0"/>
    <x v="7969"/>
    <x v="1"/>
    <x v="35"/>
    <x v="2"/>
    <x v="1"/>
  </r>
  <r>
    <x v="7976"/>
    <x v="6"/>
    <x v="0"/>
    <x v="323"/>
    <x v="5"/>
    <x v="1"/>
    <x v="4"/>
    <x v="3"/>
    <x v="2"/>
    <x v="2"/>
    <x v="7970"/>
    <x v="1"/>
    <x v="320"/>
    <x v="0"/>
    <x v="1"/>
  </r>
  <r>
    <x v="7977"/>
    <x v="57"/>
    <x v="1"/>
    <x v="11"/>
    <x v="5"/>
    <x v="1"/>
    <x v="4"/>
    <x v="2"/>
    <x v="0"/>
    <x v="1"/>
    <x v="7971"/>
    <x v="1"/>
    <x v="157"/>
    <x v="2"/>
    <x v="2"/>
  </r>
  <r>
    <x v="7978"/>
    <x v="75"/>
    <x v="0"/>
    <x v="290"/>
    <x v="4"/>
    <x v="4"/>
    <x v="2"/>
    <x v="0"/>
    <x v="2"/>
    <x v="2"/>
    <x v="7972"/>
    <x v="0"/>
    <x v="129"/>
    <x v="4"/>
    <x v="2"/>
  </r>
  <r>
    <x v="7979"/>
    <x v="53"/>
    <x v="2"/>
    <x v="31"/>
    <x v="5"/>
    <x v="5"/>
    <x v="1"/>
    <x v="1"/>
    <x v="1"/>
    <x v="2"/>
    <x v="7973"/>
    <x v="1"/>
    <x v="129"/>
    <x v="3"/>
    <x v="0"/>
  </r>
  <r>
    <x v="7980"/>
    <x v="46"/>
    <x v="1"/>
    <x v="75"/>
    <x v="1"/>
    <x v="3"/>
    <x v="0"/>
    <x v="2"/>
    <x v="4"/>
    <x v="2"/>
    <x v="7974"/>
    <x v="0"/>
    <x v="118"/>
    <x v="3"/>
    <x v="1"/>
  </r>
  <r>
    <x v="7981"/>
    <x v="94"/>
    <x v="1"/>
    <x v="154"/>
    <x v="2"/>
    <x v="4"/>
    <x v="0"/>
    <x v="0"/>
    <x v="0"/>
    <x v="2"/>
    <x v="7975"/>
    <x v="0"/>
    <x v="277"/>
    <x v="0"/>
    <x v="0"/>
  </r>
  <r>
    <x v="7982"/>
    <x v="59"/>
    <x v="1"/>
    <x v="219"/>
    <x v="1"/>
    <x v="0"/>
    <x v="5"/>
    <x v="1"/>
    <x v="3"/>
    <x v="2"/>
    <x v="7976"/>
    <x v="1"/>
    <x v="24"/>
    <x v="2"/>
    <x v="1"/>
  </r>
  <r>
    <x v="7983"/>
    <x v="62"/>
    <x v="2"/>
    <x v="0"/>
    <x v="2"/>
    <x v="0"/>
    <x v="4"/>
    <x v="3"/>
    <x v="2"/>
    <x v="0"/>
    <x v="7977"/>
    <x v="1"/>
    <x v="168"/>
    <x v="1"/>
    <x v="2"/>
  </r>
  <r>
    <x v="7984"/>
    <x v="18"/>
    <x v="0"/>
    <x v="91"/>
    <x v="0"/>
    <x v="3"/>
    <x v="0"/>
    <x v="1"/>
    <x v="0"/>
    <x v="2"/>
    <x v="7978"/>
    <x v="1"/>
    <x v="60"/>
    <x v="3"/>
    <x v="0"/>
  </r>
  <r>
    <x v="7985"/>
    <x v="23"/>
    <x v="0"/>
    <x v="268"/>
    <x v="2"/>
    <x v="5"/>
    <x v="0"/>
    <x v="1"/>
    <x v="0"/>
    <x v="2"/>
    <x v="7979"/>
    <x v="0"/>
    <x v="303"/>
    <x v="0"/>
    <x v="2"/>
  </r>
  <r>
    <x v="7986"/>
    <x v="51"/>
    <x v="0"/>
    <x v="273"/>
    <x v="5"/>
    <x v="4"/>
    <x v="0"/>
    <x v="2"/>
    <x v="1"/>
    <x v="0"/>
    <x v="7980"/>
    <x v="1"/>
    <x v="215"/>
    <x v="2"/>
    <x v="1"/>
  </r>
  <r>
    <x v="7987"/>
    <x v="62"/>
    <x v="1"/>
    <x v="227"/>
    <x v="4"/>
    <x v="5"/>
    <x v="1"/>
    <x v="2"/>
    <x v="4"/>
    <x v="1"/>
    <x v="7981"/>
    <x v="0"/>
    <x v="226"/>
    <x v="2"/>
    <x v="2"/>
  </r>
  <r>
    <x v="7988"/>
    <x v="2"/>
    <x v="1"/>
    <x v="138"/>
    <x v="5"/>
    <x v="0"/>
    <x v="3"/>
    <x v="0"/>
    <x v="1"/>
    <x v="1"/>
    <x v="7982"/>
    <x v="0"/>
    <x v="230"/>
    <x v="3"/>
    <x v="2"/>
  </r>
  <r>
    <x v="7989"/>
    <x v="15"/>
    <x v="0"/>
    <x v="79"/>
    <x v="4"/>
    <x v="1"/>
    <x v="1"/>
    <x v="1"/>
    <x v="2"/>
    <x v="1"/>
    <x v="7983"/>
    <x v="0"/>
    <x v="146"/>
    <x v="4"/>
    <x v="0"/>
  </r>
  <r>
    <x v="7990"/>
    <x v="73"/>
    <x v="2"/>
    <x v="275"/>
    <x v="5"/>
    <x v="0"/>
    <x v="4"/>
    <x v="1"/>
    <x v="1"/>
    <x v="1"/>
    <x v="7984"/>
    <x v="0"/>
    <x v="313"/>
    <x v="2"/>
    <x v="2"/>
  </r>
  <r>
    <x v="7991"/>
    <x v="5"/>
    <x v="1"/>
    <x v="241"/>
    <x v="1"/>
    <x v="0"/>
    <x v="3"/>
    <x v="2"/>
    <x v="0"/>
    <x v="1"/>
    <x v="7985"/>
    <x v="0"/>
    <x v="84"/>
    <x v="4"/>
    <x v="1"/>
  </r>
  <r>
    <x v="7992"/>
    <x v="6"/>
    <x v="0"/>
    <x v="111"/>
    <x v="4"/>
    <x v="0"/>
    <x v="5"/>
    <x v="1"/>
    <x v="3"/>
    <x v="2"/>
    <x v="7986"/>
    <x v="1"/>
    <x v="289"/>
    <x v="1"/>
    <x v="2"/>
  </r>
  <r>
    <x v="7993"/>
    <x v="80"/>
    <x v="2"/>
    <x v="327"/>
    <x v="2"/>
    <x v="1"/>
    <x v="2"/>
    <x v="2"/>
    <x v="3"/>
    <x v="0"/>
    <x v="7987"/>
    <x v="1"/>
    <x v="109"/>
    <x v="1"/>
    <x v="1"/>
  </r>
  <r>
    <x v="7994"/>
    <x v="78"/>
    <x v="0"/>
    <x v="125"/>
    <x v="0"/>
    <x v="2"/>
    <x v="5"/>
    <x v="3"/>
    <x v="4"/>
    <x v="1"/>
    <x v="7988"/>
    <x v="1"/>
    <x v="268"/>
    <x v="2"/>
    <x v="2"/>
  </r>
  <r>
    <x v="7995"/>
    <x v="22"/>
    <x v="0"/>
    <x v="171"/>
    <x v="0"/>
    <x v="4"/>
    <x v="0"/>
    <x v="1"/>
    <x v="1"/>
    <x v="2"/>
    <x v="7989"/>
    <x v="0"/>
    <x v="253"/>
    <x v="1"/>
    <x v="2"/>
  </r>
  <r>
    <x v="7996"/>
    <x v="72"/>
    <x v="2"/>
    <x v="226"/>
    <x v="3"/>
    <x v="1"/>
    <x v="0"/>
    <x v="2"/>
    <x v="2"/>
    <x v="1"/>
    <x v="7990"/>
    <x v="1"/>
    <x v="312"/>
    <x v="1"/>
    <x v="2"/>
  </r>
  <r>
    <x v="7997"/>
    <x v="84"/>
    <x v="1"/>
    <x v="195"/>
    <x v="4"/>
    <x v="2"/>
    <x v="1"/>
    <x v="0"/>
    <x v="3"/>
    <x v="1"/>
    <x v="7991"/>
    <x v="0"/>
    <x v="16"/>
    <x v="0"/>
    <x v="2"/>
  </r>
  <r>
    <x v="7998"/>
    <x v="76"/>
    <x v="1"/>
    <x v="320"/>
    <x v="0"/>
    <x v="4"/>
    <x v="5"/>
    <x v="0"/>
    <x v="2"/>
    <x v="1"/>
    <x v="7992"/>
    <x v="0"/>
    <x v="117"/>
    <x v="1"/>
    <x v="0"/>
  </r>
  <r>
    <x v="7999"/>
    <x v="17"/>
    <x v="0"/>
    <x v="248"/>
    <x v="4"/>
    <x v="1"/>
    <x v="0"/>
    <x v="1"/>
    <x v="4"/>
    <x v="1"/>
    <x v="7993"/>
    <x v="0"/>
    <x v="330"/>
    <x v="4"/>
    <x v="1"/>
  </r>
  <r>
    <x v="8000"/>
    <x v="95"/>
    <x v="0"/>
    <x v="292"/>
    <x v="1"/>
    <x v="1"/>
    <x v="4"/>
    <x v="0"/>
    <x v="1"/>
    <x v="0"/>
    <x v="7994"/>
    <x v="1"/>
    <x v="197"/>
    <x v="2"/>
    <x v="0"/>
  </r>
  <r>
    <x v="8001"/>
    <x v="78"/>
    <x v="1"/>
    <x v="188"/>
    <x v="2"/>
    <x v="4"/>
    <x v="2"/>
    <x v="2"/>
    <x v="4"/>
    <x v="0"/>
    <x v="7995"/>
    <x v="1"/>
    <x v="207"/>
    <x v="4"/>
    <x v="2"/>
  </r>
  <r>
    <x v="8002"/>
    <x v="4"/>
    <x v="2"/>
    <x v="307"/>
    <x v="4"/>
    <x v="0"/>
    <x v="4"/>
    <x v="0"/>
    <x v="3"/>
    <x v="2"/>
    <x v="7996"/>
    <x v="1"/>
    <x v="148"/>
    <x v="1"/>
    <x v="1"/>
  </r>
  <r>
    <x v="8003"/>
    <x v="75"/>
    <x v="0"/>
    <x v="133"/>
    <x v="0"/>
    <x v="3"/>
    <x v="2"/>
    <x v="1"/>
    <x v="0"/>
    <x v="0"/>
    <x v="7997"/>
    <x v="1"/>
    <x v="333"/>
    <x v="1"/>
    <x v="1"/>
  </r>
  <r>
    <x v="8004"/>
    <x v="53"/>
    <x v="2"/>
    <x v="10"/>
    <x v="1"/>
    <x v="5"/>
    <x v="1"/>
    <x v="0"/>
    <x v="2"/>
    <x v="1"/>
    <x v="7998"/>
    <x v="0"/>
    <x v="266"/>
    <x v="4"/>
    <x v="0"/>
  </r>
  <r>
    <x v="8005"/>
    <x v="77"/>
    <x v="2"/>
    <x v="70"/>
    <x v="1"/>
    <x v="2"/>
    <x v="5"/>
    <x v="3"/>
    <x v="0"/>
    <x v="0"/>
    <x v="7999"/>
    <x v="0"/>
    <x v="252"/>
    <x v="4"/>
    <x v="1"/>
  </r>
  <r>
    <x v="8006"/>
    <x v="3"/>
    <x v="2"/>
    <x v="301"/>
    <x v="3"/>
    <x v="0"/>
    <x v="0"/>
    <x v="1"/>
    <x v="3"/>
    <x v="1"/>
    <x v="8000"/>
    <x v="1"/>
    <x v="264"/>
    <x v="2"/>
    <x v="1"/>
  </r>
  <r>
    <x v="8007"/>
    <x v="93"/>
    <x v="0"/>
    <x v="251"/>
    <x v="3"/>
    <x v="3"/>
    <x v="2"/>
    <x v="3"/>
    <x v="0"/>
    <x v="2"/>
    <x v="8001"/>
    <x v="1"/>
    <x v="277"/>
    <x v="1"/>
    <x v="1"/>
  </r>
  <r>
    <x v="8008"/>
    <x v="31"/>
    <x v="2"/>
    <x v="302"/>
    <x v="1"/>
    <x v="1"/>
    <x v="5"/>
    <x v="3"/>
    <x v="2"/>
    <x v="1"/>
    <x v="8002"/>
    <x v="0"/>
    <x v="197"/>
    <x v="0"/>
    <x v="2"/>
  </r>
  <r>
    <x v="8009"/>
    <x v="0"/>
    <x v="2"/>
    <x v="302"/>
    <x v="2"/>
    <x v="3"/>
    <x v="4"/>
    <x v="2"/>
    <x v="2"/>
    <x v="2"/>
    <x v="8003"/>
    <x v="0"/>
    <x v="163"/>
    <x v="2"/>
    <x v="1"/>
  </r>
  <r>
    <x v="8010"/>
    <x v="79"/>
    <x v="2"/>
    <x v="14"/>
    <x v="1"/>
    <x v="0"/>
    <x v="2"/>
    <x v="0"/>
    <x v="0"/>
    <x v="0"/>
    <x v="8004"/>
    <x v="1"/>
    <x v="75"/>
    <x v="3"/>
    <x v="2"/>
  </r>
  <r>
    <x v="8011"/>
    <x v="43"/>
    <x v="0"/>
    <x v="98"/>
    <x v="5"/>
    <x v="5"/>
    <x v="4"/>
    <x v="0"/>
    <x v="0"/>
    <x v="1"/>
    <x v="8005"/>
    <x v="0"/>
    <x v="153"/>
    <x v="1"/>
    <x v="0"/>
  </r>
  <r>
    <x v="8012"/>
    <x v="7"/>
    <x v="2"/>
    <x v="122"/>
    <x v="4"/>
    <x v="4"/>
    <x v="0"/>
    <x v="2"/>
    <x v="3"/>
    <x v="2"/>
    <x v="8006"/>
    <x v="1"/>
    <x v="204"/>
    <x v="2"/>
    <x v="1"/>
  </r>
  <r>
    <x v="8013"/>
    <x v="38"/>
    <x v="2"/>
    <x v="239"/>
    <x v="3"/>
    <x v="5"/>
    <x v="4"/>
    <x v="1"/>
    <x v="3"/>
    <x v="0"/>
    <x v="8007"/>
    <x v="0"/>
    <x v="108"/>
    <x v="1"/>
    <x v="0"/>
  </r>
  <r>
    <x v="8014"/>
    <x v="48"/>
    <x v="0"/>
    <x v="183"/>
    <x v="0"/>
    <x v="1"/>
    <x v="1"/>
    <x v="1"/>
    <x v="1"/>
    <x v="1"/>
    <x v="8008"/>
    <x v="0"/>
    <x v="201"/>
    <x v="2"/>
    <x v="0"/>
  </r>
  <r>
    <x v="8015"/>
    <x v="24"/>
    <x v="2"/>
    <x v="69"/>
    <x v="0"/>
    <x v="1"/>
    <x v="5"/>
    <x v="2"/>
    <x v="3"/>
    <x v="2"/>
    <x v="8009"/>
    <x v="1"/>
    <x v="311"/>
    <x v="0"/>
    <x v="1"/>
  </r>
  <r>
    <x v="8016"/>
    <x v="70"/>
    <x v="0"/>
    <x v="178"/>
    <x v="3"/>
    <x v="3"/>
    <x v="0"/>
    <x v="1"/>
    <x v="4"/>
    <x v="0"/>
    <x v="8010"/>
    <x v="1"/>
    <x v="170"/>
    <x v="0"/>
    <x v="1"/>
  </r>
  <r>
    <x v="8017"/>
    <x v="54"/>
    <x v="1"/>
    <x v="279"/>
    <x v="5"/>
    <x v="4"/>
    <x v="0"/>
    <x v="2"/>
    <x v="0"/>
    <x v="2"/>
    <x v="8011"/>
    <x v="0"/>
    <x v="32"/>
    <x v="0"/>
    <x v="1"/>
  </r>
  <r>
    <x v="8018"/>
    <x v="46"/>
    <x v="0"/>
    <x v="135"/>
    <x v="1"/>
    <x v="2"/>
    <x v="4"/>
    <x v="3"/>
    <x v="1"/>
    <x v="1"/>
    <x v="8012"/>
    <x v="1"/>
    <x v="237"/>
    <x v="1"/>
    <x v="2"/>
  </r>
  <r>
    <x v="8019"/>
    <x v="62"/>
    <x v="0"/>
    <x v="305"/>
    <x v="0"/>
    <x v="4"/>
    <x v="1"/>
    <x v="3"/>
    <x v="2"/>
    <x v="2"/>
    <x v="8013"/>
    <x v="1"/>
    <x v="64"/>
    <x v="2"/>
    <x v="0"/>
  </r>
  <r>
    <x v="8020"/>
    <x v="18"/>
    <x v="2"/>
    <x v="330"/>
    <x v="4"/>
    <x v="4"/>
    <x v="5"/>
    <x v="2"/>
    <x v="2"/>
    <x v="0"/>
    <x v="8014"/>
    <x v="1"/>
    <x v="67"/>
    <x v="1"/>
    <x v="2"/>
  </r>
  <r>
    <x v="8021"/>
    <x v="93"/>
    <x v="2"/>
    <x v="146"/>
    <x v="1"/>
    <x v="3"/>
    <x v="1"/>
    <x v="1"/>
    <x v="0"/>
    <x v="0"/>
    <x v="8015"/>
    <x v="1"/>
    <x v="147"/>
    <x v="1"/>
    <x v="0"/>
  </r>
  <r>
    <x v="8022"/>
    <x v="61"/>
    <x v="2"/>
    <x v="32"/>
    <x v="0"/>
    <x v="4"/>
    <x v="4"/>
    <x v="1"/>
    <x v="3"/>
    <x v="1"/>
    <x v="8016"/>
    <x v="1"/>
    <x v="282"/>
    <x v="4"/>
    <x v="0"/>
  </r>
  <r>
    <x v="8023"/>
    <x v="85"/>
    <x v="2"/>
    <x v="234"/>
    <x v="0"/>
    <x v="4"/>
    <x v="1"/>
    <x v="1"/>
    <x v="3"/>
    <x v="1"/>
    <x v="8017"/>
    <x v="1"/>
    <x v="313"/>
    <x v="0"/>
    <x v="2"/>
  </r>
  <r>
    <x v="8024"/>
    <x v="75"/>
    <x v="2"/>
    <x v="326"/>
    <x v="0"/>
    <x v="1"/>
    <x v="0"/>
    <x v="3"/>
    <x v="0"/>
    <x v="0"/>
    <x v="8018"/>
    <x v="0"/>
    <x v="1"/>
    <x v="2"/>
    <x v="0"/>
  </r>
  <r>
    <x v="8025"/>
    <x v="95"/>
    <x v="2"/>
    <x v="200"/>
    <x v="2"/>
    <x v="1"/>
    <x v="0"/>
    <x v="3"/>
    <x v="2"/>
    <x v="0"/>
    <x v="8019"/>
    <x v="0"/>
    <x v="330"/>
    <x v="0"/>
    <x v="0"/>
  </r>
  <r>
    <x v="8026"/>
    <x v="98"/>
    <x v="1"/>
    <x v="123"/>
    <x v="2"/>
    <x v="0"/>
    <x v="2"/>
    <x v="3"/>
    <x v="0"/>
    <x v="0"/>
    <x v="8020"/>
    <x v="1"/>
    <x v="99"/>
    <x v="1"/>
    <x v="0"/>
  </r>
  <r>
    <x v="8027"/>
    <x v="80"/>
    <x v="2"/>
    <x v="254"/>
    <x v="2"/>
    <x v="2"/>
    <x v="1"/>
    <x v="1"/>
    <x v="2"/>
    <x v="1"/>
    <x v="8021"/>
    <x v="1"/>
    <x v="266"/>
    <x v="0"/>
    <x v="2"/>
  </r>
  <r>
    <x v="8028"/>
    <x v="44"/>
    <x v="0"/>
    <x v="151"/>
    <x v="4"/>
    <x v="4"/>
    <x v="5"/>
    <x v="2"/>
    <x v="3"/>
    <x v="0"/>
    <x v="8022"/>
    <x v="0"/>
    <x v="8"/>
    <x v="1"/>
    <x v="2"/>
  </r>
  <r>
    <x v="8029"/>
    <x v="70"/>
    <x v="1"/>
    <x v="186"/>
    <x v="2"/>
    <x v="3"/>
    <x v="5"/>
    <x v="3"/>
    <x v="3"/>
    <x v="0"/>
    <x v="8023"/>
    <x v="0"/>
    <x v="283"/>
    <x v="3"/>
    <x v="2"/>
  </r>
  <r>
    <x v="8030"/>
    <x v="43"/>
    <x v="0"/>
    <x v="196"/>
    <x v="3"/>
    <x v="3"/>
    <x v="5"/>
    <x v="2"/>
    <x v="1"/>
    <x v="2"/>
    <x v="8024"/>
    <x v="1"/>
    <x v="35"/>
    <x v="2"/>
    <x v="2"/>
  </r>
  <r>
    <x v="8031"/>
    <x v="28"/>
    <x v="2"/>
    <x v="256"/>
    <x v="3"/>
    <x v="2"/>
    <x v="2"/>
    <x v="1"/>
    <x v="0"/>
    <x v="0"/>
    <x v="8025"/>
    <x v="0"/>
    <x v="166"/>
    <x v="0"/>
    <x v="2"/>
  </r>
  <r>
    <x v="8032"/>
    <x v="82"/>
    <x v="2"/>
    <x v="150"/>
    <x v="4"/>
    <x v="4"/>
    <x v="1"/>
    <x v="1"/>
    <x v="1"/>
    <x v="2"/>
    <x v="8026"/>
    <x v="1"/>
    <x v="156"/>
    <x v="0"/>
    <x v="2"/>
  </r>
  <r>
    <x v="8033"/>
    <x v="49"/>
    <x v="2"/>
    <x v="43"/>
    <x v="4"/>
    <x v="4"/>
    <x v="0"/>
    <x v="1"/>
    <x v="1"/>
    <x v="1"/>
    <x v="8027"/>
    <x v="1"/>
    <x v="169"/>
    <x v="1"/>
    <x v="2"/>
  </r>
  <r>
    <x v="8034"/>
    <x v="57"/>
    <x v="1"/>
    <x v="106"/>
    <x v="1"/>
    <x v="0"/>
    <x v="3"/>
    <x v="3"/>
    <x v="2"/>
    <x v="0"/>
    <x v="8028"/>
    <x v="1"/>
    <x v="180"/>
    <x v="2"/>
    <x v="1"/>
  </r>
  <r>
    <x v="8035"/>
    <x v="8"/>
    <x v="0"/>
    <x v="73"/>
    <x v="0"/>
    <x v="2"/>
    <x v="2"/>
    <x v="3"/>
    <x v="3"/>
    <x v="2"/>
    <x v="8029"/>
    <x v="0"/>
    <x v="315"/>
    <x v="0"/>
    <x v="0"/>
  </r>
  <r>
    <x v="8036"/>
    <x v="23"/>
    <x v="2"/>
    <x v="132"/>
    <x v="0"/>
    <x v="2"/>
    <x v="2"/>
    <x v="2"/>
    <x v="1"/>
    <x v="0"/>
    <x v="8030"/>
    <x v="1"/>
    <x v="280"/>
    <x v="4"/>
    <x v="2"/>
  </r>
  <r>
    <x v="8037"/>
    <x v="11"/>
    <x v="0"/>
    <x v="21"/>
    <x v="0"/>
    <x v="2"/>
    <x v="4"/>
    <x v="2"/>
    <x v="0"/>
    <x v="1"/>
    <x v="8031"/>
    <x v="1"/>
    <x v="62"/>
    <x v="0"/>
    <x v="1"/>
  </r>
  <r>
    <x v="8038"/>
    <x v="48"/>
    <x v="0"/>
    <x v="213"/>
    <x v="5"/>
    <x v="4"/>
    <x v="1"/>
    <x v="1"/>
    <x v="2"/>
    <x v="2"/>
    <x v="8032"/>
    <x v="1"/>
    <x v="323"/>
    <x v="0"/>
    <x v="2"/>
  </r>
  <r>
    <x v="8039"/>
    <x v="21"/>
    <x v="2"/>
    <x v="123"/>
    <x v="2"/>
    <x v="3"/>
    <x v="1"/>
    <x v="0"/>
    <x v="0"/>
    <x v="0"/>
    <x v="8033"/>
    <x v="0"/>
    <x v="155"/>
    <x v="2"/>
    <x v="2"/>
  </r>
  <r>
    <x v="8040"/>
    <x v="2"/>
    <x v="2"/>
    <x v="127"/>
    <x v="1"/>
    <x v="5"/>
    <x v="0"/>
    <x v="2"/>
    <x v="0"/>
    <x v="0"/>
    <x v="8034"/>
    <x v="1"/>
    <x v="228"/>
    <x v="3"/>
    <x v="1"/>
  </r>
  <r>
    <x v="8041"/>
    <x v="55"/>
    <x v="1"/>
    <x v="299"/>
    <x v="0"/>
    <x v="5"/>
    <x v="1"/>
    <x v="1"/>
    <x v="4"/>
    <x v="0"/>
    <x v="8035"/>
    <x v="1"/>
    <x v="49"/>
    <x v="4"/>
    <x v="1"/>
  </r>
  <r>
    <x v="8042"/>
    <x v="7"/>
    <x v="2"/>
    <x v="234"/>
    <x v="0"/>
    <x v="2"/>
    <x v="4"/>
    <x v="2"/>
    <x v="4"/>
    <x v="2"/>
    <x v="8036"/>
    <x v="0"/>
    <x v="132"/>
    <x v="2"/>
    <x v="1"/>
  </r>
  <r>
    <x v="8043"/>
    <x v="39"/>
    <x v="2"/>
    <x v="20"/>
    <x v="2"/>
    <x v="3"/>
    <x v="2"/>
    <x v="2"/>
    <x v="4"/>
    <x v="0"/>
    <x v="8037"/>
    <x v="1"/>
    <x v="218"/>
    <x v="4"/>
    <x v="2"/>
  </r>
  <r>
    <x v="8044"/>
    <x v="39"/>
    <x v="2"/>
    <x v="87"/>
    <x v="2"/>
    <x v="5"/>
    <x v="3"/>
    <x v="3"/>
    <x v="4"/>
    <x v="0"/>
    <x v="8038"/>
    <x v="0"/>
    <x v="156"/>
    <x v="4"/>
    <x v="0"/>
  </r>
  <r>
    <x v="8045"/>
    <x v="15"/>
    <x v="1"/>
    <x v="304"/>
    <x v="3"/>
    <x v="0"/>
    <x v="1"/>
    <x v="1"/>
    <x v="4"/>
    <x v="0"/>
    <x v="8039"/>
    <x v="1"/>
    <x v="87"/>
    <x v="4"/>
    <x v="2"/>
  </r>
  <r>
    <x v="8046"/>
    <x v="54"/>
    <x v="1"/>
    <x v="204"/>
    <x v="3"/>
    <x v="5"/>
    <x v="3"/>
    <x v="3"/>
    <x v="1"/>
    <x v="0"/>
    <x v="8040"/>
    <x v="0"/>
    <x v="174"/>
    <x v="1"/>
    <x v="0"/>
  </r>
  <r>
    <x v="8047"/>
    <x v="55"/>
    <x v="0"/>
    <x v="301"/>
    <x v="1"/>
    <x v="3"/>
    <x v="1"/>
    <x v="3"/>
    <x v="0"/>
    <x v="2"/>
    <x v="8041"/>
    <x v="1"/>
    <x v="299"/>
    <x v="3"/>
    <x v="1"/>
  </r>
  <r>
    <x v="8048"/>
    <x v="38"/>
    <x v="0"/>
    <x v="146"/>
    <x v="0"/>
    <x v="5"/>
    <x v="5"/>
    <x v="2"/>
    <x v="2"/>
    <x v="0"/>
    <x v="8042"/>
    <x v="1"/>
    <x v="178"/>
    <x v="1"/>
    <x v="0"/>
  </r>
  <r>
    <x v="8049"/>
    <x v="50"/>
    <x v="2"/>
    <x v="322"/>
    <x v="4"/>
    <x v="4"/>
    <x v="4"/>
    <x v="3"/>
    <x v="3"/>
    <x v="1"/>
    <x v="8043"/>
    <x v="0"/>
    <x v="287"/>
    <x v="1"/>
    <x v="0"/>
  </r>
  <r>
    <x v="8050"/>
    <x v="76"/>
    <x v="1"/>
    <x v="240"/>
    <x v="4"/>
    <x v="2"/>
    <x v="0"/>
    <x v="3"/>
    <x v="1"/>
    <x v="2"/>
    <x v="8044"/>
    <x v="0"/>
    <x v="21"/>
    <x v="3"/>
    <x v="1"/>
  </r>
  <r>
    <x v="8051"/>
    <x v="5"/>
    <x v="2"/>
    <x v="284"/>
    <x v="2"/>
    <x v="3"/>
    <x v="4"/>
    <x v="1"/>
    <x v="0"/>
    <x v="0"/>
    <x v="8045"/>
    <x v="0"/>
    <x v="17"/>
    <x v="3"/>
    <x v="1"/>
  </r>
  <r>
    <x v="8052"/>
    <x v="36"/>
    <x v="0"/>
    <x v="282"/>
    <x v="5"/>
    <x v="5"/>
    <x v="1"/>
    <x v="0"/>
    <x v="0"/>
    <x v="2"/>
    <x v="8046"/>
    <x v="0"/>
    <x v="29"/>
    <x v="2"/>
    <x v="0"/>
  </r>
  <r>
    <x v="8053"/>
    <x v="78"/>
    <x v="0"/>
    <x v="116"/>
    <x v="5"/>
    <x v="4"/>
    <x v="3"/>
    <x v="0"/>
    <x v="2"/>
    <x v="1"/>
    <x v="8047"/>
    <x v="1"/>
    <x v="122"/>
    <x v="2"/>
    <x v="2"/>
  </r>
  <r>
    <x v="8054"/>
    <x v="12"/>
    <x v="0"/>
    <x v="228"/>
    <x v="2"/>
    <x v="3"/>
    <x v="5"/>
    <x v="2"/>
    <x v="3"/>
    <x v="0"/>
    <x v="8048"/>
    <x v="1"/>
    <x v="289"/>
    <x v="3"/>
    <x v="2"/>
  </r>
  <r>
    <x v="8055"/>
    <x v="98"/>
    <x v="1"/>
    <x v="220"/>
    <x v="5"/>
    <x v="4"/>
    <x v="3"/>
    <x v="2"/>
    <x v="1"/>
    <x v="0"/>
    <x v="8049"/>
    <x v="1"/>
    <x v="168"/>
    <x v="2"/>
    <x v="1"/>
  </r>
  <r>
    <x v="8056"/>
    <x v="2"/>
    <x v="2"/>
    <x v="198"/>
    <x v="1"/>
    <x v="4"/>
    <x v="3"/>
    <x v="1"/>
    <x v="2"/>
    <x v="1"/>
    <x v="8050"/>
    <x v="0"/>
    <x v="54"/>
    <x v="1"/>
    <x v="2"/>
  </r>
  <r>
    <x v="8057"/>
    <x v="46"/>
    <x v="0"/>
    <x v="112"/>
    <x v="4"/>
    <x v="4"/>
    <x v="5"/>
    <x v="0"/>
    <x v="1"/>
    <x v="2"/>
    <x v="8051"/>
    <x v="0"/>
    <x v="135"/>
    <x v="2"/>
    <x v="1"/>
  </r>
  <r>
    <x v="8058"/>
    <x v="88"/>
    <x v="1"/>
    <x v="223"/>
    <x v="0"/>
    <x v="0"/>
    <x v="1"/>
    <x v="1"/>
    <x v="3"/>
    <x v="1"/>
    <x v="8052"/>
    <x v="0"/>
    <x v="235"/>
    <x v="2"/>
    <x v="1"/>
  </r>
  <r>
    <x v="8059"/>
    <x v="57"/>
    <x v="2"/>
    <x v="8"/>
    <x v="5"/>
    <x v="2"/>
    <x v="1"/>
    <x v="1"/>
    <x v="4"/>
    <x v="1"/>
    <x v="8053"/>
    <x v="0"/>
    <x v="305"/>
    <x v="3"/>
    <x v="2"/>
  </r>
  <r>
    <x v="8060"/>
    <x v="75"/>
    <x v="2"/>
    <x v="53"/>
    <x v="4"/>
    <x v="0"/>
    <x v="3"/>
    <x v="1"/>
    <x v="4"/>
    <x v="1"/>
    <x v="8054"/>
    <x v="1"/>
    <x v="232"/>
    <x v="2"/>
    <x v="1"/>
  </r>
  <r>
    <x v="8061"/>
    <x v="72"/>
    <x v="0"/>
    <x v="180"/>
    <x v="4"/>
    <x v="1"/>
    <x v="5"/>
    <x v="0"/>
    <x v="3"/>
    <x v="1"/>
    <x v="8055"/>
    <x v="1"/>
    <x v="266"/>
    <x v="4"/>
    <x v="1"/>
  </r>
  <r>
    <x v="8062"/>
    <x v="87"/>
    <x v="2"/>
    <x v="15"/>
    <x v="2"/>
    <x v="4"/>
    <x v="2"/>
    <x v="2"/>
    <x v="0"/>
    <x v="0"/>
    <x v="8056"/>
    <x v="1"/>
    <x v="290"/>
    <x v="2"/>
    <x v="1"/>
  </r>
  <r>
    <x v="8063"/>
    <x v="85"/>
    <x v="0"/>
    <x v="230"/>
    <x v="4"/>
    <x v="5"/>
    <x v="4"/>
    <x v="1"/>
    <x v="1"/>
    <x v="0"/>
    <x v="8057"/>
    <x v="0"/>
    <x v="227"/>
    <x v="3"/>
    <x v="2"/>
  </r>
  <r>
    <x v="8064"/>
    <x v="78"/>
    <x v="1"/>
    <x v="193"/>
    <x v="0"/>
    <x v="2"/>
    <x v="2"/>
    <x v="3"/>
    <x v="4"/>
    <x v="0"/>
    <x v="8058"/>
    <x v="1"/>
    <x v="322"/>
    <x v="2"/>
    <x v="1"/>
  </r>
  <r>
    <x v="8065"/>
    <x v="30"/>
    <x v="0"/>
    <x v="165"/>
    <x v="5"/>
    <x v="5"/>
    <x v="5"/>
    <x v="1"/>
    <x v="3"/>
    <x v="0"/>
    <x v="8059"/>
    <x v="0"/>
    <x v="169"/>
    <x v="0"/>
    <x v="2"/>
  </r>
  <r>
    <x v="8066"/>
    <x v="57"/>
    <x v="2"/>
    <x v="61"/>
    <x v="3"/>
    <x v="3"/>
    <x v="2"/>
    <x v="1"/>
    <x v="0"/>
    <x v="2"/>
    <x v="8060"/>
    <x v="1"/>
    <x v="91"/>
    <x v="1"/>
    <x v="2"/>
  </r>
  <r>
    <x v="8067"/>
    <x v="79"/>
    <x v="2"/>
    <x v="75"/>
    <x v="5"/>
    <x v="1"/>
    <x v="0"/>
    <x v="0"/>
    <x v="2"/>
    <x v="2"/>
    <x v="8061"/>
    <x v="0"/>
    <x v="158"/>
    <x v="4"/>
    <x v="2"/>
  </r>
  <r>
    <x v="8068"/>
    <x v="12"/>
    <x v="2"/>
    <x v="232"/>
    <x v="0"/>
    <x v="3"/>
    <x v="5"/>
    <x v="3"/>
    <x v="3"/>
    <x v="1"/>
    <x v="8062"/>
    <x v="1"/>
    <x v="70"/>
    <x v="0"/>
    <x v="0"/>
  </r>
  <r>
    <x v="8069"/>
    <x v="38"/>
    <x v="1"/>
    <x v="35"/>
    <x v="4"/>
    <x v="5"/>
    <x v="5"/>
    <x v="3"/>
    <x v="4"/>
    <x v="2"/>
    <x v="8063"/>
    <x v="0"/>
    <x v="213"/>
    <x v="3"/>
    <x v="2"/>
  </r>
  <r>
    <x v="8070"/>
    <x v="41"/>
    <x v="2"/>
    <x v="38"/>
    <x v="3"/>
    <x v="0"/>
    <x v="3"/>
    <x v="0"/>
    <x v="4"/>
    <x v="2"/>
    <x v="8064"/>
    <x v="0"/>
    <x v="55"/>
    <x v="1"/>
    <x v="0"/>
  </r>
  <r>
    <x v="8071"/>
    <x v="80"/>
    <x v="0"/>
    <x v="177"/>
    <x v="5"/>
    <x v="3"/>
    <x v="3"/>
    <x v="1"/>
    <x v="3"/>
    <x v="0"/>
    <x v="8065"/>
    <x v="0"/>
    <x v="326"/>
    <x v="0"/>
    <x v="1"/>
  </r>
  <r>
    <x v="8072"/>
    <x v="0"/>
    <x v="0"/>
    <x v="3"/>
    <x v="2"/>
    <x v="1"/>
    <x v="3"/>
    <x v="0"/>
    <x v="0"/>
    <x v="0"/>
    <x v="8066"/>
    <x v="0"/>
    <x v="7"/>
    <x v="0"/>
    <x v="1"/>
  </r>
  <r>
    <x v="8073"/>
    <x v="94"/>
    <x v="1"/>
    <x v="0"/>
    <x v="3"/>
    <x v="5"/>
    <x v="5"/>
    <x v="2"/>
    <x v="2"/>
    <x v="1"/>
    <x v="8067"/>
    <x v="1"/>
    <x v="304"/>
    <x v="3"/>
    <x v="0"/>
  </r>
  <r>
    <x v="8074"/>
    <x v="42"/>
    <x v="2"/>
    <x v="152"/>
    <x v="0"/>
    <x v="0"/>
    <x v="0"/>
    <x v="0"/>
    <x v="1"/>
    <x v="2"/>
    <x v="8068"/>
    <x v="0"/>
    <x v="299"/>
    <x v="1"/>
    <x v="2"/>
  </r>
  <r>
    <x v="8075"/>
    <x v="51"/>
    <x v="2"/>
    <x v="169"/>
    <x v="2"/>
    <x v="3"/>
    <x v="5"/>
    <x v="2"/>
    <x v="2"/>
    <x v="2"/>
    <x v="8069"/>
    <x v="1"/>
    <x v="27"/>
    <x v="4"/>
    <x v="0"/>
  </r>
  <r>
    <x v="8076"/>
    <x v="16"/>
    <x v="0"/>
    <x v="268"/>
    <x v="2"/>
    <x v="1"/>
    <x v="1"/>
    <x v="2"/>
    <x v="1"/>
    <x v="1"/>
    <x v="8070"/>
    <x v="0"/>
    <x v="21"/>
    <x v="1"/>
    <x v="1"/>
  </r>
  <r>
    <x v="8077"/>
    <x v="44"/>
    <x v="1"/>
    <x v="143"/>
    <x v="0"/>
    <x v="2"/>
    <x v="2"/>
    <x v="3"/>
    <x v="2"/>
    <x v="0"/>
    <x v="8071"/>
    <x v="0"/>
    <x v="63"/>
    <x v="2"/>
    <x v="1"/>
  </r>
  <r>
    <x v="8078"/>
    <x v="3"/>
    <x v="1"/>
    <x v="231"/>
    <x v="1"/>
    <x v="5"/>
    <x v="4"/>
    <x v="1"/>
    <x v="0"/>
    <x v="2"/>
    <x v="8072"/>
    <x v="0"/>
    <x v="7"/>
    <x v="4"/>
    <x v="2"/>
  </r>
  <r>
    <x v="8079"/>
    <x v="68"/>
    <x v="1"/>
    <x v="147"/>
    <x v="1"/>
    <x v="4"/>
    <x v="2"/>
    <x v="0"/>
    <x v="0"/>
    <x v="2"/>
    <x v="8073"/>
    <x v="0"/>
    <x v="79"/>
    <x v="3"/>
    <x v="0"/>
  </r>
  <r>
    <x v="8080"/>
    <x v="42"/>
    <x v="2"/>
    <x v="123"/>
    <x v="0"/>
    <x v="0"/>
    <x v="3"/>
    <x v="0"/>
    <x v="0"/>
    <x v="1"/>
    <x v="8074"/>
    <x v="1"/>
    <x v="221"/>
    <x v="2"/>
    <x v="0"/>
  </r>
  <r>
    <x v="8081"/>
    <x v="48"/>
    <x v="0"/>
    <x v="69"/>
    <x v="2"/>
    <x v="2"/>
    <x v="1"/>
    <x v="1"/>
    <x v="3"/>
    <x v="2"/>
    <x v="8075"/>
    <x v="0"/>
    <x v="1"/>
    <x v="0"/>
    <x v="2"/>
  </r>
  <r>
    <x v="8082"/>
    <x v="28"/>
    <x v="1"/>
    <x v="55"/>
    <x v="1"/>
    <x v="2"/>
    <x v="0"/>
    <x v="0"/>
    <x v="4"/>
    <x v="2"/>
    <x v="8076"/>
    <x v="1"/>
    <x v="131"/>
    <x v="4"/>
    <x v="2"/>
  </r>
  <r>
    <x v="8083"/>
    <x v="83"/>
    <x v="2"/>
    <x v="77"/>
    <x v="5"/>
    <x v="5"/>
    <x v="3"/>
    <x v="1"/>
    <x v="4"/>
    <x v="1"/>
    <x v="8077"/>
    <x v="1"/>
    <x v="289"/>
    <x v="3"/>
    <x v="2"/>
  </r>
  <r>
    <x v="8084"/>
    <x v="33"/>
    <x v="0"/>
    <x v="299"/>
    <x v="1"/>
    <x v="3"/>
    <x v="1"/>
    <x v="0"/>
    <x v="4"/>
    <x v="1"/>
    <x v="8078"/>
    <x v="0"/>
    <x v="287"/>
    <x v="4"/>
    <x v="1"/>
  </r>
  <r>
    <x v="8085"/>
    <x v="35"/>
    <x v="2"/>
    <x v="157"/>
    <x v="2"/>
    <x v="2"/>
    <x v="0"/>
    <x v="2"/>
    <x v="1"/>
    <x v="2"/>
    <x v="8079"/>
    <x v="1"/>
    <x v="198"/>
    <x v="4"/>
    <x v="2"/>
  </r>
  <r>
    <x v="8086"/>
    <x v="85"/>
    <x v="2"/>
    <x v="130"/>
    <x v="3"/>
    <x v="2"/>
    <x v="4"/>
    <x v="2"/>
    <x v="1"/>
    <x v="0"/>
    <x v="8080"/>
    <x v="0"/>
    <x v="323"/>
    <x v="2"/>
    <x v="1"/>
  </r>
  <r>
    <x v="8087"/>
    <x v="92"/>
    <x v="0"/>
    <x v="311"/>
    <x v="3"/>
    <x v="5"/>
    <x v="0"/>
    <x v="0"/>
    <x v="3"/>
    <x v="2"/>
    <x v="8081"/>
    <x v="0"/>
    <x v="144"/>
    <x v="2"/>
    <x v="2"/>
  </r>
  <r>
    <x v="8088"/>
    <x v="10"/>
    <x v="1"/>
    <x v="236"/>
    <x v="2"/>
    <x v="0"/>
    <x v="5"/>
    <x v="2"/>
    <x v="1"/>
    <x v="1"/>
    <x v="8082"/>
    <x v="1"/>
    <x v="257"/>
    <x v="1"/>
    <x v="1"/>
  </r>
  <r>
    <x v="8089"/>
    <x v="4"/>
    <x v="1"/>
    <x v="91"/>
    <x v="0"/>
    <x v="0"/>
    <x v="5"/>
    <x v="0"/>
    <x v="1"/>
    <x v="2"/>
    <x v="8083"/>
    <x v="0"/>
    <x v="53"/>
    <x v="3"/>
    <x v="0"/>
  </r>
  <r>
    <x v="8090"/>
    <x v="34"/>
    <x v="0"/>
    <x v="24"/>
    <x v="5"/>
    <x v="0"/>
    <x v="3"/>
    <x v="1"/>
    <x v="3"/>
    <x v="2"/>
    <x v="8084"/>
    <x v="0"/>
    <x v="111"/>
    <x v="2"/>
    <x v="0"/>
  </r>
  <r>
    <x v="8091"/>
    <x v="95"/>
    <x v="1"/>
    <x v="298"/>
    <x v="4"/>
    <x v="5"/>
    <x v="5"/>
    <x v="2"/>
    <x v="1"/>
    <x v="0"/>
    <x v="8085"/>
    <x v="1"/>
    <x v="249"/>
    <x v="3"/>
    <x v="1"/>
  </r>
  <r>
    <x v="8092"/>
    <x v="97"/>
    <x v="1"/>
    <x v="139"/>
    <x v="0"/>
    <x v="5"/>
    <x v="1"/>
    <x v="0"/>
    <x v="3"/>
    <x v="1"/>
    <x v="8086"/>
    <x v="0"/>
    <x v="189"/>
    <x v="0"/>
    <x v="2"/>
  </r>
  <r>
    <x v="8093"/>
    <x v="44"/>
    <x v="2"/>
    <x v="243"/>
    <x v="5"/>
    <x v="0"/>
    <x v="3"/>
    <x v="3"/>
    <x v="3"/>
    <x v="0"/>
    <x v="8087"/>
    <x v="0"/>
    <x v="234"/>
    <x v="0"/>
    <x v="0"/>
  </r>
  <r>
    <x v="8094"/>
    <x v="59"/>
    <x v="0"/>
    <x v="281"/>
    <x v="4"/>
    <x v="3"/>
    <x v="3"/>
    <x v="2"/>
    <x v="0"/>
    <x v="2"/>
    <x v="8088"/>
    <x v="1"/>
    <x v="187"/>
    <x v="2"/>
    <x v="0"/>
  </r>
  <r>
    <x v="8095"/>
    <x v="84"/>
    <x v="1"/>
    <x v="117"/>
    <x v="4"/>
    <x v="5"/>
    <x v="3"/>
    <x v="1"/>
    <x v="2"/>
    <x v="0"/>
    <x v="8089"/>
    <x v="0"/>
    <x v="250"/>
    <x v="2"/>
    <x v="2"/>
  </r>
  <r>
    <x v="8096"/>
    <x v="8"/>
    <x v="2"/>
    <x v="24"/>
    <x v="0"/>
    <x v="0"/>
    <x v="1"/>
    <x v="0"/>
    <x v="3"/>
    <x v="0"/>
    <x v="8090"/>
    <x v="0"/>
    <x v="0"/>
    <x v="2"/>
    <x v="1"/>
  </r>
  <r>
    <x v="8097"/>
    <x v="2"/>
    <x v="0"/>
    <x v="320"/>
    <x v="0"/>
    <x v="2"/>
    <x v="5"/>
    <x v="1"/>
    <x v="4"/>
    <x v="1"/>
    <x v="8091"/>
    <x v="0"/>
    <x v="87"/>
    <x v="2"/>
    <x v="0"/>
  </r>
  <r>
    <x v="8098"/>
    <x v="30"/>
    <x v="1"/>
    <x v="188"/>
    <x v="4"/>
    <x v="0"/>
    <x v="1"/>
    <x v="2"/>
    <x v="3"/>
    <x v="1"/>
    <x v="8092"/>
    <x v="1"/>
    <x v="283"/>
    <x v="4"/>
    <x v="1"/>
  </r>
  <r>
    <x v="8099"/>
    <x v="43"/>
    <x v="0"/>
    <x v="206"/>
    <x v="5"/>
    <x v="0"/>
    <x v="5"/>
    <x v="2"/>
    <x v="4"/>
    <x v="2"/>
    <x v="8093"/>
    <x v="0"/>
    <x v="270"/>
    <x v="2"/>
    <x v="0"/>
  </r>
  <r>
    <x v="8100"/>
    <x v="55"/>
    <x v="1"/>
    <x v="3"/>
    <x v="4"/>
    <x v="5"/>
    <x v="5"/>
    <x v="3"/>
    <x v="2"/>
    <x v="2"/>
    <x v="8094"/>
    <x v="0"/>
    <x v="212"/>
    <x v="4"/>
    <x v="0"/>
  </r>
  <r>
    <x v="8101"/>
    <x v="13"/>
    <x v="0"/>
    <x v="9"/>
    <x v="2"/>
    <x v="5"/>
    <x v="5"/>
    <x v="2"/>
    <x v="0"/>
    <x v="2"/>
    <x v="8095"/>
    <x v="1"/>
    <x v="103"/>
    <x v="4"/>
    <x v="0"/>
  </r>
  <r>
    <x v="8102"/>
    <x v="99"/>
    <x v="1"/>
    <x v="277"/>
    <x v="3"/>
    <x v="0"/>
    <x v="5"/>
    <x v="1"/>
    <x v="4"/>
    <x v="2"/>
    <x v="8096"/>
    <x v="1"/>
    <x v="239"/>
    <x v="1"/>
    <x v="2"/>
  </r>
  <r>
    <x v="8103"/>
    <x v="89"/>
    <x v="0"/>
    <x v="55"/>
    <x v="0"/>
    <x v="0"/>
    <x v="0"/>
    <x v="2"/>
    <x v="4"/>
    <x v="1"/>
    <x v="8097"/>
    <x v="0"/>
    <x v="304"/>
    <x v="3"/>
    <x v="0"/>
  </r>
  <r>
    <x v="8104"/>
    <x v="63"/>
    <x v="0"/>
    <x v="189"/>
    <x v="1"/>
    <x v="4"/>
    <x v="1"/>
    <x v="1"/>
    <x v="3"/>
    <x v="1"/>
    <x v="8098"/>
    <x v="1"/>
    <x v="253"/>
    <x v="1"/>
    <x v="2"/>
  </r>
  <r>
    <x v="8105"/>
    <x v="35"/>
    <x v="0"/>
    <x v="294"/>
    <x v="1"/>
    <x v="3"/>
    <x v="0"/>
    <x v="3"/>
    <x v="0"/>
    <x v="2"/>
    <x v="8099"/>
    <x v="0"/>
    <x v="312"/>
    <x v="4"/>
    <x v="1"/>
  </r>
  <r>
    <x v="8106"/>
    <x v="12"/>
    <x v="2"/>
    <x v="194"/>
    <x v="5"/>
    <x v="4"/>
    <x v="5"/>
    <x v="3"/>
    <x v="0"/>
    <x v="2"/>
    <x v="8100"/>
    <x v="0"/>
    <x v="239"/>
    <x v="0"/>
    <x v="0"/>
  </r>
  <r>
    <x v="8107"/>
    <x v="17"/>
    <x v="1"/>
    <x v="41"/>
    <x v="4"/>
    <x v="3"/>
    <x v="0"/>
    <x v="3"/>
    <x v="0"/>
    <x v="2"/>
    <x v="8101"/>
    <x v="0"/>
    <x v="298"/>
    <x v="3"/>
    <x v="0"/>
  </r>
  <r>
    <x v="8108"/>
    <x v="39"/>
    <x v="0"/>
    <x v="233"/>
    <x v="4"/>
    <x v="5"/>
    <x v="2"/>
    <x v="2"/>
    <x v="4"/>
    <x v="0"/>
    <x v="8102"/>
    <x v="0"/>
    <x v="165"/>
    <x v="4"/>
    <x v="1"/>
  </r>
  <r>
    <x v="8109"/>
    <x v="55"/>
    <x v="1"/>
    <x v="255"/>
    <x v="4"/>
    <x v="1"/>
    <x v="4"/>
    <x v="0"/>
    <x v="4"/>
    <x v="1"/>
    <x v="8103"/>
    <x v="0"/>
    <x v="219"/>
    <x v="3"/>
    <x v="1"/>
  </r>
  <r>
    <x v="8110"/>
    <x v="83"/>
    <x v="0"/>
    <x v="323"/>
    <x v="4"/>
    <x v="5"/>
    <x v="3"/>
    <x v="0"/>
    <x v="1"/>
    <x v="2"/>
    <x v="8104"/>
    <x v="0"/>
    <x v="220"/>
    <x v="4"/>
    <x v="0"/>
  </r>
  <r>
    <x v="8111"/>
    <x v="73"/>
    <x v="0"/>
    <x v="146"/>
    <x v="4"/>
    <x v="2"/>
    <x v="2"/>
    <x v="0"/>
    <x v="4"/>
    <x v="2"/>
    <x v="8105"/>
    <x v="0"/>
    <x v="259"/>
    <x v="4"/>
    <x v="0"/>
  </r>
  <r>
    <x v="8112"/>
    <x v="14"/>
    <x v="2"/>
    <x v="62"/>
    <x v="4"/>
    <x v="5"/>
    <x v="1"/>
    <x v="1"/>
    <x v="0"/>
    <x v="1"/>
    <x v="8106"/>
    <x v="1"/>
    <x v="283"/>
    <x v="3"/>
    <x v="2"/>
  </r>
  <r>
    <x v="8113"/>
    <x v="11"/>
    <x v="1"/>
    <x v="182"/>
    <x v="2"/>
    <x v="5"/>
    <x v="5"/>
    <x v="0"/>
    <x v="3"/>
    <x v="0"/>
    <x v="8107"/>
    <x v="0"/>
    <x v="64"/>
    <x v="0"/>
    <x v="2"/>
  </r>
  <r>
    <x v="8114"/>
    <x v="95"/>
    <x v="0"/>
    <x v="29"/>
    <x v="5"/>
    <x v="3"/>
    <x v="4"/>
    <x v="1"/>
    <x v="2"/>
    <x v="2"/>
    <x v="8108"/>
    <x v="0"/>
    <x v="101"/>
    <x v="0"/>
    <x v="1"/>
  </r>
  <r>
    <x v="8115"/>
    <x v="29"/>
    <x v="1"/>
    <x v="250"/>
    <x v="5"/>
    <x v="3"/>
    <x v="4"/>
    <x v="0"/>
    <x v="4"/>
    <x v="2"/>
    <x v="8109"/>
    <x v="0"/>
    <x v="255"/>
    <x v="3"/>
    <x v="1"/>
  </r>
  <r>
    <x v="8116"/>
    <x v="65"/>
    <x v="0"/>
    <x v="111"/>
    <x v="5"/>
    <x v="1"/>
    <x v="2"/>
    <x v="3"/>
    <x v="2"/>
    <x v="0"/>
    <x v="8110"/>
    <x v="1"/>
    <x v="61"/>
    <x v="4"/>
    <x v="0"/>
  </r>
  <r>
    <x v="8117"/>
    <x v="44"/>
    <x v="2"/>
    <x v="148"/>
    <x v="0"/>
    <x v="0"/>
    <x v="3"/>
    <x v="0"/>
    <x v="0"/>
    <x v="2"/>
    <x v="8111"/>
    <x v="1"/>
    <x v="183"/>
    <x v="1"/>
    <x v="2"/>
  </r>
  <r>
    <x v="8118"/>
    <x v="55"/>
    <x v="0"/>
    <x v="35"/>
    <x v="3"/>
    <x v="5"/>
    <x v="3"/>
    <x v="1"/>
    <x v="2"/>
    <x v="0"/>
    <x v="8112"/>
    <x v="1"/>
    <x v="332"/>
    <x v="1"/>
    <x v="2"/>
  </r>
  <r>
    <x v="8119"/>
    <x v="40"/>
    <x v="0"/>
    <x v="218"/>
    <x v="2"/>
    <x v="4"/>
    <x v="4"/>
    <x v="3"/>
    <x v="4"/>
    <x v="2"/>
    <x v="8113"/>
    <x v="1"/>
    <x v="171"/>
    <x v="3"/>
    <x v="0"/>
  </r>
  <r>
    <x v="8120"/>
    <x v="4"/>
    <x v="2"/>
    <x v="274"/>
    <x v="3"/>
    <x v="0"/>
    <x v="3"/>
    <x v="1"/>
    <x v="0"/>
    <x v="0"/>
    <x v="8114"/>
    <x v="1"/>
    <x v="233"/>
    <x v="1"/>
    <x v="0"/>
  </r>
  <r>
    <x v="8121"/>
    <x v="99"/>
    <x v="2"/>
    <x v="44"/>
    <x v="0"/>
    <x v="1"/>
    <x v="5"/>
    <x v="2"/>
    <x v="2"/>
    <x v="0"/>
    <x v="8115"/>
    <x v="1"/>
    <x v="223"/>
    <x v="3"/>
    <x v="0"/>
  </r>
  <r>
    <x v="8122"/>
    <x v="81"/>
    <x v="1"/>
    <x v="230"/>
    <x v="0"/>
    <x v="4"/>
    <x v="4"/>
    <x v="0"/>
    <x v="4"/>
    <x v="2"/>
    <x v="8116"/>
    <x v="1"/>
    <x v="94"/>
    <x v="1"/>
    <x v="2"/>
  </r>
  <r>
    <x v="8123"/>
    <x v="11"/>
    <x v="0"/>
    <x v="182"/>
    <x v="1"/>
    <x v="2"/>
    <x v="3"/>
    <x v="3"/>
    <x v="0"/>
    <x v="0"/>
    <x v="8117"/>
    <x v="0"/>
    <x v="254"/>
    <x v="4"/>
    <x v="1"/>
  </r>
  <r>
    <x v="8124"/>
    <x v="55"/>
    <x v="1"/>
    <x v="141"/>
    <x v="2"/>
    <x v="5"/>
    <x v="3"/>
    <x v="2"/>
    <x v="1"/>
    <x v="0"/>
    <x v="8118"/>
    <x v="0"/>
    <x v="167"/>
    <x v="0"/>
    <x v="0"/>
  </r>
  <r>
    <x v="8125"/>
    <x v="70"/>
    <x v="0"/>
    <x v="75"/>
    <x v="2"/>
    <x v="4"/>
    <x v="2"/>
    <x v="3"/>
    <x v="1"/>
    <x v="1"/>
    <x v="8119"/>
    <x v="1"/>
    <x v="292"/>
    <x v="1"/>
    <x v="1"/>
  </r>
  <r>
    <x v="8126"/>
    <x v="54"/>
    <x v="0"/>
    <x v="295"/>
    <x v="2"/>
    <x v="5"/>
    <x v="1"/>
    <x v="2"/>
    <x v="1"/>
    <x v="2"/>
    <x v="8120"/>
    <x v="0"/>
    <x v="97"/>
    <x v="3"/>
    <x v="2"/>
  </r>
  <r>
    <x v="8127"/>
    <x v="70"/>
    <x v="1"/>
    <x v="285"/>
    <x v="2"/>
    <x v="5"/>
    <x v="2"/>
    <x v="3"/>
    <x v="0"/>
    <x v="2"/>
    <x v="8121"/>
    <x v="0"/>
    <x v="44"/>
    <x v="1"/>
    <x v="0"/>
  </r>
  <r>
    <x v="8128"/>
    <x v="88"/>
    <x v="0"/>
    <x v="73"/>
    <x v="0"/>
    <x v="2"/>
    <x v="2"/>
    <x v="0"/>
    <x v="0"/>
    <x v="2"/>
    <x v="8122"/>
    <x v="0"/>
    <x v="41"/>
    <x v="2"/>
    <x v="2"/>
  </r>
  <r>
    <x v="8129"/>
    <x v="7"/>
    <x v="0"/>
    <x v="6"/>
    <x v="0"/>
    <x v="0"/>
    <x v="2"/>
    <x v="3"/>
    <x v="2"/>
    <x v="2"/>
    <x v="8123"/>
    <x v="1"/>
    <x v="55"/>
    <x v="1"/>
    <x v="0"/>
  </r>
  <r>
    <x v="8130"/>
    <x v="75"/>
    <x v="2"/>
    <x v="187"/>
    <x v="0"/>
    <x v="2"/>
    <x v="5"/>
    <x v="1"/>
    <x v="0"/>
    <x v="1"/>
    <x v="8124"/>
    <x v="0"/>
    <x v="301"/>
    <x v="3"/>
    <x v="1"/>
  </r>
  <r>
    <x v="8131"/>
    <x v="79"/>
    <x v="2"/>
    <x v="51"/>
    <x v="1"/>
    <x v="2"/>
    <x v="2"/>
    <x v="2"/>
    <x v="0"/>
    <x v="2"/>
    <x v="8125"/>
    <x v="0"/>
    <x v="246"/>
    <x v="4"/>
    <x v="0"/>
  </r>
  <r>
    <x v="8132"/>
    <x v="85"/>
    <x v="2"/>
    <x v="318"/>
    <x v="1"/>
    <x v="4"/>
    <x v="4"/>
    <x v="2"/>
    <x v="3"/>
    <x v="1"/>
    <x v="8126"/>
    <x v="1"/>
    <x v="269"/>
    <x v="0"/>
    <x v="2"/>
  </r>
  <r>
    <x v="8133"/>
    <x v="48"/>
    <x v="1"/>
    <x v="180"/>
    <x v="2"/>
    <x v="1"/>
    <x v="0"/>
    <x v="2"/>
    <x v="0"/>
    <x v="1"/>
    <x v="8127"/>
    <x v="0"/>
    <x v="33"/>
    <x v="2"/>
    <x v="2"/>
  </r>
  <r>
    <x v="8134"/>
    <x v="7"/>
    <x v="1"/>
    <x v="201"/>
    <x v="1"/>
    <x v="0"/>
    <x v="3"/>
    <x v="0"/>
    <x v="4"/>
    <x v="1"/>
    <x v="8128"/>
    <x v="0"/>
    <x v="48"/>
    <x v="4"/>
    <x v="2"/>
  </r>
  <r>
    <x v="8135"/>
    <x v="19"/>
    <x v="2"/>
    <x v="219"/>
    <x v="0"/>
    <x v="2"/>
    <x v="4"/>
    <x v="2"/>
    <x v="1"/>
    <x v="2"/>
    <x v="8129"/>
    <x v="0"/>
    <x v="39"/>
    <x v="2"/>
    <x v="0"/>
  </r>
  <r>
    <x v="8136"/>
    <x v="9"/>
    <x v="0"/>
    <x v="73"/>
    <x v="3"/>
    <x v="0"/>
    <x v="4"/>
    <x v="3"/>
    <x v="1"/>
    <x v="1"/>
    <x v="8130"/>
    <x v="0"/>
    <x v="94"/>
    <x v="2"/>
    <x v="2"/>
  </r>
  <r>
    <x v="8137"/>
    <x v="44"/>
    <x v="1"/>
    <x v="193"/>
    <x v="1"/>
    <x v="4"/>
    <x v="5"/>
    <x v="2"/>
    <x v="1"/>
    <x v="2"/>
    <x v="8131"/>
    <x v="0"/>
    <x v="326"/>
    <x v="3"/>
    <x v="2"/>
  </r>
  <r>
    <x v="8138"/>
    <x v="31"/>
    <x v="1"/>
    <x v="45"/>
    <x v="0"/>
    <x v="4"/>
    <x v="3"/>
    <x v="0"/>
    <x v="2"/>
    <x v="1"/>
    <x v="8132"/>
    <x v="0"/>
    <x v="245"/>
    <x v="3"/>
    <x v="1"/>
  </r>
  <r>
    <x v="8139"/>
    <x v="85"/>
    <x v="2"/>
    <x v="39"/>
    <x v="2"/>
    <x v="2"/>
    <x v="1"/>
    <x v="0"/>
    <x v="4"/>
    <x v="0"/>
    <x v="8133"/>
    <x v="0"/>
    <x v="37"/>
    <x v="1"/>
    <x v="0"/>
  </r>
  <r>
    <x v="8140"/>
    <x v="26"/>
    <x v="0"/>
    <x v="126"/>
    <x v="3"/>
    <x v="3"/>
    <x v="2"/>
    <x v="2"/>
    <x v="2"/>
    <x v="1"/>
    <x v="8134"/>
    <x v="0"/>
    <x v="130"/>
    <x v="4"/>
    <x v="2"/>
  </r>
  <r>
    <x v="8141"/>
    <x v="55"/>
    <x v="2"/>
    <x v="302"/>
    <x v="3"/>
    <x v="3"/>
    <x v="4"/>
    <x v="3"/>
    <x v="1"/>
    <x v="1"/>
    <x v="8135"/>
    <x v="0"/>
    <x v="74"/>
    <x v="2"/>
    <x v="0"/>
  </r>
  <r>
    <x v="8142"/>
    <x v="4"/>
    <x v="0"/>
    <x v="275"/>
    <x v="2"/>
    <x v="3"/>
    <x v="0"/>
    <x v="2"/>
    <x v="3"/>
    <x v="2"/>
    <x v="8136"/>
    <x v="1"/>
    <x v="55"/>
    <x v="1"/>
    <x v="2"/>
  </r>
  <r>
    <x v="8143"/>
    <x v="24"/>
    <x v="2"/>
    <x v="148"/>
    <x v="4"/>
    <x v="2"/>
    <x v="0"/>
    <x v="2"/>
    <x v="3"/>
    <x v="2"/>
    <x v="8137"/>
    <x v="1"/>
    <x v="259"/>
    <x v="2"/>
    <x v="2"/>
  </r>
  <r>
    <x v="8144"/>
    <x v="85"/>
    <x v="1"/>
    <x v="183"/>
    <x v="2"/>
    <x v="3"/>
    <x v="1"/>
    <x v="0"/>
    <x v="4"/>
    <x v="2"/>
    <x v="8138"/>
    <x v="0"/>
    <x v="205"/>
    <x v="4"/>
    <x v="0"/>
  </r>
  <r>
    <x v="8145"/>
    <x v="55"/>
    <x v="1"/>
    <x v="213"/>
    <x v="2"/>
    <x v="1"/>
    <x v="5"/>
    <x v="2"/>
    <x v="0"/>
    <x v="0"/>
    <x v="8139"/>
    <x v="0"/>
    <x v="310"/>
    <x v="0"/>
    <x v="1"/>
  </r>
  <r>
    <x v="8146"/>
    <x v="22"/>
    <x v="1"/>
    <x v="25"/>
    <x v="0"/>
    <x v="2"/>
    <x v="2"/>
    <x v="3"/>
    <x v="0"/>
    <x v="1"/>
    <x v="8140"/>
    <x v="1"/>
    <x v="283"/>
    <x v="2"/>
    <x v="1"/>
  </r>
  <r>
    <x v="8147"/>
    <x v="77"/>
    <x v="0"/>
    <x v="246"/>
    <x v="1"/>
    <x v="0"/>
    <x v="4"/>
    <x v="2"/>
    <x v="1"/>
    <x v="2"/>
    <x v="8141"/>
    <x v="1"/>
    <x v="106"/>
    <x v="3"/>
    <x v="0"/>
  </r>
  <r>
    <x v="8148"/>
    <x v="94"/>
    <x v="0"/>
    <x v="137"/>
    <x v="3"/>
    <x v="5"/>
    <x v="4"/>
    <x v="1"/>
    <x v="3"/>
    <x v="2"/>
    <x v="8142"/>
    <x v="1"/>
    <x v="228"/>
    <x v="0"/>
    <x v="1"/>
  </r>
  <r>
    <x v="8149"/>
    <x v="42"/>
    <x v="2"/>
    <x v="169"/>
    <x v="1"/>
    <x v="4"/>
    <x v="5"/>
    <x v="1"/>
    <x v="0"/>
    <x v="2"/>
    <x v="8143"/>
    <x v="1"/>
    <x v="45"/>
    <x v="1"/>
    <x v="1"/>
  </r>
  <r>
    <x v="8150"/>
    <x v="78"/>
    <x v="2"/>
    <x v="81"/>
    <x v="2"/>
    <x v="3"/>
    <x v="2"/>
    <x v="3"/>
    <x v="3"/>
    <x v="2"/>
    <x v="8144"/>
    <x v="1"/>
    <x v="177"/>
    <x v="2"/>
    <x v="1"/>
  </r>
  <r>
    <x v="8151"/>
    <x v="12"/>
    <x v="0"/>
    <x v="317"/>
    <x v="1"/>
    <x v="0"/>
    <x v="5"/>
    <x v="3"/>
    <x v="0"/>
    <x v="0"/>
    <x v="8145"/>
    <x v="0"/>
    <x v="279"/>
    <x v="0"/>
    <x v="1"/>
  </r>
  <r>
    <x v="8152"/>
    <x v="46"/>
    <x v="2"/>
    <x v="280"/>
    <x v="0"/>
    <x v="3"/>
    <x v="5"/>
    <x v="2"/>
    <x v="0"/>
    <x v="2"/>
    <x v="8146"/>
    <x v="0"/>
    <x v="14"/>
    <x v="1"/>
    <x v="0"/>
  </r>
  <r>
    <x v="8153"/>
    <x v="13"/>
    <x v="1"/>
    <x v="234"/>
    <x v="5"/>
    <x v="4"/>
    <x v="2"/>
    <x v="1"/>
    <x v="2"/>
    <x v="2"/>
    <x v="8147"/>
    <x v="1"/>
    <x v="274"/>
    <x v="0"/>
    <x v="1"/>
  </r>
  <r>
    <x v="8154"/>
    <x v="77"/>
    <x v="2"/>
    <x v="320"/>
    <x v="5"/>
    <x v="1"/>
    <x v="0"/>
    <x v="1"/>
    <x v="0"/>
    <x v="1"/>
    <x v="8148"/>
    <x v="1"/>
    <x v="4"/>
    <x v="4"/>
    <x v="2"/>
  </r>
  <r>
    <x v="8155"/>
    <x v="48"/>
    <x v="0"/>
    <x v="106"/>
    <x v="2"/>
    <x v="4"/>
    <x v="4"/>
    <x v="3"/>
    <x v="1"/>
    <x v="1"/>
    <x v="8149"/>
    <x v="0"/>
    <x v="24"/>
    <x v="3"/>
    <x v="0"/>
  </r>
  <r>
    <x v="8156"/>
    <x v="33"/>
    <x v="1"/>
    <x v="259"/>
    <x v="2"/>
    <x v="5"/>
    <x v="3"/>
    <x v="1"/>
    <x v="1"/>
    <x v="1"/>
    <x v="8150"/>
    <x v="0"/>
    <x v="40"/>
    <x v="3"/>
    <x v="2"/>
  </r>
  <r>
    <x v="8157"/>
    <x v="87"/>
    <x v="2"/>
    <x v="120"/>
    <x v="5"/>
    <x v="5"/>
    <x v="5"/>
    <x v="2"/>
    <x v="4"/>
    <x v="1"/>
    <x v="8151"/>
    <x v="0"/>
    <x v="117"/>
    <x v="1"/>
    <x v="2"/>
  </r>
  <r>
    <x v="8158"/>
    <x v="25"/>
    <x v="1"/>
    <x v="194"/>
    <x v="4"/>
    <x v="0"/>
    <x v="3"/>
    <x v="2"/>
    <x v="4"/>
    <x v="1"/>
    <x v="8152"/>
    <x v="1"/>
    <x v="225"/>
    <x v="2"/>
    <x v="2"/>
  </r>
  <r>
    <x v="8159"/>
    <x v="81"/>
    <x v="2"/>
    <x v="150"/>
    <x v="5"/>
    <x v="5"/>
    <x v="4"/>
    <x v="3"/>
    <x v="4"/>
    <x v="1"/>
    <x v="8153"/>
    <x v="0"/>
    <x v="270"/>
    <x v="2"/>
    <x v="1"/>
  </r>
  <r>
    <x v="8160"/>
    <x v="76"/>
    <x v="2"/>
    <x v="51"/>
    <x v="5"/>
    <x v="5"/>
    <x v="5"/>
    <x v="0"/>
    <x v="2"/>
    <x v="0"/>
    <x v="8154"/>
    <x v="0"/>
    <x v="21"/>
    <x v="1"/>
    <x v="0"/>
  </r>
  <r>
    <x v="8161"/>
    <x v="65"/>
    <x v="0"/>
    <x v="85"/>
    <x v="2"/>
    <x v="5"/>
    <x v="4"/>
    <x v="0"/>
    <x v="0"/>
    <x v="1"/>
    <x v="8155"/>
    <x v="1"/>
    <x v="331"/>
    <x v="2"/>
    <x v="1"/>
  </r>
  <r>
    <x v="8162"/>
    <x v="70"/>
    <x v="2"/>
    <x v="238"/>
    <x v="5"/>
    <x v="1"/>
    <x v="4"/>
    <x v="2"/>
    <x v="4"/>
    <x v="1"/>
    <x v="8156"/>
    <x v="1"/>
    <x v="309"/>
    <x v="3"/>
    <x v="0"/>
  </r>
  <r>
    <x v="8163"/>
    <x v="77"/>
    <x v="2"/>
    <x v="203"/>
    <x v="3"/>
    <x v="2"/>
    <x v="1"/>
    <x v="2"/>
    <x v="1"/>
    <x v="0"/>
    <x v="8157"/>
    <x v="0"/>
    <x v="43"/>
    <x v="2"/>
    <x v="0"/>
  </r>
  <r>
    <x v="8164"/>
    <x v="5"/>
    <x v="0"/>
    <x v="111"/>
    <x v="0"/>
    <x v="2"/>
    <x v="5"/>
    <x v="3"/>
    <x v="3"/>
    <x v="2"/>
    <x v="8158"/>
    <x v="0"/>
    <x v="44"/>
    <x v="0"/>
    <x v="1"/>
  </r>
  <r>
    <x v="8165"/>
    <x v="50"/>
    <x v="1"/>
    <x v="125"/>
    <x v="2"/>
    <x v="4"/>
    <x v="3"/>
    <x v="1"/>
    <x v="2"/>
    <x v="1"/>
    <x v="8159"/>
    <x v="0"/>
    <x v="79"/>
    <x v="3"/>
    <x v="2"/>
  </r>
  <r>
    <x v="8166"/>
    <x v="63"/>
    <x v="2"/>
    <x v="101"/>
    <x v="0"/>
    <x v="0"/>
    <x v="4"/>
    <x v="1"/>
    <x v="3"/>
    <x v="1"/>
    <x v="8160"/>
    <x v="1"/>
    <x v="103"/>
    <x v="3"/>
    <x v="1"/>
  </r>
  <r>
    <x v="8167"/>
    <x v="46"/>
    <x v="1"/>
    <x v="300"/>
    <x v="0"/>
    <x v="0"/>
    <x v="2"/>
    <x v="2"/>
    <x v="3"/>
    <x v="0"/>
    <x v="8161"/>
    <x v="1"/>
    <x v="208"/>
    <x v="1"/>
    <x v="0"/>
  </r>
  <r>
    <x v="8168"/>
    <x v="6"/>
    <x v="2"/>
    <x v="179"/>
    <x v="0"/>
    <x v="3"/>
    <x v="0"/>
    <x v="1"/>
    <x v="4"/>
    <x v="0"/>
    <x v="8162"/>
    <x v="0"/>
    <x v="153"/>
    <x v="2"/>
    <x v="1"/>
  </r>
  <r>
    <x v="8169"/>
    <x v="93"/>
    <x v="1"/>
    <x v="265"/>
    <x v="3"/>
    <x v="3"/>
    <x v="4"/>
    <x v="1"/>
    <x v="1"/>
    <x v="2"/>
    <x v="8163"/>
    <x v="0"/>
    <x v="82"/>
    <x v="4"/>
    <x v="2"/>
  </r>
  <r>
    <x v="8170"/>
    <x v="26"/>
    <x v="2"/>
    <x v="318"/>
    <x v="5"/>
    <x v="0"/>
    <x v="0"/>
    <x v="3"/>
    <x v="1"/>
    <x v="2"/>
    <x v="8164"/>
    <x v="1"/>
    <x v="117"/>
    <x v="3"/>
    <x v="1"/>
  </r>
  <r>
    <x v="8171"/>
    <x v="86"/>
    <x v="0"/>
    <x v="255"/>
    <x v="5"/>
    <x v="0"/>
    <x v="5"/>
    <x v="0"/>
    <x v="2"/>
    <x v="0"/>
    <x v="8165"/>
    <x v="0"/>
    <x v="11"/>
    <x v="3"/>
    <x v="2"/>
  </r>
  <r>
    <x v="8172"/>
    <x v="37"/>
    <x v="2"/>
    <x v="298"/>
    <x v="0"/>
    <x v="0"/>
    <x v="2"/>
    <x v="0"/>
    <x v="3"/>
    <x v="1"/>
    <x v="8166"/>
    <x v="0"/>
    <x v="116"/>
    <x v="3"/>
    <x v="0"/>
  </r>
  <r>
    <x v="8173"/>
    <x v="97"/>
    <x v="1"/>
    <x v="97"/>
    <x v="0"/>
    <x v="2"/>
    <x v="2"/>
    <x v="3"/>
    <x v="2"/>
    <x v="0"/>
    <x v="8167"/>
    <x v="1"/>
    <x v="184"/>
    <x v="3"/>
    <x v="2"/>
  </r>
  <r>
    <x v="8174"/>
    <x v="43"/>
    <x v="0"/>
    <x v="273"/>
    <x v="2"/>
    <x v="1"/>
    <x v="0"/>
    <x v="3"/>
    <x v="3"/>
    <x v="0"/>
    <x v="8168"/>
    <x v="1"/>
    <x v="223"/>
    <x v="2"/>
    <x v="0"/>
  </r>
  <r>
    <x v="8175"/>
    <x v="99"/>
    <x v="1"/>
    <x v="61"/>
    <x v="5"/>
    <x v="3"/>
    <x v="5"/>
    <x v="1"/>
    <x v="4"/>
    <x v="1"/>
    <x v="8169"/>
    <x v="0"/>
    <x v="322"/>
    <x v="4"/>
    <x v="0"/>
  </r>
  <r>
    <x v="8176"/>
    <x v="42"/>
    <x v="1"/>
    <x v="231"/>
    <x v="4"/>
    <x v="5"/>
    <x v="0"/>
    <x v="1"/>
    <x v="1"/>
    <x v="0"/>
    <x v="8170"/>
    <x v="1"/>
    <x v="318"/>
    <x v="1"/>
    <x v="2"/>
  </r>
  <r>
    <x v="8177"/>
    <x v="23"/>
    <x v="2"/>
    <x v="39"/>
    <x v="5"/>
    <x v="5"/>
    <x v="3"/>
    <x v="3"/>
    <x v="2"/>
    <x v="0"/>
    <x v="8171"/>
    <x v="1"/>
    <x v="200"/>
    <x v="3"/>
    <x v="1"/>
  </r>
  <r>
    <x v="8178"/>
    <x v="34"/>
    <x v="2"/>
    <x v="233"/>
    <x v="4"/>
    <x v="5"/>
    <x v="2"/>
    <x v="1"/>
    <x v="3"/>
    <x v="2"/>
    <x v="8172"/>
    <x v="1"/>
    <x v="178"/>
    <x v="4"/>
    <x v="1"/>
  </r>
  <r>
    <x v="8179"/>
    <x v="13"/>
    <x v="2"/>
    <x v="136"/>
    <x v="3"/>
    <x v="5"/>
    <x v="3"/>
    <x v="2"/>
    <x v="1"/>
    <x v="0"/>
    <x v="8173"/>
    <x v="1"/>
    <x v="244"/>
    <x v="1"/>
    <x v="0"/>
  </r>
  <r>
    <x v="8180"/>
    <x v="91"/>
    <x v="2"/>
    <x v="186"/>
    <x v="4"/>
    <x v="1"/>
    <x v="3"/>
    <x v="2"/>
    <x v="1"/>
    <x v="0"/>
    <x v="8174"/>
    <x v="0"/>
    <x v="321"/>
    <x v="0"/>
    <x v="1"/>
  </r>
  <r>
    <x v="8181"/>
    <x v="82"/>
    <x v="0"/>
    <x v="17"/>
    <x v="5"/>
    <x v="4"/>
    <x v="1"/>
    <x v="2"/>
    <x v="2"/>
    <x v="1"/>
    <x v="8175"/>
    <x v="0"/>
    <x v="42"/>
    <x v="1"/>
    <x v="2"/>
  </r>
  <r>
    <x v="8182"/>
    <x v="57"/>
    <x v="1"/>
    <x v="153"/>
    <x v="1"/>
    <x v="2"/>
    <x v="5"/>
    <x v="0"/>
    <x v="3"/>
    <x v="0"/>
    <x v="8176"/>
    <x v="0"/>
    <x v="41"/>
    <x v="1"/>
    <x v="1"/>
  </r>
  <r>
    <x v="8183"/>
    <x v="22"/>
    <x v="2"/>
    <x v="119"/>
    <x v="3"/>
    <x v="2"/>
    <x v="4"/>
    <x v="1"/>
    <x v="4"/>
    <x v="1"/>
    <x v="8177"/>
    <x v="0"/>
    <x v="117"/>
    <x v="2"/>
    <x v="2"/>
  </r>
  <r>
    <x v="8184"/>
    <x v="65"/>
    <x v="2"/>
    <x v="120"/>
    <x v="0"/>
    <x v="4"/>
    <x v="1"/>
    <x v="1"/>
    <x v="1"/>
    <x v="1"/>
    <x v="8178"/>
    <x v="1"/>
    <x v="269"/>
    <x v="4"/>
    <x v="0"/>
  </r>
  <r>
    <x v="8185"/>
    <x v="74"/>
    <x v="0"/>
    <x v="18"/>
    <x v="2"/>
    <x v="5"/>
    <x v="2"/>
    <x v="2"/>
    <x v="3"/>
    <x v="0"/>
    <x v="8179"/>
    <x v="0"/>
    <x v="177"/>
    <x v="3"/>
    <x v="2"/>
  </r>
  <r>
    <x v="8186"/>
    <x v="32"/>
    <x v="2"/>
    <x v="242"/>
    <x v="5"/>
    <x v="2"/>
    <x v="3"/>
    <x v="3"/>
    <x v="0"/>
    <x v="1"/>
    <x v="8180"/>
    <x v="0"/>
    <x v="102"/>
    <x v="1"/>
    <x v="1"/>
  </r>
  <r>
    <x v="8187"/>
    <x v="19"/>
    <x v="2"/>
    <x v="158"/>
    <x v="0"/>
    <x v="0"/>
    <x v="2"/>
    <x v="1"/>
    <x v="3"/>
    <x v="0"/>
    <x v="8181"/>
    <x v="1"/>
    <x v="245"/>
    <x v="1"/>
    <x v="2"/>
  </r>
  <r>
    <x v="8188"/>
    <x v="42"/>
    <x v="1"/>
    <x v="4"/>
    <x v="1"/>
    <x v="5"/>
    <x v="1"/>
    <x v="0"/>
    <x v="1"/>
    <x v="1"/>
    <x v="8182"/>
    <x v="1"/>
    <x v="144"/>
    <x v="2"/>
    <x v="2"/>
  </r>
  <r>
    <x v="8189"/>
    <x v="86"/>
    <x v="0"/>
    <x v="52"/>
    <x v="2"/>
    <x v="4"/>
    <x v="2"/>
    <x v="0"/>
    <x v="3"/>
    <x v="0"/>
    <x v="8183"/>
    <x v="1"/>
    <x v="48"/>
    <x v="4"/>
    <x v="2"/>
  </r>
  <r>
    <x v="8190"/>
    <x v="2"/>
    <x v="0"/>
    <x v="133"/>
    <x v="1"/>
    <x v="4"/>
    <x v="5"/>
    <x v="2"/>
    <x v="2"/>
    <x v="0"/>
    <x v="8184"/>
    <x v="1"/>
    <x v="137"/>
    <x v="2"/>
    <x v="1"/>
  </r>
  <r>
    <x v="8191"/>
    <x v="42"/>
    <x v="2"/>
    <x v="54"/>
    <x v="3"/>
    <x v="5"/>
    <x v="4"/>
    <x v="2"/>
    <x v="2"/>
    <x v="1"/>
    <x v="8185"/>
    <x v="1"/>
    <x v="205"/>
    <x v="4"/>
    <x v="1"/>
  </r>
  <r>
    <x v="8192"/>
    <x v="17"/>
    <x v="2"/>
    <x v="71"/>
    <x v="4"/>
    <x v="3"/>
    <x v="1"/>
    <x v="1"/>
    <x v="3"/>
    <x v="2"/>
    <x v="8186"/>
    <x v="0"/>
    <x v="136"/>
    <x v="0"/>
    <x v="2"/>
  </r>
  <r>
    <x v="8193"/>
    <x v="22"/>
    <x v="0"/>
    <x v="175"/>
    <x v="2"/>
    <x v="4"/>
    <x v="3"/>
    <x v="3"/>
    <x v="4"/>
    <x v="1"/>
    <x v="8187"/>
    <x v="1"/>
    <x v="196"/>
    <x v="2"/>
    <x v="0"/>
  </r>
  <r>
    <x v="8194"/>
    <x v="89"/>
    <x v="1"/>
    <x v="228"/>
    <x v="2"/>
    <x v="4"/>
    <x v="0"/>
    <x v="0"/>
    <x v="3"/>
    <x v="1"/>
    <x v="8188"/>
    <x v="1"/>
    <x v="25"/>
    <x v="3"/>
    <x v="1"/>
  </r>
  <r>
    <x v="8195"/>
    <x v="77"/>
    <x v="2"/>
    <x v="219"/>
    <x v="0"/>
    <x v="5"/>
    <x v="1"/>
    <x v="0"/>
    <x v="1"/>
    <x v="0"/>
    <x v="8189"/>
    <x v="0"/>
    <x v="81"/>
    <x v="3"/>
    <x v="2"/>
  </r>
  <r>
    <x v="8196"/>
    <x v="54"/>
    <x v="0"/>
    <x v="79"/>
    <x v="5"/>
    <x v="3"/>
    <x v="5"/>
    <x v="1"/>
    <x v="1"/>
    <x v="2"/>
    <x v="8190"/>
    <x v="1"/>
    <x v="196"/>
    <x v="2"/>
    <x v="0"/>
  </r>
  <r>
    <x v="8197"/>
    <x v="5"/>
    <x v="0"/>
    <x v="220"/>
    <x v="5"/>
    <x v="5"/>
    <x v="1"/>
    <x v="3"/>
    <x v="3"/>
    <x v="2"/>
    <x v="8191"/>
    <x v="0"/>
    <x v="240"/>
    <x v="0"/>
    <x v="2"/>
  </r>
  <r>
    <x v="8198"/>
    <x v="2"/>
    <x v="2"/>
    <x v="127"/>
    <x v="0"/>
    <x v="3"/>
    <x v="5"/>
    <x v="2"/>
    <x v="4"/>
    <x v="1"/>
    <x v="8192"/>
    <x v="1"/>
    <x v="311"/>
    <x v="1"/>
    <x v="0"/>
  </r>
  <r>
    <x v="8199"/>
    <x v="23"/>
    <x v="1"/>
    <x v="300"/>
    <x v="5"/>
    <x v="4"/>
    <x v="1"/>
    <x v="0"/>
    <x v="4"/>
    <x v="0"/>
    <x v="8193"/>
    <x v="1"/>
    <x v="251"/>
    <x v="2"/>
    <x v="0"/>
  </r>
  <r>
    <x v="8200"/>
    <x v="23"/>
    <x v="2"/>
    <x v="89"/>
    <x v="0"/>
    <x v="2"/>
    <x v="3"/>
    <x v="1"/>
    <x v="0"/>
    <x v="1"/>
    <x v="8194"/>
    <x v="0"/>
    <x v="12"/>
    <x v="4"/>
    <x v="2"/>
  </r>
  <r>
    <x v="8201"/>
    <x v="7"/>
    <x v="2"/>
    <x v="75"/>
    <x v="4"/>
    <x v="1"/>
    <x v="3"/>
    <x v="3"/>
    <x v="4"/>
    <x v="1"/>
    <x v="8195"/>
    <x v="1"/>
    <x v="12"/>
    <x v="2"/>
    <x v="0"/>
  </r>
  <r>
    <x v="8202"/>
    <x v="31"/>
    <x v="1"/>
    <x v="194"/>
    <x v="2"/>
    <x v="4"/>
    <x v="4"/>
    <x v="1"/>
    <x v="3"/>
    <x v="1"/>
    <x v="8196"/>
    <x v="1"/>
    <x v="205"/>
    <x v="4"/>
    <x v="2"/>
  </r>
  <r>
    <x v="8203"/>
    <x v="21"/>
    <x v="2"/>
    <x v="323"/>
    <x v="4"/>
    <x v="1"/>
    <x v="2"/>
    <x v="1"/>
    <x v="4"/>
    <x v="1"/>
    <x v="8197"/>
    <x v="0"/>
    <x v="134"/>
    <x v="1"/>
    <x v="1"/>
  </r>
  <r>
    <x v="8204"/>
    <x v="84"/>
    <x v="1"/>
    <x v="84"/>
    <x v="1"/>
    <x v="5"/>
    <x v="0"/>
    <x v="0"/>
    <x v="2"/>
    <x v="2"/>
    <x v="8198"/>
    <x v="1"/>
    <x v="100"/>
    <x v="3"/>
    <x v="1"/>
  </r>
  <r>
    <x v="8205"/>
    <x v="75"/>
    <x v="1"/>
    <x v="260"/>
    <x v="3"/>
    <x v="3"/>
    <x v="2"/>
    <x v="3"/>
    <x v="4"/>
    <x v="1"/>
    <x v="8199"/>
    <x v="0"/>
    <x v="32"/>
    <x v="0"/>
    <x v="1"/>
  </r>
  <r>
    <x v="8206"/>
    <x v="66"/>
    <x v="2"/>
    <x v="262"/>
    <x v="5"/>
    <x v="0"/>
    <x v="2"/>
    <x v="0"/>
    <x v="1"/>
    <x v="0"/>
    <x v="8200"/>
    <x v="0"/>
    <x v="57"/>
    <x v="4"/>
    <x v="2"/>
  </r>
  <r>
    <x v="8207"/>
    <x v="58"/>
    <x v="0"/>
    <x v="90"/>
    <x v="1"/>
    <x v="1"/>
    <x v="1"/>
    <x v="1"/>
    <x v="4"/>
    <x v="1"/>
    <x v="8201"/>
    <x v="1"/>
    <x v="325"/>
    <x v="2"/>
    <x v="2"/>
  </r>
  <r>
    <x v="8208"/>
    <x v="88"/>
    <x v="0"/>
    <x v="141"/>
    <x v="3"/>
    <x v="1"/>
    <x v="5"/>
    <x v="3"/>
    <x v="3"/>
    <x v="1"/>
    <x v="8202"/>
    <x v="1"/>
    <x v="198"/>
    <x v="1"/>
    <x v="2"/>
  </r>
  <r>
    <x v="8209"/>
    <x v="36"/>
    <x v="1"/>
    <x v="34"/>
    <x v="1"/>
    <x v="1"/>
    <x v="0"/>
    <x v="1"/>
    <x v="1"/>
    <x v="0"/>
    <x v="8203"/>
    <x v="1"/>
    <x v="234"/>
    <x v="0"/>
    <x v="1"/>
  </r>
  <r>
    <x v="8210"/>
    <x v="76"/>
    <x v="0"/>
    <x v="256"/>
    <x v="5"/>
    <x v="2"/>
    <x v="0"/>
    <x v="2"/>
    <x v="3"/>
    <x v="0"/>
    <x v="8204"/>
    <x v="1"/>
    <x v="148"/>
    <x v="2"/>
    <x v="1"/>
  </r>
  <r>
    <x v="8211"/>
    <x v="85"/>
    <x v="1"/>
    <x v="73"/>
    <x v="5"/>
    <x v="0"/>
    <x v="2"/>
    <x v="0"/>
    <x v="1"/>
    <x v="2"/>
    <x v="8205"/>
    <x v="0"/>
    <x v="155"/>
    <x v="1"/>
    <x v="0"/>
  </r>
  <r>
    <x v="8212"/>
    <x v="18"/>
    <x v="0"/>
    <x v="5"/>
    <x v="1"/>
    <x v="3"/>
    <x v="1"/>
    <x v="0"/>
    <x v="1"/>
    <x v="1"/>
    <x v="8206"/>
    <x v="0"/>
    <x v="282"/>
    <x v="3"/>
    <x v="1"/>
  </r>
  <r>
    <x v="8213"/>
    <x v="46"/>
    <x v="0"/>
    <x v="4"/>
    <x v="2"/>
    <x v="5"/>
    <x v="1"/>
    <x v="0"/>
    <x v="4"/>
    <x v="1"/>
    <x v="8207"/>
    <x v="0"/>
    <x v="212"/>
    <x v="3"/>
    <x v="2"/>
  </r>
  <r>
    <x v="8214"/>
    <x v="94"/>
    <x v="1"/>
    <x v="294"/>
    <x v="5"/>
    <x v="5"/>
    <x v="0"/>
    <x v="0"/>
    <x v="4"/>
    <x v="1"/>
    <x v="8208"/>
    <x v="0"/>
    <x v="139"/>
    <x v="1"/>
    <x v="1"/>
  </r>
  <r>
    <x v="8215"/>
    <x v="90"/>
    <x v="0"/>
    <x v="86"/>
    <x v="4"/>
    <x v="4"/>
    <x v="5"/>
    <x v="3"/>
    <x v="1"/>
    <x v="2"/>
    <x v="8209"/>
    <x v="0"/>
    <x v="58"/>
    <x v="1"/>
    <x v="2"/>
  </r>
  <r>
    <x v="8216"/>
    <x v="12"/>
    <x v="2"/>
    <x v="316"/>
    <x v="4"/>
    <x v="0"/>
    <x v="5"/>
    <x v="2"/>
    <x v="3"/>
    <x v="0"/>
    <x v="8210"/>
    <x v="0"/>
    <x v="72"/>
    <x v="4"/>
    <x v="2"/>
  </r>
  <r>
    <x v="8217"/>
    <x v="86"/>
    <x v="2"/>
    <x v="315"/>
    <x v="0"/>
    <x v="5"/>
    <x v="2"/>
    <x v="2"/>
    <x v="4"/>
    <x v="2"/>
    <x v="8211"/>
    <x v="1"/>
    <x v="254"/>
    <x v="0"/>
    <x v="1"/>
  </r>
  <r>
    <x v="8218"/>
    <x v="4"/>
    <x v="1"/>
    <x v="229"/>
    <x v="5"/>
    <x v="3"/>
    <x v="2"/>
    <x v="0"/>
    <x v="4"/>
    <x v="0"/>
    <x v="8212"/>
    <x v="1"/>
    <x v="57"/>
    <x v="4"/>
    <x v="1"/>
  </r>
  <r>
    <x v="8219"/>
    <x v="36"/>
    <x v="2"/>
    <x v="297"/>
    <x v="3"/>
    <x v="0"/>
    <x v="4"/>
    <x v="0"/>
    <x v="2"/>
    <x v="1"/>
    <x v="8213"/>
    <x v="1"/>
    <x v="6"/>
    <x v="2"/>
    <x v="2"/>
  </r>
  <r>
    <x v="8220"/>
    <x v="18"/>
    <x v="1"/>
    <x v="191"/>
    <x v="4"/>
    <x v="0"/>
    <x v="0"/>
    <x v="3"/>
    <x v="1"/>
    <x v="2"/>
    <x v="8214"/>
    <x v="1"/>
    <x v="335"/>
    <x v="3"/>
    <x v="2"/>
  </r>
  <r>
    <x v="8221"/>
    <x v="76"/>
    <x v="0"/>
    <x v="325"/>
    <x v="0"/>
    <x v="4"/>
    <x v="3"/>
    <x v="1"/>
    <x v="4"/>
    <x v="2"/>
    <x v="8215"/>
    <x v="1"/>
    <x v="146"/>
    <x v="4"/>
    <x v="2"/>
  </r>
  <r>
    <x v="8222"/>
    <x v="33"/>
    <x v="1"/>
    <x v="234"/>
    <x v="3"/>
    <x v="5"/>
    <x v="4"/>
    <x v="0"/>
    <x v="0"/>
    <x v="2"/>
    <x v="8216"/>
    <x v="1"/>
    <x v="198"/>
    <x v="1"/>
    <x v="2"/>
  </r>
  <r>
    <x v="8223"/>
    <x v="66"/>
    <x v="1"/>
    <x v="265"/>
    <x v="1"/>
    <x v="0"/>
    <x v="1"/>
    <x v="2"/>
    <x v="1"/>
    <x v="0"/>
    <x v="8217"/>
    <x v="1"/>
    <x v="107"/>
    <x v="3"/>
    <x v="2"/>
  </r>
  <r>
    <x v="8224"/>
    <x v="97"/>
    <x v="0"/>
    <x v="290"/>
    <x v="4"/>
    <x v="3"/>
    <x v="5"/>
    <x v="2"/>
    <x v="1"/>
    <x v="0"/>
    <x v="8218"/>
    <x v="1"/>
    <x v="66"/>
    <x v="1"/>
    <x v="0"/>
  </r>
  <r>
    <x v="8225"/>
    <x v="42"/>
    <x v="1"/>
    <x v="108"/>
    <x v="1"/>
    <x v="5"/>
    <x v="2"/>
    <x v="0"/>
    <x v="1"/>
    <x v="0"/>
    <x v="8219"/>
    <x v="0"/>
    <x v="59"/>
    <x v="1"/>
    <x v="0"/>
  </r>
  <r>
    <x v="8226"/>
    <x v="74"/>
    <x v="2"/>
    <x v="261"/>
    <x v="2"/>
    <x v="5"/>
    <x v="1"/>
    <x v="0"/>
    <x v="0"/>
    <x v="2"/>
    <x v="8220"/>
    <x v="0"/>
    <x v="302"/>
    <x v="2"/>
    <x v="0"/>
  </r>
  <r>
    <x v="8227"/>
    <x v="83"/>
    <x v="0"/>
    <x v="75"/>
    <x v="4"/>
    <x v="5"/>
    <x v="1"/>
    <x v="1"/>
    <x v="4"/>
    <x v="0"/>
    <x v="8221"/>
    <x v="0"/>
    <x v="261"/>
    <x v="4"/>
    <x v="0"/>
  </r>
  <r>
    <x v="8228"/>
    <x v="48"/>
    <x v="1"/>
    <x v="52"/>
    <x v="5"/>
    <x v="5"/>
    <x v="3"/>
    <x v="2"/>
    <x v="1"/>
    <x v="1"/>
    <x v="8222"/>
    <x v="0"/>
    <x v="244"/>
    <x v="3"/>
    <x v="1"/>
  </r>
  <r>
    <x v="8229"/>
    <x v="25"/>
    <x v="1"/>
    <x v="239"/>
    <x v="1"/>
    <x v="3"/>
    <x v="1"/>
    <x v="0"/>
    <x v="4"/>
    <x v="1"/>
    <x v="8223"/>
    <x v="0"/>
    <x v="221"/>
    <x v="3"/>
    <x v="2"/>
  </r>
  <r>
    <x v="8230"/>
    <x v="85"/>
    <x v="1"/>
    <x v="203"/>
    <x v="3"/>
    <x v="3"/>
    <x v="4"/>
    <x v="0"/>
    <x v="4"/>
    <x v="1"/>
    <x v="8224"/>
    <x v="0"/>
    <x v="126"/>
    <x v="1"/>
    <x v="1"/>
  </r>
  <r>
    <x v="8231"/>
    <x v="90"/>
    <x v="0"/>
    <x v="92"/>
    <x v="3"/>
    <x v="0"/>
    <x v="0"/>
    <x v="3"/>
    <x v="4"/>
    <x v="0"/>
    <x v="8225"/>
    <x v="1"/>
    <x v="165"/>
    <x v="2"/>
    <x v="2"/>
  </r>
  <r>
    <x v="8232"/>
    <x v="17"/>
    <x v="2"/>
    <x v="319"/>
    <x v="0"/>
    <x v="4"/>
    <x v="1"/>
    <x v="3"/>
    <x v="4"/>
    <x v="1"/>
    <x v="8226"/>
    <x v="1"/>
    <x v="162"/>
    <x v="0"/>
    <x v="2"/>
  </r>
  <r>
    <x v="8233"/>
    <x v="2"/>
    <x v="2"/>
    <x v="50"/>
    <x v="0"/>
    <x v="1"/>
    <x v="3"/>
    <x v="0"/>
    <x v="1"/>
    <x v="1"/>
    <x v="8227"/>
    <x v="1"/>
    <x v="326"/>
    <x v="2"/>
    <x v="1"/>
  </r>
  <r>
    <x v="8234"/>
    <x v="15"/>
    <x v="1"/>
    <x v="209"/>
    <x v="5"/>
    <x v="0"/>
    <x v="4"/>
    <x v="2"/>
    <x v="2"/>
    <x v="0"/>
    <x v="8228"/>
    <x v="0"/>
    <x v="79"/>
    <x v="1"/>
    <x v="2"/>
  </r>
  <r>
    <x v="8235"/>
    <x v="10"/>
    <x v="0"/>
    <x v="320"/>
    <x v="5"/>
    <x v="1"/>
    <x v="2"/>
    <x v="3"/>
    <x v="1"/>
    <x v="2"/>
    <x v="8229"/>
    <x v="0"/>
    <x v="48"/>
    <x v="2"/>
    <x v="2"/>
  </r>
  <r>
    <x v="8236"/>
    <x v="12"/>
    <x v="2"/>
    <x v="239"/>
    <x v="4"/>
    <x v="2"/>
    <x v="5"/>
    <x v="0"/>
    <x v="2"/>
    <x v="1"/>
    <x v="8230"/>
    <x v="0"/>
    <x v="107"/>
    <x v="3"/>
    <x v="1"/>
  </r>
  <r>
    <x v="8237"/>
    <x v="89"/>
    <x v="0"/>
    <x v="213"/>
    <x v="1"/>
    <x v="1"/>
    <x v="5"/>
    <x v="0"/>
    <x v="4"/>
    <x v="1"/>
    <x v="8231"/>
    <x v="0"/>
    <x v="219"/>
    <x v="0"/>
    <x v="1"/>
  </r>
  <r>
    <x v="8238"/>
    <x v="18"/>
    <x v="2"/>
    <x v="21"/>
    <x v="3"/>
    <x v="5"/>
    <x v="4"/>
    <x v="0"/>
    <x v="1"/>
    <x v="2"/>
    <x v="8232"/>
    <x v="0"/>
    <x v="190"/>
    <x v="2"/>
    <x v="0"/>
  </r>
  <r>
    <x v="8239"/>
    <x v="81"/>
    <x v="1"/>
    <x v="238"/>
    <x v="1"/>
    <x v="2"/>
    <x v="1"/>
    <x v="1"/>
    <x v="2"/>
    <x v="0"/>
    <x v="8233"/>
    <x v="1"/>
    <x v="26"/>
    <x v="4"/>
    <x v="2"/>
  </r>
  <r>
    <x v="8240"/>
    <x v="13"/>
    <x v="2"/>
    <x v="75"/>
    <x v="3"/>
    <x v="2"/>
    <x v="1"/>
    <x v="0"/>
    <x v="3"/>
    <x v="2"/>
    <x v="8234"/>
    <x v="1"/>
    <x v="262"/>
    <x v="2"/>
    <x v="0"/>
  </r>
  <r>
    <x v="8241"/>
    <x v="6"/>
    <x v="1"/>
    <x v="83"/>
    <x v="1"/>
    <x v="5"/>
    <x v="4"/>
    <x v="0"/>
    <x v="0"/>
    <x v="1"/>
    <x v="8235"/>
    <x v="1"/>
    <x v="51"/>
    <x v="0"/>
    <x v="2"/>
  </r>
  <r>
    <x v="8242"/>
    <x v="36"/>
    <x v="0"/>
    <x v="333"/>
    <x v="2"/>
    <x v="4"/>
    <x v="4"/>
    <x v="1"/>
    <x v="1"/>
    <x v="1"/>
    <x v="8236"/>
    <x v="1"/>
    <x v="136"/>
    <x v="2"/>
    <x v="0"/>
  </r>
  <r>
    <x v="8243"/>
    <x v="83"/>
    <x v="0"/>
    <x v="134"/>
    <x v="1"/>
    <x v="4"/>
    <x v="5"/>
    <x v="2"/>
    <x v="3"/>
    <x v="0"/>
    <x v="8237"/>
    <x v="1"/>
    <x v="188"/>
    <x v="1"/>
    <x v="1"/>
  </r>
  <r>
    <x v="8244"/>
    <x v="50"/>
    <x v="0"/>
    <x v="263"/>
    <x v="2"/>
    <x v="2"/>
    <x v="0"/>
    <x v="1"/>
    <x v="0"/>
    <x v="0"/>
    <x v="8238"/>
    <x v="0"/>
    <x v="238"/>
    <x v="3"/>
    <x v="2"/>
  </r>
  <r>
    <x v="8245"/>
    <x v="54"/>
    <x v="1"/>
    <x v="228"/>
    <x v="2"/>
    <x v="0"/>
    <x v="2"/>
    <x v="0"/>
    <x v="4"/>
    <x v="0"/>
    <x v="8239"/>
    <x v="0"/>
    <x v="128"/>
    <x v="0"/>
    <x v="0"/>
  </r>
  <r>
    <x v="8246"/>
    <x v="7"/>
    <x v="0"/>
    <x v="71"/>
    <x v="2"/>
    <x v="4"/>
    <x v="2"/>
    <x v="2"/>
    <x v="1"/>
    <x v="0"/>
    <x v="8240"/>
    <x v="0"/>
    <x v="93"/>
    <x v="0"/>
    <x v="0"/>
  </r>
  <r>
    <x v="8247"/>
    <x v="96"/>
    <x v="1"/>
    <x v="125"/>
    <x v="3"/>
    <x v="0"/>
    <x v="3"/>
    <x v="3"/>
    <x v="2"/>
    <x v="2"/>
    <x v="8241"/>
    <x v="1"/>
    <x v="8"/>
    <x v="3"/>
    <x v="2"/>
  </r>
  <r>
    <x v="8248"/>
    <x v="49"/>
    <x v="0"/>
    <x v="283"/>
    <x v="4"/>
    <x v="1"/>
    <x v="3"/>
    <x v="0"/>
    <x v="2"/>
    <x v="2"/>
    <x v="8242"/>
    <x v="0"/>
    <x v="279"/>
    <x v="2"/>
    <x v="1"/>
  </r>
  <r>
    <x v="8249"/>
    <x v="98"/>
    <x v="0"/>
    <x v="189"/>
    <x v="3"/>
    <x v="4"/>
    <x v="0"/>
    <x v="1"/>
    <x v="1"/>
    <x v="2"/>
    <x v="8243"/>
    <x v="1"/>
    <x v="131"/>
    <x v="1"/>
    <x v="1"/>
  </r>
  <r>
    <x v="8250"/>
    <x v="87"/>
    <x v="0"/>
    <x v="42"/>
    <x v="5"/>
    <x v="0"/>
    <x v="1"/>
    <x v="2"/>
    <x v="0"/>
    <x v="2"/>
    <x v="8244"/>
    <x v="0"/>
    <x v="95"/>
    <x v="3"/>
    <x v="0"/>
  </r>
  <r>
    <x v="8251"/>
    <x v="77"/>
    <x v="1"/>
    <x v="237"/>
    <x v="1"/>
    <x v="4"/>
    <x v="3"/>
    <x v="0"/>
    <x v="2"/>
    <x v="0"/>
    <x v="8245"/>
    <x v="0"/>
    <x v="243"/>
    <x v="1"/>
    <x v="1"/>
  </r>
  <r>
    <x v="8252"/>
    <x v="36"/>
    <x v="0"/>
    <x v="16"/>
    <x v="3"/>
    <x v="0"/>
    <x v="3"/>
    <x v="1"/>
    <x v="3"/>
    <x v="1"/>
    <x v="8246"/>
    <x v="0"/>
    <x v="318"/>
    <x v="2"/>
    <x v="0"/>
  </r>
  <r>
    <x v="8253"/>
    <x v="3"/>
    <x v="2"/>
    <x v="158"/>
    <x v="1"/>
    <x v="5"/>
    <x v="1"/>
    <x v="1"/>
    <x v="3"/>
    <x v="1"/>
    <x v="8247"/>
    <x v="1"/>
    <x v="272"/>
    <x v="2"/>
    <x v="2"/>
  </r>
  <r>
    <x v="8254"/>
    <x v="4"/>
    <x v="2"/>
    <x v="300"/>
    <x v="0"/>
    <x v="5"/>
    <x v="5"/>
    <x v="0"/>
    <x v="1"/>
    <x v="2"/>
    <x v="8248"/>
    <x v="0"/>
    <x v="101"/>
    <x v="3"/>
    <x v="0"/>
  </r>
  <r>
    <x v="8255"/>
    <x v="68"/>
    <x v="0"/>
    <x v="143"/>
    <x v="3"/>
    <x v="5"/>
    <x v="5"/>
    <x v="0"/>
    <x v="3"/>
    <x v="2"/>
    <x v="8249"/>
    <x v="1"/>
    <x v="158"/>
    <x v="0"/>
    <x v="1"/>
  </r>
  <r>
    <x v="8256"/>
    <x v="12"/>
    <x v="1"/>
    <x v="251"/>
    <x v="2"/>
    <x v="3"/>
    <x v="3"/>
    <x v="1"/>
    <x v="2"/>
    <x v="0"/>
    <x v="8250"/>
    <x v="0"/>
    <x v="27"/>
    <x v="3"/>
    <x v="2"/>
  </r>
  <r>
    <x v="8257"/>
    <x v="33"/>
    <x v="2"/>
    <x v="151"/>
    <x v="2"/>
    <x v="3"/>
    <x v="1"/>
    <x v="2"/>
    <x v="2"/>
    <x v="2"/>
    <x v="8251"/>
    <x v="0"/>
    <x v="134"/>
    <x v="1"/>
    <x v="2"/>
  </r>
  <r>
    <x v="8258"/>
    <x v="39"/>
    <x v="1"/>
    <x v="57"/>
    <x v="5"/>
    <x v="2"/>
    <x v="2"/>
    <x v="3"/>
    <x v="2"/>
    <x v="0"/>
    <x v="8252"/>
    <x v="0"/>
    <x v="32"/>
    <x v="1"/>
    <x v="0"/>
  </r>
  <r>
    <x v="8259"/>
    <x v="84"/>
    <x v="2"/>
    <x v="236"/>
    <x v="3"/>
    <x v="5"/>
    <x v="5"/>
    <x v="2"/>
    <x v="3"/>
    <x v="0"/>
    <x v="8253"/>
    <x v="1"/>
    <x v="26"/>
    <x v="1"/>
    <x v="1"/>
  </r>
  <r>
    <x v="8260"/>
    <x v="26"/>
    <x v="0"/>
    <x v="307"/>
    <x v="4"/>
    <x v="5"/>
    <x v="3"/>
    <x v="1"/>
    <x v="1"/>
    <x v="1"/>
    <x v="8254"/>
    <x v="1"/>
    <x v="18"/>
    <x v="1"/>
    <x v="0"/>
  </r>
  <r>
    <x v="8261"/>
    <x v="79"/>
    <x v="2"/>
    <x v="331"/>
    <x v="4"/>
    <x v="5"/>
    <x v="4"/>
    <x v="0"/>
    <x v="2"/>
    <x v="2"/>
    <x v="8255"/>
    <x v="1"/>
    <x v="69"/>
    <x v="4"/>
    <x v="0"/>
  </r>
  <r>
    <x v="8262"/>
    <x v="39"/>
    <x v="0"/>
    <x v="122"/>
    <x v="5"/>
    <x v="1"/>
    <x v="0"/>
    <x v="0"/>
    <x v="1"/>
    <x v="0"/>
    <x v="8256"/>
    <x v="0"/>
    <x v="14"/>
    <x v="1"/>
    <x v="2"/>
  </r>
  <r>
    <x v="8263"/>
    <x v="40"/>
    <x v="2"/>
    <x v="225"/>
    <x v="2"/>
    <x v="1"/>
    <x v="4"/>
    <x v="3"/>
    <x v="0"/>
    <x v="1"/>
    <x v="8257"/>
    <x v="1"/>
    <x v="8"/>
    <x v="1"/>
    <x v="1"/>
  </r>
  <r>
    <x v="8264"/>
    <x v="7"/>
    <x v="1"/>
    <x v="85"/>
    <x v="4"/>
    <x v="1"/>
    <x v="1"/>
    <x v="1"/>
    <x v="3"/>
    <x v="0"/>
    <x v="8258"/>
    <x v="1"/>
    <x v="215"/>
    <x v="4"/>
    <x v="0"/>
  </r>
  <r>
    <x v="8265"/>
    <x v="36"/>
    <x v="2"/>
    <x v="68"/>
    <x v="1"/>
    <x v="5"/>
    <x v="1"/>
    <x v="0"/>
    <x v="2"/>
    <x v="1"/>
    <x v="8259"/>
    <x v="0"/>
    <x v="60"/>
    <x v="0"/>
    <x v="2"/>
  </r>
  <r>
    <x v="8266"/>
    <x v="16"/>
    <x v="0"/>
    <x v="209"/>
    <x v="1"/>
    <x v="1"/>
    <x v="1"/>
    <x v="1"/>
    <x v="4"/>
    <x v="0"/>
    <x v="8260"/>
    <x v="1"/>
    <x v="185"/>
    <x v="4"/>
    <x v="0"/>
  </r>
  <r>
    <x v="8267"/>
    <x v="63"/>
    <x v="2"/>
    <x v="142"/>
    <x v="4"/>
    <x v="1"/>
    <x v="0"/>
    <x v="2"/>
    <x v="2"/>
    <x v="0"/>
    <x v="8261"/>
    <x v="0"/>
    <x v="321"/>
    <x v="1"/>
    <x v="0"/>
  </r>
  <r>
    <x v="8268"/>
    <x v="74"/>
    <x v="2"/>
    <x v="268"/>
    <x v="5"/>
    <x v="5"/>
    <x v="5"/>
    <x v="1"/>
    <x v="4"/>
    <x v="0"/>
    <x v="8262"/>
    <x v="0"/>
    <x v="66"/>
    <x v="0"/>
    <x v="2"/>
  </r>
  <r>
    <x v="8269"/>
    <x v="22"/>
    <x v="2"/>
    <x v="44"/>
    <x v="2"/>
    <x v="0"/>
    <x v="5"/>
    <x v="0"/>
    <x v="2"/>
    <x v="1"/>
    <x v="8263"/>
    <x v="0"/>
    <x v="197"/>
    <x v="1"/>
    <x v="1"/>
  </r>
  <r>
    <x v="8270"/>
    <x v="62"/>
    <x v="2"/>
    <x v="283"/>
    <x v="3"/>
    <x v="0"/>
    <x v="1"/>
    <x v="1"/>
    <x v="1"/>
    <x v="0"/>
    <x v="8264"/>
    <x v="0"/>
    <x v="49"/>
    <x v="2"/>
    <x v="2"/>
  </r>
  <r>
    <x v="8271"/>
    <x v="8"/>
    <x v="1"/>
    <x v="46"/>
    <x v="2"/>
    <x v="2"/>
    <x v="4"/>
    <x v="1"/>
    <x v="0"/>
    <x v="0"/>
    <x v="8265"/>
    <x v="0"/>
    <x v="326"/>
    <x v="1"/>
    <x v="2"/>
  </r>
  <r>
    <x v="8272"/>
    <x v="72"/>
    <x v="0"/>
    <x v="231"/>
    <x v="0"/>
    <x v="1"/>
    <x v="4"/>
    <x v="2"/>
    <x v="0"/>
    <x v="2"/>
    <x v="8266"/>
    <x v="1"/>
    <x v="66"/>
    <x v="2"/>
    <x v="1"/>
  </r>
  <r>
    <x v="8273"/>
    <x v="95"/>
    <x v="2"/>
    <x v="125"/>
    <x v="5"/>
    <x v="5"/>
    <x v="4"/>
    <x v="1"/>
    <x v="3"/>
    <x v="1"/>
    <x v="8267"/>
    <x v="0"/>
    <x v="112"/>
    <x v="4"/>
    <x v="1"/>
  </r>
  <r>
    <x v="8274"/>
    <x v="89"/>
    <x v="0"/>
    <x v="199"/>
    <x v="4"/>
    <x v="3"/>
    <x v="0"/>
    <x v="0"/>
    <x v="2"/>
    <x v="0"/>
    <x v="8268"/>
    <x v="0"/>
    <x v="76"/>
    <x v="3"/>
    <x v="0"/>
  </r>
  <r>
    <x v="8275"/>
    <x v="54"/>
    <x v="0"/>
    <x v="46"/>
    <x v="3"/>
    <x v="4"/>
    <x v="4"/>
    <x v="1"/>
    <x v="2"/>
    <x v="1"/>
    <x v="8269"/>
    <x v="1"/>
    <x v="141"/>
    <x v="0"/>
    <x v="1"/>
  </r>
  <r>
    <x v="8276"/>
    <x v="0"/>
    <x v="2"/>
    <x v="211"/>
    <x v="3"/>
    <x v="4"/>
    <x v="0"/>
    <x v="0"/>
    <x v="1"/>
    <x v="2"/>
    <x v="8270"/>
    <x v="0"/>
    <x v="17"/>
    <x v="3"/>
    <x v="1"/>
  </r>
  <r>
    <x v="8277"/>
    <x v="9"/>
    <x v="0"/>
    <x v="238"/>
    <x v="3"/>
    <x v="3"/>
    <x v="3"/>
    <x v="3"/>
    <x v="0"/>
    <x v="0"/>
    <x v="8271"/>
    <x v="1"/>
    <x v="290"/>
    <x v="1"/>
    <x v="0"/>
  </r>
  <r>
    <x v="8278"/>
    <x v="22"/>
    <x v="0"/>
    <x v="71"/>
    <x v="1"/>
    <x v="3"/>
    <x v="0"/>
    <x v="0"/>
    <x v="0"/>
    <x v="2"/>
    <x v="8272"/>
    <x v="0"/>
    <x v="144"/>
    <x v="1"/>
    <x v="0"/>
  </r>
  <r>
    <x v="8279"/>
    <x v="2"/>
    <x v="2"/>
    <x v="58"/>
    <x v="5"/>
    <x v="1"/>
    <x v="0"/>
    <x v="2"/>
    <x v="1"/>
    <x v="1"/>
    <x v="8273"/>
    <x v="1"/>
    <x v="179"/>
    <x v="2"/>
    <x v="2"/>
  </r>
  <r>
    <x v="8280"/>
    <x v="20"/>
    <x v="1"/>
    <x v="102"/>
    <x v="3"/>
    <x v="5"/>
    <x v="2"/>
    <x v="1"/>
    <x v="4"/>
    <x v="0"/>
    <x v="8274"/>
    <x v="0"/>
    <x v="209"/>
    <x v="3"/>
    <x v="1"/>
  </r>
  <r>
    <x v="8281"/>
    <x v="14"/>
    <x v="2"/>
    <x v="171"/>
    <x v="2"/>
    <x v="0"/>
    <x v="1"/>
    <x v="1"/>
    <x v="0"/>
    <x v="0"/>
    <x v="8275"/>
    <x v="1"/>
    <x v="280"/>
    <x v="0"/>
    <x v="0"/>
  </r>
  <r>
    <x v="8282"/>
    <x v="92"/>
    <x v="1"/>
    <x v="74"/>
    <x v="2"/>
    <x v="1"/>
    <x v="5"/>
    <x v="2"/>
    <x v="3"/>
    <x v="0"/>
    <x v="8276"/>
    <x v="1"/>
    <x v="312"/>
    <x v="0"/>
    <x v="1"/>
  </r>
  <r>
    <x v="8283"/>
    <x v="55"/>
    <x v="1"/>
    <x v="140"/>
    <x v="0"/>
    <x v="5"/>
    <x v="5"/>
    <x v="3"/>
    <x v="3"/>
    <x v="0"/>
    <x v="8277"/>
    <x v="1"/>
    <x v="302"/>
    <x v="1"/>
    <x v="2"/>
  </r>
  <r>
    <x v="8284"/>
    <x v="23"/>
    <x v="0"/>
    <x v="203"/>
    <x v="0"/>
    <x v="0"/>
    <x v="3"/>
    <x v="3"/>
    <x v="1"/>
    <x v="0"/>
    <x v="8278"/>
    <x v="0"/>
    <x v="66"/>
    <x v="2"/>
    <x v="1"/>
  </r>
  <r>
    <x v="8285"/>
    <x v="3"/>
    <x v="0"/>
    <x v="169"/>
    <x v="3"/>
    <x v="4"/>
    <x v="1"/>
    <x v="0"/>
    <x v="2"/>
    <x v="2"/>
    <x v="8279"/>
    <x v="0"/>
    <x v="46"/>
    <x v="2"/>
    <x v="2"/>
  </r>
  <r>
    <x v="8286"/>
    <x v="9"/>
    <x v="2"/>
    <x v="93"/>
    <x v="4"/>
    <x v="3"/>
    <x v="0"/>
    <x v="0"/>
    <x v="1"/>
    <x v="2"/>
    <x v="8280"/>
    <x v="0"/>
    <x v="239"/>
    <x v="4"/>
    <x v="0"/>
  </r>
  <r>
    <x v="8287"/>
    <x v="23"/>
    <x v="0"/>
    <x v="245"/>
    <x v="4"/>
    <x v="2"/>
    <x v="4"/>
    <x v="1"/>
    <x v="1"/>
    <x v="0"/>
    <x v="8281"/>
    <x v="0"/>
    <x v="330"/>
    <x v="2"/>
    <x v="1"/>
  </r>
  <r>
    <x v="8288"/>
    <x v="69"/>
    <x v="0"/>
    <x v="190"/>
    <x v="5"/>
    <x v="0"/>
    <x v="0"/>
    <x v="2"/>
    <x v="2"/>
    <x v="1"/>
    <x v="8282"/>
    <x v="0"/>
    <x v="250"/>
    <x v="2"/>
    <x v="1"/>
  </r>
  <r>
    <x v="8289"/>
    <x v="31"/>
    <x v="2"/>
    <x v="238"/>
    <x v="4"/>
    <x v="2"/>
    <x v="1"/>
    <x v="3"/>
    <x v="1"/>
    <x v="2"/>
    <x v="8283"/>
    <x v="1"/>
    <x v="196"/>
    <x v="0"/>
    <x v="0"/>
  </r>
  <r>
    <x v="8290"/>
    <x v="17"/>
    <x v="0"/>
    <x v="132"/>
    <x v="5"/>
    <x v="0"/>
    <x v="2"/>
    <x v="0"/>
    <x v="1"/>
    <x v="1"/>
    <x v="8284"/>
    <x v="0"/>
    <x v="135"/>
    <x v="1"/>
    <x v="1"/>
  </r>
  <r>
    <x v="8291"/>
    <x v="30"/>
    <x v="1"/>
    <x v="70"/>
    <x v="0"/>
    <x v="5"/>
    <x v="5"/>
    <x v="2"/>
    <x v="4"/>
    <x v="1"/>
    <x v="8285"/>
    <x v="0"/>
    <x v="304"/>
    <x v="4"/>
    <x v="1"/>
  </r>
  <r>
    <x v="8292"/>
    <x v="48"/>
    <x v="1"/>
    <x v="177"/>
    <x v="4"/>
    <x v="5"/>
    <x v="5"/>
    <x v="1"/>
    <x v="2"/>
    <x v="0"/>
    <x v="8286"/>
    <x v="1"/>
    <x v="59"/>
    <x v="3"/>
    <x v="1"/>
  </r>
  <r>
    <x v="8293"/>
    <x v="83"/>
    <x v="2"/>
    <x v="224"/>
    <x v="0"/>
    <x v="1"/>
    <x v="0"/>
    <x v="1"/>
    <x v="3"/>
    <x v="2"/>
    <x v="8287"/>
    <x v="1"/>
    <x v="23"/>
    <x v="2"/>
    <x v="2"/>
  </r>
  <r>
    <x v="8294"/>
    <x v="15"/>
    <x v="1"/>
    <x v="114"/>
    <x v="3"/>
    <x v="3"/>
    <x v="5"/>
    <x v="0"/>
    <x v="1"/>
    <x v="0"/>
    <x v="8288"/>
    <x v="1"/>
    <x v="332"/>
    <x v="1"/>
    <x v="1"/>
  </r>
  <r>
    <x v="8295"/>
    <x v="70"/>
    <x v="1"/>
    <x v="150"/>
    <x v="2"/>
    <x v="5"/>
    <x v="1"/>
    <x v="3"/>
    <x v="2"/>
    <x v="1"/>
    <x v="8289"/>
    <x v="1"/>
    <x v="66"/>
    <x v="1"/>
    <x v="1"/>
  </r>
  <r>
    <x v="8296"/>
    <x v="9"/>
    <x v="0"/>
    <x v="55"/>
    <x v="5"/>
    <x v="2"/>
    <x v="4"/>
    <x v="3"/>
    <x v="0"/>
    <x v="0"/>
    <x v="8290"/>
    <x v="1"/>
    <x v="293"/>
    <x v="2"/>
    <x v="0"/>
  </r>
  <r>
    <x v="8297"/>
    <x v="16"/>
    <x v="1"/>
    <x v="294"/>
    <x v="1"/>
    <x v="2"/>
    <x v="2"/>
    <x v="3"/>
    <x v="2"/>
    <x v="0"/>
    <x v="8291"/>
    <x v="0"/>
    <x v="274"/>
    <x v="4"/>
    <x v="1"/>
  </r>
  <r>
    <x v="8298"/>
    <x v="81"/>
    <x v="0"/>
    <x v="12"/>
    <x v="3"/>
    <x v="2"/>
    <x v="0"/>
    <x v="1"/>
    <x v="4"/>
    <x v="2"/>
    <x v="8292"/>
    <x v="1"/>
    <x v="254"/>
    <x v="2"/>
    <x v="1"/>
  </r>
  <r>
    <x v="8299"/>
    <x v="70"/>
    <x v="2"/>
    <x v="37"/>
    <x v="4"/>
    <x v="5"/>
    <x v="2"/>
    <x v="3"/>
    <x v="4"/>
    <x v="2"/>
    <x v="8293"/>
    <x v="0"/>
    <x v="279"/>
    <x v="4"/>
    <x v="0"/>
  </r>
  <r>
    <x v="8300"/>
    <x v="35"/>
    <x v="1"/>
    <x v="153"/>
    <x v="3"/>
    <x v="2"/>
    <x v="1"/>
    <x v="0"/>
    <x v="3"/>
    <x v="1"/>
    <x v="8294"/>
    <x v="1"/>
    <x v="323"/>
    <x v="2"/>
    <x v="1"/>
  </r>
  <r>
    <x v="8301"/>
    <x v="49"/>
    <x v="0"/>
    <x v="95"/>
    <x v="5"/>
    <x v="5"/>
    <x v="3"/>
    <x v="0"/>
    <x v="3"/>
    <x v="2"/>
    <x v="8295"/>
    <x v="1"/>
    <x v="162"/>
    <x v="4"/>
    <x v="2"/>
  </r>
  <r>
    <x v="8302"/>
    <x v="30"/>
    <x v="0"/>
    <x v="4"/>
    <x v="3"/>
    <x v="0"/>
    <x v="3"/>
    <x v="0"/>
    <x v="3"/>
    <x v="1"/>
    <x v="8296"/>
    <x v="1"/>
    <x v="179"/>
    <x v="3"/>
    <x v="1"/>
  </r>
  <r>
    <x v="8303"/>
    <x v="1"/>
    <x v="2"/>
    <x v="222"/>
    <x v="1"/>
    <x v="4"/>
    <x v="1"/>
    <x v="3"/>
    <x v="0"/>
    <x v="1"/>
    <x v="8297"/>
    <x v="1"/>
    <x v="82"/>
    <x v="3"/>
    <x v="0"/>
  </r>
  <r>
    <x v="8304"/>
    <x v="56"/>
    <x v="1"/>
    <x v="265"/>
    <x v="4"/>
    <x v="1"/>
    <x v="2"/>
    <x v="3"/>
    <x v="4"/>
    <x v="1"/>
    <x v="8298"/>
    <x v="0"/>
    <x v="324"/>
    <x v="0"/>
    <x v="1"/>
  </r>
  <r>
    <x v="8305"/>
    <x v="25"/>
    <x v="1"/>
    <x v="75"/>
    <x v="5"/>
    <x v="3"/>
    <x v="0"/>
    <x v="3"/>
    <x v="1"/>
    <x v="2"/>
    <x v="8299"/>
    <x v="0"/>
    <x v="329"/>
    <x v="2"/>
    <x v="1"/>
  </r>
  <r>
    <x v="8306"/>
    <x v="26"/>
    <x v="0"/>
    <x v="110"/>
    <x v="4"/>
    <x v="4"/>
    <x v="0"/>
    <x v="3"/>
    <x v="3"/>
    <x v="0"/>
    <x v="8300"/>
    <x v="1"/>
    <x v="26"/>
    <x v="2"/>
    <x v="2"/>
  </r>
  <r>
    <x v="8307"/>
    <x v="86"/>
    <x v="1"/>
    <x v="209"/>
    <x v="2"/>
    <x v="2"/>
    <x v="4"/>
    <x v="1"/>
    <x v="3"/>
    <x v="0"/>
    <x v="8301"/>
    <x v="1"/>
    <x v="91"/>
    <x v="2"/>
    <x v="0"/>
  </r>
  <r>
    <x v="8308"/>
    <x v="80"/>
    <x v="2"/>
    <x v="69"/>
    <x v="0"/>
    <x v="2"/>
    <x v="1"/>
    <x v="2"/>
    <x v="4"/>
    <x v="1"/>
    <x v="8302"/>
    <x v="0"/>
    <x v="220"/>
    <x v="0"/>
    <x v="2"/>
  </r>
  <r>
    <x v="8309"/>
    <x v="19"/>
    <x v="0"/>
    <x v="248"/>
    <x v="0"/>
    <x v="0"/>
    <x v="0"/>
    <x v="3"/>
    <x v="3"/>
    <x v="1"/>
    <x v="8303"/>
    <x v="0"/>
    <x v="100"/>
    <x v="0"/>
    <x v="1"/>
  </r>
  <r>
    <x v="8310"/>
    <x v="17"/>
    <x v="1"/>
    <x v="58"/>
    <x v="2"/>
    <x v="5"/>
    <x v="4"/>
    <x v="0"/>
    <x v="0"/>
    <x v="0"/>
    <x v="8304"/>
    <x v="0"/>
    <x v="165"/>
    <x v="1"/>
    <x v="1"/>
  </r>
  <r>
    <x v="8311"/>
    <x v="10"/>
    <x v="1"/>
    <x v="74"/>
    <x v="4"/>
    <x v="3"/>
    <x v="2"/>
    <x v="1"/>
    <x v="0"/>
    <x v="0"/>
    <x v="8305"/>
    <x v="1"/>
    <x v="99"/>
    <x v="2"/>
    <x v="1"/>
  </r>
  <r>
    <x v="8312"/>
    <x v="6"/>
    <x v="0"/>
    <x v="122"/>
    <x v="0"/>
    <x v="4"/>
    <x v="5"/>
    <x v="2"/>
    <x v="0"/>
    <x v="0"/>
    <x v="8306"/>
    <x v="0"/>
    <x v="88"/>
    <x v="4"/>
    <x v="2"/>
  </r>
  <r>
    <x v="8313"/>
    <x v="79"/>
    <x v="0"/>
    <x v="261"/>
    <x v="5"/>
    <x v="0"/>
    <x v="0"/>
    <x v="2"/>
    <x v="2"/>
    <x v="0"/>
    <x v="8307"/>
    <x v="0"/>
    <x v="173"/>
    <x v="1"/>
    <x v="0"/>
  </r>
  <r>
    <x v="8314"/>
    <x v="21"/>
    <x v="0"/>
    <x v="62"/>
    <x v="2"/>
    <x v="1"/>
    <x v="0"/>
    <x v="0"/>
    <x v="4"/>
    <x v="2"/>
    <x v="8308"/>
    <x v="1"/>
    <x v="185"/>
    <x v="2"/>
    <x v="2"/>
  </r>
  <r>
    <x v="8315"/>
    <x v="36"/>
    <x v="0"/>
    <x v="267"/>
    <x v="0"/>
    <x v="0"/>
    <x v="0"/>
    <x v="3"/>
    <x v="3"/>
    <x v="2"/>
    <x v="8309"/>
    <x v="1"/>
    <x v="246"/>
    <x v="2"/>
    <x v="2"/>
  </r>
  <r>
    <x v="8316"/>
    <x v="64"/>
    <x v="0"/>
    <x v="4"/>
    <x v="4"/>
    <x v="3"/>
    <x v="4"/>
    <x v="3"/>
    <x v="4"/>
    <x v="0"/>
    <x v="8310"/>
    <x v="1"/>
    <x v="205"/>
    <x v="1"/>
    <x v="1"/>
  </r>
  <r>
    <x v="8317"/>
    <x v="97"/>
    <x v="0"/>
    <x v="85"/>
    <x v="5"/>
    <x v="4"/>
    <x v="4"/>
    <x v="3"/>
    <x v="1"/>
    <x v="1"/>
    <x v="8311"/>
    <x v="0"/>
    <x v="302"/>
    <x v="3"/>
    <x v="0"/>
  </r>
  <r>
    <x v="8318"/>
    <x v="15"/>
    <x v="1"/>
    <x v="219"/>
    <x v="3"/>
    <x v="1"/>
    <x v="5"/>
    <x v="3"/>
    <x v="2"/>
    <x v="0"/>
    <x v="8312"/>
    <x v="0"/>
    <x v="253"/>
    <x v="3"/>
    <x v="1"/>
  </r>
  <r>
    <x v="8319"/>
    <x v="81"/>
    <x v="0"/>
    <x v="10"/>
    <x v="1"/>
    <x v="4"/>
    <x v="5"/>
    <x v="2"/>
    <x v="2"/>
    <x v="0"/>
    <x v="8313"/>
    <x v="1"/>
    <x v="269"/>
    <x v="4"/>
    <x v="2"/>
  </r>
  <r>
    <x v="8320"/>
    <x v="31"/>
    <x v="0"/>
    <x v="261"/>
    <x v="1"/>
    <x v="1"/>
    <x v="0"/>
    <x v="1"/>
    <x v="4"/>
    <x v="2"/>
    <x v="8314"/>
    <x v="0"/>
    <x v="292"/>
    <x v="4"/>
    <x v="2"/>
  </r>
  <r>
    <x v="8321"/>
    <x v="65"/>
    <x v="1"/>
    <x v="241"/>
    <x v="5"/>
    <x v="3"/>
    <x v="3"/>
    <x v="3"/>
    <x v="1"/>
    <x v="2"/>
    <x v="8315"/>
    <x v="1"/>
    <x v="63"/>
    <x v="2"/>
    <x v="1"/>
  </r>
  <r>
    <x v="8322"/>
    <x v="25"/>
    <x v="2"/>
    <x v="265"/>
    <x v="5"/>
    <x v="1"/>
    <x v="0"/>
    <x v="2"/>
    <x v="2"/>
    <x v="1"/>
    <x v="8316"/>
    <x v="1"/>
    <x v="23"/>
    <x v="0"/>
    <x v="1"/>
  </r>
  <r>
    <x v="8323"/>
    <x v="69"/>
    <x v="2"/>
    <x v="75"/>
    <x v="5"/>
    <x v="1"/>
    <x v="1"/>
    <x v="0"/>
    <x v="4"/>
    <x v="0"/>
    <x v="8317"/>
    <x v="0"/>
    <x v="53"/>
    <x v="1"/>
    <x v="1"/>
  </r>
  <r>
    <x v="8324"/>
    <x v="18"/>
    <x v="1"/>
    <x v="115"/>
    <x v="0"/>
    <x v="4"/>
    <x v="1"/>
    <x v="3"/>
    <x v="0"/>
    <x v="0"/>
    <x v="8318"/>
    <x v="1"/>
    <x v="299"/>
    <x v="3"/>
    <x v="0"/>
  </r>
  <r>
    <x v="8325"/>
    <x v="25"/>
    <x v="1"/>
    <x v="314"/>
    <x v="1"/>
    <x v="2"/>
    <x v="1"/>
    <x v="2"/>
    <x v="1"/>
    <x v="0"/>
    <x v="8319"/>
    <x v="0"/>
    <x v="155"/>
    <x v="0"/>
    <x v="0"/>
  </r>
  <r>
    <x v="8326"/>
    <x v="82"/>
    <x v="1"/>
    <x v="326"/>
    <x v="2"/>
    <x v="0"/>
    <x v="5"/>
    <x v="1"/>
    <x v="3"/>
    <x v="2"/>
    <x v="8320"/>
    <x v="1"/>
    <x v="322"/>
    <x v="1"/>
    <x v="2"/>
  </r>
  <r>
    <x v="8327"/>
    <x v="12"/>
    <x v="1"/>
    <x v="181"/>
    <x v="4"/>
    <x v="2"/>
    <x v="1"/>
    <x v="1"/>
    <x v="4"/>
    <x v="2"/>
    <x v="8321"/>
    <x v="1"/>
    <x v="129"/>
    <x v="4"/>
    <x v="0"/>
  </r>
  <r>
    <x v="8328"/>
    <x v="19"/>
    <x v="2"/>
    <x v="111"/>
    <x v="0"/>
    <x v="4"/>
    <x v="1"/>
    <x v="3"/>
    <x v="3"/>
    <x v="0"/>
    <x v="8322"/>
    <x v="1"/>
    <x v="71"/>
    <x v="0"/>
    <x v="1"/>
  </r>
  <r>
    <x v="8329"/>
    <x v="2"/>
    <x v="2"/>
    <x v="311"/>
    <x v="1"/>
    <x v="2"/>
    <x v="5"/>
    <x v="2"/>
    <x v="0"/>
    <x v="2"/>
    <x v="8323"/>
    <x v="0"/>
    <x v="127"/>
    <x v="0"/>
    <x v="1"/>
  </r>
  <r>
    <x v="8330"/>
    <x v="14"/>
    <x v="0"/>
    <x v="284"/>
    <x v="4"/>
    <x v="2"/>
    <x v="1"/>
    <x v="1"/>
    <x v="4"/>
    <x v="0"/>
    <x v="8324"/>
    <x v="0"/>
    <x v="150"/>
    <x v="2"/>
    <x v="2"/>
  </r>
  <r>
    <x v="8331"/>
    <x v="69"/>
    <x v="2"/>
    <x v="109"/>
    <x v="2"/>
    <x v="3"/>
    <x v="3"/>
    <x v="1"/>
    <x v="0"/>
    <x v="2"/>
    <x v="8325"/>
    <x v="0"/>
    <x v="120"/>
    <x v="4"/>
    <x v="0"/>
  </r>
  <r>
    <x v="8332"/>
    <x v="10"/>
    <x v="0"/>
    <x v="167"/>
    <x v="5"/>
    <x v="4"/>
    <x v="4"/>
    <x v="3"/>
    <x v="1"/>
    <x v="1"/>
    <x v="8326"/>
    <x v="1"/>
    <x v="252"/>
    <x v="2"/>
    <x v="0"/>
  </r>
  <r>
    <x v="8333"/>
    <x v="54"/>
    <x v="1"/>
    <x v="314"/>
    <x v="0"/>
    <x v="4"/>
    <x v="0"/>
    <x v="3"/>
    <x v="3"/>
    <x v="1"/>
    <x v="8327"/>
    <x v="1"/>
    <x v="261"/>
    <x v="4"/>
    <x v="1"/>
  </r>
  <r>
    <x v="8334"/>
    <x v="69"/>
    <x v="0"/>
    <x v="185"/>
    <x v="0"/>
    <x v="3"/>
    <x v="5"/>
    <x v="2"/>
    <x v="1"/>
    <x v="2"/>
    <x v="8328"/>
    <x v="0"/>
    <x v="226"/>
    <x v="2"/>
    <x v="1"/>
  </r>
  <r>
    <x v="8335"/>
    <x v="77"/>
    <x v="2"/>
    <x v="63"/>
    <x v="2"/>
    <x v="1"/>
    <x v="1"/>
    <x v="0"/>
    <x v="3"/>
    <x v="0"/>
    <x v="8329"/>
    <x v="0"/>
    <x v="298"/>
    <x v="2"/>
    <x v="1"/>
  </r>
  <r>
    <x v="8336"/>
    <x v="75"/>
    <x v="0"/>
    <x v="46"/>
    <x v="2"/>
    <x v="1"/>
    <x v="3"/>
    <x v="0"/>
    <x v="1"/>
    <x v="2"/>
    <x v="8330"/>
    <x v="1"/>
    <x v="31"/>
    <x v="2"/>
    <x v="1"/>
  </r>
  <r>
    <x v="8337"/>
    <x v="73"/>
    <x v="0"/>
    <x v="24"/>
    <x v="3"/>
    <x v="1"/>
    <x v="0"/>
    <x v="0"/>
    <x v="4"/>
    <x v="1"/>
    <x v="8331"/>
    <x v="1"/>
    <x v="298"/>
    <x v="4"/>
    <x v="1"/>
  </r>
  <r>
    <x v="8338"/>
    <x v="0"/>
    <x v="1"/>
    <x v="43"/>
    <x v="1"/>
    <x v="2"/>
    <x v="2"/>
    <x v="0"/>
    <x v="3"/>
    <x v="0"/>
    <x v="8332"/>
    <x v="0"/>
    <x v="152"/>
    <x v="0"/>
    <x v="2"/>
  </r>
  <r>
    <x v="8339"/>
    <x v="41"/>
    <x v="2"/>
    <x v="315"/>
    <x v="5"/>
    <x v="4"/>
    <x v="1"/>
    <x v="3"/>
    <x v="2"/>
    <x v="2"/>
    <x v="8333"/>
    <x v="1"/>
    <x v="102"/>
    <x v="1"/>
    <x v="0"/>
  </r>
  <r>
    <x v="8340"/>
    <x v="38"/>
    <x v="1"/>
    <x v="0"/>
    <x v="5"/>
    <x v="2"/>
    <x v="1"/>
    <x v="3"/>
    <x v="3"/>
    <x v="1"/>
    <x v="8334"/>
    <x v="0"/>
    <x v="92"/>
    <x v="0"/>
    <x v="0"/>
  </r>
  <r>
    <x v="8341"/>
    <x v="45"/>
    <x v="1"/>
    <x v="82"/>
    <x v="3"/>
    <x v="0"/>
    <x v="2"/>
    <x v="3"/>
    <x v="3"/>
    <x v="1"/>
    <x v="8335"/>
    <x v="1"/>
    <x v="36"/>
    <x v="0"/>
    <x v="1"/>
  </r>
  <r>
    <x v="8342"/>
    <x v="83"/>
    <x v="0"/>
    <x v="86"/>
    <x v="0"/>
    <x v="3"/>
    <x v="3"/>
    <x v="3"/>
    <x v="0"/>
    <x v="0"/>
    <x v="8336"/>
    <x v="1"/>
    <x v="77"/>
    <x v="2"/>
    <x v="0"/>
  </r>
  <r>
    <x v="8343"/>
    <x v="8"/>
    <x v="2"/>
    <x v="198"/>
    <x v="0"/>
    <x v="2"/>
    <x v="0"/>
    <x v="3"/>
    <x v="3"/>
    <x v="0"/>
    <x v="8337"/>
    <x v="0"/>
    <x v="111"/>
    <x v="1"/>
    <x v="2"/>
  </r>
  <r>
    <x v="8344"/>
    <x v="24"/>
    <x v="2"/>
    <x v="121"/>
    <x v="4"/>
    <x v="0"/>
    <x v="3"/>
    <x v="0"/>
    <x v="2"/>
    <x v="1"/>
    <x v="8338"/>
    <x v="0"/>
    <x v="330"/>
    <x v="0"/>
    <x v="1"/>
  </r>
  <r>
    <x v="8345"/>
    <x v="52"/>
    <x v="0"/>
    <x v="240"/>
    <x v="5"/>
    <x v="2"/>
    <x v="1"/>
    <x v="1"/>
    <x v="1"/>
    <x v="2"/>
    <x v="8339"/>
    <x v="0"/>
    <x v="287"/>
    <x v="4"/>
    <x v="0"/>
  </r>
  <r>
    <x v="8346"/>
    <x v="28"/>
    <x v="2"/>
    <x v="121"/>
    <x v="3"/>
    <x v="3"/>
    <x v="3"/>
    <x v="0"/>
    <x v="3"/>
    <x v="1"/>
    <x v="8340"/>
    <x v="0"/>
    <x v="118"/>
    <x v="2"/>
    <x v="0"/>
  </r>
  <r>
    <x v="8347"/>
    <x v="63"/>
    <x v="1"/>
    <x v="160"/>
    <x v="1"/>
    <x v="4"/>
    <x v="1"/>
    <x v="1"/>
    <x v="2"/>
    <x v="1"/>
    <x v="8341"/>
    <x v="0"/>
    <x v="9"/>
    <x v="1"/>
    <x v="2"/>
  </r>
  <r>
    <x v="8348"/>
    <x v="73"/>
    <x v="1"/>
    <x v="136"/>
    <x v="2"/>
    <x v="0"/>
    <x v="2"/>
    <x v="0"/>
    <x v="2"/>
    <x v="2"/>
    <x v="8342"/>
    <x v="0"/>
    <x v="202"/>
    <x v="3"/>
    <x v="0"/>
  </r>
  <r>
    <x v="8349"/>
    <x v="94"/>
    <x v="1"/>
    <x v="68"/>
    <x v="3"/>
    <x v="2"/>
    <x v="1"/>
    <x v="3"/>
    <x v="2"/>
    <x v="1"/>
    <x v="8343"/>
    <x v="0"/>
    <x v="330"/>
    <x v="1"/>
    <x v="2"/>
  </r>
  <r>
    <x v="8350"/>
    <x v="54"/>
    <x v="0"/>
    <x v="219"/>
    <x v="2"/>
    <x v="5"/>
    <x v="4"/>
    <x v="0"/>
    <x v="2"/>
    <x v="0"/>
    <x v="8344"/>
    <x v="1"/>
    <x v="102"/>
    <x v="2"/>
    <x v="2"/>
  </r>
  <r>
    <x v="8351"/>
    <x v="6"/>
    <x v="1"/>
    <x v="284"/>
    <x v="0"/>
    <x v="2"/>
    <x v="2"/>
    <x v="1"/>
    <x v="2"/>
    <x v="0"/>
    <x v="8345"/>
    <x v="1"/>
    <x v="250"/>
    <x v="2"/>
    <x v="1"/>
  </r>
  <r>
    <x v="8352"/>
    <x v="30"/>
    <x v="1"/>
    <x v="0"/>
    <x v="3"/>
    <x v="5"/>
    <x v="1"/>
    <x v="2"/>
    <x v="4"/>
    <x v="1"/>
    <x v="8346"/>
    <x v="1"/>
    <x v="120"/>
    <x v="4"/>
    <x v="1"/>
  </r>
  <r>
    <x v="8353"/>
    <x v="52"/>
    <x v="0"/>
    <x v="56"/>
    <x v="4"/>
    <x v="0"/>
    <x v="4"/>
    <x v="2"/>
    <x v="4"/>
    <x v="2"/>
    <x v="8347"/>
    <x v="1"/>
    <x v="233"/>
    <x v="1"/>
    <x v="1"/>
  </r>
  <r>
    <x v="8354"/>
    <x v="98"/>
    <x v="2"/>
    <x v="278"/>
    <x v="0"/>
    <x v="5"/>
    <x v="5"/>
    <x v="3"/>
    <x v="1"/>
    <x v="2"/>
    <x v="8348"/>
    <x v="0"/>
    <x v="249"/>
    <x v="2"/>
    <x v="2"/>
  </r>
  <r>
    <x v="8355"/>
    <x v="98"/>
    <x v="2"/>
    <x v="305"/>
    <x v="3"/>
    <x v="4"/>
    <x v="3"/>
    <x v="1"/>
    <x v="2"/>
    <x v="1"/>
    <x v="8349"/>
    <x v="0"/>
    <x v="139"/>
    <x v="0"/>
    <x v="1"/>
  </r>
  <r>
    <x v="8356"/>
    <x v="2"/>
    <x v="2"/>
    <x v="204"/>
    <x v="4"/>
    <x v="3"/>
    <x v="1"/>
    <x v="0"/>
    <x v="0"/>
    <x v="0"/>
    <x v="8350"/>
    <x v="1"/>
    <x v="282"/>
    <x v="1"/>
    <x v="0"/>
  </r>
  <r>
    <x v="8357"/>
    <x v="36"/>
    <x v="2"/>
    <x v="194"/>
    <x v="1"/>
    <x v="2"/>
    <x v="0"/>
    <x v="3"/>
    <x v="4"/>
    <x v="1"/>
    <x v="8351"/>
    <x v="0"/>
    <x v="85"/>
    <x v="4"/>
    <x v="0"/>
  </r>
  <r>
    <x v="8358"/>
    <x v="8"/>
    <x v="0"/>
    <x v="39"/>
    <x v="3"/>
    <x v="1"/>
    <x v="3"/>
    <x v="2"/>
    <x v="1"/>
    <x v="0"/>
    <x v="8352"/>
    <x v="1"/>
    <x v="194"/>
    <x v="2"/>
    <x v="2"/>
  </r>
  <r>
    <x v="8359"/>
    <x v="68"/>
    <x v="0"/>
    <x v="107"/>
    <x v="2"/>
    <x v="3"/>
    <x v="2"/>
    <x v="1"/>
    <x v="4"/>
    <x v="0"/>
    <x v="8353"/>
    <x v="0"/>
    <x v="19"/>
    <x v="1"/>
    <x v="2"/>
  </r>
  <r>
    <x v="8360"/>
    <x v="20"/>
    <x v="0"/>
    <x v="27"/>
    <x v="2"/>
    <x v="0"/>
    <x v="3"/>
    <x v="2"/>
    <x v="2"/>
    <x v="2"/>
    <x v="8354"/>
    <x v="1"/>
    <x v="47"/>
    <x v="1"/>
    <x v="0"/>
  </r>
  <r>
    <x v="8361"/>
    <x v="56"/>
    <x v="2"/>
    <x v="222"/>
    <x v="1"/>
    <x v="0"/>
    <x v="0"/>
    <x v="3"/>
    <x v="0"/>
    <x v="1"/>
    <x v="8355"/>
    <x v="0"/>
    <x v="0"/>
    <x v="2"/>
    <x v="0"/>
  </r>
  <r>
    <x v="8362"/>
    <x v="40"/>
    <x v="2"/>
    <x v="116"/>
    <x v="0"/>
    <x v="3"/>
    <x v="3"/>
    <x v="0"/>
    <x v="3"/>
    <x v="1"/>
    <x v="8356"/>
    <x v="1"/>
    <x v="89"/>
    <x v="4"/>
    <x v="2"/>
  </r>
  <r>
    <x v="8363"/>
    <x v="48"/>
    <x v="0"/>
    <x v="15"/>
    <x v="3"/>
    <x v="2"/>
    <x v="5"/>
    <x v="2"/>
    <x v="2"/>
    <x v="1"/>
    <x v="8357"/>
    <x v="1"/>
    <x v="162"/>
    <x v="3"/>
    <x v="2"/>
  </r>
  <r>
    <x v="8364"/>
    <x v="93"/>
    <x v="2"/>
    <x v="239"/>
    <x v="1"/>
    <x v="5"/>
    <x v="3"/>
    <x v="1"/>
    <x v="1"/>
    <x v="1"/>
    <x v="8358"/>
    <x v="1"/>
    <x v="197"/>
    <x v="0"/>
    <x v="2"/>
  </r>
  <r>
    <x v="8365"/>
    <x v="55"/>
    <x v="0"/>
    <x v="302"/>
    <x v="2"/>
    <x v="3"/>
    <x v="4"/>
    <x v="1"/>
    <x v="4"/>
    <x v="0"/>
    <x v="8359"/>
    <x v="0"/>
    <x v="98"/>
    <x v="0"/>
    <x v="1"/>
  </r>
  <r>
    <x v="8366"/>
    <x v="95"/>
    <x v="2"/>
    <x v="205"/>
    <x v="2"/>
    <x v="2"/>
    <x v="4"/>
    <x v="1"/>
    <x v="2"/>
    <x v="0"/>
    <x v="8360"/>
    <x v="0"/>
    <x v="265"/>
    <x v="4"/>
    <x v="0"/>
  </r>
  <r>
    <x v="8367"/>
    <x v="67"/>
    <x v="1"/>
    <x v="246"/>
    <x v="2"/>
    <x v="0"/>
    <x v="3"/>
    <x v="2"/>
    <x v="0"/>
    <x v="2"/>
    <x v="8361"/>
    <x v="0"/>
    <x v="96"/>
    <x v="1"/>
    <x v="1"/>
  </r>
  <r>
    <x v="8368"/>
    <x v="6"/>
    <x v="1"/>
    <x v="150"/>
    <x v="1"/>
    <x v="5"/>
    <x v="2"/>
    <x v="0"/>
    <x v="1"/>
    <x v="0"/>
    <x v="8362"/>
    <x v="1"/>
    <x v="168"/>
    <x v="3"/>
    <x v="0"/>
  </r>
  <r>
    <x v="8369"/>
    <x v="75"/>
    <x v="2"/>
    <x v="13"/>
    <x v="5"/>
    <x v="3"/>
    <x v="3"/>
    <x v="3"/>
    <x v="2"/>
    <x v="2"/>
    <x v="8363"/>
    <x v="1"/>
    <x v="73"/>
    <x v="2"/>
    <x v="1"/>
  </r>
  <r>
    <x v="8370"/>
    <x v="69"/>
    <x v="0"/>
    <x v="51"/>
    <x v="0"/>
    <x v="5"/>
    <x v="5"/>
    <x v="3"/>
    <x v="3"/>
    <x v="2"/>
    <x v="8364"/>
    <x v="0"/>
    <x v="28"/>
    <x v="4"/>
    <x v="0"/>
  </r>
  <r>
    <x v="8371"/>
    <x v="50"/>
    <x v="1"/>
    <x v="314"/>
    <x v="5"/>
    <x v="4"/>
    <x v="3"/>
    <x v="1"/>
    <x v="4"/>
    <x v="1"/>
    <x v="8365"/>
    <x v="1"/>
    <x v="110"/>
    <x v="2"/>
    <x v="0"/>
  </r>
  <r>
    <x v="8372"/>
    <x v="65"/>
    <x v="1"/>
    <x v="140"/>
    <x v="1"/>
    <x v="0"/>
    <x v="4"/>
    <x v="2"/>
    <x v="0"/>
    <x v="2"/>
    <x v="8366"/>
    <x v="1"/>
    <x v="127"/>
    <x v="3"/>
    <x v="2"/>
  </r>
  <r>
    <x v="8373"/>
    <x v="66"/>
    <x v="0"/>
    <x v="76"/>
    <x v="2"/>
    <x v="0"/>
    <x v="5"/>
    <x v="0"/>
    <x v="4"/>
    <x v="1"/>
    <x v="8367"/>
    <x v="0"/>
    <x v="1"/>
    <x v="3"/>
    <x v="2"/>
  </r>
  <r>
    <x v="8374"/>
    <x v="75"/>
    <x v="1"/>
    <x v="216"/>
    <x v="3"/>
    <x v="1"/>
    <x v="3"/>
    <x v="1"/>
    <x v="4"/>
    <x v="0"/>
    <x v="8368"/>
    <x v="1"/>
    <x v="197"/>
    <x v="4"/>
    <x v="0"/>
  </r>
  <r>
    <x v="8375"/>
    <x v="44"/>
    <x v="2"/>
    <x v="180"/>
    <x v="1"/>
    <x v="1"/>
    <x v="4"/>
    <x v="2"/>
    <x v="3"/>
    <x v="2"/>
    <x v="8369"/>
    <x v="1"/>
    <x v="207"/>
    <x v="2"/>
    <x v="2"/>
  </r>
  <r>
    <x v="8376"/>
    <x v="29"/>
    <x v="0"/>
    <x v="113"/>
    <x v="3"/>
    <x v="3"/>
    <x v="2"/>
    <x v="0"/>
    <x v="3"/>
    <x v="0"/>
    <x v="8370"/>
    <x v="1"/>
    <x v="247"/>
    <x v="4"/>
    <x v="0"/>
  </r>
  <r>
    <x v="8377"/>
    <x v="64"/>
    <x v="0"/>
    <x v="25"/>
    <x v="4"/>
    <x v="5"/>
    <x v="4"/>
    <x v="3"/>
    <x v="4"/>
    <x v="0"/>
    <x v="8371"/>
    <x v="1"/>
    <x v="13"/>
    <x v="2"/>
    <x v="2"/>
  </r>
  <r>
    <x v="8378"/>
    <x v="63"/>
    <x v="2"/>
    <x v="310"/>
    <x v="5"/>
    <x v="2"/>
    <x v="1"/>
    <x v="0"/>
    <x v="0"/>
    <x v="0"/>
    <x v="8372"/>
    <x v="0"/>
    <x v="155"/>
    <x v="2"/>
    <x v="2"/>
  </r>
  <r>
    <x v="8379"/>
    <x v="84"/>
    <x v="2"/>
    <x v="232"/>
    <x v="0"/>
    <x v="1"/>
    <x v="3"/>
    <x v="3"/>
    <x v="1"/>
    <x v="0"/>
    <x v="8373"/>
    <x v="0"/>
    <x v="243"/>
    <x v="0"/>
    <x v="2"/>
  </r>
  <r>
    <x v="8380"/>
    <x v="47"/>
    <x v="2"/>
    <x v="321"/>
    <x v="4"/>
    <x v="2"/>
    <x v="1"/>
    <x v="0"/>
    <x v="2"/>
    <x v="1"/>
    <x v="8374"/>
    <x v="1"/>
    <x v="172"/>
    <x v="4"/>
    <x v="1"/>
  </r>
  <r>
    <x v="8381"/>
    <x v="60"/>
    <x v="0"/>
    <x v="219"/>
    <x v="4"/>
    <x v="3"/>
    <x v="4"/>
    <x v="0"/>
    <x v="0"/>
    <x v="0"/>
    <x v="8375"/>
    <x v="0"/>
    <x v="190"/>
    <x v="4"/>
    <x v="2"/>
  </r>
  <r>
    <x v="8382"/>
    <x v="49"/>
    <x v="2"/>
    <x v="284"/>
    <x v="0"/>
    <x v="3"/>
    <x v="4"/>
    <x v="1"/>
    <x v="4"/>
    <x v="2"/>
    <x v="8376"/>
    <x v="0"/>
    <x v="200"/>
    <x v="3"/>
    <x v="1"/>
  </r>
  <r>
    <x v="8383"/>
    <x v="31"/>
    <x v="0"/>
    <x v="10"/>
    <x v="2"/>
    <x v="2"/>
    <x v="4"/>
    <x v="2"/>
    <x v="0"/>
    <x v="1"/>
    <x v="8377"/>
    <x v="0"/>
    <x v="239"/>
    <x v="1"/>
    <x v="2"/>
  </r>
  <r>
    <x v="8384"/>
    <x v="84"/>
    <x v="1"/>
    <x v="275"/>
    <x v="1"/>
    <x v="0"/>
    <x v="0"/>
    <x v="1"/>
    <x v="4"/>
    <x v="0"/>
    <x v="8378"/>
    <x v="1"/>
    <x v="0"/>
    <x v="2"/>
    <x v="2"/>
  </r>
  <r>
    <x v="8385"/>
    <x v="82"/>
    <x v="1"/>
    <x v="325"/>
    <x v="3"/>
    <x v="1"/>
    <x v="3"/>
    <x v="1"/>
    <x v="1"/>
    <x v="0"/>
    <x v="8379"/>
    <x v="1"/>
    <x v="95"/>
    <x v="0"/>
    <x v="0"/>
  </r>
  <r>
    <x v="8386"/>
    <x v="35"/>
    <x v="2"/>
    <x v="64"/>
    <x v="4"/>
    <x v="2"/>
    <x v="4"/>
    <x v="0"/>
    <x v="3"/>
    <x v="2"/>
    <x v="8380"/>
    <x v="1"/>
    <x v="161"/>
    <x v="1"/>
    <x v="2"/>
  </r>
  <r>
    <x v="8387"/>
    <x v="72"/>
    <x v="0"/>
    <x v="107"/>
    <x v="1"/>
    <x v="3"/>
    <x v="4"/>
    <x v="3"/>
    <x v="1"/>
    <x v="2"/>
    <x v="8381"/>
    <x v="1"/>
    <x v="158"/>
    <x v="0"/>
    <x v="2"/>
  </r>
  <r>
    <x v="8388"/>
    <x v="48"/>
    <x v="0"/>
    <x v="91"/>
    <x v="1"/>
    <x v="2"/>
    <x v="5"/>
    <x v="2"/>
    <x v="4"/>
    <x v="1"/>
    <x v="8382"/>
    <x v="1"/>
    <x v="207"/>
    <x v="2"/>
    <x v="2"/>
  </r>
  <r>
    <x v="8389"/>
    <x v="57"/>
    <x v="1"/>
    <x v="226"/>
    <x v="5"/>
    <x v="0"/>
    <x v="1"/>
    <x v="2"/>
    <x v="0"/>
    <x v="1"/>
    <x v="8383"/>
    <x v="1"/>
    <x v="18"/>
    <x v="4"/>
    <x v="2"/>
  </r>
  <r>
    <x v="8390"/>
    <x v="10"/>
    <x v="2"/>
    <x v="331"/>
    <x v="3"/>
    <x v="1"/>
    <x v="4"/>
    <x v="3"/>
    <x v="3"/>
    <x v="1"/>
    <x v="8384"/>
    <x v="0"/>
    <x v="269"/>
    <x v="4"/>
    <x v="1"/>
  </r>
  <r>
    <x v="8391"/>
    <x v="91"/>
    <x v="1"/>
    <x v="274"/>
    <x v="2"/>
    <x v="0"/>
    <x v="5"/>
    <x v="2"/>
    <x v="1"/>
    <x v="2"/>
    <x v="8385"/>
    <x v="0"/>
    <x v="192"/>
    <x v="4"/>
    <x v="2"/>
  </r>
  <r>
    <x v="8392"/>
    <x v="35"/>
    <x v="1"/>
    <x v="281"/>
    <x v="0"/>
    <x v="1"/>
    <x v="3"/>
    <x v="1"/>
    <x v="1"/>
    <x v="0"/>
    <x v="8386"/>
    <x v="1"/>
    <x v="272"/>
    <x v="3"/>
    <x v="0"/>
  </r>
  <r>
    <x v="8393"/>
    <x v="73"/>
    <x v="2"/>
    <x v="298"/>
    <x v="2"/>
    <x v="5"/>
    <x v="4"/>
    <x v="2"/>
    <x v="3"/>
    <x v="0"/>
    <x v="8387"/>
    <x v="1"/>
    <x v="81"/>
    <x v="4"/>
    <x v="0"/>
  </r>
  <r>
    <x v="8394"/>
    <x v="63"/>
    <x v="1"/>
    <x v="104"/>
    <x v="1"/>
    <x v="0"/>
    <x v="5"/>
    <x v="2"/>
    <x v="4"/>
    <x v="2"/>
    <x v="8388"/>
    <x v="1"/>
    <x v="20"/>
    <x v="4"/>
    <x v="2"/>
  </r>
  <r>
    <x v="8395"/>
    <x v="34"/>
    <x v="0"/>
    <x v="278"/>
    <x v="5"/>
    <x v="1"/>
    <x v="2"/>
    <x v="1"/>
    <x v="2"/>
    <x v="1"/>
    <x v="8389"/>
    <x v="0"/>
    <x v="200"/>
    <x v="0"/>
    <x v="2"/>
  </r>
  <r>
    <x v="8396"/>
    <x v="91"/>
    <x v="0"/>
    <x v="280"/>
    <x v="1"/>
    <x v="5"/>
    <x v="1"/>
    <x v="1"/>
    <x v="4"/>
    <x v="0"/>
    <x v="8390"/>
    <x v="0"/>
    <x v="140"/>
    <x v="3"/>
    <x v="2"/>
  </r>
  <r>
    <x v="8397"/>
    <x v="66"/>
    <x v="0"/>
    <x v="88"/>
    <x v="5"/>
    <x v="2"/>
    <x v="1"/>
    <x v="2"/>
    <x v="3"/>
    <x v="1"/>
    <x v="8391"/>
    <x v="0"/>
    <x v="322"/>
    <x v="4"/>
    <x v="0"/>
  </r>
  <r>
    <x v="8398"/>
    <x v="81"/>
    <x v="0"/>
    <x v="123"/>
    <x v="3"/>
    <x v="0"/>
    <x v="0"/>
    <x v="0"/>
    <x v="1"/>
    <x v="2"/>
    <x v="8392"/>
    <x v="0"/>
    <x v="10"/>
    <x v="0"/>
    <x v="2"/>
  </r>
  <r>
    <x v="8399"/>
    <x v="33"/>
    <x v="1"/>
    <x v="286"/>
    <x v="2"/>
    <x v="1"/>
    <x v="1"/>
    <x v="0"/>
    <x v="1"/>
    <x v="0"/>
    <x v="8393"/>
    <x v="0"/>
    <x v="301"/>
    <x v="4"/>
    <x v="1"/>
  </r>
  <r>
    <x v="8400"/>
    <x v="52"/>
    <x v="1"/>
    <x v="117"/>
    <x v="4"/>
    <x v="1"/>
    <x v="2"/>
    <x v="1"/>
    <x v="2"/>
    <x v="2"/>
    <x v="8394"/>
    <x v="0"/>
    <x v="285"/>
    <x v="3"/>
    <x v="2"/>
  </r>
  <r>
    <x v="8401"/>
    <x v="99"/>
    <x v="2"/>
    <x v="234"/>
    <x v="0"/>
    <x v="4"/>
    <x v="0"/>
    <x v="3"/>
    <x v="2"/>
    <x v="2"/>
    <x v="8395"/>
    <x v="1"/>
    <x v="118"/>
    <x v="1"/>
    <x v="2"/>
  </r>
  <r>
    <x v="8402"/>
    <x v="23"/>
    <x v="2"/>
    <x v="175"/>
    <x v="4"/>
    <x v="0"/>
    <x v="5"/>
    <x v="2"/>
    <x v="2"/>
    <x v="2"/>
    <x v="8396"/>
    <x v="0"/>
    <x v="316"/>
    <x v="1"/>
    <x v="0"/>
  </r>
  <r>
    <x v="8403"/>
    <x v="90"/>
    <x v="0"/>
    <x v="149"/>
    <x v="2"/>
    <x v="4"/>
    <x v="1"/>
    <x v="2"/>
    <x v="4"/>
    <x v="1"/>
    <x v="8397"/>
    <x v="1"/>
    <x v="9"/>
    <x v="0"/>
    <x v="2"/>
  </r>
  <r>
    <x v="8404"/>
    <x v="24"/>
    <x v="2"/>
    <x v="212"/>
    <x v="1"/>
    <x v="0"/>
    <x v="4"/>
    <x v="0"/>
    <x v="1"/>
    <x v="0"/>
    <x v="8398"/>
    <x v="1"/>
    <x v="60"/>
    <x v="0"/>
    <x v="1"/>
  </r>
  <r>
    <x v="8405"/>
    <x v="31"/>
    <x v="1"/>
    <x v="220"/>
    <x v="3"/>
    <x v="0"/>
    <x v="1"/>
    <x v="3"/>
    <x v="0"/>
    <x v="1"/>
    <x v="8399"/>
    <x v="1"/>
    <x v="252"/>
    <x v="1"/>
    <x v="1"/>
  </r>
  <r>
    <x v="8406"/>
    <x v="2"/>
    <x v="2"/>
    <x v="8"/>
    <x v="5"/>
    <x v="5"/>
    <x v="4"/>
    <x v="0"/>
    <x v="1"/>
    <x v="2"/>
    <x v="8400"/>
    <x v="0"/>
    <x v="5"/>
    <x v="0"/>
    <x v="0"/>
  </r>
  <r>
    <x v="8407"/>
    <x v="75"/>
    <x v="2"/>
    <x v="287"/>
    <x v="3"/>
    <x v="2"/>
    <x v="2"/>
    <x v="1"/>
    <x v="0"/>
    <x v="2"/>
    <x v="8401"/>
    <x v="1"/>
    <x v="188"/>
    <x v="1"/>
    <x v="0"/>
  </r>
  <r>
    <x v="8408"/>
    <x v="77"/>
    <x v="2"/>
    <x v="303"/>
    <x v="3"/>
    <x v="1"/>
    <x v="1"/>
    <x v="3"/>
    <x v="3"/>
    <x v="0"/>
    <x v="8402"/>
    <x v="0"/>
    <x v="52"/>
    <x v="3"/>
    <x v="1"/>
  </r>
  <r>
    <x v="8409"/>
    <x v="53"/>
    <x v="2"/>
    <x v="248"/>
    <x v="5"/>
    <x v="1"/>
    <x v="4"/>
    <x v="0"/>
    <x v="4"/>
    <x v="0"/>
    <x v="8403"/>
    <x v="1"/>
    <x v="24"/>
    <x v="3"/>
    <x v="2"/>
  </r>
  <r>
    <x v="8410"/>
    <x v="94"/>
    <x v="1"/>
    <x v="8"/>
    <x v="1"/>
    <x v="0"/>
    <x v="3"/>
    <x v="2"/>
    <x v="0"/>
    <x v="2"/>
    <x v="8404"/>
    <x v="0"/>
    <x v="284"/>
    <x v="3"/>
    <x v="2"/>
  </r>
  <r>
    <x v="8411"/>
    <x v="74"/>
    <x v="2"/>
    <x v="211"/>
    <x v="1"/>
    <x v="3"/>
    <x v="1"/>
    <x v="2"/>
    <x v="1"/>
    <x v="1"/>
    <x v="8405"/>
    <x v="0"/>
    <x v="121"/>
    <x v="1"/>
    <x v="1"/>
  </r>
  <r>
    <x v="8412"/>
    <x v="24"/>
    <x v="1"/>
    <x v="209"/>
    <x v="1"/>
    <x v="5"/>
    <x v="3"/>
    <x v="3"/>
    <x v="3"/>
    <x v="2"/>
    <x v="8406"/>
    <x v="1"/>
    <x v="249"/>
    <x v="4"/>
    <x v="1"/>
  </r>
  <r>
    <x v="8413"/>
    <x v="12"/>
    <x v="1"/>
    <x v="75"/>
    <x v="5"/>
    <x v="4"/>
    <x v="2"/>
    <x v="3"/>
    <x v="1"/>
    <x v="0"/>
    <x v="8407"/>
    <x v="1"/>
    <x v="168"/>
    <x v="1"/>
    <x v="0"/>
  </r>
  <r>
    <x v="8414"/>
    <x v="19"/>
    <x v="0"/>
    <x v="56"/>
    <x v="2"/>
    <x v="3"/>
    <x v="4"/>
    <x v="0"/>
    <x v="0"/>
    <x v="0"/>
    <x v="8408"/>
    <x v="0"/>
    <x v="198"/>
    <x v="2"/>
    <x v="0"/>
  </r>
  <r>
    <x v="8415"/>
    <x v="88"/>
    <x v="1"/>
    <x v="315"/>
    <x v="2"/>
    <x v="5"/>
    <x v="4"/>
    <x v="0"/>
    <x v="4"/>
    <x v="2"/>
    <x v="8409"/>
    <x v="0"/>
    <x v="270"/>
    <x v="0"/>
    <x v="0"/>
  </r>
  <r>
    <x v="8416"/>
    <x v="88"/>
    <x v="0"/>
    <x v="26"/>
    <x v="0"/>
    <x v="3"/>
    <x v="2"/>
    <x v="2"/>
    <x v="4"/>
    <x v="2"/>
    <x v="8410"/>
    <x v="1"/>
    <x v="182"/>
    <x v="1"/>
    <x v="1"/>
  </r>
  <r>
    <x v="8417"/>
    <x v="9"/>
    <x v="1"/>
    <x v="131"/>
    <x v="5"/>
    <x v="0"/>
    <x v="3"/>
    <x v="1"/>
    <x v="3"/>
    <x v="2"/>
    <x v="8411"/>
    <x v="0"/>
    <x v="194"/>
    <x v="1"/>
    <x v="1"/>
  </r>
  <r>
    <x v="8418"/>
    <x v="61"/>
    <x v="1"/>
    <x v="198"/>
    <x v="5"/>
    <x v="4"/>
    <x v="4"/>
    <x v="2"/>
    <x v="4"/>
    <x v="0"/>
    <x v="8412"/>
    <x v="0"/>
    <x v="34"/>
    <x v="1"/>
    <x v="2"/>
  </r>
  <r>
    <x v="8419"/>
    <x v="7"/>
    <x v="1"/>
    <x v="16"/>
    <x v="0"/>
    <x v="4"/>
    <x v="1"/>
    <x v="3"/>
    <x v="0"/>
    <x v="1"/>
    <x v="8413"/>
    <x v="1"/>
    <x v="330"/>
    <x v="3"/>
    <x v="2"/>
  </r>
  <r>
    <x v="8420"/>
    <x v="86"/>
    <x v="2"/>
    <x v="71"/>
    <x v="0"/>
    <x v="4"/>
    <x v="2"/>
    <x v="0"/>
    <x v="3"/>
    <x v="2"/>
    <x v="8414"/>
    <x v="0"/>
    <x v="0"/>
    <x v="2"/>
    <x v="2"/>
  </r>
  <r>
    <x v="8421"/>
    <x v="87"/>
    <x v="2"/>
    <x v="11"/>
    <x v="0"/>
    <x v="4"/>
    <x v="0"/>
    <x v="2"/>
    <x v="4"/>
    <x v="1"/>
    <x v="8415"/>
    <x v="0"/>
    <x v="91"/>
    <x v="4"/>
    <x v="1"/>
  </r>
  <r>
    <x v="8422"/>
    <x v="25"/>
    <x v="0"/>
    <x v="61"/>
    <x v="5"/>
    <x v="5"/>
    <x v="5"/>
    <x v="3"/>
    <x v="4"/>
    <x v="0"/>
    <x v="8416"/>
    <x v="0"/>
    <x v="329"/>
    <x v="0"/>
    <x v="0"/>
  </r>
  <r>
    <x v="8423"/>
    <x v="81"/>
    <x v="0"/>
    <x v="280"/>
    <x v="4"/>
    <x v="3"/>
    <x v="3"/>
    <x v="2"/>
    <x v="1"/>
    <x v="0"/>
    <x v="8417"/>
    <x v="1"/>
    <x v="85"/>
    <x v="1"/>
    <x v="1"/>
  </r>
  <r>
    <x v="8424"/>
    <x v="76"/>
    <x v="1"/>
    <x v="60"/>
    <x v="2"/>
    <x v="5"/>
    <x v="5"/>
    <x v="0"/>
    <x v="1"/>
    <x v="0"/>
    <x v="8418"/>
    <x v="0"/>
    <x v="44"/>
    <x v="2"/>
    <x v="1"/>
  </r>
  <r>
    <x v="8425"/>
    <x v="70"/>
    <x v="1"/>
    <x v="141"/>
    <x v="1"/>
    <x v="1"/>
    <x v="5"/>
    <x v="0"/>
    <x v="0"/>
    <x v="2"/>
    <x v="8419"/>
    <x v="0"/>
    <x v="176"/>
    <x v="0"/>
    <x v="2"/>
  </r>
  <r>
    <x v="8426"/>
    <x v="83"/>
    <x v="2"/>
    <x v="282"/>
    <x v="2"/>
    <x v="1"/>
    <x v="2"/>
    <x v="2"/>
    <x v="4"/>
    <x v="1"/>
    <x v="8420"/>
    <x v="0"/>
    <x v="334"/>
    <x v="2"/>
    <x v="0"/>
  </r>
  <r>
    <x v="8427"/>
    <x v="78"/>
    <x v="0"/>
    <x v="5"/>
    <x v="1"/>
    <x v="5"/>
    <x v="5"/>
    <x v="2"/>
    <x v="2"/>
    <x v="1"/>
    <x v="8421"/>
    <x v="1"/>
    <x v="333"/>
    <x v="1"/>
    <x v="2"/>
  </r>
  <r>
    <x v="8428"/>
    <x v="65"/>
    <x v="0"/>
    <x v="254"/>
    <x v="2"/>
    <x v="1"/>
    <x v="5"/>
    <x v="3"/>
    <x v="3"/>
    <x v="1"/>
    <x v="8422"/>
    <x v="0"/>
    <x v="104"/>
    <x v="4"/>
    <x v="2"/>
  </r>
  <r>
    <x v="8429"/>
    <x v="49"/>
    <x v="0"/>
    <x v="28"/>
    <x v="1"/>
    <x v="3"/>
    <x v="0"/>
    <x v="0"/>
    <x v="4"/>
    <x v="2"/>
    <x v="4118"/>
    <x v="0"/>
    <x v="155"/>
    <x v="3"/>
    <x v="2"/>
  </r>
  <r>
    <x v="8430"/>
    <x v="89"/>
    <x v="2"/>
    <x v="62"/>
    <x v="1"/>
    <x v="2"/>
    <x v="5"/>
    <x v="0"/>
    <x v="0"/>
    <x v="2"/>
    <x v="8423"/>
    <x v="1"/>
    <x v="121"/>
    <x v="4"/>
    <x v="1"/>
  </r>
  <r>
    <x v="8431"/>
    <x v="94"/>
    <x v="0"/>
    <x v="287"/>
    <x v="3"/>
    <x v="3"/>
    <x v="2"/>
    <x v="1"/>
    <x v="4"/>
    <x v="0"/>
    <x v="8424"/>
    <x v="0"/>
    <x v="88"/>
    <x v="1"/>
    <x v="1"/>
  </r>
  <r>
    <x v="8432"/>
    <x v="98"/>
    <x v="0"/>
    <x v="204"/>
    <x v="5"/>
    <x v="4"/>
    <x v="3"/>
    <x v="1"/>
    <x v="2"/>
    <x v="2"/>
    <x v="8425"/>
    <x v="1"/>
    <x v="317"/>
    <x v="4"/>
    <x v="2"/>
  </r>
  <r>
    <x v="8433"/>
    <x v="79"/>
    <x v="1"/>
    <x v="164"/>
    <x v="4"/>
    <x v="4"/>
    <x v="2"/>
    <x v="2"/>
    <x v="2"/>
    <x v="1"/>
    <x v="8426"/>
    <x v="1"/>
    <x v="180"/>
    <x v="4"/>
    <x v="1"/>
  </r>
  <r>
    <x v="8434"/>
    <x v="40"/>
    <x v="2"/>
    <x v="156"/>
    <x v="4"/>
    <x v="1"/>
    <x v="2"/>
    <x v="1"/>
    <x v="4"/>
    <x v="1"/>
    <x v="8427"/>
    <x v="1"/>
    <x v="131"/>
    <x v="4"/>
    <x v="1"/>
  </r>
  <r>
    <x v="8435"/>
    <x v="91"/>
    <x v="0"/>
    <x v="18"/>
    <x v="5"/>
    <x v="3"/>
    <x v="5"/>
    <x v="0"/>
    <x v="2"/>
    <x v="0"/>
    <x v="8428"/>
    <x v="0"/>
    <x v="259"/>
    <x v="2"/>
    <x v="2"/>
  </r>
  <r>
    <x v="8436"/>
    <x v="23"/>
    <x v="2"/>
    <x v="63"/>
    <x v="2"/>
    <x v="2"/>
    <x v="4"/>
    <x v="3"/>
    <x v="2"/>
    <x v="1"/>
    <x v="8429"/>
    <x v="1"/>
    <x v="208"/>
    <x v="3"/>
    <x v="1"/>
  </r>
  <r>
    <x v="8437"/>
    <x v="65"/>
    <x v="0"/>
    <x v="79"/>
    <x v="0"/>
    <x v="3"/>
    <x v="0"/>
    <x v="0"/>
    <x v="2"/>
    <x v="1"/>
    <x v="8430"/>
    <x v="1"/>
    <x v="83"/>
    <x v="4"/>
    <x v="0"/>
  </r>
  <r>
    <x v="8438"/>
    <x v="30"/>
    <x v="0"/>
    <x v="272"/>
    <x v="5"/>
    <x v="1"/>
    <x v="0"/>
    <x v="0"/>
    <x v="2"/>
    <x v="2"/>
    <x v="8431"/>
    <x v="1"/>
    <x v="220"/>
    <x v="0"/>
    <x v="2"/>
  </r>
  <r>
    <x v="8439"/>
    <x v="78"/>
    <x v="0"/>
    <x v="211"/>
    <x v="3"/>
    <x v="1"/>
    <x v="1"/>
    <x v="2"/>
    <x v="1"/>
    <x v="1"/>
    <x v="8432"/>
    <x v="0"/>
    <x v="125"/>
    <x v="1"/>
    <x v="1"/>
  </r>
  <r>
    <x v="8440"/>
    <x v="9"/>
    <x v="1"/>
    <x v="282"/>
    <x v="1"/>
    <x v="4"/>
    <x v="0"/>
    <x v="0"/>
    <x v="3"/>
    <x v="0"/>
    <x v="8433"/>
    <x v="0"/>
    <x v="255"/>
    <x v="2"/>
    <x v="2"/>
  </r>
  <r>
    <x v="8441"/>
    <x v="93"/>
    <x v="2"/>
    <x v="212"/>
    <x v="2"/>
    <x v="5"/>
    <x v="5"/>
    <x v="0"/>
    <x v="3"/>
    <x v="2"/>
    <x v="8434"/>
    <x v="0"/>
    <x v="37"/>
    <x v="0"/>
    <x v="2"/>
  </r>
  <r>
    <x v="8442"/>
    <x v="31"/>
    <x v="1"/>
    <x v="40"/>
    <x v="4"/>
    <x v="5"/>
    <x v="3"/>
    <x v="2"/>
    <x v="2"/>
    <x v="1"/>
    <x v="8435"/>
    <x v="0"/>
    <x v="241"/>
    <x v="2"/>
    <x v="0"/>
  </r>
  <r>
    <x v="8443"/>
    <x v="31"/>
    <x v="0"/>
    <x v="124"/>
    <x v="0"/>
    <x v="5"/>
    <x v="5"/>
    <x v="1"/>
    <x v="4"/>
    <x v="1"/>
    <x v="8436"/>
    <x v="0"/>
    <x v="275"/>
    <x v="0"/>
    <x v="0"/>
  </r>
  <r>
    <x v="8444"/>
    <x v="53"/>
    <x v="1"/>
    <x v="80"/>
    <x v="3"/>
    <x v="0"/>
    <x v="0"/>
    <x v="3"/>
    <x v="3"/>
    <x v="2"/>
    <x v="8437"/>
    <x v="1"/>
    <x v="55"/>
    <x v="0"/>
    <x v="2"/>
  </r>
  <r>
    <x v="8445"/>
    <x v="21"/>
    <x v="2"/>
    <x v="138"/>
    <x v="1"/>
    <x v="2"/>
    <x v="1"/>
    <x v="2"/>
    <x v="3"/>
    <x v="0"/>
    <x v="8438"/>
    <x v="0"/>
    <x v="175"/>
    <x v="2"/>
    <x v="2"/>
  </r>
  <r>
    <x v="8446"/>
    <x v="95"/>
    <x v="2"/>
    <x v="148"/>
    <x v="0"/>
    <x v="4"/>
    <x v="5"/>
    <x v="1"/>
    <x v="1"/>
    <x v="1"/>
    <x v="8439"/>
    <x v="0"/>
    <x v="183"/>
    <x v="1"/>
    <x v="0"/>
  </r>
  <r>
    <x v="8447"/>
    <x v="1"/>
    <x v="2"/>
    <x v="47"/>
    <x v="1"/>
    <x v="1"/>
    <x v="4"/>
    <x v="3"/>
    <x v="3"/>
    <x v="0"/>
    <x v="8440"/>
    <x v="0"/>
    <x v="288"/>
    <x v="0"/>
    <x v="1"/>
  </r>
  <r>
    <x v="8448"/>
    <x v="19"/>
    <x v="0"/>
    <x v="328"/>
    <x v="1"/>
    <x v="1"/>
    <x v="3"/>
    <x v="1"/>
    <x v="1"/>
    <x v="1"/>
    <x v="8441"/>
    <x v="1"/>
    <x v="116"/>
    <x v="2"/>
    <x v="2"/>
  </r>
  <r>
    <x v="8449"/>
    <x v="13"/>
    <x v="2"/>
    <x v="299"/>
    <x v="2"/>
    <x v="4"/>
    <x v="4"/>
    <x v="2"/>
    <x v="4"/>
    <x v="0"/>
    <x v="8442"/>
    <x v="1"/>
    <x v="83"/>
    <x v="0"/>
    <x v="2"/>
  </r>
  <r>
    <x v="8450"/>
    <x v="79"/>
    <x v="2"/>
    <x v="21"/>
    <x v="3"/>
    <x v="5"/>
    <x v="2"/>
    <x v="3"/>
    <x v="4"/>
    <x v="1"/>
    <x v="8443"/>
    <x v="0"/>
    <x v="221"/>
    <x v="2"/>
    <x v="0"/>
  </r>
  <r>
    <x v="8451"/>
    <x v="91"/>
    <x v="1"/>
    <x v="329"/>
    <x v="4"/>
    <x v="3"/>
    <x v="4"/>
    <x v="1"/>
    <x v="1"/>
    <x v="1"/>
    <x v="8444"/>
    <x v="0"/>
    <x v="41"/>
    <x v="2"/>
    <x v="1"/>
  </r>
  <r>
    <x v="8452"/>
    <x v="82"/>
    <x v="1"/>
    <x v="272"/>
    <x v="2"/>
    <x v="0"/>
    <x v="5"/>
    <x v="3"/>
    <x v="3"/>
    <x v="0"/>
    <x v="8445"/>
    <x v="0"/>
    <x v="76"/>
    <x v="1"/>
    <x v="2"/>
  </r>
  <r>
    <x v="8453"/>
    <x v="20"/>
    <x v="0"/>
    <x v="126"/>
    <x v="1"/>
    <x v="5"/>
    <x v="4"/>
    <x v="1"/>
    <x v="2"/>
    <x v="0"/>
    <x v="8446"/>
    <x v="0"/>
    <x v="23"/>
    <x v="4"/>
    <x v="2"/>
  </r>
  <r>
    <x v="8454"/>
    <x v="14"/>
    <x v="0"/>
    <x v="205"/>
    <x v="3"/>
    <x v="4"/>
    <x v="3"/>
    <x v="3"/>
    <x v="4"/>
    <x v="2"/>
    <x v="8447"/>
    <x v="1"/>
    <x v="38"/>
    <x v="3"/>
    <x v="2"/>
  </r>
  <r>
    <x v="8455"/>
    <x v="99"/>
    <x v="0"/>
    <x v="164"/>
    <x v="2"/>
    <x v="1"/>
    <x v="0"/>
    <x v="2"/>
    <x v="4"/>
    <x v="1"/>
    <x v="8448"/>
    <x v="0"/>
    <x v="212"/>
    <x v="4"/>
    <x v="2"/>
  </r>
  <r>
    <x v="8456"/>
    <x v="7"/>
    <x v="0"/>
    <x v="98"/>
    <x v="1"/>
    <x v="4"/>
    <x v="2"/>
    <x v="2"/>
    <x v="2"/>
    <x v="1"/>
    <x v="8449"/>
    <x v="0"/>
    <x v="41"/>
    <x v="2"/>
    <x v="1"/>
  </r>
  <r>
    <x v="8457"/>
    <x v="16"/>
    <x v="1"/>
    <x v="5"/>
    <x v="2"/>
    <x v="1"/>
    <x v="2"/>
    <x v="1"/>
    <x v="1"/>
    <x v="2"/>
    <x v="8450"/>
    <x v="1"/>
    <x v="150"/>
    <x v="4"/>
    <x v="0"/>
  </r>
  <r>
    <x v="8458"/>
    <x v="18"/>
    <x v="1"/>
    <x v="87"/>
    <x v="4"/>
    <x v="0"/>
    <x v="1"/>
    <x v="0"/>
    <x v="1"/>
    <x v="2"/>
    <x v="8451"/>
    <x v="0"/>
    <x v="158"/>
    <x v="1"/>
    <x v="2"/>
  </r>
  <r>
    <x v="8459"/>
    <x v="56"/>
    <x v="0"/>
    <x v="223"/>
    <x v="0"/>
    <x v="2"/>
    <x v="0"/>
    <x v="2"/>
    <x v="4"/>
    <x v="0"/>
    <x v="8452"/>
    <x v="1"/>
    <x v="8"/>
    <x v="3"/>
    <x v="1"/>
  </r>
  <r>
    <x v="8460"/>
    <x v="45"/>
    <x v="1"/>
    <x v="17"/>
    <x v="2"/>
    <x v="1"/>
    <x v="3"/>
    <x v="1"/>
    <x v="0"/>
    <x v="0"/>
    <x v="8453"/>
    <x v="1"/>
    <x v="62"/>
    <x v="2"/>
    <x v="2"/>
  </r>
  <r>
    <x v="8461"/>
    <x v="50"/>
    <x v="2"/>
    <x v="297"/>
    <x v="0"/>
    <x v="0"/>
    <x v="1"/>
    <x v="3"/>
    <x v="4"/>
    <x v="0"/>
    <x v="8454"/>
    <x v="0"/>
    <x v="250"/>
    <x v="1"/>
    <x v="2"/>
  </r>
  <r>
    <x v="8462"/>
    <x v="90"/>
    <x v="2"/>
    <x v="178"/>
    <x v="3"/>
    <x v="2"/>
    <x v="2"/>
    <x v="3"/>
    <x v="1"/>
    <x v="0"/>
    <x v="8455"/>
    <x v="0"/>
    <x v="331"/>
    <x v="3"/>
    <x v="0"/>
  </r>
  <r>
    <x v="8463"/>
    <x v="62"/>
    <x v="2"/>
    <x v="140"/>
    <x v="0"/>
    <x v="2"/>
    <x v="0"/>
    <x v="3"/>
    <x v="0"/>
    <x v="1"/>
    <x v="8456"/>
    <x v="0"/>
    <x v="131"/>
    <x v="1"/>
    <x v="1"/>
  </r>
  <r>
    <x v="8464"/>
    <x v="3"/>
    <x v="0"/>
    <x v="197"/>
    <x v="5"/>
    <x v="1"/>
    <x v="1"/>
    <x v="2"/>
    <x v="2"/>
    <x v="1"/>
    <x v="8457"/>
    <x v="0"/>
    <x v="253"/>
    <x v="1"/>
    <x v="2"/>
  </r>
  <r>
    <x v="8465"/>
    <x v="79"/>
    <x v="1"/>
    <x v="228"/>
    <x v="0"/>
    <x v="4"/>
    <x v="3"/>
    <x v="0"/>
    <x v="2"/>
    <x v="1"/>
    <x v="8458"/>
    <x v="1"/>
    <x v="12"/>
    <x v="4"/>
    <x v="1"/>
  </r>
  <r>
    <x v="8466"/>
    <x v="17"/>
    <x v="0"/>
    <x v="255"/>
    <x v="0"/>
    <x v="2"/>
    <x v="4"/>
    <x v="1"/>
    <x v="0"/>
    <x v="0"/>
    <x v="8459"/>
    <x v="1"/>
    <x v="222"/>
    <x v="2"/>
    <x v="2"/>
  </r>
  <r>
    <x v="8467"/>
    <x v="85"/>
    <x v="2"/>
    <x v="279"/>
    <x v="2"/>
    <x v="0"/>
    <x v="1"/>
    <x v="1"/>
    <x v="3"/>
    <x v="2"/>
    <x v="8460"/>
    <x v="1"/>
    <x v="29"/>
    <x v="1"/>
    <x v="0"/>
  </r>
  <r>
    <x v="8468"/>
    <x v="71"/>
    <x v="2"/>
    <x v="153"/>
    <x v="0"/>
    <x v="1"/>
    <x v="2"/>
    <x v="2"/>
    <x v="4"/>
    <x v="1"/>
    <x v="8461"/>
    <x v="1"/>
    <x v="90"/>
    <x v="3"/>
    <x v="0"/>
  </r>
  <r>
    <x v="8469"/>
    <x v="6"/>
    <x v="1"/>
    <x v="139"/>
    <x v="0"/>
    <x v="1"/>
    <x v="1"/>
    <x v="2"/>
    <x v="1"/>
    <x v="0"/>
    <x v="8462"/>
    <x v="0"/>
    <x v="82"/>
    <x v="3"/>
    <x v="0"/>
  </r>
  <r>
    <x v="8470"/>
    <x v="77"/>
    <x v="2"/>
    <x v="59"/>
    <x v="2"/>
    <x v="3"/>
    <x v="4"/>
    <x v="2"/>
    <x v="2"/>
    <x v="1"/>
    <x v="8463"/>
    <x v="0"/>
    <x v="335"/>
    <x v="1"/>
    <x v="2"/>
  </r>
  <r>
    <x v="8471"/>
    <x v="79"/>
    <x v="2"/>
    <x v="56"/>
    <x v="5"/>
    <x v="2"/>
    <x v="4"/>
    <x v="0"/>
    <x v="4"/>
    <x v="1"/>
    <x v="8464"/>
    <x v="0"/>
    <x v="227"/>
    <x v="3"/>
    <x v="2"/>
  </r>
  <r>
    <x v="8472"/>
    <x v="27"/>
    <x v="0"/>
    <x v="108"/>
    <x v="5"/>
    <x v="4"/>
    <x v="5"/>
    <x v="1"/>
    <x v="0"/>
    <x v="2"/>
    <x v="8465"/>
    <x v="1"/>
    <x v="109"/>
    <x v="4"/>
    <x v="0"/>
  </r>
  <r>
    <x v="8473"/>
    <x v="83"/>
    <x v="2"/>
    <x v="231"/>
    <x v="3"/>
    <x v="1"/>
    <x v="3"/>
    <x v="2"/>
    <x v="0"/>
    <x v="0"/>
    <x v="8466"/>
    <x v="1"/>
    <x v="39"/>
    <x v="0"/>
    <x v="1"/>
  </r>
  <r>
    <x v="8474"/>
    <x v="89"/>
    <x v="2"/>
    <x v="90"/>
    <x v="0"/>
    <x v="2"/>
    <x v="2"/>
    <x v="3"/>
    <x v="2"/>
    <x v="0"/>
    <x v="8467"/>
    <x v="0"/>
    <x v="113"/>
    <x v="0"/>
    <x v="0"/>
  </r>
  <r>
    <x v="8475"/>
    <x v="35"/>
    <x v="1"/>
    <x v="210"/>
    <x v="2"/>
    <x v="0"/>
    <x v="1"/>
    <x v="3"/>
    <x v="2"/>
    <x v="2"/>
    <x v="8468"/>
    <x v="1"/>
    <x v="256"/>
    <x v="3"/>
    <x v="1"/>
  </r>
  <r>
    <x v="8476"/>
    <x v="0"/>
    <x v="2"/>
    <x v="135"/>
    <x v="2"/>
    <x v="5"/>
    <x v="2"/>
    <x v="0"/>
    <x v="4"/>
    <x v="0"/>
    <x v="8469"/>
    <x v="1"/>
    <x v="57"/>
    <x v="4"/>
    <x v="1"/>
  </r>
  <r>
    <x v="8477"/>
    <x v="92"/>
    <x v="2"/>
    <x v="308"/>
    <x v="3"/>
    <x v="5"/>
    <x v="5"/>
    <x v="2"/>
    <x v="1"/>
    <x v="1"/>
    <x v="8470"/>
    <x v="1"/>
    <x v="228"/>
    <x v="1"/>
    <x v="1"/>
  </r>
  <r>
    <x v="8478"/>
    <x v="94"/>
    <x v="2"/>
    <x v="22"/>
    <x v="4"/>
    <x v="3"/>
    <x v="1"/>
    <x v="0"/>
    <x v="2"/>
    <x v="2"/>
    <x v="8471"/>
    <x v="1"/>
    <x v="105"/>
    <x v="3"/>
    <x v="1"/>
  </r>
  <r>
    <x v="8479"/>
    <x v="46"/>
    <x v="0"/>
    <x v="59"/>
    <x v="5"/>
    <x v="3"/>
    <x v="5"/>
    <x v="1"/>
    <x v="2"/>
    <x v="2"/>
    <x v="8472"/>
    <x v="0"/>
    <x v="143"/>
    <x v="1"/>
    <x v="2"/>
  </r>
  <r>
    <x v="8480"/>
    <x v="63"/>
    <x v="1"/>
    <x v="91"/>
    <x v="3"/>
    <x v="5"/>
    <x v="4"/>
    <x v="2"/>
    <x v="0"/>
    <x v="2"/>
    <x v="8473"/>
    <x v="1"/>
    <x v="146"/>
    <x v="3"/>
    <x v="2"/>
  </r>
  <r>
    <x v="8481"/>
    <x v="10"/>
    <x v="1"/>
    <x v="274"/>
    <x v="2"/>
    <x v="3"/>
    <x v="4"/>
    <x v="0"/>
    <x v="0"/>
    <x v="1"/>
    <x v="8474"/>
    <x v="0"/>
    <x v="268"/>
    <x v="1"/>
    <x v="0"/>
  </r>
  <r>
    <x v="8482"/>
    <x v="64"/>
    <x v="2"/>
    <x v="242"/>
    <x v="4"/>
    <x v="5"/>
    <x v="1"/>
    <x v="3"/>
    <x v="2"/>
    <x v="0"/>
    <x v="8475"/>
    <x v="1"/>
    <x v="244"/>
    <x v="3"/>
    <x v="1"/>
  </r>
  <r>
    <x v="8483"/>
    <x v="3"/>
    <x v="1"/>
    <x v="208"/>
    <x v="0"/>
    <x v="2"/>
    <x v="2"/>
    <x v="2"/>
    <x v="3"/>
    <x v="0"/>
    <x v="8476"/>
    <x v="0"/>
    <x v="39"/>
    <x v="1"/>
    <x v="2"/>
  </r>
  <r>
    <x v="8484"/>
    <x v="1"/>
    <x v="2"/>
    <x v="326"/>
    <x v="1"/>
    <x v="5"/>
    <x v="0"/>
    <x v="2"/>
    <x v="2"/>
    <x v="0"/>
    <x v="8477"/>
    <x v="1"/>
    <x v="182"/>
    <x v="3"/>
    <x v="2"/>
  </r>
  <r>
    <x v="8485"/>
    <x v="2"/>
    <x v="0"/>
    <x v="303"/>
    <x v="2"/>
    <x v="3"/>
    <x v="3"/>
    <x v="3"/>
    <x v="4"/>
    <x v="1"/>
    <x v="8478"/>
    <x v="0"/>
    <x v="156"/>
    <x v="1"/>
    <x v="1"/>
  </r>
  <r>
    <x v="8486"/>
    <x v="83"/>
    <x v="1"/>
    <x v="63"/>
    <x v="4"/>
    <x v="4"/>
    <x v="0"/>
    <x v="3"/>
    <x v="1"/>
    <x v="1"/>
    <x v="8479"/>
    <x v="1"/>
    <x v="60"/>
    <x v="3"/>
    <x v="1"/>
  </r>
  <r>
    <x v="8487"/>
    <x v="89"/>
    <x v="1"/>
    <x v="43"/>
    <x v="1"/>
    <x v="1"/>
    <x v="1"/>
    <x v="1"/>
    <x v="1"/>
    <x v="1"/>
    <x v="8480"/>
    <x v="1"/>
    <x v="201"/>
    <x v="3"/>
    <x v="2"/>
  </r>
  <r>
    <x v="8488"/>
    <x v="33"/>
    <x v="0"/>
    <x v="189"/>
    <x v="1"/>
    <x v="1"/>
    <x v="1"/>
    <x v="2"/>
    <x v="1"/>
    <x v="1"/>
    <x v="8481"/>
    <x v="1"/>
    <x v="180"/>
    <x v="4"/>
    <x v="0"/>
  </r>
  <r>
    <x v="8489"/>
    <x v="16"/>
    <x v="2"/>
    <x v="221"/>
    <x v="0"/>
    <x v="2"/>
    <x v="0"/>
    <x v="2"/>
    <x v="2"/>
    <x v="2"/>
    <x v="8482"/>
    <x v="1"/>
    <x v="193"/>
    <x v="0"/>
    <x v="1"/>
  </r>
  <r>
    <x v="8490"/>
    <x v="44"/>
    <x v="0"/>
    <x v="136"/>
    <x v="0"/>
    <x v="4"/>
    <x v="0"/>
    <x v="2"/>
    <x v="1"/>
    <x v="2"/>
    <x v="8483"/>
    <x v="0"/>
    <x v="243"/>
    <x v="4"/>
    <x v="0"/>
  </r>
  <r>
    <x v="8491"/>
    <x v="83"/>
    <x v="2"/>
    <x v="75"/>
    <x v="5"/>
    <x v="1"/>
    <x v="5"/>
    <x v="3"/>
    <x v="3"/>
    <x v="0"/>
    <x v="8484"/>
    <x v="1"/>
    <x v="292"/>
    <x v="2"/>
    <x v="2"/>
  </r>
  <r>
    <x v="8492"/>
    <x v="82"/>
    <x v="1"/>
    <x v="14"/>
    <x v="0"/>
    <x v="4"/>
    <x v="1"/>
    <x v="1"/>
    <x v="3"/>
    <x v="0"/>
    <x v="8485"/>
    <x v="1"/>
    <x v="298"/>
    <x v="0"/>
    <x v="0"/>
  </r>
  <r>
    <x v="8493"/>
    <x v="33"/>
    <x v="2"/>
    <x v="307"/>
    <x v="5"/>
    <x v="5"/>
    <x v="3"/>
    <x v="0"/>
    <x v="0"/>
    <x v="1"/>
    <x v="8486"/>
    <x v="1"/>
    <x v="210"/>
    <x v="1"/>
    <x v="1"/>
  </r>
  <r>
    <x v="8494"/>
    <x v="41"/>
    <x v="1"/>
    <x v="104"/>
    <x v="1"/>
    <x v="3"/>
    <x v="1"/>
    <x v="2"/>
    <x v="4"/>
    <x v="0"/>
    <x v="8487"/>
    <x v="1"/>
    <x v="4"/>
    <x v="2"/>
    <x v="1"/>
  </r>
  <r>
    <x v="8495"/>
    <x v="1"/>
    <x v="1"/>
    <x v="193"/>
    <x v="5"/>
    <x v="2"/>
    <x v="1"/>
    <x v="3"/>
    <x v="2"/>
    <x v="2"/>
    <x v="8488"/>
    <x v="1"/>
    <x v="280"/>
    <x v="2"/>
    <x v="1"/>
  </r>
  <r>
    <x v="8496"/>
    <x v="59"/>
    <x v="2"/>
    <x v="4"/>
    <x v="4"/>
    <x v="3"/>
    <x v="4"/>
    <x v="0"/>
    <x v="4"/>
    <x v="0"/>
    <x v="8489"/>
    <x v="0"/>
    <x v="309"/>
    <x v="4"/>
    <x v="1"/>
  </r>
  <r>
    <x v="8497"/>
    <x v="75"/>
    <x v="0"/>
    <x v="56"/>
    <x v="0"/>
    <x v="2"/>
    <x v="3"/>
    <x v="2"/>
    <x v="1"/>
    <x v="0"/>
    <x v="8490"/>
    <x v="1"/>
    <x v="76"/>
    <x v="2"/>
    <x v="2"/>
  </r>
  <r>
    <x v="8498"/>
    <x v="48"/>
    <x v="0"/>
    <x v="208"/>
    <x v="4"/>
    <x v="5"/>
    <x v="2"/>
    <x v="1"/>
    <x v="1"/>
    <x v="1"/>
    <x v="8491"/>
    <x v="1"/>
    <x v="55"/>
    <x v="1"/>
    <x v="2"/>
  </r>
  <r>
    <x v="8499"/>
    <x v="16"/>
    <x v="1"/>
    <x v="182"/>
    <x v="5"/>
    <x v="0"/>
    <x v="0"/>
    <x v="3"/>
    <x v="2"/>
    <x v="1"/>
    <x v="8492"/>
    <x v="1"/>
    <x v="314"/>
    <x v="0"/>
    <x v="1"/>
  </r>
  <r>
    <x v="8500"/>
    <x v="43"/>
    <x v="1"/>
    <x v="262"/>
    <x v="4"/>
    <x v="3"/>
    <x v="4"/>
    <x v="2"/>
    <x v="3"/>
    <x v="2"/>
    <x v="8493"/>
    <x v="1"/>
    <x v="155"/>
    <x v="3"/>
    <x v="2"/>
  </r>
  <r>
    <x v="8501"/>
    <x v="4"/>
    <x v="2"/>
    <x v="320"/>
    <x v="4"/>
    <x v="1"/>
    <x v="2"/>
    <x v="2"/>
    <x v="3"/>
    <x v="2"/>
    <x v="8494"/>
    <x v="1"/>
    <x v="133"/>
    <x v="4"/>
    <x v="1"/>
  </r>
  <r>
    <x v="8502"/>
    <x v="91"/>
    <x v="2"/>
    <x v="303"/>
    <x v="2"/>
    <x v="1"/>
    <x v="5"/>
    <x v="1"/>
    <x v="0"/>
    <x v="2"/>
    <x v="8495"/>
    <x v="1"/>
    <x v="211"/>
    <x v="3"/>
    <x v="2"/>
  </r>
  <r>
    <x v="8503"/>
    <x v="2"/>
    <x v="1"/>
    <x v="178"/>
    <x v="2"/>
    <x v="2"/>
    <x v="3"/>
    <x v="0"/>
    <x v="1"/>
    <x v="1"/>
    <x v="8496"/>
    <x v="1"/>
    <x v="199"/>
    <x v="0"/>
    <x v="0"/>
  </r>
  <r>
    <x v="8504"/>
    <x v="21"/>
    <x v="0"/>
    <x v="63"/>
    <x v="5"/>
    <x v="4"/>
    <x v="1"/>
    <x v="2"/>
    <x v="4"/>
    <x v="2"/>
    <x v="8497"/>
    <x v="0"/>
    <x v="270"/>
    <x v="3"/>
    <x v="0"/>
  </r>
  <r>
    <x v="8505"/>
    <x v="79"/>
    <x v="2"/>
    <x v="39"/>
    <x v="0"/>
    <x v="3"/>
    <x v="3"/>
    <x v="3"/>
    <x v="3"/>
    <x v="2"/>
    <x v="8498"/>
    <x v="0"/>
    <x v="157"/>
    <x v="2"/>
    <x v="1"/>
  </r>
  <r>
    <x v="8506"/>
    <x v="34"/>
    <x v="0"/>
    <x v="81"/>
    <x v="1"/>
    <x v="5"/>
    <x v="5"/>
    <x v="3"/>
    <x v="2"/>
    <x v="1"/>
    <x v="8499"/>
    <x v="1"/>
    <x v="163"/>
    <x v="0"/>
    <x v="0"/>
  </r>
  <r>
    <x v="8507"/>
    <x v="75"/>
    <x v="2"/>
    <x v="191"/>
    <x v="2"/>
    <x v="4"/>
    <x v="2"/>
    <x v="3"/>
    <x v="4"/>
    <x v="1"/>
    <x v="8500"/>
    <x v="1"/>
    <x v="149"/>
    <x v="0"/>
    <x v="0"/>
  </r>
  <r>
    <x v="8508"/>
    <x v="46"/>
    <x v="1"/>
    <x v="154"/>
    <x v="3"/>
    <x v="1"/>
    <x v="5"/>
    <x v="1"/>
    <x v="3"/>
    <x v="2"/>
    <x v="8501"/>
    <x v="0"/>
    <x v="304"/>
    <x v="1"/>
    <x v="1"/>
  </r>
  <r>
    <x v="8509"/>
    <x v="35"/>
    <x v="0"/>
    <x v="36"/>
    <x v="4"/>
    <x v="2"/>
    <x v="5"/>
    <x v="3"/>
    <x v="0"/>
    <x v="1"/>
    <x v="8502"/>
    <x v="1"/>
    <x v="164"/>
    <x v="2"/>
    <x v="2"/>
  </r>
  <r>
    <x v="8510"/>
    <x v="27"/>
    <x v="2"/>
    <x v="78"/>
    <x v="2"/>
    <x v="3"/>
    <x v="4"/>
    <x v="2"/>
    <x v="0"/>
    <x v="1"/>
    <x v="8503"/>
    <x v="1"/>
    <x v="194"/>
    <x v="3"/>
    <x v="0"/>
  </r>
  <r>
    <x v="8511"/>
    <x v="48"/>
    <x v="2"/>
    <x v="152"/>
    <x v="1"/>
    <x v="5"/>
    <x v="5"/>
    <x v="1"/>
    <x v="1"/>
    <x v="0"/>
    <x v="8504"/>
    <x v="0"/>
    <x v="100"/>
    <x v="0"/>
    <x v="1"/>
  </r>
  <r>
    <x v="8512"/>
    <x v="86"/>
    <x v="0"/>
    <x v="181"/>
    <x v="1"/>
    <x v="0"/>
    <x v="1"/>
    <x v="2"/>
    <x v="3"/>
    <x v="0"/>
    <x v="8505"/>
    <x v="1"/>
    <x v="312"/>
    <x v="4"/>
    <x v="1"/>
  </r>
  <r>
    <x v="8513"/>
    <x v="82"/>
    <x v="1"/>
    <x v="251"/>
    <x v="2"/>
    <x v="4"/>
    <x v="3"/>
    <x v="3"/>
    <x v="0"/>
    <x v="0"/>
    <x v="8506"/>
    <x v="1"/>
    <x v="125"/>
    <x v="1"/>
    <x v="2"/>
  </r>
  <r>
    <x v="8514"/>
    <x v="56"/>
    <x v="1"/>
    <x v="149"/>
    <x v="0"/>
    <x v="2"/>
    <x v="3"/>
    <x v="3"/>
    <x v="0"/>
    <x v="2"/>
    <x v="8507"/>
    <x v="1"/>
    <x v="29"/>
    <x v="2"/>
    <x v="1"/>
  </r>
  <r>
    <x v="8515"/>
    <x v="94"/>
    <x v="0"/>
    <x v="176"/>
    <x v="4"/>
    <x v="3"/>
    <x v="3"/>
    <x v="2"/>
    <x v="0"/>
    <x v="0"/>
    <x v="8508"/>
    <x v="1"/>
    <x v="31"/>
    <x v="3"/>
    <x v="0"/>
  </r>
  <r>
    <x v="8516"/>
    <x v="46"/>
    <x v="0"/>
    <x v="289"/>
    <x v="4"/>
    <x v="3"/>
    <x v="3"/>
    <x v="3"/>
    <x v="2"/>
    <x v="0"/>
    <x v="8509"/>
    <x v="0"/>
    <x v="270"/>
    <x v="0"/>
    <x v="1"/>
  </r>
  <r>
    <x v="8517"/>
    <x v="41"/>
    <x v="0"/>
    <x v="70"/>
    <x v="2"/>
    <x v="0"/>
    <x v="4"/>
    <x v="3"/>
    <x v="3"/>
    <x v="0"/>
    <x v="8510"/>
    <x v="1"/>
    <x v="298"/>
    <x v="1"/>
    <x v="2"/>
  </r>
  <r>
    <x v="8518"/>
    <x v="72"/>
    <x v="0"/>
    <x v="61"/>
    <x v="3"/>
    <x v="0"/>
    <x v="1"/>
    <x v="3"/>
    <x v="1"/>
    <x v="1"/>
    <x v="8511"/>
    <x v="0"/>
    <x v="228"/>
    <x v="2"/>
    <x v="1"/>
  </r>
  <r>
    <x v="8519"/>
    <x v="93"/>
    <x v="2"/>
    <x v="256"/>
    <x v="0"/>
    <x v="4"/>
    <x v="3"/>
    <x v="1"/>
    <x v="1"/>
    <x v="2"/>
    <x v="8512"/>
    <x v="0"/>
    <x v="190"/>
    <x v="4"/>
    <x v="1"/>
  </r>
  <r>
    <x v="8520"/>
    <x v="23"/>
    <x v="2"/>
    <x v="164"/>
    <x v="5"/>
    <x v="1"/>
    <x v="4"/>
    <x v="2"/>
    <x v="0"/>
    <x v="0"/>
    <x v="8513"/>
    <x v="0"/>
    <x v="94"/>
    <x v="4"/>
    <x v="2"/>
  </r>
  <r>
    <x v="8521"/>
    <x v="34"/>
    <x v="0"/>
    <x v="283"/>
    <x v="2"/>
    <x v="2"/>
    <x v="3"/>
    <x v="3"/>
    <x v="4"/>
    <x v="1"/>
    <x v="8514"/>
    <x v="0"/>
    <x v="14"/>
    <x v="3"/>
    <x v="0"/>
  </r>
  <r>
    <x v="8522"/>
    <x v="86"/>
    <x v="2"/>
    <x v="256"/>
    <x v="2"/>
    <x v="0"/>
    <x v="0"/>
    <x v="0"/>
    <x v="3"/>
    <x v="0"/>
    <x v="8515"/>
    <x v="0"/>
    <x v="101"/>
    <x v="2"/>
    <x v="0"/>
  </r>
  <r>
    <x v="8523"/>
    <x v="34"/>
    <x v="1"/>
    <x v="229"/>
    <x v="1"/>
    <x v="4"/>
    <x v="5"/>
    <x v="0"/>
    <x v="4"/>
    <x v="0"/>
    <x v="8516"/>
    <x v="0"/>
    <x v="151"/>
    <x v="1"/>
    <x v="0"/>
  </r>
  <r>
    <x v="8524"/>
    <x v="74"/>
    <x v="0"/>
    <x v="265"/>
    <x v="4"/>
    <x v="3"/>
    <x v="1"/>
    <x v="1"/>
    <x v="3"/>
    <x v="1"/>
    <x v="8517"/>
    <x v="0"/>
    <x v="201"/>
    <x v="3"/>
    <x v="1"/>
  </r>
  <r>
    <x v="8525"/>
    <x v="51"/>
    <x v="1"/>
    <x v="242"/>
    <x v="0"/>
    <x v="5"/>
    <x v="3"/>
    <x v="1"/>
    <x v="1"/>
    <x v="1"/>
    <x v="8518"/>
    <x v="1"/>
    <x v="13"/>
    <x v="2"/>
    <x v="1"/>
  </r>
  <r>
    <x v="8526"/>
    <x v="93"/>
    <x v="1"/>
    <x v="68"/>
    <x v="4"/>
    <x v="4"/>
    <x v="5"/>
    <x v="3"/>
    <x v="0"/>
    <x v="1"/>
    <x v="8519"/>
    <x v="1"/>
    <x v="131"/>
    <x v="3"/>
    <x v="0"/>
  </r>
  <r>
    <x v="8527"/>
    <x v="43"/>
    <x v="2"/>
    <x v="50"/>
    <x v="1"/>
    <x v="2"/>
    <x v="4"/>
    <x v="1"/>
    <x v="3"/>
    <x v="0"/>
    <x v="8520"/>
    <x v="0"/>
    <x v="185"/>
    <x v="0"/>
    <x v="2"/>
  </r>
  <r>
    <x v="8528"/>
    <x v="87"/>
    <x v="2"/>
    <x v="277"/>
    <x v="0"/>
    <x v="3"/>
    <x v="3"/>
    <x v="3"/>
    <x v="2"/>
    <x v="2"/>
    <x v="8521"/>
    <x v="1"/>
    <x v="255"/>
    <x v="3"/>
    <x v="2"/>
  </r>
  <r>
    <x v="8529"/>
    <x v="14"/>
    <x v="0"/>
    <x v="267"/>
    <x v="0"/>
    <x v="3"/>
    <x v="5"/>
    <x v="1"/>
    <x v="3"/>
    <x v="1"/>
    <x v="8522"/>
    <x v="0"/>
    <x v="89"/>
    <x v="2"/>
    <x v="0"/>
  </r>
  <r>
    <x v="8530"/>
    <x v="33"/>
    <x v="2"/>
    <x v="70"/>
    <x v="1"/>
    <x v="3"/>
    <x v="5"/>
    <x v="1"/>
    <x v="2"/>
    <x v="2"/>
    <x v="8523"/>
    <x v="1"/>
    <x v="232"/>
    <x v="1"/>
    <x v="0"/>
  </r>
  <r>
    <x v="8531"/>
    <x v="73"/>
    <x v="0"/>
    <x v="157"/>
    <x v="5"/>
    <x v="3"/>
    <x v="2"/>
    <x v="0"/>
    <x v="4"/>
    <x v="2"/>
    <x v="8524"/>
    <x v="0"/>
    <x v="32"/>
    <x v="2"/>
    <x v="1"/>
  </r>
  <r>
    <x v="8532"/>
    <x v="66"/>
    <x v="2"/>
    <x v="137"/>
    <x v="5"/>
    <x v="4"/>
    <x v="3"/>
    <x v="0"/>
    <x v="2"/>
    <x v="0"/>
    <x v="8525"/>
    <x v="0"/>
    <x v="153"/>
    <x v="1"/>
    <x v="2"/>
  </r>
  <r>
    <x v="8533"/>
    <x v="19"/>
    <x v="0"/>
    <x v="135"/>
    <x v="5"/>
    <x v="2"/>
    <x v="2"/>
    <x v="1"/>
    <x v="4"/>
    <x v="0"/>
    <x v="8526"/>
    <x v="1"/>
    <x v="19"/>
    <x v="4"/>
    <x v="0"/>
  </r>
  <r>
    <x v="8534"/>
    <x v="35"/>
    <x v="2"/>
    <x v="85"/>
    <x v="1"/>
    <x v="5"/>
    <x v="5"/>
    <x v="2"/>
    <x v="1"/>
    <x v="2"/>
    <x v="8527"/>
    <x v="0"/>
    <x v="9"/>
    <x v="2"/>
    <x v="2"/>
  </r>
  <r>
    <x v="8535"/>
    <x v="56"/>
    <x v="0"/>
    <x v="96"/>
    <x v="0"/>
    <x v="4"/>
    <x v="4"/>
    <x v="1"/>
    <x v="4"/>
    <x v="2"/>
    <x v="8528"/>
    <x v="0"/>
    <x v="79"/>
    <x v="1"/>
    <x v="0"/>
  </r>
  <r>
    <x v="8536"/>
    <x v="93"/>
    <x v="1"/>
    <x v="224"/>
    <x v="3"/>
    <x v="4"/>
    <x v="3"/>
    <x v="1"/>
    <x v="1"/>
    <x v="0"/>
    <x v="8529"/>
    <x v="1"/>
    <x v="79"/>
    <x v="4"/>
    <x v="1"/>
  </r>
  <r>
    <x v="8537"/>
    <x v="17"/>
    <x v="0"/>
    <x v="253"/>
    <x v="0"/>
    <x v="1"/>
    <x v="5"/>
    <x v="2"/>
    <x v="4"/>
    <x v="2"/>
    <x v="8530"/>
    <x v="0"/>
    <x v="308"/>
    <x v="0"/>
    <x v="0"/>
  </r>
  <r>
    <x v="8538"/>
    <x v="0"/>
    <x v="1"/>
    <x v="303"/>
    <x v="3"/>
    <x v="1"/>
    <x v="0"/>
    <x v="3"/>
    <x v="3"/>
    <x v="2"/>
    <x v="8531"/>
    <x v="0"/>
    <x v="117"/>
    <x v="1"/>
    <x v="1"/>
  </r>
  <r>
    <x v="8539"/>
    <x v="74"/>
    <x v="2"/>
    <x v="89"/>
    <x v="5"/>
    <x v="4"/>
    <x v="1"/>
    <x v="0"/>
    <x v="1"/>
    <x v="2"/>
    <x v="8532"/>
    <x v="1"/>
    <x v="214"/>
    <x v="4"/>
    <x v="2"/>
  </r>
  <r>
    <x v="8540"/>
    <x v="91"/>
    <x v="2"/>
    <x v="316"/>
    <x v="5"/>
    <x v="3"/>
    <x v="2"/>
    <x v="2"/>
    <x v="2"/>
    <x v="2"/>
    <x v="8533"/>
    <x v="0"/>
    <x v="268"/>
    <x v="3"/>
    <x v="1"/>
  </r>
  <r>
    <x v="8541"/>
    <x v="33"/>
    <x v="0"/>
    <x v="82"/>
    <x v="4"/>
    <x v="3"/>
    <x v="0"/>
    <x v="1"/>
    <x v="0"/>
    <x v="0"/>
    <x v="8534"/>
    <x v="0"/>
    <x v="7"/>
    <x v="4"/>
    <x v="1"/>
  </r>
  <r>
    <x v="8542"/>
    <x v="92"/>
    <x v="0"/>
    <x v="265"/>
    <x v="4"/>
    <x v="4"/>
    <x v="1"/>
    <x v="1"/>
    <x v="0"/>
    <x v="0"/>
    <x v="8535"/>
    <x v="0"/>
    <x v="102"/>
    <x v="0"/>
    <x v="0"/>
  </r>
  <r>
    <x v="8543"/>
    <x v="64"/>
    <x v="0"/>
    <x v="316"/>
    <x v="3"/>
    <x v="0"/>
    <x v="3"/>
    <x v="0"/>
    <x v="2"/>
    <x v="2"/>
    <x v="8536"/>
    <x v="1"/>
    <x v="190"/>
    <x v="4"/>
    <x v="2"/>
  </r>
  <r>
    <x v="8544"/>
    <x v="27"/>
    <x v="0"/>
    <x v="327"/>
    <x v="4"/>
    <x v="0"/>
    <x v="4"/>
    <x v="2"/>
    <x v="2"/>
    <x v="1"/>
    <x v="8537"/>
    <x v="1"/>
    <x v="22"/>
    <x v="1"/>
    <x v="0"/>
  </r>
  <r>
    <x v="8545"/>
    <x v="77"/>
    <x v="2"/>
    <x v="166"/>
    <x v="2"/>
    <x v="3"/>
    <x v="4"/>
    <x v="1"/>
    <x v="4"/>
    <x v="0"/>
    <x v="8538"/>
    <x v="1"/>
    <x v="248"/>
    <x v="4"/>
    <x v="2"/>
  </r>
  <r>
    <x v="8546"/>
    <x v="6"/>
    <x v="1"/>
    <x v="259"/>
    <x v="5"/>
    <x v="3"/>
    <x v="0"/>
    <x v="3"/>
    <x v="1"/>
    <x v="0"/>
    <x v="8539"/>
    <x v="1"/>
    <x v="155"/>
    <x v="2"/>
    <x v="2"/>
  </r>
  <r>
    <x v="8547"/>
    <x v="14"/>
    <x v="0"/>
    <x v="209"/>
    <x v="3"/>
    <x v="1"/>
    <x v="3"/>
    <x v="2"/>
    <x v="3"/>
    <x v="1"/>
    <x v="8540"/>
    <x v="1"/>
    <x v="61"/>
    <x v="2"/>
    <x v="0"/>
  </r>
  <r>
    <x v="8548"/>
    <x v="86"/>
    <x v="2"/>
    <x v="158"/>
    <x v="4"/>
    <x v="4"/>
    <x v="3"/>
    <x v="0"/>
    <x v="3"/>
    <x v="0"/>
    <x v="8541"/>
    <x v="0"/>
    <x v="63"/>
    <x v="1"/>
    <x v="2"/>
  </r>
  <r>
    <x v="8549"/>
    <x v="10"/>
    <x v="0"/>
    <x v="29"/>
    <x v="3"/>
    <x v="1"/>
    <x v="1"/>
    <x v="3"/>
    <x v="4"/>
    <x v="2"/>
    <x v="8542"/>
    <x v="1"/>
    <x v="235"/>
    <x v="0"/>
    <x v="0"/>
  </r>
  <r>
    <x v="8550"/>
    <x v="24"/>
    <x v="1"/>
    <x v="107"/>
    <x v="3"/>
    <x v="2"/>
    <x v="4"/>
    <x v="1"/>
    <x v="1"/>
    <x v="1"/>
    <x v="8543"/>
    <x v="0"/>
    <x v="202"/>
    <x v="2"/>
    <x v="2"/>
  </r>
  <r>
    <x v="8551"/>
    <x v="45"/>
    <x v="2"/>
    <x v="86"/>
    <x v="1"/>
    <x v="5"/>
    <x v="4"/>
    <x v="2"/>
    <x v="1"/>
    <x v="1"/>
    <x v="8544"/>
    <x v="0"/>
    <x v="55"/>
    <x v="2"/>
    <x v="1"/>
  </r>
  <r>
    <x v="8552"/>
    <x v="41"/>
    <x v="1"/>
    <x v="241"/>
    <x v="3"/>
    <x v="2"/>
    <x v="2"/>
    <x v="2"/>
    <x v="4"/>
    <x v="2"/>
    <x v="8545"/>
    <x v="0"/>
    <x v="95"/>
    <x v="3"/>
    <x v="2"/>
  </r>
  <r>
    <x v="8553"/>
    <x v="75"/>
    <x v="0"/>
    <x v="35"/>
    <x v="2"/>
    <x v="0"/>
    <x v="4"/>
    <x v="3"/>
    <x v="2"/>
    <x v="2"/>
    <x v="8546"/>
    <x v="1"/>
    <x v="7"/>
    <x v="1"/>
    <x v="1"/>
  </r>
  <r>
    <x v="8554"/>
    <x v="74"/>
    <x v="0"/>
    <x v="124"/>
    <x v="5"/>
    <x v="4"/>
    <x v="0"/>
    <x v="3"/>
    <x v="3"/>
    <x v="2"/>
    <x v="8547"/>
    <x v="0"/>
    <x v="257"/>
    <x v="3"/>
    <x v="0"/>
  </r>
  <r>
    <x v="8555"/>
    <x v="98"/>
    <x v="2"/>
    <x v="114"/>
    <x v="5"/>
    <x v="5"/>
    <x v="2"/>
    <x v="0"/>
    <x v="3"/>
    <x v="2"/>
    <x v="8548"/>
    <x v="0"/>
    <x v="264"/>
    <x v="1"/>
    <x v="1"/>
  </r>
  <r>
    <x v="8556"/>
    <x v="83"/>
    <x v="1"/>
    <x v="91"/>
    <x v="3"/>
    <x v="4"/>
    <x v="3"/>
    <x v="1"/>
    <x v="1"/>
    <x v="1"/>
    <x v="8549"/>
    <x v="0"/>
    <x v="326"/>
    <x v="2"/>
    <x v="0"/>
  </r>
  <r>
    <x v="8557"/>
    <x v="48"/>
    <x v="1"/>
    <x v="335"/>
    <x v="5"/>
    <x v="3"/>
    <x v="2"/>
    <x v="2"/>
    <x v="1"/>
    <x v="0"/>
    <x v="8550"/>
    <x v="1"/>
    <x v="187"/>
    <x v="4"/>
    <x v="1"/>
  </r>
  <r>
    <x v="8558"/>
    <x v="90"/>
    <x v="2"/>
    <x v="255"/>
    <x v="4"/>
    <x v="4"/>
    <x v="2"/>
    <x v="3"/>
    <x v="2"/>
    <x v="2"/>
    <x v="8551"/>
    <x v="0"/>
    <x v="136"/>
    <x v="3"/>
    <x v="0"/>
  </r>
  <r>
    <x v="8559"/>
    <x v="2"/>
    <x v="1"/>
    <x v="82"/>
    <x v="2"/>
    <x v="3"/>
    <x v="1"/>
    <x v="3"/>
    <x v="3"/>
    <x v="0"/>
    <x v="8552"/>
    <x v="1"/>
    <x v="30"/>
    <x v="4"/>
    <x v="0"/>
  </r>
  <r>
    <x v="8560"/>
    <x v="37"/>
    <x v="0"/>
    <x v="283"/>
    <x v="4"/>
    <x v="5"/>
    <x v="0"/>
    <x v="0"/>
    <x v="2"/>
    <x v="0"/>
    <x v="8553"/>
    <x v="0"/>
    <x v="54"/>
    <x v="4"/>
    <x v="1"/>
  </r>
  <r>
    <x v="8561"/>
    <x v="35"/>
    <x v="0"/>
    <x v="71"/>
    <x v="2"/>
    <x v="3"/>
    <x v="3"/>
    <x v="0"/>
    <x v="4"/>
    <x v="2"/>
    <x v="8554"/>
    <x v="1"/>
    <x v="93"/>
    <x v="4"/>
    <x v="0"/>
  </r>
  <r>
    <x v="8562"/>
    <x v="4"/>
    <x v="1"/>
    <x v="77"/>
    <x v="1"/>
    <x v="5"/>
    <x v="1"/>
    <x v="2"/>
    <x v="2"/>
    <x v="0"/>
    <x v="8555"/>
    <x v="1"/>
    <x v="186"/>
    <x v="4"/>
    <x v="2"/>
  </r>
  <r>
    <x v="8563"/>
    <x v="26"/>
    <x v="0"/>
    <x v="301"/>
    <x v="1"/>
    <x v="0"/>
    <x v="3"/>
    <x v="2"/>
    <x v="4"/>
    <x v="0"/>
    <x v="8556"/>
    <x v="1"/>
    <x v="52"/>
    <x v="1"/>
    <x v="0"/>
  </r>
  <r>
    <x v="8564"/>
    <x v="27"/>
    <x v="2"/>
    <x v="103"/>
    <x v="5"/>
    <x v="0"/>
    <x v="3"/>
    <x v="0"/>
    <x v="1"/>
    <x v="0"/>
    <x v="8557"/>
    <x v="1"/>
    <x v="89"/>
    <x v="0"/>
    <x v="2"/>
  </r>
  <r>
    <x v="8565"/>
    <x v="46"/>
    <x v="1"/>
    <x v="306"/>
    <x v="0"/>
    <x v="4"/>
    <x v="0"/>
    <x v="3"/>
    <x v="3"/>
    <x v="2"/>
    <x v="8558"/>
    <x v="0"/>
    <x v="243"/>
    <x v="1"/>
    <x v="0"/>
  </r>
  <r>
    <x v="8566"/>
    <x v="25"/>
    <x v="1"/>
    <x v="306"/>
    <x v="2"/>
    <x v="4"/>
    <x v="4"/>
    <x v="1"/>
    <x v="3"/>
    <x v="0"/>
    <x v="8559"/>
    <x v="0"/>
    <x v="147"/>
    <x v="3"/>
    <x v="2"/>
  </r>
  <r>
    <x v="8567"/>
    <x v="65"/>
    <x v="2"/>
    <x v="268"/>
    <x v="5"/>
    <x v="1"/>
    <x v="3"/>
    <x v="2"/>
    <x v="4"/>
    <x v="0"/>
    <x v="8560"/>
    <x v="0"/>
    <x v="29"/>
    <x v="0"/>
    <x v="2"/>
  </r>
  <r>
    <x v="8568"/>
    <x v="66"/>
    <x v="1"/>
    <x v="296"/>
    <x v="0"/>
    <x v="2"/>
    <x v="4"/>
    <x v="2"/>
    <x v="0"/>
    <x v="2"/>
    <x v="8561"/>
    <x v="1"/>
    <x v="46"/>
    <x v="1"/>
    <x v="0"/>
  </r>
  <r>
    <x v="8569"/>
    <x v="49"/>
    <x v="0"/>
    <x v="217"/>
    <x v="5"/>
    <x v="0"/>
    <x v="2"/>
    <x v="2"/>
    <x v="2"/>
    <x v="2"/>
    <x v="8562"/>
    <x v="0"/>
    <x v="316"/>
    <x v="2"/>
    <x v="0"/>
  </r>
  <r>
    <x v="8570"/>
    <x v="72"/>
    <x v="1"/>
    <x v="20"/>
    <x v="4"/>
    <x v="2"/>
    <x v="0"/>
    <x v="2"/>
    <x v="1"/>
    <x v="0"/>
    <x v="8563"/>
    <x v="0"/>
    <x v="169"/>
    <x v="2"/>
    <x v="2"/>
  </r>
  <r>
    <x v="8571"/>
    <x v="23"/>
    <x v="0"/>
    <x v="60"/>
    <x v="2"/>
    <x v="2"/>
    <x v="4"/>
    <x v="0"/>
    <x v="2"/>
    <x v="0"/>
    <x v="8564"/>
    <x v="1"/>
    <x v="179"/>
    <x v="4"/>
    <x v="0"/>
  </r>
  <r>
    <x v="8572"/>
    <x v="48"/>
    <x v="2"/>
    <x v="149"/>
    <x v="0"/>
    <x v="2"/>
    <x v="3"/>
    <x v="2"/>
    <x v="1"/>
    <x v="0"/>
    <x v="8565"/>
    <x v="0"/>
    <x v="329"/>
    <x v="1"/>
    <x v="1"/>
  </r>
  <r>
    <x v="8573"/>
    <x v="22"/>
    <x v="0"/>
    <x v="240"/>
    <x v="4"/>
    <x v="2"/>
    <x v="0"/>
    <x v="1"/>
    <x v="0"/>
    <x v="1"/>
    <x v="8566"/>
    <x v="0"/>
    <x v="296"/>
    <x v="1"/>
    <x v="0"/>
  </r>
  <r>
    <x v="8574"/>
    <x v="32"/>
    <x v="2"/>
    <x v="249"/>
    <x v="2"/>
    <x v="5"/>
    <x v="4"/>
    <x v="1"/>
    <x v="0"/>
    <x v="1"/>
    <x v="8567"/>
    <x v="0"/>
    <x v="130"/>
    <x v="1"/>
    <x v="1"/>
  </r>
  <r>
    <x v="8575"/>
    <x v="81"/>
    <x v="1"/>
    <x v="203"/>
    <x v="5"/>
    <x v="1"/>
    <x v="3"/>
    <x v="1"/>
    <x v="4"/>
    <x v="0"/>
    <x v="8568"/>
    <x v="1"/>
    <x v="29"/>
    <x v="0"/>
    <x v="2"/>
  </r>
  <r>
    <x v="8576"/>
    <x v="97"/>
    <x v="2"/>
    <x v="154"/>
    <x v="3"/>
    <x v="1"/>
    <x v="3"/>
    <x v="2"/>
    <x v="0"/>
    <x v="0"/>
    <x v="8569"/>
    <x v="0"/>
    <x v="168"/>
    <x v="3"/>
    <x v="1"/>
  </r>
  <r>
    <x v="8577"/>
    <x v="37"/>
    <x v="1"/>
    <x v="333"/>
    <x v="3"/>
    <x v="2"/>
    <x v="1"/>
    <x v="1"/>
    <x v="2"/>
    <x v="1"/>
    <x v="8570"/>
    <x v="0"/>
    <x v="223"/>
    <x v="0"/>
    <x v="2"/>
  </r>
  <r>
    <x v="8578"/>
    <x v="58"/>
    <x v="2"/>
    <x v="161"/>
    <x v="4"/>
    <x v="5"/>
    <x v="1"/>
    <x v="0"/>
    <x v="2"/>
    <x v="1"/>
    <x v="8571"/>
    <x v="1"/>
    <x v="108"/>
    <x v="3"/>
    <x v="0"/>
  </r>
  <r>
    <x v="8579"/>
    <x v="11"/>
    <x v="1"/>
    <x v="61"/>
    <x v="0"/>
    <x v="2"/>
    <x v="2"/>
    <x v="3"/>
    <x v="2"/>
    <x v="2"/>
    <x v="8572"/>
    <x v="1"/>
    <x v="14"/>
    <x v="1"/>
    <x v="0"/>
  </r>
  <r>
    <x v="8580"/>
    <x v="48"/>
    <x v="0"/>
    <x v="98"/>
    <x v="2"/>
    <x v="1"/>
    <x v="4"/>
    <x v="0"/>
    <x v="0"/>
    <x v="1"/>
    <x v="8573"/>
    <x v="1"/>
    <x v="52"/>
    <x v="2"/>
    <x v="1"/>
  </r>
  <r>
    <x v="8581"/>
    <x v="21"/>
    <x v="0"/>
    <x v="46"/>
    <x v="1"/>
    <x v="5"/>
    <x v="3"/>
    <x v="3"/>
    <x v="1"/>
    <x v="1"/>
    <x v="8574"/>
    <x v="1"/>
    <x v="44"/>
    <x v="1"/>
    <x v="2"/>
  </r>
  <r>
    <x v="8582"/>
    <x v="50"/>
    <x v="0"/>
    <x v="146"/>
    <x v="3"/>
    <x v="0"/>
    <x v="1"/>
    <x v="2"/>
    <x v="2"/>
    <x v="2"/>
    <x v="8575"/>
    <x v="0"/>
    <x v="233"/>
    <x v="2"/>
    <x v="0"/>
  </r>
  <r>
    <x v="8583"/>
    <x v="85"/>
    <x v="1"/>
    <x v="182"/>
    <x v="2"/>
    <x v="2"/>
    <x v="5"/>
    <x v="0"/>
    <x v="4"/>
    <x v="1"/>
    <x v="8576"/>
    <x v="0"/>
    <x v="9"/>
    <x v="4"/>
    <x v="1"/>
  </r>
  <r>
    <x v="8584"/>
    <x v="12"/>
    <x v="1"/>
    <x v="111"/>
    <x v="3"/>
    <x v="1"/>
    <x v="2"/>
    <x v="1"/>
    <x v="2"/>
    <x v="1"/>
    <x v="8577"/>
    <x v="0"/>
    <x v="218"/>
    <x v="1"/>
    <x v="0"/>
  </r>
  <r>
    <x v="8585"/>
    <x v="93"/>
    <x v="1"/>
    <x v="21"/>
    <x v="5"/>
    <x v="4"/>
    <x v="0"/>
    <x v="2"/>
    <x v="2"/>
    <x v="0"/>
    <x v="8578"/>
    <x v="0"/>
    <x v="49"/>
    <x v="0"/>
    <x v="2"/>
  </r>
  <r>
    <x v="8586"/>
    <x v="88"/>
    <x v="0"/>
    <x v="68"/>
    <x v="4"/>
    <x v="2"/>
    <x v="2"/>
    <x v="3"/>
    <x v="4"/>
    <x v="1"/>
    <x v="8579"/>
    <x v="0"/>
    <x v="152"/>
    <x v="0"/>
    <x v="2"/>
  </r>
  <r>
    <x v="8587"/>
    <x v="73"/>
    <x v="1"/>
    <x v="166"/>
    <x v="3"/>
    <x v="2"/>
    <x v="4"/>
    <x v="0"/>
    <x v="1"/>
    <x v="0"/>
    <x v="5583"/>
    <x v="0"/>
    <x v="248"/>
    <x v="0"/>
    <x v="0"/>
  </r>
  <r>
    <x v="8588"/>
    <x v="91"/>
    <x v="1"/>
    <x v="210"/>
    <x v="3"/>
    <x v="3"/>
    <x v="5"/>
    <x v="3"/>
    <x v="0"/>
    <x v="2"/>
    <x v="8580"/>
    <x v="1"/>
    <x v="121"/>
    <x v="0"/>
    <x v="2"/>
  </r>
  <r>
    <x v="8589"/>
    <x v="88"/>
    <x v="0"/>
    <x v="53"/>
    <x v="4"/>
    <x v="4"/>
    <x v="5"/>
    <x v="3"/>
    <x v="4"/>
    <x v="1"/>
    <x v="8581"/>
    <x v="1"/>
    <x v="328"/>
    <x v="3"/>
    <x v="2"/>
  </r>
  <r>
    <x v="8590"/>
    <x v="61"/>
    <x v="2"/>
    <x v="210"/>
    <x v="3"/>
    <x v="3"/>
    <x v="0"/>
    <x v="3"/>
    <x v="2"/>
    <x v="2"/>
    <x v="8582"/>
    <x v="1"/>
    <x v="319"/>
    <x v="1"/>
    <x v="2"/>
  </r>
  <r>
    <x v="8591"/>
    <x v="81"/>
    <x v="1"/>
    <x v="175"/>
    <x v="0"/>
    <x v="1"/>
    <x v="0"/>
    <x v="2"/>
    <x v="3"/>
    <x v="0"/>
    <x v="8583"/>
    <x v="0"/>
    <x v="150"/>
    <x v="3"/>
    <x v="2"/>
  </r>
  <r>
    <x v="8592"/>
    <x v="84"/>
    <x v="2"/>
    <x v="113"/>
    <x v="5"/>
    <x v="4"/>
    <x v="4"/>
    <x v="3"/>
    <x v="3"/>
    <x v="0"/>
    <x v="8584"/>
    <x v="0"/>
    <x v="332"/>
    <x v="1"/>
    <x v="2"/>
  </r>
  <r>
    <x v="8593"/>
    <x v="68"/>
    <x v="0"/>
    <x v="28"/>
    <x v="1"/>
    <x v="5"/>
    <x v="0"/>
    <x v="3"/>
    <x v="4"/>
    <x v="1"/>
    <x v="8585"/>
    <x v="1"/>
    <x v="206"/>
    <x v="3"/>
    <x v="0"/>
  </r>
  <r>
    <x v="8594"/>
    <x v="44"/>
    <x v="1"/>
    <x v="266"/>
    <x v="5"/>
    <x v="0"/>
    <x v="4"/>
    <x v="1"/>
    <x v="2"/>
    <x v="1"/>
    <x v="8586"/>
    <x v="0"/>
    <x v="9"/>
    <x v="4"/>
    <x v="0"/>
  </r>
  <r>
    <x v="8595"/>
    <x v="17"/>
    <x v="0"/>
    <x v="213"/>
    <x v="1"/>
    <x v="1"/>
    <x v="0"/>
    <x v="3"/>
    <x v="1"/>
    <x v="1"/>
    <x v="8587"/>
    <x v="1"/>
    <x v="289"/>
    <x v="1"/>
    <x v="1"/>
  </r>
  <r>
    <x v="8596"/>
    <x v="29"/>
    <x v="0"/>
    <x v="13"/>
    <x v="0"/>
    <x v="0"/>
    <x v="0"/>
    <x v="0"/>
    <x v="4"/>
    <x v="1"/>
    <x v="8588"/>
    <x v="1"/>
    <x v="294"/>
    <x v="4"/>
    <x v="2"/>
  </r>
  <r>
    <x v="8597"/>
    <x v="36"/>
    <x v="1"/>
    <x v="280"/>
    <x v="0"/>
    <x v="4"/>
    <x v="5"/>
    <x v="0"/>
    <x v="1"/>
    <x v="2"/>
    <x v="8589"/>
    <x v="1"/>
    <x v="131"/>
    <x v="2"/>
    <x v="0"/>
  </r>
  <r>
    <x v="8598"/>
    <x v="82"/>
    <x v="2"/>
    <x v="15"/>
    <x v="1"/>
    <x v="1"/>
    <x v="5"/>
    <x v="3"/>
    <x v="2"/>
    <x v="0"/>
    <x v="8590"/>
    <x v="1"/>
    <x v="296"/>
    <x v="4"/>
    <x v="1"/>
  </r>
  <r>
    <x v="8599"/>
    <x v="31"/>
    <x v="2"/>
    <x v="201"/>
    <x v="3"/>
    <x v="5"/>
    <x v="3"/>
    <x v="1"/>
    <x v="0"/>
    <x v="2"/>
    <x v="8591"/>
    <x v="0"/>
    <x v="22"/>
    <x v="3"/>
    <x v="0"/>
  </r>
  <r>
    <x v="8600"/>
    <x v="38"/>
    <x v="0"/>
    <x v="264"/>
    <x v="3"/>
    <x v="2"/>
    <x v="2"/>
    <x v="0"/>
    <x v="2"/>
    <x v="2"/>
    <x v="8592"/>
    <x v="0"/>
    <x v="193"/>
    <x v="1"/>
    <x v="0"/>
  </r>
  <r>
    <x v="8601"/>
    <x v="89"/>
    <x v="1"/>
    <x v="199"/>
    <x v="5"/>
    <x v="2"/>
    <x v="3"/>
    <x v="0"/>
    <x v="3"/>
    <x v="1"/>
    <x v="8593"/>
    <x v="0"/>
    <x v="280"/>
    <x v="1"/>
    <x v="1"/>
  </r>
  <r>
    <x v="8602"/>
    <x v="78"/>
    <x v="1"/>
    <x v="195"/>
    <x v="2"/>
    <x v="2"/>
    <x v="5"/>
    <x v="3"/>
    <x v="4"/>
    <x v="0"/>
    <x v="8594"/>
    <x v="0"/>
    <x v="293"/>
    <x v="4"/>
    <x v="0"/>
  </r>
  <r>
    <x v="8603"/>
    <x v="24"/>
    <x v="0"/>
    <x v="255"/>
    <x v="4"/>
    <x v="3"/>
    <x v="1"/>
    <x v="1"/>
    <x v="3"/>
    <x v="0"/>
    <x v="8595"/>
    <x v="1"/>
    <x v="322"/>
    <x v="4"/>
    <x v="1"/>
  </r>
  <r>
    <x v="8604"/>
    <x v="0"/>
    <x v="0"/>
    <x v="85"/>
    <x v="3"/>
    <x v="2"/>
    <x v="3"/>
    <x v="1"/>
    <x v="1"/>
    <x v="2"/>
    <x v="8596"/>
    <x v="0"/>
    <x v="117"/>
    <x v="1"/>
    <x v="0"/>
  </r>
  <r>
    <x v="8605"/>
    <x v="89"/>
    <x v="2"/>
    <x v="107"/>
    <x v="4"/>
    <x v="2"/>
    <x v="1"/>
    <x v="0"/>
    <x v="3"/>
    <x v="2"/>
    <x v="8597"/>
    <x v="0"/>
    <x v="243"/>
    <x v="0"/>
    <x v="2"/>
  </r>
  <r>
    <x v="8606"/>
    <x v="6"/>
    <x v="2"/>
    <x v="155"/>
    <x v="3"/>
    <x v="4"/>
    <x v="2"/>
    <x v="1"/>
    <x v="1"/>
    <x v="2"/>
    <x v="8598"/>
    <x v="1"/>
    <x v="177"/>
    <x v="0"/>
    <x v="2"/>
  </r>
  <r>
    <x v="8607"/>
    <x v="51"/>
    <x v="0"/>
    <x v="20"/>
    <x v="2"/>
    <x v="3"/>
    <x v="3"/>
    <x v="0"/>
    <x v="1"/>
    <x v="0"/>
    <x v="8599"/>
    <x v="1"/>
    <x v="162"/>
    <x v="2"/>
    <x v="1"/>
  </r>
  <r>
    <x v="8608"/>
    <x v="0"/>
    <x v="2"/>
    <x v="167"/>
    <x v="5"/>
    <x v="5"/>
    <x v="1"/>
    <x v="1"/>
    <x v="1"/>
    <x v="2"/>
    <x v="8600"/>
    <x v="1"/>
    <x v="91"/>
    <x v="0"/>
    <x v="1"/>
  </r>
  <r>
    <x v="8609"/>
    <x v="27"/>
    <x v="0"/>
    <x v="330"/>
    <x v="3"/>
    <x v="2"/>
    <x v="2"/>
    <x v="0"/>
    <x v="0"/>
    <x v="2"/>
    <x v="8601"/>
    <x v="0"/>
    <x v="201"/>
    <x v="2"/>
    <x v="0"/>
  </r>
  <r>
    <x v="8610"/>
    <x v="11"/>
    <x v="2"/>
    <x v="27"/>
    <x v="0"/>
    <x v="1"/>
    <x v="1"/>
    <x v="0"/>
    <x v="0"/>
    <x v="0"/>
    <x v="8602"/>
    <x v="1"/>
    <x v="54"/>
    <x v="0"/>
    <x v="2"/>
  </r>
  <r>
    <x v="8611"/>
    <x v="49"/>
    <x v="0"/>
    <x v="230"/>
    <x v="2"/>
    <x v="4"/>
    <x v="3"/>
    <x v="2"/>
    <x v="4"/>
    <x v="1"/>
    <x v="8603"/>
    <x v="0"/>
    <x v="107"/>
    <x v="3"/>
    <x v="0"/>
  </r>
  <r>
    <x v="8612"/>
    <x v="23"/>
    <x v="0"/>
    <x v="55"/>
    <x v="4"/>
    <x v="0"/>
    <x v="4"/>
    <x v="0"/>
    <x v="4"/>
    <x v="2"/>
    <x v="8604"/>
    <x v="0"/>
    <x v="23"/>
    <x v="2"/>
    <x v="2"/>
  </r>
  <r>
    <x v="8613"/>
    <x v="63"/>
    <x v="0"/>
    <x v="178"/>
    <x v="1"/>
    <x v="4"/>
    <x v="0"/>
    <x v="2"/>
    <x v="0"/>
    <x v="1"/>
    <x v="8605"/>
    <x v="1"/>
    <x v="330"/>
    <x v="3"/>
    <x v="2"/>
  </r>
  <r>
    <x v="8614"/>
    <x v="5"/>
    <x v="1"/>
    <x v="270"/>
    <x v="1"/>
    <x v="4"/>
    <x v="2"/>
    <x v="2"/>
    <x v="4"/>
    <x v="1"/>
    <x v="8606"/>
    <x v="0"/>
    <x v="286"/>
    <x v="0"/>
    <x v="2"/>
  </r>
  <r>
    <x v="8615"/>
    <x v="21"/>
    <x v="0"/>
    <x v="244"/>
    <x v="3"/>
    <x v="1"/>
    <x v="1"/>
    <x v="0"/>
    <x v="0"/>
    <x v="2"/>
    <x v="8607"/>
    <x v="1"/>
    <x v="85"/>
    <x v="0"/>
    <x v="0"/>
  </r>
  <r>
    <x v="8616"/>
    <x v="30"/>
    <x v="0"/>
    <x v="295"/>
    <x v="2"/>
    <x v="1"/>
    <x v="0"/>
    <x v="2"/>
    <x v="2"/>
    <x v="2"/>
    <x v="8608"/>
    <x v="0"/>
    <x v="75"/>
    <x v="1"/>
    <x v="1"/>
  </r>
  <r>
    <x v="8617"/>
    <x v="83"/>
    <x v="1"/>
    <x v="203"/>
    <x v="3"/>
    <x v="1"/>
    <x v="5"/>
    <x v="2"/>
    <x v="4"/>
    <x v="1"/>
    <x v="8609"/>
    <x v="1"/>
    <x v="335"/>
    <x v="1"/>
    <x v="0"/>
  </r>
  <r>
    <x v="8618"/>
    <x v="66"/>
    <x v="0"/>
    <x v="279"/>
    <x v="1"/>
    <x v="4"/>
    <x v="4"/>
    <x v="0"/>
    <x v="1"/>
    <x v="0"/>
    <x v="8610"/>
    <x v="1"/>
    <x v="176"/>
    <x v="4"/>
    <x v="0"/>
  </r>
  <r>
    <x v="8619"/>
    <x v="67"/>
    <x v="2"/>
    <x v="123"/>
    <x v="5"/>
    <x v="5"/>
    <x v="3"/>
    <x v="0"/>
    <x v="4"/>
    <x v="2"/>
    <x v="8611"/>
    <x v="1"/>
    <x v="319"/>
    <x v="1"/>
    <x v="1"/>
  </r>
  <r>
    <x v="8620"/>
    <x v="8"/>
    <x v="0"/>
    <x v="121"/>
    <x v="0"/>
    <x v="2"/>
    <x v="5"/>
    <x v="2"/>
    <x v="2"/>
    <x v="0"/>
    <x v="8612"/>
    <x v="0"/>
    <x v="41"/>
    <x v="4"/>
    <x v="1"/>
  </r>
  <r>
    <x v="8621"/>
    <x v="9"/>
    <x v="1"/>
    <x v="61"/>
    <x v="0"/>
    <x v="0"/>
    <x v="5"/>
    <x v="3"/>
    <x v="1"/>
    <x v="0"/>
    <x v="8613"/>
    <x v="1"/>
    <x v="269"/>
    <x v="3"/>
    <x v="2"/>
  </r>
  <r>
    <x v="8622"/>
    <x v="19"/>
    <x v="1"/>
    <x v="50"/>
    <x v="4"/>
    <x v="5"/>
    <x v="1"/>
    <x v="1"/>
    <x v="3"/>
    <x v="1"/>
    <x v="8614"/>
    <x v="0"/>
    <x v="38"/>
    <x v="3"/>
    <x v="2"/>
  </r>
  <r>
    <x v="8623"/>
    <x v="75"/>
    <x v="1"/>
    <x v="332"/>
    <x v="4"/>
    <x v="2"/>
    <x v="3"/>
    <x v="0"/>
    <x v="4"/>
    <x v="1"/>
    <x v="8615"/>
    <x v="0"/>
    <x v="223"/>
    <x v="0"/>
    <x v="0"/>
  </r>
  <r>
    <x v="8624"/>
    <x v="48"/>
    <x v="0"/>
    <x v="307"/>
    <x v="2"/>
    <x v="0"/>
    <x v="1"/>
    <x v="1"/>
    <x v="3"/>
    <x v="1"/>
    <x v="8616"/>
    <x v="1"/>
    <x v="209"/>
    <x v="2"/>
    <x v="2"/>
  </r>
  <r>
    <x v="8625"/>
    <x v="57"/>
    <x v="2"/>
    <x v="192"/>
    <x v="5"/>
    <x v="4"/>
    <x v="2"/>
    <x v="3"/>
    <x v="4"/>
    <x v="0"/>
    <x v="8617"/>
    <x v="0"/>
    <x v="216"/>
    <x v="2"/>
    <x v="2"/>
  </r>
  <r>
    <x v="8626"/>
    <x v="96"/>
    <x v="2"/>
    <x v="244"/>
    <x v="3"/>
    <x v="5"/>
    <x v="1"/>
    <x v="0"/>
    <x v="4"/>
    <x v="2"/>
    <x v="8618"/>
    <x v="1"/>
    <x v="166"/>
    <x v="4"/>
    <x v="2"/>
  </r>
  <r>
    <x v="8627"/>
    <x v="53"/>
    <x v="1"/>
    <x v="284"/>
    <x v="1"/>
    <x v="0"/>
    <x v="3"/>
    <x v="2"/>
    <x v="1"/>
    <x v="1"/>
    <x v="8619"/>
    <x v="0"/>
    <x v="68"/>
    <x v="4"/>
    <x v="0"/>
  </r>
  <r>
    <x v="8628"/>
    <x v="96"/>
    <x v="1"/>
    <x v="293"/>
    <x v="1"/>
    <x v="2"/>
    <x v="3"/>
    <x v="0"/>
    <x v="3"/>
    <x v="2"/>
    <x v="8620"/>
    <x v="1"/>
    <x v="286"/>
    <x v="1"/>
    <x v="0"/>
  </r>
  <r>
    <x v="8629"/>
    <x v="74"/>
    <x v="0"/>
    <x v="283"/>
    <x v="5"/>
    <x v="2"/>
    <x v="0"/>
    <x v="0"/>
    <x v="0"/>
    <x v="1"/>
    <x v="8621"/>
    <x v="0"/>
    <x v="91"/>
    <x v="1"/>
    <x v="2"/>
  </r>
  <r>
    <x v="8630"/>
    <x v="75"/>
    <x v="0"/>
    <x v="250"/>
    <x v="4"/>
    <x v="5"/>
    <x v="4"/>
    <x v="2"/>
    <x v="4"/>
    <x v="2"/>
    <x v="8622"/>
    <x v="0"/>
    <x v="155"/>
    <x v="0"/>
    <x v="0"/>
  </r>
  <r>
    <x v="8631"/>
    <x v="87"/>
    <x v="2"/>
    <x v="292"/>
    <x v="3"/>
    <x v="3"/>
    <x v="1"/>
    <x v="3"/>
    <x v="4"/>
    <x v="1"/>
    <x v="8623"/>
    <x v="0"/>
    <x v="29"/>
    <x v="1"/>
    <x v="2"/>
  </r>
  <r>
    <x v="8632"/>
    <x v="61"/>
    <x v="0"/>
    <x v="14"/>
    <x v="5"/>
    <x v="4"/>
    <x v="1"/>
    <x v="1"/>
    <x v="4"/>
    <x v="2"/>
    <x v="8624"/>
    <x v="1"/>
    <x v="332"/>
    <x v="4"/>
    <x v="2"/>
  </r>
  <r>
    <x v="8633"/>
    <x v="74"/>
    <x v="0"/>
    <x v="229"/>
    <x v="3"/>
    <x v="5"/>
    <x v="0"/>
    <x v="2"/>
    <x v="2"/>
    <x v="0"/>
    <x v="8625"/>
    <x v="0"/>
    <x v="47"/>
    <x v="2"/>
    <x v="1"/>
  </r>
  <r>
    <x v="8634"/>
    <x v="15"/>
    <x v="0"/>
    <x v="184"/>
    <x v="0"/>
    <x v="5"/>
    <x v="0"/>
    <x v="1"/>
    <x v="1"/>
    <x v="1"/>
    <x v="8626"/>
    <x v="1"/>
    <x v="105"/>
    <x v="3"/>
    <x v="2"/>
  </r>
  <r>
    <x v="8635"/>
    <x v="59"/>
    <x v="2"/>
    <x v="144"/>
    <x v="5"/>
    <x v="2"/>
    <x v="2"/>
    <x v="2"/>
    <x v="3"/>
    <x v="1"/>
    <x v="8627"/>
    <x v="1"/>
    <x v="7"/>
    <x v="3"/>
    <x v="1"/>
  </r>
  <r>
    <x v="8636"/>
    <x v="92"/>
    <x v="2"/>
    <x v="22"/>
    <x v="2"/>
    <x v="2"/>
    <x v="2"/>
    <x v="1"/>
    <x v="4"/>
    <x v="1"/>
    <x v="8628"/>
    <x v="0"/>
    <x v="13"/>
    <x v="0"/>
    <x v="1"/>
  </r>
  <r>
    <x v="8637"/>
    <x v="42"/>
    <x v="1"/>
    <x v="25"/>
    <x v="5"/>
    <x v="4"/>
    <x v="1"/>
    <x v="0"/>
    <x v="1"/>
    <x v="1"/>
    <x v="8629"/>
    <x v="0"/>
    <x v="215"/>
    <x v="3"/>
    <x v="0"/>
  </r>
  <r>
    <x v="8638"/>
    <x v="50"/>
    <x v="2"/>
    <x v="305"/>
    <x v="3"/>
    <x v="0"/>
    <x v="0"/>
    <x v="2"/>
    <x v="2"/>
    <x v="1"/>
    <x v="8630"/>
    <x v="1"/>
    <x v="3"/>
    <x v="3"/>
    <x v="1"/>
  </r>
  <r>
    <x v="8639"/>
    <x v="3"/>
    <x v="2"/>
    <x v="307"/>
    <x v="0"/>
    <x v="4"/>
    <x v="1"/>
    <x v="2"/>
    <x v="1"/>
    <x v="0"/>
    <x v="8631"/>
    <x v="1"/>
    <x v="116"/>
    <x v="1"/>
    <x v="2"/>
  </r>
  <r>
    <x v="8640"/>
    <x v="79"/>
    <x v="1"/>
    <x v="1"/>
    <x v="1"/>
    <x v="5"/>
    <x v="5"/>
    <x v="0"/>
    <x v="2"/>
    <x v="0"/>
    <x v="4123"/>
    <x v="0"/>
    <x v="45"/>
    <x v="4"/>
    <x v="0"/>
  </r>
  <r>
    <x v="8641"/>
    <x v="78"/>
    <x v="0"/>
    <x v="49"/>
    <x v="3"/>
    <x v="4"/>
    <x v="3"/>
    <x v="2"/>
    <x v="1"/>
    <x v="2"/>
    <x v="8632"/>
    <x v="0"/>
    <x v="291"/>
    <x v="1"/>
    <x v="0"/>
  </r>
  <r>
    <x v="8642"/>
    <x v="49"/>
    <x v="0"/>
    <x v="17"/>
    <x v="1"/>
    <x v="0"/>
    <x v="5"/>
    <x v="2"/>
    <x v="4"/>
    <x v="0"/>
    <x v="8633"/>
    <x v="1"/>
    <x v="267"/>
    <x v="1"/>
    <x v="0"/>
  </r>
  <r>
    <x v="8643"/>
    <x v="27"/>
    <x v="1"/>
    <x v="24"/>
    <x v="4"/>
    <x v="3"/>
    <x v="4"/>
    <x v="2"/>
    <x v="4"/>
    <x v="0"/>
    <x v="8634"/>
    <x v="0"/>
    <x v="147"/>
    <x v="1"/>
    <x v="0"/>
  </r>
  <r>
    <x v="8644"/>
    <x v="15"/>
    <x v="0"/>
    <x v="79"/>
    <x v="1"/>
    <x v="5"/>
    <x v="3"/>
    <x v="1"/>
    <x v="4"/>
    <x v="0"/>
    <x v="8635"/>
    <x v="0"/>
    <x v="187"/>
    <x v="4"/>
    <x v="0"/>
  </r>
  <r>
    <x v="8645"/>
    <x v="46"/>
    <x v="2"/>
    <x v="193"/>
    <x v="0"/>
    <x v="5"/>
    <x v="1"/>
    <x v="3"/>
    <x v="3"/>
    <x v="1"/>
    <x v="8636"/>
    <x v="0"/>
    <x v="15"/>
    <x v="4"/>
    <x v="1"/>
  </r>
  <r>
    <x v="8646"/>
    <x v="50"/>
    <x v="2"/>
    <x v="158"/>
    <x v="1"/>
    <x v="2"/>
    <x v="2"/>
    <x v="1"/>
    <x v="4"/>
    <x v="2"/>
    <x v="8637"/>
    <x v="0"/>
    <x v="3"/>
    <x v="3"/>
    <x v="1"/>
  </r>
  <r>
    <x v="8647"/>
    <x v="0"/>
    <x v="0"/>
    <x v="130"/>
    <x v="4"/>
    <x v="1"/>
    <x v="2"/>
    <x v="2"/>
    <x v="0"/>
    <x v="1"/>
    <x v="8638"/>
    <x v="1"/>
    <x v="218"/>
    <x v="2"/>
    <x v="2"/>
  </r>
  <r>
    <x v="8648"/>
    <x v="13"/>
    <x v="2"/>
    <x v="305"/>
    <x v="4"/>
    <x v="5"/>
    <x v="2"/>
    <x v="3"/>
    <x v="1"/>
    <x v="1"/>
    <x v="8639"/>
    <x v="1"/>
    <x v="101"/>
    <x v="0"/>
    <x v="2"/>
  </r>
  <r>
    <x v="8649"/>
    <x v="2"/>
    <x v="1"/>
    <x v="81"/>
    <x v="5"/>
    <x v="5"/>
    <x v="3"/>
    <x v="1"/>
    <x v="4"/>
    <x v="0"/>
    <x v="8640"/>
    <x v="1"/>
    <x v="8"/>
    <x v="0"/>
    <x v="2"/>
  </r>
  <r>
    <x v="8650"/>
    <x v="22"/>
    <x v="1"/>
    <x v="101"/>
    <x v="3"/>
    <x v="0"/>
    <x v="3"/>
    <x v="0"/>
    <x v="3"/>
    <x v="0"/>
    <x v="8641"/>
    <x v="0"/>
    <x v="194"/>
    <x v="2"/>
    <x v="0"/>
  </r>
  <r>
    <x v="8651"/>
    <x v="89"/>
    <x v="2"/>
    <x v="334"/>
    <x v="2"/>
    <x v="3"/>
    <x v="4"/>
    <x v="2"/>
    <x v="0"/>
    <x v="0"/>
    <x v="8642"/>
    <x v="0"/>
    <x v="131"/>
    <x v="1"/>
    <x v="2"/>
  </r>
  <r>
    <x v="8652"/>
    <x v="34"/>
    <x v="2"/>
    <x v="286"/>
    <x v="1"/>
    <x v="5"/>
    <x v="1"/>
    <x v="2"/>
    <x v="2"/>
    <x v="0"/>
    <x v="8643"/>
    <x v="0"/>
    <x v="143"/>
    <x v="3"/>
    <x v="0"/>
  </r>
  <r>
    <x v="8653"/>
    <x v="76"/>
    <x v="2"/>
    <x v="263"/>
    <x v="5"/>
    <x v="0"/>
    <x v="2"/>
    <x v="1"/>
    <x v="3"/>
    <x v="0"/>
    <x v="8644"/>
    <x v="0"/>
    <x v="281"/>
    <x v="1"/>
    <x v="2"/>
  </r>
  <r>
    <x v="8654"/>
    <x v="26"/>
    <x v="0"/>
    <x v="177"/>
    <x v="0"/>
    <x v="0"/>
    <x v="3"/>
    <x v="3"/>
    <x v="2"/>
    <x v="0"/>
    <x v="8645"/>
    <x v="0"/>
    <x v="228"/>
    <x v="0"/>
    <x v="0"/>
  </r>
  <r>
    <x v="8655"/>
    <x v="83"/>
    <x v="1"/>
    <x v="153"/>
    <x v="4"/>
    <x v="4"/>
    <x v="2"/>
    <x v="0"/>
    <x v="3"/>
    <x v="2"/>
    <x v="8646"/>
    <x v="1"/>
    <x v="280"/>
    <x v="1"/>
    <x v="2"/>
  </r>
  <r>
    <x v="8656"/>
    <x v="38"/>
    <x v="0"/>
    <x v="142"/>
    <x v="0"/>
    <x v="3"/>
    <x v="4"/>
    <x v="3"/>
    <x v="2"/>
    <x v="0"/>
    <x v="8647"/>
    <x v="0"/>
    <x v="289"/>
    <x v="1"/>
    <x v="1"/>
  </r>
  <r>
    <x v="8657"/>
    <x v="2"/>
    <x v="2"/>
    <x v="116"/>
    <x v="4"/>
    <x v="2"/>
    <x v="4"/>
    <x v="3"/>
    <x v="2"/>
    <x v="1"/>
    <x v="8648"/>
    <x v="1"/>
    <x v="132"/>
    <x v="3"/>
    <x v="1"/>
  </r>
  <r>
    <x v="8658"/>
    <x v="61"/>
    <x v="2"/>
    <x v="282"/>
    <x v="5"/>
    <x v="3"/>
    <x v="2"/>
    <x v="3"/>
    <x v="4"/>
    <x v="0"/>
    <x v="8649"/>
    <x v="0"/>
    <x v="86"/>
    <x v="1"/>
    <x v="2"/>
  </r>
  <r>
    <x v="8659"/>
    <x v="14"/>
    <x v="2"/>
    <x v="16"/>
    <x v="5"/>
    <x v="2"/>
    <x v="5"/>
    <x v="1"/>
    <x v="2"/>
    <x v="0"/>
    <x v="8650"/>
    <x v="1"/>
    <x v="69"/>
    <x v="3"/>
    <x v="0"/>
  </r>
  <r>
    <x v="8660"/>
    <x v="96"/>
    <x v="2"/>
    <x v="263"/>
    <x v="3"/>
    <x v="0"/>
    <x v="0"/>
    <x v="1"/>
    <x v="0"/>
    <x v="2"/>
    <x v="8651"/>
    <x v="1"/>
    <x v="275"/>
    <x v="0"/>
    <x v="2"/>
  </r>
  <r>
    <x v="8661"/>
    <x v="7"/>
    <x v="1"/>
    <x v="179"/>
    <x v="2"/>
    <x v="1"/>
    <x v="4"/>
    <x v="0"/>
    <x v="1"/>
    <x v="0"/>
    <x v="8652"/>
    <x v="1"/>
    <x v="167"/>
    <x v="3"/>
    <x v="2"/>
  </r>
  <r>
    <x v="8662"/>
    <x v="11"/>
    <x v="0"/>
    <x v="157"/>
    <x v="5"/>
    <x v="5"/>
    <x v="4"/>
    <x v="0"/>
    <x v="1"/>
    <x v="0"/>
    <x v="8653"/>
    <x v="0"/>
    <x v="253"/>
    <x v="1"/>
    <x v="1"/>
  </r>
  <r>
    <x v="8663"/>
    <x v="18"/>
    <x v="2"/>
    <x v="185"/>
    <x v="0"/>
    <x v="0"/>
    <x v="0"/>
    <x v="2"/>
    <x v="4"/>
    <x v="1"/>
    <x v="8654"/>
    <x v="1"/>
    <x v="169"/>
    <x v="0"/>
    <x v="0"/>
  </r>
  <r>
    <x v="8664"/>
    <x v="83"/>
    <x v="2"/>
    <x v="333"/>
    <x v="5"/>
    <x v="0"/>
    <x v="5"/>
    <x v="2"/>
    <x v="0"/>
    <x v="0"/>
    <x v="8655"/>
    <x v="1"/>
    <x v="277"/>
    <x v="3"/>
    <x v="2"/>
  </r>
  <r>
    <x v="8665"/>
    <x v="84"/>
    <x v="0"/>
    <x v="238"/>
    <x v="5"/>
    <x v="2"/>
    <x v="5"/>
    <x v="2"/>
    <x v="4"/>
    <x v="1"/>
    <x v="8656"/>
    <x v="1"/>
    <x v="238"/>
    <x v="2"/>
    <x v="1"/>
  </r>
  <r>
    <x v="8666"/>
    <x v="29"/>
    <x v="1"/>
    <x v="279"/>
    <x v="3"/>
    <x v="4"/>
    <x v="0"/>
    <x v="2"/>
    <x v="0"/>
    <x v="0"/>
    <x v="8657"/>
    <x v="1"/>
    <x v="243"/>
    <x v="3"/>
    <x v="2"/>
  </r>
  <r>
    <x v="8667"/>
    <x v="26"/>
    <x v="0"/>
    <x v="15"/>
    <x v="0"/>
    <x v="0"/>
    <x v="1"/>
    <x v="0"/>
    <x v="4"/>
    <x v="2"/>
    <x v="8658"/>
    <x v="0"/>
    <x v="87"/>
    <x v="4"/>
    <x v="0"/>
  </r>
  <r>
    <x v="8668"/>
    <x v="90"/>
    <x v="0"/>
    <x v="320"/>
    <x v="1"/>
    <x v="4"/>
    <x v="5"/>
    <x v="0"/>
    <x v="0"/>
    <x v="0"/>
    <x v="8659"/>
    <x v="0"/>
    <x v="7"/>
    <x v="2"/>
    <x v="2"/>
  </r>
  <r>
    <x v="8669"/>
    <x v="13"/>
    <x v="0"/>
    <x v="54"/>
    <x v="5"/>
    <x v="1"/>
    <x v="1"/>
    <x v="1"/>
    <x v="0"/>
    <x v="0"/>
    <x v="8660"/>
    <x v="0"/>
    <x v="77"/>
    <x v="3"/>
    <x v="1"/>
  </r>
  <r>
    <x v="8670"/>
    <x v="33"/>
    <x v="1"/>
    <x v="51"/>
    <x v="5"/>
    <x v="5"/>
    <x v="0"/>
    <x v="3"/>
    <x v="4"/>
    <x v="0"/>
    <x v="8661"/>
    <x v="0"/>
    <x v="66"/>
    <x v="0"/>
    <x v="2"/>
  </r>
  <r>
    <x v="8671"/>
    <x v="19"/>
    <x v="0"/>
    <x v="0"/>
    <x v="4"/>
    <x v="0"/>
    <x v="2"/>
    <x v="2"/>
    <x v="4"/>
    <x v="2"/>
    <x v="8662"/>
    <x v="1"/>
    <x v="309"/>
    <x v="2"/>
    <x v="0"/>
  </r>
  <r>
    <x v="8672"/>
    <x v="11"/>
    <x v="1"/>
    <x v="97"/>
    <x v="0"/>
    <x v="0"/>
    <x v="4"/>
    <x v="1"/>
    <x v="1"/>
    <x v="2"/>
    <x v="8663"/>
    <x v="0"/>
    <x v="76"/>
    <x v="2"/>
    <x v="2"/>
  </r>
  <r>
    <x v="8673"/>
    <x v="94"/>
    <x v="0"/>
    <x v="66"/>
    <x v="4"/>
    <x v="1"/>
    <x v="5"/>
    <x v="3"/>
    <x v="3"/>
    <x v="2"/>
    <x v="8664"/>
    <x v="1"/>
    <x v="100"/>
    <x v="1"/>
    <x v="2"/>
  </r>
  <r>
    <x v="8674"/>
    <x v="62"/>
    <x v="0"/>
    <x v="150"/>
    <x v="1"/>
    <x v="1"/>
    <x v="0"/>
    <x v="3"/>
    <x v="1"/>
    <x v="0"/>
    <x v="8665"/>
    <x v="0"/>
    <x v="64"/>
    <x v="0"/>
    <x v="0"/>
  </r>
  <r>
    <x v="8675"/>
    <x v="85"/>
    <x v="1"/>
    <x v="195"/>
    <x v="1"/>
    <x v="5"/>
    <x v="5"/>
    <x v="3"/>
    <x v="4"/>
    <x v="1"/>
    <x v="8666"/>
    <x v="0"/>
    <x v="226"/>
    <x v="1"/>
    <x v="1"/>
  </r>
  <r>
    <x v="8676"/>
    <x v="73"/>
    <x v="0"/>
    <x v="82"/>
    <x v="3"/>
    <x v="5"/>
    <x v="4"/>
    <x v="1"/>
    <x v="2"/>
    <x v="0"/>
    <x v="8667"/>
    <x v="1"/>
    <x v="146"/>
    <x v="0"/>
    <x v="2"/>
  </r>
  <r>
    <x v="8677"/>
    <x v="6"/>
    <x v="2"/>
    <x v="329"/>
    <x v="0"/>
    <x v="4"/>
    <x v="0"/>
    <x v="2"/>
    <x v="2"/>
    <x v="0"/>
    <x v="8668"/>
    <x v="1"/>
    <x v="300"/>
    <x v="2"/>
    <x v="2"/>
  </r>
  <r>
    <x v="8678"/>
    <x v="31"/>
    <x v="1"/>
    <x v="12"/>
    <x v="2"/>
    <x v="2"/>
    <x v="1"/>
    <x v="1"/>
    <x v="3"/>
    <x v="2"/>
    <x v="8669"/>
    <x v="1"/>
    <x v="33"/>
    <x v="3"/>
    <x v="2"/>
  </r>
  <r>
    <x v="8679"/>
    <x v="97"/>
    <x v="2"/>
    <x v="285"/>
    <x v="5"/>
    <x v="5"/>
    <x v="2"/>
    <x v="3"/>
    <x v="3"/>
    <x v="2"/>
    <x v="8670"/>
    <x v="0"/>
    <x v="43"/>
    <x v="3"/>
    <x v="2"/>
  </r>
  <r>
    <x v="8680"/>
    <x v="10"/>
    <x v="2"/>
    <x v="279"/>
    <x v="0"/>
    <x v="4"/>
    <x v="1"/>
    <x v="3"/>
    <x v="0"/>
    <x v="2"/>
    <x v="8671"/>
    <x v="0"/>
    <x v="120"/>
    <x v="4"/>
    <x v="1"/>
  </r>
  <r>
    <x v="8681"/>
    <x v="76"/>
    <x v="0"/>
    <x v="134"/>
    <x v="1"/>
    <x v="5"/>
    <x v="1"/>
    <x v="1"/>
    <x v="1"/>
    <x v="2"/>
    <x v="8672"/>
    <x v="1"/>
    <x v="203"/>
    <x v="3"/>
    <x v="1"/>
  </r>
  <r>
    <x v="8682"/>
    <x v="71"/>
    <x v="1"/>
    <x v="226"/>
    <x v="5"/>
    <x v="4"/>
    <x v="4"/>
    <x v="2"/>
    <x v="1"/>
    <x v="0"/>
    <x v="8673"/>
    <x v="0"/>
    <x v="73"/>
    <x v="0"/>
    <x v="2"/>
  </r>
  <r>
    <x v="8683"/>
    <x v="73"/>
    <x v="1"/>
    <x v="79"/>
    <x v="5"/>
    <x v="1"/>
    <x v="2"/>
    <x v="1"/>
    <x v="1"/>
    <x v="0"/>
    <x v="8674"/>
    <x v="1"/>
    <x v="78"/>
    <x v="1"/>
    <x v="1"/>
  </r>
  <r>
    <x v="8684"/>
    <x v="66"/>
    <x v="1"/>
    <x v="256"/>
    <x v="0"/>
    <x v="1"/>
    <x v="0"/>
    <x v="0"/>
    <x v="3"/>
    <x v="1"/>
    <x v="8675"/>
    <x v="0"/>
    <x v="3"/>
    <x v="1"/>
    <x v="2"/>
  </r>
  <r>
    <x v="8685"/>
    <x v="92"/>
    <x v="1"/>
    <x v="9"/>
    <x v="3"/>
    <x v="0"/>
    <x v="4"/>
    <x v="3"/>
    <x v="2"/>
    <x v="0"/>
    <x v="8676"/>
    <x v="1"/>
    <x v="248"/>
    <x v="4"/>
    <x v="0"/>
  </r>
  <r>
    <x v="8686"/>
    <x v="79"/>
    <x v="1"/>
    <x v="19"/>
    <x v="2"/>
    <x v="0"/>
    <x v="1"/>
    <x v="2"/>
    <x v="2"/>
    <x v="2"/>
    <x v="8677"/>
    <x v="0"/>
    <x v="325"/>
    <x v="4"/>
    <x v="2"/>
  </r>
  <r>
    <x v="8687"/>
    <x v="90"/>
    <x v="0"/>
    <x v="143"/>
    <x v="1"/>
    <x v="3"/>
    <x v="5"/>
    <x v="0"/>
    <x v="2"/>
    <x v="2"/>
    <x v="8678"/>
    <x v="0"/>
    <x v="65"/>
    <x v="0"/>
    <x v="1"/>
  </r>
  <r>
    <x v="8688"/>
    <x v="96"/>
    <x v="1"/>
    <x v="295"/>
    <x v="5"/>
    <x v="2"/>
    <x v="0"/>
    <x v="0"/>
    <x v="3"/>
    <x v="1"/>
    <x v="8679"/>
    <x v="0"/>
    <x v="79"/>
    <x v="3"/>
    <x v="0"/>
  </r>
  <r>
    <x v="8689"/>
    <x v="9"/>
    <x v="1"/>
    <x v="239"/>
    <x v="0"/>
    <x v="4"/>
    <x v="2"/>
    <x v="1"/>
    <x v="2"/>
    <x v="1"/>
    <x v="8680"/>
    <x v="0"/>
    <x v="131"/>
    <x v="0"/>
    <x v="2"/>
  </r>
  <r>
    <x v="8690"/>
    <x v="85"/>
    <x v="2"/>
    <x v="72"/>
    <x v="5"/>
    <x v="1"/>
    <x v="0"/>
    <x v="1"/>
    <x v="3"/>
    <x v="0"/>
    <x v="8681"/>
    <x v="1"/>
    <x v="168"/>
    <x v="0"/>
    <x v="0"/>
  </r>
  <r>
    <x v="8691"/>
    <x v="67"/>
    <x v="2"/>
    <x v="25"/>
    <x v="0"/>
    <x v="4"/>
    <x v="2"/>
    <x v="2"/>
    <x v="1"/>
    <x v="2"/>
    <x v="8682"/>
    <x v="1"/>
    <x v="148"/>
    <x v="2"/>
    <x v="0"/>
  </r>
  <r>
    <x v="8692"/>
    <x v="83"/>
    <x v="0"/>
    <x v="144"/>
    <x v="2"/>
    <x v="3"/>
    <x v="0"/>
    <x v="2"/>
    <x v="4"/>
    <x v="1"/>
    <x v="8683"/>
    <x v="1"/>
    <x v="260"/>
    <x v="4"/>
    <x v="2"/>
  </r>
  <r>
    <x v="8693"/>
    <x v="23"/>
    <x v="0"/>
    <x v="84"/>
    <x v="3"/>
    <x v="4"/>
    <x v="0"/>
    <x v="2"/>
    <x v="3"/>
    <x v="0"/>
    <x v="8684"/>
    <x v="0"/>
    <x v="5"/>
    <x v="2"/>
    <x v="2"/>
  </r>
  <r>
    <x v="8694"/>
    <x v="26"/>
    <x v="0"/>
    <x v="199"/>
    <x v="2"/>
    <x v="0"/>
    <x v="2"/>
    <x v="0"/>
    <x v="3"/>
    <x v="0"/>
    <x v="8685"/>
    <x v="1"/>
    <x v="231"/>
    <x v="1"/>
    <x v="2"/>
  </r>
  <r>
    <x v="8695"/>
    <x v="98"/>
    <x v="2"/>
    <x v="70"/>
    <x v="0"/>
    <x v="0"/>
    <x v="5"/>
    <x v="1"/>
    <x v="2"/>
    <x v="0"/>
    <x v="8686"/>
    <x v="0"/>
    <x v="281"/>
    <x v="2"/>
    <x v="2"/>
  </r>
  <r>
    <x v="8696"/>
    <x v="29"/>
    <x v="0"/>
    <x v="292"/>
    <x v="0"/>
    <x v="4"/>
    <x v="3"/>
    <x v="1"/>
    <x v="0"/>
    <x v="0"/>
    <x v="8687"/>
    <x v="0"/>
    <x v="180"/>
    <x v="1"/>
    <x v="1"/>
  </r>
  <r>
    <x v="8697"/>
    <x v="54"/>
    <x v="2"/>
    <x v="280"/>
    <x v="1"/>
    <x v="5"/>
    <x v="2"/>
    <x v="3"/>
    <x v="2"/>
    <x v="1"/>
    <x v="8688"/>
    <x v="1"/>
    <x v="118"/>
    <x v="3"/>
    <x v="2"/>
  </r>
  <r>
    <x v="8698"/>
    <x v="46"/>
    <x v="1"/>
    <x v="79"/>
    <x v="4"/>
    <x v="0"/>
    <x v="1"/>
    <x v="3"/>
    <x v="3"/>
    <x v="0"/>
    <x v="8689"/>
    <x v="1"/>
    <x v="167"/>
    <x v="0"/>
    <x v="1"/>
  </r>
  <r>
    <x v="8699"/>
    <x v="63"/>
    <x v="1"/>
    <x v="323"/>
    <x v="2"/>
    <x v="5"/>
    <x v="2"/>
    <x v="0"/>
    <x v="0"/>
    <x v="2"/>
    <x v="8690"/>
    <x v="0"/>
    <x v="170"/>
    <x v="3"/>
    <x v="2"/>
  </r>
  <r>
    <x v="8700"/>
    <x v="13"/>
    <x v="0"/>
    <x v="106"/>
    <x v="1"/>
    <x v="3"/>
    <x v="0"/>
    <x v="0"/>
    <x v="3"/>
    <x v="0"/>
    <x v="8691"/>
    <x v="1"/>
    <x v="117"/>
    <x v="4"/>
    <x v="1"/>
  </r>
  <r>
    <x v="8701"/>
    <x v="83"/>
    <x v="2"/>
    <x v="79"/>
    <x v="3"/>
    <x v="5"/>
    <x v="5"/>
    <x v="2"/>
    <x v="4"/>
    <x v="1"/>
    <x v="8692"/>
    <x v="1"/>
    <x v="101"/>
    <x v="2"/>
    <x v="2"/>
  </r>
  <r>
    <x v="8702"/>
    <x v="90"/>
    <x v="1"/>
    <x v="147"/>
    <x v="3"/>
    <x v="5"/>
    <x v="3"/>
    <x v="2"/>
    <x v="4"/>
    <x v="0"/>
    <x v="8693"/>
    <x v="1"/>
    <x v="163"/>
    <x v="4"/>
    <x v="1"/>
  </r>
  <r>
    <x v="8703"/>
    <x v="51"/>
    <x v="2"/>
    <x v="277"/>
    <x v="5"/>
    <x v="2"/>
    <x v="2"/>
    <x v="0"/>
    <x v="2"/>
    <x v="2"/>
    <x v="8694"/>
    <x v="0"/>
    <x v="185"/>
    <x v="4"/>
    <x v="2"/>
  </r>
  <r>
    <x v="8704"/>
    <x v="2"/>
    <x v="1"/>
    <x v="330"/>
    <x v="5"/>
    <x v="1"/>
    <x v="0"/>
    <x v="0"/>
    <x v="4"/>
    <x v="1"/>
    <x v="8695"/>
    <x v="1"/>
    <x v="289"/>
    <x v="2"/>
    <x v="0"/>
  </r>
  <r>
    <x v="8705"/>
    <x v="5"/>
    <x v="2"/>
    <x v="221"/>
    <x v="3"/>
    <x v="1"/>
    <x v="0"/>
    <x v="2"/>
    <x v="1"/>
    <x v="1"/>
    <x v="8696"/>
    <x v="0"/>
    <x v="213"/>
    <x v="0"/>
    <x v="2"/>
  </r>
  <r>
    <x v="8706"/>
    <x v="71"/>
    <x v="1"/>
    <x v="152"/>
    <x v="5"/>
    <x v="0"/>
    <x v="4"/>
    <x v="1"/>
    <x v="4"/>
    <x v="0"/>
    <x v="8697"/>
    <x v="1"/>
    <x v="231"/>
    <x v="3"/>
    <x v="0"/>
  </r>
  <r>
    <x v="8707"/>
    <x v="48"/>
    <x v="2"/>
    <x v="31"/>
    <x v="3"/>
    <x v="2"/>
    <x v="0"/>
    <x v="0"/>
    <x v="0"/>
    <x v="1"/>
    <x v="8698"/>
    <x v="0"/>
    <x v="203"/>
    <x v="0"/>
    <x v="1"/>
  </r>
  <r>
    <x v="8708"/>
    <x v="16"/>
    <x v="1"/>
    <x v="161"/>
    <x v="3"/>
    <x v="1"/>
    <x v="3"/>
    <x v="1"/>
    <x v="1"/>
    <x v="0"/>
    <x v="8699"/>
    <x v="0"/>
    <x v="5"/>
    <x v="3"/>
    <x v="2"/>
  </r>
  <r>
    <x v="8709"/>
    <x v="23"/>
    <x v="2"/>
    <x v="324"/>
    <x v="4"/>
    <x v="4"/>
    <x v="1"/>
    <x v="3"/>
    <x v="4"/>
    <x v="0"/>
    <x v="8700"/>
    <x v="0"/>
    <x v="36"/>
    <x v="1"/>
    <x v="0"/>
  </r>
  <r>
    <x v="8710"/>
    <x v="85"/>
    <x v="1"/>
    <x v="55"/>
    <x v="2"/>
    <x v="4"/>
    <x v="3"/>
    <x v="0"/>
    <x v="3"/>
    <x v="1"/>
    <x v="8701"/>
    <x v="0"/>
    <x v="132"/>
    <x v="2"/>
    <x v="2"/>
  </r>
  <r>
    <x v="8711"/>
    <x v="19"/>
    <x v="0"/>
    <x v="287"/>
    <x v="0"/>
    <x v="4"/>
    <x v="0"/>
    <x v="1"/>
    <x v="3"/>
    <x v="2"/>
    <x v="8702"/>
    <x v="0"/>
    <x v="129"/>
    <x v="2"/>
    <x v="0"/>
  </r>
  <r>
    <x v="8712"/>
    <x v="9"/>
    <x v="2"/>
    <x v="112"/>
    <x v="1"/>
    <x v="4"/>
    <x v="1"/>
    <x v="2"/>
    <x v="0"/>
    <x v="1"/>
    <x v="8703"/>
    <x v="0"/>
    <x v="105"/>
    <x v="3"/>
    <x v="0"/>
  </r>
  <r>
    <x v="8713"/>
    <x v="9"/>
    <x v="2"/>
    <x v="192"/>
    <x v="1"/>
    <x v="4"/>
    <x v="5"/>
    <x v="2"/>
    <x v="3"/>
    <x v="1"/>
    <x v="8704"/>
    <x v="0"/>
    <x v="65"/>
    <x v="2"/>
    <x v="0"/>
  </r>
  <r>
    <x v="8714"/>
    <x v="11"/>
    <x v="0"/>
    <x v="41"/>
    <x v="4"/>
    <x v="4"/>
    <x v="2"/>
    <x v="3"/>
    <x v="0"/>
    <x v="1"/>
    <x v="8705"/>
    <x v="1"/>
    <x v="207"/>
    <x v="2"/>
    <x v="1"/>
  </r>
  <r>
    <x v="8715"/>
    <x v="66"/>
    <x v="0"/>
    <x v="28"/>
    <x v="5"/>
    <x v="4"/>
    <x v="0"/>
    <x v="3"/>
    <x v="0"/>
    <x v="2"/>
    <x v="8706"/>
    <x v="1"/>
    <x v="185"/>
    <x v="1"/>
    <x v="0"/>
  </r>
  <r>
    <x v="8716"/>
    <x v="99"/>
    <x v="2"/>
    <x v="50"/>
    <x v="0"/>
    <x v="1"/>
    <x v="5"/>
    <x v="1"/>
    <x v="1"/>
    <x v="1"/>
    <x v="8707"/>
    <x v="0"/>
    <x v="5"/>
    <x v="0"/>
    <x v="1"/>
  </r>
  <r>
    <x v="8717"/>
    <x v="63"/>
    <x v="1"/>
    <x v="268"/>
    <x v="4"/>
    <x v="4"/>
    <x v="1"/>
    <x v="3"/>
    <x v="1"/>
    <x v="1"/>
    <x v="8708"/>
    <x v="1"/>
    <x v="154"/>
    <x v="0"/>
    <x v="2"/>
  </r>
  <r>
    <x v="8718"/>
    <x v="60"/>
    <x v="1"/>
    <x v="160"/>
    <x v="3"/>
    <x v="3"/>
    <x v="3"/>
    <x v="2"/>
    <x v="3"/>
    <x v="1"/>
    <x v="8709"/>
    <x v="1"/>
    <x v="186"/>
    <x v="1"/>
    <x v="0"/>
  </r>
  <r>
    <x v="8719"/>
    <x v="26"/>
    <x v="0"/>
    <x v="149"/>
    <x v="3"/>
    <x v="5"/>
    <x v="4"/>
    <x v="1"/>
    <x v="3"/>
    <x v="2"/>
    <x v="8710"/>
    <x v="1"/>
    <x v="31"/>
    <x v="1"/>
    <x v="0"/>
  </r>
  <r>
    <x v="8720"/>
    <x v="87"/>
    <x v="0"/>
    <x v="114"/>
    <x v="1"/>
    <x v="2"/>
    <x v="0"/>
    <x v="3"/>
    <x v="0"/>
    <x v="0"/>
    <x v="8711"/>
    <x v="1"/>
    <x v="68"/>
    <x v="0"/>
    <x v="1"/>
  </r>
  <r>
    <x v="8721"/>
    <x v="11"/>
    <x v="1"/>
    <x v="100"/>
    <x v="2"/>
    <x v="3"/>
    <x v="0"/>
    <x v="0"/>
    <x v="2"/>
    <x v="1"/>
    <x v="8712"/>
    <x v="1"/>
    <x v="116"/>
    <x v="0"/>
    <x v="1"/>
  </r>
  <r>
    <x v="8722"/>
    <x v="54"/>
    <x v="2"/>
    <x v="251"/>
    <x v="1"/>
    <x v="1"/>
    <x v="3"/>
    <x v="2"/>
    <x v="1"/>
    <x v="0"/>
    <x v="8713"/>
    <x v="0"/>
    <x v="112"/>
    <x v="3"/>
    <x v="2"/>
  </r>
  <r>
    <x v="8723"/>
    <x v="77"/>
    <x v="1"/>
    <x v="256"/>
    <x v="5"/>
    <x v="0"/>
    <x v="2"/>
    <x v="3"/>
    <x v="2"/>
    <x v="2"/>
    <x v="8714"/>
    <x v="0"/>
    <x v="182"/>
    <x v="4"/>
    <x v="0"/>
  </r>
  <r>
    <x v="8724"/>
    <x v="12"/>
    <x v="2"/>
    <x v="304"/>
    <x v="4"/>
    <x v="3"/>
    <x v="1"/>
    <x v="2"/>
    <x v="3"/>
    <x v="1"/>
    <x v="8715"/>
    <x v="0"/>
    <x v="40"/>
    <x v="3"/>
    <x v="0"/>
  </r>
  <r>
    <x v="8725"/>
    <x v="35"/>
    <x v="0"/>
    <x v="296"/>
    <x v="5"/>
    <x v="3"/>
    <x v="3"/>
    <x v="3"/>
    <x v="3"/>
    <x v="1"/>
    <x v="8716"/>
    <x v="1"/>
    <x v="295"/>
    <x v="1"/>
    <x v="1"/>
  </r>
  <r>
    <x v="8726"/>
    <x v="43"/>
    <x v="0"/>
    <x v="184"/>
    <x v="5"/>
    <x v="1"/>
    <x v="2"/>
    <x v="0"/>
    <x v="2"/>
    <x v="1"/>
    <x v="8717"/>
    <x v="1"/>
    <x v="193"/>
    <x v="0"/>
    <x v="0"/>
  </r>
  <r>
    <x v="8727"/>
    <x v="44"/>
    <x v="0"/>
    <x v="315"/>
    <x v="3"/>
    <x v="4"/>
    <x v="1"/>
    <x v="1"/>
    <x v="0"/>
    <x v="2"/>
    <x v="8718"/>
    <x v="1"/>
    <x v="226"/>
    <x v="1"/>
    <x v="2"/>
  </r>
  <r>
    <x v="8728"/>
    <x v="2"/>
    <x v="2"/>
    <x v="153"/>
    <x v="3"/>
    <x v="3"/>
    <x v="1"/>
    <x v="1"/>
    <x v="4"/>
    <x v="0"/>
    <x v="8719"/>
    <x v="0"/>
    <x v="214"/>
    <x v="2"/>
    <x v="1"/>
  </r>
  <r>
    <x v="8729"/>
    <x v="91"/>
    <x v="2"/>
    <x v="161"/>
    <x v="1"/>
    <x v="0"/>
    <x v="4"/>
    <x v="1"/>
    <x v="0"/>
    <x v="2"/>
    <x v="8720"/>
    <x v="0"/>
    <x v="46"/>
    <x v="2"/>
    <x v="2"/>
  </r>
  <r>
    <x v="8730"/>
    <x v="91"/>
    <x v="2"/>
    <x v="199"/>
    <x v="1"/>
    <x v="3"/>
    <x v="2"/>
    <x v="1"/>
    <x v="1"/>
    <x v="1"/>
    <x v="8721"/>
    <x v="1"/>
    <x v="79"/>
    <x v="4"/>
    <x v="1"/>
  </r>
  <r>
    <x v="8731"/>
    <x v="27"/>
    <x v="2"/>
    <x v="29"/>
    <x v="0"/>
    <x v="4"/>
    <x v="3"/>
    <x v="3"/>
    <x v="4"/>
    <x v="1"/>
    <x v="8722"/>
    <x v="0"/>
    <x v="189"/>
    <x v="2"/>
    <x v="0"/>
  </r>
  <r>
    <x v="8732"/>
    <x v="70"/>
    <x v="2"/>
    <x v="29"/>
    <x v="5"/>
    <x v="1"/>
    <x v="1"/>
    <x v="0"/>
    <x v="3"/>
    <x v="1"/>
    <x v="8723"/>
    <x v="0"/>
    <x v="85"/>
    <x v="2"/>
    <x v="2"/>
  </r>
  <r>
    <x v="8733"/>
    <x v="89"/>
    <x v="0"/>
    <x v="272"/>
    <x v="1"/>
    <x v="2"/>
    <x v="2"/>
    <x v="1"/>
    <x v="0"/>
    <x v="0"/>
    <x v="8724"/>
    <x v="1"/>
    <x v="301"/>
    <x v="0"/>
    <x v="0"/>
  </r>
  <r>
    <x v="8734"/>
    <x v="33"/>
    <x v="0"/>
    <x v="231"/>
    <x v="5"/>
    <x v="4"/>
    <x v="5"/>
    <x v="2"/>
    <x v="3"/>
    <x v="0"/>
    <x v="8725"/>
    <x v="1"/>
    <x v="34"/>
    <x v="2"/>
    <x v="1"/>
  </r>
  <r>
    <x v="8735"/>
    <x v="2"/>
    <x v="0"/>
    <x v="4"/>
    <x v="5"/>
    <x v="2"/>
    <x v="5"/>
    <x v="0"/>
    <x v="3"/>
    <x v="1"/>
    <x v="8726"/>
    <x v="1"/>
    <x v="109"/>
    <x v="4"/>
    <x v="2"/>
  </r>
  <r>
    <x v="8736"/>
    <x v="60"/>
    <x v="2"/>
    <x v="235"/>
    <x v="3"/>
    <x v="0"/>
    <x v="4"/>
    <x v="1"/>
    <x v="2"/>
    <x v="0"/>
    <x v="8727"/>
    <x v="1"/>
    <x v="5"/>
    <x v="4"/>
    <x v="1"/>
  </r>
  <r>
    <x v="8737"/>
    <x v="23"/>
    <x v="2"/>
    <x v="296"/>
    <x v="4"/>
    <x v="3"/>
    <x v="1"/>
    <x v="2"/>
    <x v="2"/>
    <x v="2"/>
    <x v="8728"/>
    <x v="1"/>
    <x v="213"/>
    <x v="0"/>
    <x v="1"/>
  </r>
  <r>
    <x v="8738"/>
    <x v="82"/>
    <x v="0"/>
    <x v="241"/>
    <x v="1"/>
    <x v="1"/>
    <x v="4"/>
    <x v="1"/>
    <x v="4"/>
    <x v="2"/>
    <x v="8729"/>
    <x v="1"/>
    <x v="162"/>
    <x v="4"/>
    <x v="2"/>
  </r>
  <r>
    <x v="8739"/>
    <x v="89"/>
    <x v="1"/>
    <x v="130"/>
    <x v="3"/>
    <x v="3"/>
    <x v="4"/>
    <x v="1"/>
    <x v="1"/>
    <x v="2"/>
    <x v="8730"/>
    <x v="1"/>
    <x v="181"/>
    <x v="1"/>
    <x v="1"/>
  </r>
  <r>
    <x v="8740"/>
    <x v="23"/>
    <x v="2"/>
    <x v="228"/>
    <x v="0"/>
    <x v="1"/>
    <x v="2"/>
    <x v="1"/>
    <x v="2"/>
    <x v="2"/>
    <x v="8731"/>
    <x v="0"/>
    <x v="41"/>
    <x v="1"/>
    <x v="1"/>
  </r>
  <r>
    <x v="8741"/>
    <x v="67"/>
    <x v="2"/>
    <x v="81"/>
    <x v="0"/>
    <x v="3"/>
    <x v="5"/>
    <x v="2"/>
    <x v="1"/>
    <x v="1"/>
    <x v="8732"/>
    <x v="0"/>
    <x v="52"/>
    <x v="4"/>
    <x v="2"/>
  </r>
  <r>
    <x v="8742"/>
    <x v="26"/>
    <x v="1"/>
    <x v="136"/>
    <x v="5"/>
    <x v="3"/>
    <x v="4"/>
    <x v="1"/>
    <x v="4"/>
    <x v="0"/>
    <x v="8733"/>
    <x v="0"/>
    <x v="175"/>
    <x v="4"/>
    <x v="2"/>
  </r>
  <r>
    <x v="8743"/>
    <x v="14"/>
    <x v="1"/>
    <x v="324"/>
    <x v="1"/>
    <x v="0"/>
    <x v="1"/>
    <x v="1"/>
    <x v="1"/>
    <x v="0"/>
    <x v="8734"/>
    <x v="0"/>
    <x v="85"/>
    <x v="4"/>
    <x v="2"/>
  </r>
  <r>
    <x v="8744"/>
    <x v="82"/>
    <x v="2"/>
    <x v="32"/>
    <x v="1"/>
    <x v="3"/>
    <x v="2"/>
    <x v="3"/>
    <x v="2"/>
    <x v="2"/>
    <x v="8735"/>
    <x v="1"/>
    <x v="252"/>
    <x v="1"/>
    <x v="0"/>
  </r>
  <r>
    <x v="8745"/>
    <x v="41"/>
    <x v="0"/>
    <x v="186"/>
    <x v="5"/>
    <x v="2"/>
    <x v="2"/>
    <x v="2"/>
    <x v="2"/>
    <x v="1"/>
    <x v="8736"/>
    <x v="1"/>
    <x v="109"/>
    <x v="2"/>
    <x v="1"/>
  </r>
  <r>
    <x v="8746"/>
    <x v="51"/>
    <x v="1"/>
    <x v="198"/>
    <x v="5"/>
    <x v="1"/>
    <x v="5"/>
    <x v="2"/>
    <x v="3"/>
    <x v="0"/>
    <x v="8737"/>
    <x v="1"/>
    <x v="1"/>
    <x v="1"/>
    <x v="2"/>
  </r>
  <r>
    <x v="8747"/>
    <x v="58"/>
    <x v="2"/>
    <x v="108"/>
    <x v="0"/>
    <x v="1"/>
    <x v="3"/>
    <x v="2"/>
    <x v="2"/>
    <x v="2"/>
    <x v="8738"/>
    <x v="1"/>
    <x v="68"/>
    <x v="4"/>
    <x v="0"/>
  </r>
  <r>
    <x v="8748"/>
    <x v="24"/>
    <x v="1"/>
    <x v="236"/>
    <x v="3"/>
    <x v="5"/>
    <x v="5"/>
    <x v="1"/>
    <x v="2"/>
    <x v="2"/>
    <x v="8739"/>
    <x v="0"/>
    <x v="53"/>
    <x v="4"/>
    <x v="0"/>
  </r>
  <r>
    <x v="8749"/>
    <x v="25"/>
    <x v="1"/>
    <x v="66"/>
    <x v="1"/>
    <x v="1"/>
    <x v="5"/>
    <x v="3"/>
    <x v="2"/>
    <x v="0"/>
    <x v="8740"/>
    <x v="0"/>
    <x v="70"/>
    <x v="3"/>
    <x v="2"/>
  </r>
  <r>
    <x v="8750"/>
    <x v="13"/>
    <x v="2"/>
    <x v="7"/>
    <x v="2"/>
    <x v="3"/>
    <x v="4"/>
    <x v="0"/>
    <x v="1"/>
    <x v="1"/>
    <x v="8741"/>
    <x v="1"/>
    <x v="20"/>
    <x v="2"/>
    <x v="1"/>
  </r>
  <r>
    <x v="8751"/>
    <x v="89"/>
    <x v="2"/>
    <x v="21"/>
    <x v="4"/>
    <x v="3"/>
    <x v="0"/>
    <x v="0"/>
    <x v="3"/>
    <x v="2"/>
    <x v="8742"/>
    <x v="0"/>
    <x v="84"/>
    <x v="2"/>
    <x v="2"/>
  </r>
  <r>
    <x v="8752"/>
    <x v="5"/>
    <x v="0"/>
    <x v="110"/>
    <x v="3"/>
    <x v="5"/>
    <x v="0"/>
    <x v="1"/>
    <x v="3"/>
    <x v="0"/>
    <x v="8743"/>
    <x v="0"/>
    <x v="274"/>
    <x v="2"/>
    <x v="0"/>
  </r>
  <r>
    <x v="8753"/>
    <x v="6"/>
    <x v="2"/>
    <x v="215"/>
    <x v="0"/>
    <x v="1"/>
    <x v="5"/>
    <x v="0"/>
    <x v="4"/>
    <x v="0"/>
    <x v="8744"/>
    <x v="1"/>
    <x v="126"/>
    <x v="2"/>
    <x v="1"/>
  </r>
  <r>
    <x v="8754"/>
    <x v="53"/>
    <x v="0"/>
    <x v="75"/>
    <x v="0"/>
    <x v="5"/>
    <x v="2"/>
    <x v="2"/>
    <x v="2"/>
    <x v="2"/>
    <x v="8745"/>
    <x v="0"/>
    <x v="299"/>
    <x v="0"/>
    <x v="0"/>
  </r>
  <r>
    <x v="8755"/>
    <x v="8"/>
    <x v="1"/>
    <x v="328"/>
    <x v="0"/>
    <x v="0"/>
    <x v="4"/>
    <x v="0"/>
    <x v="1"/>
    <x v="0"/>
    <x v="8746"/>
    <x v="0"/>
    <x v="236"/>
    <x v="2"/>
    <x v="2"/>
  </r>
  <r>
    <x v="8756"/>
    <x v="63"/>
    <x v="1"/>
    <x v="22"/>
    <x v="0"/>
    <x v="2"/>
    <x v="2"/>
    <x v="1"/>
    <x v="0"/>
    <x v="0"/>
    <x v="8747"/>
    <x v="1"/>
    <x v="72"/>
    <x v="3"/>
    <x v="0"/>
  </r>
  <r>
    <x v="8757"/>
    <x v="67"/>
    <x v="1"/>
    <x v="307"/>
    <x v="3"/>
    <x v="2"/>
    <x v="3"/>
    <x v="3"/>
    <x v="2"/>
    <x v="1"/>
    <x v="8748"/>
    <x v="0"/>
    <x v="198"/>
    <x v="2"/>
    <x v="0"/>
  </r>
  <r>
    <x v="8758"/>
    <x v="63"/>
    <x v="2"/>
    <x v="123"/>
    <x v="3"/>
    <x v="0"/>
    <x v="3"/>
    <x v="1"/>
    <x v="2"/>
    <x v="1"/>
    <x v="8749"/>
    <x v="0"/>
    <x v="138"/>
    <x v="3"/>
    <x v="0"/>
  </r>
  <r>
    <x v="8759"/>
    <x v="63"/>
    <x v="1"/>
    <x v="75"/>
    <x v="0"/>
    <x v="1"/>
    <x v="5"/>
    <x v="2"/>
    <x v="2"/>
    <x v="2"/>
    <x v="8750"/>
    <x v="1"/>
    <x v="305"/>
    <x v="2"/>
    <x v="0"/>
  </r>
  <r>
    <x v="8760"/>
    <x v="48"/>
    <x v="2"/>
    <x v="133"/>
    <x v="2"/>
    <x v="0"/>
    <x v="1"/>
    <x v="2"/>
    <x v="4"/>
    <x v="0"/>
    <x v="8751"/>
    <x v="0"/>
    <x v="165"/>
    <x v="0"/>
    <x v="2"/>
  </r>
  <r>
    <x v="8761"/>
    <x v="82"/>
    <x v="2"/>
    <x v="33"/>
    <x v="4"/>
    <x v="2"/>
    <x v="1"/>
    <x v="3"/>
    <x v="2"/>
    <x v="0"/>
    <x v="8752"/>
    <x v="1"/>
    <x v="214"/>
    <x v="3"/>
    <x v="1"/>
  </r>
  <r>
    <x v="8762"/>
    <x v="96"/>
    <x v="1"/>
    <x v="22"/>
    <x v="4"/>
    <x v="5"/>
    <x v="1"/>
    <x v="3"/>
    <x v="0"/>
    <x v="2"/>
    <x v="8753"/>
    <x v="1"/>
    <x v="139"/>
    <x v="0"/>
    <x v="2"/>
  </r>
  <r>
    <x v="8763"/>
    <x v="1"/>
    <x v="1"/>
    <x v="173"/>
    <x v="4"/>
    <x v="1"/>
    <x v="1"/>
    <x v="2"/>
    <x v="2"/>
    <x v="2"/>
    <x v="8754"/>
    <x v="0"/>
    <x v="324"/>
    <x v="2"/>
    <x v="2"/>
  </r>
  <r>
    <x v="8764"/>
    <x v="83"/>
    <x v="0"/>
    <x v="251"/>
    <x v="3"/>
    <x v="0"/>
    <x v="5"/>
    <x v="0"/>
    <x v="0"/>
    <x v="1"/>
    <x v="8755"/>
    <x v="0"/>
    <x v="59"/>
    <x v="4"/>
    <x v="1"/>
  </r>
  <r>
    <x v="8765"/>
    <x v="22"/>
    <x v="2"/>
    <x v="64"/>
    <x v="5"/>
    <x v="4"/>
    <x v="2"/>
    <x v="3"/>
    <x v="2"/>
    <x v="1"/>
    <x v="8756"/>
    <x v="1"/>
    <x v="107"/>
    <x v="1"/>
    <x v="2"/>
  </r>
  <r>
    <x v="8766"/>
    <x v="93"/>
    <x v="1"/>
    <x v="78"/>
    <x v="4"/>
    <x v="5"/>
    <x v="1"/>
    <x v="3"/>
    <x v="1"/>
    <x v="1"/>
    <x v="8757"/>
    <x v="0"/>
    <x v="264"/>
    <x v="0"/>
    <x v="0"/>
  </r>
  <r>
    <x v="8767"/>
    <x v="73"/>
    <x v="0"/>
    <x v="41"/>
    <x v="5"/>
    <x v="2"/>
    <x v="2"/>
    <x v="0"/>
    <x v="0"/>
    <x v="1"/>
    <x v="8758"/>
    <x v="1"/>
    <x v="312"/>
    <x v="3"/>
    <x v="0"/>
  </r>
  <r>
    <x v="8768"/>
    <x v="77"/>
    <x v="0"/>
    <x v="140"/>
    <x v="0"/>
    <x v="4"/>
    <x v="2"/>
    <x v="1"/>
    <x v="3"/>
    <x v="0"/>
    <x v="8759"/>
    <x v="1"/>
    <x v="317"/>
    <x v="0"/>
    <x v="0"/>
  </r>
  <r>
    <x v="8769"/>
    <x v="32"/>
    <x v="0"/>
    <x v="69"/>
    <x v="0"/>
    <x v="0"/>
    <x v="0"/>
    <x v="2"/>
    <x v="2"/>
    <x v="2"/>
    <x v="8760"/>
    <x v="1"/>
    <x v="18"/>
    <x v="3"/>
    <x v="1"/>
  </r>
  <r>
    <x v="8770"/>
    <x v="82"/>
    <x v="0"/>
    <x v="21"/>
    <x v="0"/>
    <x v="5"/>
    <x v="5"/>
    <x v="0"/>
    <x v="0"/>
    <x v="1"/>
    <x v="8761"/>
    <x v="0"/>
    <x v="72"/>
    <x v="2"/>
    <x v="0"/>
  </r>
  <r>
    <x v="8771"/>
    <x v="15"/>
    <x v="2"/>
    <x v="283"/>
    <x v="5"/>
    <x v="0"/>
    <x v="1"/>
    <x v="1"/>
    <x v="1"/>
    <x v="2"/>
    <x v="8762"/>
    <x v="1"/>
    <x v="192"/>
    <x v="3"/>
    <x v="0"/>
  </r>
  <r>
    <x v="8772"/>
    <x v="13"/>
    <x v="0"/>
    <x v="118"/>
    <x v="0"/>
    <x v="2"/>
    <x v="5"/>
    <x v="3"/>
    <x v="0"/>
    <x v="2"/>
    <x v="8763"/>
    <x v="0"/>
    <x v="297"/>
    <x v="0"/>
    <x v="2"/>
  </r>
  <r>
    <x v="8773"/>
    <x v="31"/>
    <x v="0"/>
    <x v="259"/>
    <x v="3"/>
    <x v="4"/>
    <x v="0"/>
    <x v="3"/>
    <x v="4"/>
    <x v="0"/>
    <x v="8764"/>
    <x v="0"/>
    <x v="61"/>
    <x v="4"/>
    <x v="0"/>
  </r>
  <r>
    <x v="8774"/>
    <x v="92"/>
    <x v="2"/>
    <x v="4"/>
    <x v="1"/>
    <x v="0"/>
    <x v="5"/>
    <x v="3"/>
    <x v="3"/>
    <x v="0"/>
    <x v="8765"/>
    <x v="1"/>
    <x v="70"/>
    <x v="0"/>
    <x v="1"/>
  </r>
  <r>
    <x v="8775"/>
    <x v="55"/>
    <x v="0"/>
    <x v="290"/>
    <x v="5"/>
    <x v="5"/>
    <x v="1"/>
    <x v="1"/>
    <x v="4"/>
    <x v="2"/>
    <x v="8766"/>
    <x v="0"/>
    <x v="163"/>
    <x v="2"/>
    <x v="2"/>
  </r>
  <r>
    <x v="8776"/>
    <x v="76"/>
    <x v="2"/>
    <x v="37"/>
    <x v="4"/>
    <x v="3"/>
    <x v="5"/>
    <x v="1"/>
    <x v="3"/>
    <x v="1"/>
    <x v="8767"/>
    <x v="1"/>
    <x v="164"/>
    <x v="2"/>
    <x v="0"/>
  </r>
  <r>
    <x v="8777"/>
    <x v="32"/>
    <x v="1"/>
    <x v="90"/>
    <x v="1"/>
    <x v="2"/>
    <x v="1"/>
    <x v="3"/>
    <x v="2"/>
    <x v="0"/>
    <x v="8768"/>
    <x v="1"/>
    <x v="133"/>
    <x v="1"/>
    <x v="1"/>
  </r>
  <r>
    <x v="8778"/>
    <x v="77"/>
    <x v="2"/>
    <x v="245"/>
    <x v="2"/>
    <x v="0"/>
    <x v="2"/>
    <x v="0"/>
    <x v="0"/>
    <x v="0"/>
    <x v="8769"/>
    <x v="1"/>
    <x v="188"/>
    <x v="2"/>
    <x v="2"/>
  </r>
  <r>
    <x v="8779"/>
    <x v="58"/>
    <x v="0"/>
    <x v="141"/>
    <x v="0"/>
    <x v="4"/>
    <x v="0"/>
    <x v="2"/>
    <x v="3"/>
    <x v="2"/>
    <x v="8770"/>
    <x v="0"/>
    <x v="267"/>
    <x v="2"/>
    <x v="0"/>
  </r>
  <r>
    <x v="8780"/>
    <x v="60"/>
    <x v="1"/>
    <x v="97"/>
    <x v="2"/>
    <x v="3"/>
    <x v="4"/>
    <x v="1"/>
    <x v="1"/>
    <x v="0"/>
    <x v="8771"/>
    <x v="0"/>
    <x v="106"/>
    <x v="4"/>
    <x v="0"/>
  </r>
  <r>
    <x v="8781"/>
    <x v="19"/>
    <x v="2"/>
    <x v="12"/>
    <x v="5"/>
    <x v="1"/>
    <x v="4"/>
    <x v="2"/>
    <x v="0"/>
    <x v="0"/>
    <x v="8772"/>
    <x v="0"/>
    <x v="266"/>
    <x v="4"/>
    <x v="0"/>
  </r>
  <r>
    <x v="8782"/>
    <x v="98"/>
    <x v="2"/>
    <x v="277"/>
    <x v="4"/>
    <x v="1"/>
    <x v="3"/>
    <x v="1"/>
    <x v="1"/>
    <x v="0"/>
    <x v="8773"/>
    <x v="0"/>
    <x v="147"/>
    <x v="4"/>
    <x v="2"/>
  </r>
  <r>
    <x v="8783"/>
    <x v="47"/>
    <x v="2"/>
    <x v="247"/>
    <x v="5"/>
    <x v="3"/>
    <x v="2"/>
    <x v="2"/>
    <x v="0"/>
    <x v="2"/>
    <x v="8774"/>
    <x v="0"/>
    <x v="152"/>
    <x v="4"/>
    <x v="1"/>
  </r>
  <r>
    <x v="8784"/>
    <x v="41"/>
    <x v="2"/>
    <x v="128"/>
    <x v="3"/>
    <x v="2"/>
    <x v="0"/>
    <x v="1"/>
    <x v="3"/>
    <x v="0"/>
    <x v="8775"/>
    <x v="0"/>
    <x v="4"/>
    <x v="1"/>
    <x v="2"/>
  </r>
  <r>
    <x v="8785"/>
    <x v="68"/>
    <x v="1"/>
    <x v="210"/>
    <x v="3"/>
    <x v="1"/>
    <x v="2"/>
    <x v="1"/>
    <x v="4"/>
    <x v="1"/>
    <x v="8776"/>
    <x v="0"/>
    <x v="224"/>
    <x v="2"/>
    <x v="2"/>
  </r>
  <r>
    <x v="8786"/>
    <x v="43"/>
    <x v="0"/>
    <x v="99"/>
    <x v="5"/>
    <x v="2"/>
    <x v="5"/>
    <x v="0"/>
    <x v="3"/>
    <x v="1"/>
    <x v="8777"/>
    <x v="1"/>
    <x v="20"/>
    <x v="3"/>
    <x v="1"/>
  </r>
  <r>
    <x v="8787"/>
    <x v="59"/>
    <x v="0"/>
    <x v="219"/>
    <x v="4"/>
    <x v="4"/>
    <x v="5"/>
    <x v="1"/>
    <x v="0"/>
    <x v="2"/>
    <x v="8778"/>
    <x v="1"/>
    <x v="155"/>
    <x v="0"/>
    <x v="1"/>
  </r>
  <r>
    <x v="8788"/>
    <x v="8"/>
    <x v="0"/>
    <x v="296"/>
    <x v="1"/>
    <x v="2"/>
    <x v="1"/>
    <x v="1"/>
    <x v="0"/>
    <x v="1"/>
    <x v="8779"/>
    <x v="0"/>
    <x v="15"/>
    <x v="0"/>
    <x v="1"/>
  </r>
  <r>
    <x v="8789"/>
    <x v="83"/>
    <x v="2"/>
    <x v="162"/>
    <x v="0"/>
    <x v="0"/>
    <x v="1"/>
    <x v="2"/>
    <x v="3"/>
    <x v="0"/>
    <x v="8780"/>
    <x v="0"/>
    <x v="86"/>
    <x v="1"/>
    <x v="2"/>
  </r>
  <r>
    <x v="8790"/>
    <x v="31"/>
    <x v="1"/>
    <x v="198"/>
    <x v="3"/>
    <x v="3"/>
    <x v="3"/>
    <x v="1"/>
    <x v="1"/>
    <x v="1"/>
    <x v="8781"/>
    <x v="1"/>
    <x v="68"/>
    <x v="0"/>
    <x v="2"/>
  </r>
  <r>
    <x v="8791"/>
    <x v="78"/>
    <x v="2"/>
    <x v="309"/>
    <x v="3"/>
    <x v="3"/>
    <x v="3"/>
    <x v="3"/>
    <x v="3"/>
    <x v="1"/>
    <x v="8782"/>
    <x v="0"/>
    <x v="33"/>
    <x v="1"/>
    <x v="2"/>
  </r>
  <r>
    <x v="8792"/>
    <x v="56"/>
    <x v="2"/>
    <x v="167"/>
    <x v="0"/>
    <x v="1"/>
    <x v="0"/>
    <x v="3"/>
    <x v="1"/>
    <x v="0"/>
    <x v="8783"/>
    <x v="0"/>
    <x v="187"/>
    <x v="3"/>
    <x v="0"/>
  </r>
  <r>
    <x v="8793"/>
    <x v="95"/>
    <x v="0"/>
    <x v="231"/>
    <x v="2"/>
    <x v="4"/>
    <x v="2"/>
    <x v="2"/>
    <x v="3"/>
    <x v="1"/>
    <x v="8784"/>
    <x v="0"/>
    <x v="172"/>
    <x v="0"/>
    <x v="0"/>
  </r>
  <r>
    <x v="8794"/>
    <x v="70"/>
    <x v="0"/>
    <x v="274"/>
    <x v="4"/>
    <x v="1"/>
    <x v="3"/>
    <x v="0"/>
    <x v="2"/>
    <x v="2"/>
    <x v="8785"/>
    <x v="1"/>
    <x v="172"/>
    <x v="3"/>
    <x v="0"/>
  </r>
  <r>
    <x v="8795"/>
    <x v="80"/>
    <x v="0"/>
    <x v="49"/>
    <x v="3"/>
    <x v="1"/>
    <x v="2"/>
    <x v="2"/>
    <x v="3"/>
    <x v="1"/>
    <x v="8786"/>
    <x v="0"/>
    <x v="296"/>
    <x v="0"/>
    <x v="0"/>
  </r>
  <r>
    <x v="8796"/>
    <x v="28"/>
    <x v="1"/>
    <x v="214"/>
    <x v="4"/>
    <x v="5"/>
    <x v="5"/>
    <x v="1"/>
    <x v="2"/>
    <x v="2"/>
    <x v="8787"/>
    <x v="0"/>
    <x v="149"/>
    <x v="2"/>
    <x v="1"/>
  </r>
  <r>
    <x v="8797"/>
    <x v="93"/>
    <x v="0"/>
    <x v="151"/>
    <x v="4"/>
    <x v="0"/>
    <x v="4"/>
    <x v="0"/>
    <x v="4"/>
    <x v="2"/>
    <x v="8788"/>
    <x v="1"/>
    <x v="289"/>
    <x v="4"/>
    <x v="0"/>
  </r>
  <r>
    <x v="8798"/>
    <x v="20"/>
    <x v="0"/>
    <x v="325"/>
    <x v="2"/>
    <x v="3"/>
    <x v="4"/>
    <x v="1"/>
    <x v="2"/>
    <x v="1"/>
    <x v="8789"/>
    <x v="1"/>
    <x v="137"/>
    <x v="0"/>
    <x v="0"/>
  </r>
  <r>
    <x v="8799"/>
    <x v="80"/>
    <x v="2"/>
    <x v="231"/>
    <x v="0"/>
    <x v="1"/>
    <x v="1"/>
    <x v="2"/>
    <x v="3"/>
    <x v="1"/>
    <x v="8790"/>
    <x v="0"/>
    <x v="304"/>
    <x v="3"/>
    <x v="2"/>
  </r>
  <r>
    <x v="8800"/>
    <x v="45"/>
    <x v="0"/>
    <x v="156"/>
    <x v="3"/>
    <x v="3"/>
    <x v="5"/>
    <x v="2"/>
    <x v="0"/>
    <x v="0"/>
    <x v="8791"/>
    <x v="0"/>
    <x v="82"/>
    <x v="2"/>
    <x v="1"/>
  </r>
  <r>
    <x v="8801"/>
    <x v="93"/>
    <x v="0"/>
    <x v="28"/>
    <x v="3"/>
    <x v="0"/>
    <x v="3"/>
    <x v="2"/>
    <x v="4"/>
    <x v="0"/>
    <x v="8792"/>
    <x v="1"/>
    <x v="69"/>
    <x v="2"/>
    <x v="1"/>
  </r>
  <r>
    <x v="8802"/>
    <x v="20"/>
    <x v="2"/>
    <x v="324"/>
    <x v="4"/>
    <x v="3"/>
    <x v="3"/>
    <x v="0"/>
    <x v="1"/>
    <x v="2"/>
    <x v="8793"/>
    <x v="1"/>
    <x v="186"/>
    <x v="2"/>
    <x v="1"/>
  </r>
  <r>
    <x v="8803"/>
    <x v="41"/>
    <x v="2"/>
    <x v="113"/>
    <x v="0"/>
    <x v="1"/>
    <x v="2"/>
    <x v="2"/>
    <x v="3"/>
    <x v="0"/>
    <x v="8794"/>
    <x v="1"/>
    <x v="51"/>
    <x v="4"/>
    <x v="2"/>
  </r>
  <r>
    <x v="8804"/>
    <x v="51"/>
    <x v="0"/>
    <x v="31"/>
    <x v="1"/>
    <x v="0"/>
    <x v="1"/>
    <x v="2"/>
    <x v="0"/>
    <x v="1"/>
    <x v="8795"/>
    <x v="1"/>
    <x v="256"/>
    <x v="4"/>
    <x v="1"/>
  </r>
  <r>
    <x v="8805"/>
    <x v="53"/>
    <x v="0"/>
    <x v="231"/>
    <x v="5"/>
    <x v="5"/>
    <x v="4"/>
    <x v="3"/>
    <x v="1"/>
    <x v="2"/>
    <x v="8796"/>
    <x v="1"/>
    <x v="228"/>
    <x v="1"/>
    <x v="1"/>
  </r>
  <r>
    <x v="8806"/>
    <x v="56"/>
    <x v="0"/>
    <x v="130"/>
    <x v="2"/>
    <x v="1"/>
    <x v="4"/>
    <x v="1"/>
    <x v="1"/>
    <x v="0"/>
    <x v="8797"/>
    <x v="1"/>
    <x v="247"/>
    <x v="2"/>
    <x v="1"/>
  </r>
  <r>
    <x v="8807"/>
    <x v="10"/>
    <x v="2"/>
    <x v="23"/>
    <x v="3"/>
    <x v="3"/>
    <x v="4"/>
    <x v="2"/>
    <x v="4"/>
    <x v="1"/>
    <x v="8798"/>
    <x v="0"/>
    <x v="79"/>
    <x v="2"/>
    <x v="2"/>
  </r>
  <r>
    <x v="8808"/>
    <x v="2"/>
    <x v="2"/>
    <x v="191"/>
    <x v="4"/>
    <x v="5"/>
    <x v="4"/>
    <x v="1"/>
    <x v="0"/>
    <x v="2"/>
    <x v="8799"/>
    <x v="0"/>
    <x v="96"/>
    <x v="3"/>
    <x v="0"/>
  </r>
  <r>
    <x v="8809"/>
    <x v="63"/>
    <x v="1"/>
    <x v="153"/>
    <x v="5"/>
    <x v="2"/>
    <x v="3"/>
    <x v="1"/>
    <x v="2"/>
    <x v="0"/>
    <x v="8800"/>
    <x v="0"/>
    <x v="249"/>
    <x v="1"/>
    <x v="1"/>
  </r>
  <r>
    <x v="8810"/>
    <x v="84"/>
    <x v="1"/>
    <x v="74"/>
    <x v="0"/>
    <x v="4"/>
    <x v="1"/>
    <x v="1"/>
    <x v="3"/>
    <x v="1"/>
    <x v="8801"/>
    <x v="1"/>
    <x v="31"/>
    <x v="1"/>
    <x v="0"/>
  </r>
  <r>
    <x v="8811"/>
    <x v="76"/>
    <x v="2"/>
    <x v="116"/>
    <x v="5"/>
    <x v="3"/>
    <x v="1"/>
    <x v="0"/>
    <x v="0"/>
    <x v="2"/>
    <x v="8802"/>
    <x v="1"/>
    <x v="79"/>
    <x v="0"/>
    <x v="1"/>
  </r>
  <r>
    <x v="8812"/>
    <x v="62"/>
    <x v="1"/>
    <x v="15"/>
    <x v="0"/>
    <x v="2"/>
    <x v="1"/>
    <x v="3"/>
    <x v="4"/>
    <x v="0"/>
    <x v="8803"/>
    <x v="1"/>
    <x v="170"/>
    <x v="3"/>
    <x v="2"/>
  </r>
  <r>
    <x v="8813"/>
    <x v="27"/>
    <x v="0"/>
    <x v="283"/>
    <x v="3"/>
    <x v="4"/>
    <x v="1"/>
    <x v="3"/>
    <x v="0"/>
    <x v="2"/>
    <x v="8804"/>
    <x v="1"/>
    <x v="167"/>
    <x v="2"/>
    <x v="1"/>
  </r>
  <r>
    <x v="8814"/>
    <x v="91"/>
    <x v="0"/>
    <x v="30"/>
    <x v="3"/>
    <x v="5"/>
    <x v="5"/>
    <x v="2"/>
    <x v="3"/>
    <x v="2"/>
    <x v="8805"/>
    <x v="0"/>
    <x v="108"/>
    <x v="0"/>
    <x v="0"/>
  </r>
  <r>
    <x v="8815"/>
    <x v="76"/>
    <x v="0"/>
    <x v="139"/>
    <x v="0"/>
    <x v="1"/>
    <x v="0"/>
    <x v="3"/>
    <x v="0"/>
    <x v="1"/>
    <x v="8806"/>
    <x v="0"/>
    <x v="105"/>
    <x v="3"/>
    <x v="2"/>
  </r>
  <r>
    <x v="8816"/>
    <x v="23"/>
    <x v="2"/>
    <x v="163"/>
    <x v="4"/>
    <x v="3"/>
    <x v="1"/>
    <x v="3"/>
    <x v="1"/>
    <x v="0"/>
    <x v="8807"/>
    <x v="1"/>
    <x v="147"/>
    <x v="4"/>
    <x v="1"/>
  </r>
  <r>
    <x v="8817"/>
    <x v="34"/>
    <x v="1"/>
    <x v="215"/>
    <x v="3"/>
    <x v="4"/>
    <x v="5"/>
    <x v="0"/>
    <x v="3"/>
    <x v="2"/>
    <x v="8808"/>
    <x v="1"/>
    <x v="173"/>
    <x v="1"/>
    <x v="1"/>
  </r>
  <r>
    <x v="8818"/>
    <x v="20"/>
    <x v="0"/>
    <x v="21"/>
    <x v="5"/>
    <x v="3"/>
    <x v="4"/>
    <x v="3"/>
    <x v="2"/>
    <x v="2"/>
    <x v="8809"/>
    <x v="1"/>
    <x v="1"/>
    <x v="0"/>
    <x v="0"/>
  </r>
  <r>
    <x v="8819"/>
    <x v="91"/>
    <x v="1"/>
    <x v="203"/>
    <x v="3"/>
    <x v="4"/>
    <x v="4"/>
    <x v="3"/>
    <x v="0"/>
    <x v="0"/>
    <x v="8810"/>
    <x v="1"/>
    <x v="127"/>
    <x v="0"/>
    <x v="1"/>
  </r>
  <r>
    <x v="8820"/>
    <x v="21"/>
    <x v="2"/>
    <x v="317"/>
    <x v="5"/>
    <x v="5"/>
    <x v="1"/>
    <x v="2"/>
    <x v="4"/>
    <x v="0"/>
    <x v="8811"/>
    <x v="0"/>
    <x v="181"/>
    <x v="2"/>
    <x v="2"/>
  </r>
  <r>
    <x v="8821"/>
    <x v="14"/>
    <x v="1"/>
    <x v="315"/>
    <x v="0"/>
    <x v="3"/>
    <x v="1"/>
    <x v="2"/>
    <x v="3"/>
    <x v="2"/>
    <x v="8812"/>
    <x v="1"/>
    <x v="157"/>
    <x v="2"/>
    <x v="2"/>
  </r>
  <r>
    <x v="8822"/>
    <x v="35"/>
    <x v="0"/>
    <x v="2"/>
    <x v="5"/>
    <x v="0"/>
    <x v="0"/>
    <x v="0"/>
    <x v="1"/>
    <x v="0"/>
    <x v="8813"/>
    <x v="1"/>
    <x v="293"/>
    <x v="2"/>
    <x v="0"/>
  </r>
  <r>
    <x v="8823"/>
    <x v="70"/>
    <x v="0"/>
    <x v="153"/>
    <x v="4"/>
    <x v="1"/>
    <x v="4"/>
    <x v="0"/>
    <x v="1"/>
    <x v="0"/>
    <x v="8814"/>
    <x v="1"/>
    <x v="316"/>
    <x v="3"/>
    <x v="2"/>
  </r>
  <r>
    <x v="8824"/>
    <x v="26"/>
    <x v="2"/>
    <x v="32"/>
    <x v="3"/>
    <x v="3"/>
    <x v="0"/>
    <x v="3"/>
    <x v="1"/>
    <x v="0"/>
    <x v="8815"/>
    <x v="0"/>
    <x v="291"/>
    <x v="4"/>
    <x v="2"/>
  </r>
  <r>
    <x v="8825"/>
    <x v="45"/>
    <x v="0"/>
    <x v="104"/>
    <x v="1"/>
    <x v="2"/>
    <x v="5"/>
    <x v="0"/>
    <x v="2"/>
    <x v="2"/>
    <x v="8816"/>
    <x v="0"/>
    <x v="217"/>
    <x v="0"/>
    <x v="0"/>
  </r>
  <r>
    <x v="8826"/>
    <x v="25"/>
    <x v="2"/>
    <x v="128"/>
    <x v="5"/>
    <x v="2"/>
    <x v="0"/>
    <x v="1"/>
    <x v="1"/>
    <x v="2"/>
    <x v="8817"/>
    <x v="1"/>
    <x v="322"/>
    <x v="3"/>
    <x v="2"/>
  </r>
  <r>
    <x v="8827"/>
    <x v="2"/>
    <x v="2"/>
    <x v="82"/>
    <x v="1"/>
    <x v="1"/>
    <x v="4"/>
    <x v="3"/>
    <x v="2"/>
    <x v="2"/>
    <x v="8818"/>
    <x v="1"/>
    <x v="309"/>
    <x v="0"/>
    <x v="1"/>
  </r>
  <r>
    <x v="8828"/>
    <x v="60"/>
    <x v="1"/>
    <x v="293"/>
    <x v="5"/>
    <x v="3"/>
    <x v="3"/>
    <x v="2"/>
    <x v="0"/>
    <x v="2"/>
    <x v="8819"/>
    <x v="0"/>
    <x v="234"/>
    <x v="3"/>
    <x v="0"/>
  </r>
  <r>
    <x v="8829"/>
    <x v="60"/>
    <x v="0"/>
    <x v="136"/>
    <x v="5"/>
    <x v="5"/>
    <x v="3"/>
    <x v="1"/>
    <x v="4"/>
    <x v="1"/>
    <x v="8820"/>
    <x v="0"/>
    <x v="21"/>
    <x v="2"/>
    <x v="2"/>
  </r>
  <r>
    <x v="8830"/>
    <x v="81"/>
    <x v="0"/>
    <x v="263"/>
    <x v="0"/>
    <x v="1"/>
    <x v="1"/>
    <x v="3"/>
    <x v="1"/>
    <x v="2"/>
    <x v="8821"/>
    <x v="0"/>
    <x v="314"/>
    <x v="0"/>
    <x v="1"/>
  </r>
  <r>
    <x v="8831"/>
    <x v="20"/>
    <x v="1"/>
    <x v="335"/>
    <x v="5"/>
    <x v="0"/>
    <x v="5"/>
    <x v="2"/>
    <x v="1"/>
    <x v="2"/>
    <x v="8822"/>
    <x v="0"/>
    <x v="148"/>
    <x v="0"/>
    <x v="2"/>
  </r>
  <r>
    <x v="8832"/>
    <x v="32"/>
    <x v="0"/>
    <x v="71"/>
    <x v="1"/>
    <x v="5"/>
    <x v="5"/>
    <x v="0"/>
    <x v="0"/>
    <x v="0"/>
    <x v="8823"/>
    <x v="1"/>
    <x v="284"/>
    <x v="4"/>
    <x v="2"/>
  </r>
  <r>
    <x v="8833"/>
    <x v="47"/>
    <x v="1"/>
    <x v="128"/>
    <x v="2"/>
    <x v="1"/>
    <x v="5"/>
    <x v="0"/>
    <x v="2"/>
    <x v="0"/>
    <x v="8824"/>
    <x v="0"/>
    <x v="13"/>
    <x v="4"/>
    <x v="2"/>
  </r>
  <r>
    <x v="8834"/>
    <x v="54"/>
    <x v="2"/>
    <x v="36"/>
    <x v="0"/>
    <x v="4"/>
    <x v="1"/>
    <x v="2"/>
    <x v="1"/>
    <x v="0"/>
    <x v="8825"/>
    <x v="0"/>
    <x v="184"/>
    <x v="2"/>
    <x v="1"/>
  </r>
  <r>
    <x v="8835"/>
    <x v="13"/>
    <x v="1"/>
    <x v="215"/>
    <x v="1"/>
    <x v="4"/>
    <x v="0"/>
    <x v="0"/>
    <x v="0"/>
    <x v="0"/>
    <x v="8826"/>
    <x v="0"/>
    <x v="250"/>
    <x v="2"/>
    <x v="2"/>
  </r>
  <r>
    <x v="8836"/>
    <x v="21"/>
    <x v="0"/>
    <x v="113"/>
    <x v="1"/>
    <x v="5"/>
    <x v="4"/>
    <x v="3"/>
    <x v="1"/>
    <x v="1"/>
    <x v="8827"/>
    <x v="0"/>
    <x v="285"/>
    <x v="4"/>
    <x v="0"/>
  </r>
  <r>
    <x v="8837"/>
    <x v="2"/>
    <x v="1"/>
    <x v="15"/>
    <x v="2"/>
    <x v="1"/>
    <x v="4"/>
    <x v="2"/>
    <x v="1"/>
    <x v="1"/>
    <x v="8828"/>
    <x v="0"/>
    <x v="152"/>
    <x v="2"/>
    <x v="0"/>
  </r>
  <r>
    <x v="8838"/>
    <x v="22"/>
    <x v="0"/>
    <x v="10"/>
    <x v="4"/>
    <x v="4"/>
    <x v="3"/>
    <x v="0"/>
    <x v="4"/>
    <x v="1"/>
    <x v="8829"/>
    <x v="1"/>
    <x v="105"/>
    <x v="4"/>
    <x v="2"/>
  </r>
  <r>
    <x v="8839"/>
    <x v="91"/>
    <x v="2"/>
    <x v="287"/>
    <x v="0"/>
    <x v="3"/>
    <x v="5"/>
    <x v="0"/>
    <x v="1"/>
    <x v="0"/>
    <x v="8830"/>
    <x v="1"/>
    <x v="320"/>
    <x v="1"/>
    <x v="1"/>
  </r>
  <r>
    <x v="8840"/>
    <x v="76"/>
    <x v="1"/>
    <x v="82"/>
    <x v="1"/>
    <x v="1"/>
    <x v="3"/>
    <x v="1"/>
    <x v="1"/>
    <x v="0"/>
    <x v="8831"/>
    <x v="0"/>
    <x v="72"/>
    <x v="4"/>
    <x v="0"/>
  </r>
  <r>
    <x v="8841"/>
    <x v="60"/>
    <x v="1"/>
    <x v="180"/>
    <x v="5"/>
    <x v="3"/>
    <x v="5"/>
    <x v="2"/>
    <x v="4"/>
    <x v="2"/>
    <x v="8832"/>
    <x v="1"/>
    <x v="331"/>
    <x v="3"/>
    <x v="0"/>
  </r>
  <r>
    <x v="8842"/>
    <x v="42"/>
    <x v="2"/>
    <x v="238"/>
    <x v="4"/>
    <x v="4"/>
    <x v="3"/>
    <x v="3"/>
    <x v="4"/>
    <x v="1"/>
    <x v="8833"/>
    <x v="1"/>
    <x v="214"/>
    <x v="1"/>
    <x v="1"/>
  </r>
  <r>
    <x v="8843"/>
    <x v="86"/>
    <x v="0"/>
    <x v="198"/>
    <x v="3"/>
    <x v="0"/>
    <x v="4"/>
    <x v="2"/>
    <x v="1"/>
    <x v="2"/>
    <x v="8834"/>
    <x v="1"/>
    <x v="143"/>
    <x v="4"/>
    <x v="2"/>
  </r>
  <r>
    <x v="8844"/>
    <x v="15"/>
    <x v="2"/>
    <x v="215"/>
    <x v="2"/>
    <x v="5"/>
    <x v="4"/>
    <x v="3"/>
    <x v="0"/>
    <x v="1"/>
    <x v="8835"/>
    <x v="0"/>
    <x v="27"/>
    <x v="4"/>
    <x v="0"/>
  </r>
  <r>
    <x v="8845"/>
    <x v="94"/>
    <x v="1"/>
    <x v="134"/>
    <x v="3"/>
    <x v="3"/>
    <x v="5"/>
    <x v="0"/>
    <x v="2"/>
    <x v="2"/>
    <x v="8836"/>
    <x v="0"/>
    <x v="100"/>
    <x v="3"/>
    <x v="1"/>
  </r>
  <r>
    <x v="8846"/>
    <x v="57"/>
    <x v="2"/>
    <x v="68"/>
    <x v="4"/>
    <x v="4"/>
    <x v="5"/>
    <x v="1"/>
    <x v="1"/>
    <x v="0"/>
    <x v="8837"/>
    <x v="0"/>
    <x v="70"/>
    <x v="4"/>
    <x v="1"/>
  </r>
  <r>
    <x v="8847"/>
    <x v="50"/>
    <x v="1"/>
    <x v="179"/>
    <x v="4"/>
    <x v="3"/>
    <x v="2"/>
    <x v="2"/>
    <x v="0"/>
    <x v="1"/>
    <x v="8838"/>
    <x v="1"/>
    <x v="169"/>
    <x v="0"/>
    <x v="1"/>
  </r>
  <r>
    <x v="8848"/>
    <x v="73"/>
    <x v="1"/>
    <x v="325"/>
    <x v="1"/>
    <x v="1"/>
    <x v="0"/>
    <x v="1"/>
    <x v="1"/>
    <x v="0"/>
    <x v="8839"/>
    <x v="1"/>
    <x v="162"/>
    <x v="1"/>
    <x v="2"/>
  </r>
  <r>
    <x v="8849"/>
    <x v="44"/>
    <x v="0"/>
    <x v="10"/>
    <x v="1"/>
    <x v="2"/>
    <x v="1"/>
    <x v="2"/>
    <x v="3"/>
    <x v="0"/>
    <x v="8840"/>
    <x v="0"/>
    <x v="281"/>
    <x v="4"/>
    <x v="0"/>
  </r>
  <r>
    <x v="8850"/>
    <x v="41"/>
    <x v="0"/>
    <x v="200"/>
    <x v="4"/>
    <x v="1"/>
    <x v="4"/>
    <x v="1"/>
    <x v="3"/>
    <x v="1"/>
    <x v="8841"/>
    <x v="0"/>
    <x v="167"/>
    <x v="0"/>
    <x v="0"/>
  </r>
  <r>
    <x v="8851"/>
    <x v="18"/>
    <x v="0"/>
    <x v="129"/>
    <x v="1"/>
    <x v="0"/>
    <x v="3"/>
    <x v="3"/>
    <x v="2"/>
    <x v="2"/>
    <x v="8842"/>
    <x v="1"/>
    <x v="232"/>
    <x v="1"/>
    <x v="1"/>
  </r>
  <r>
    <x v="8852"/>
    <x v="13"/>
    <x v="1"/>
    <x v="14"/>
    <x v="5"/>
    <x v="4"/>
    <x v="3"/>
    <x v="2"/>
    <x v="3"/>
    <x v="0"/>
    <x v="8843"/>
    <x v="0"/>
    <x v="252"/>
    <x v="1"/>
    <x v="1"/>
  </r>
  <r>
    <x v="8853"/>
    <x v="78"/>
    <x v="0"/>
    <x v="220"/>
    <x v="0"/>
    <x v="1"/>
    <x v="4"/>
    <x v="3"/>
    <x v="3"/>
    <x v="1"/>
    <x v="8844"/>
    <x v="0"/>
    <x v="291"/>
    <x v="1"/>
    <x v="0"/>
  </r>
  <r>
    <x v="8854"/>
    <x v="70"/>
    <x v="2"/>
    <x v="91"/>
    <x v="5"/>
    <x v="1"/>
    <x v="2"/>
    <x v="2"/>
    <x v="0"/>
    <x v="1"/>
    <x v="8845"/>
    <x v="0"/>
    <x v="70"/>
    <x v="3"/>
    <x v="0"/>
  </r>
  <r>
    <x v="8855"/>
    <x v="38"/>
    <x v="0"/>
    <x v="106"/>
    <x v="4"/>
    <x v="1"/>
    <x v="0"/>
    <x v="2"/>
    <x v="1"/>
    <x v="1"/>
    <x v="8846"/>
    <x v="0"/>
    <x v="241"/>
    <x v="1"/>
    <x v="0"/>
  </r>
  <r>
    <x v="8856"/>
    <x v="10"/>
    <x v="0"/>
    <x v="313"/>
    <x v="2"/>
    <x v="1"/>
    <x v="4"/>
    <x v="3"/>
    <x v="1"/>
    <x v="1"/>
    <x v="8847"/>
    <x v="0"/>
    <x v="278"/>
    <x v="3"/>
    <x v="0"/>
  </r>
  <r>
    <x v="8857"/>
    <x v="32"/>
    <x v="1"/>
    <x v="82"/>
    <x v="4"/>
    <x v="0"/>
    <x v="4"/>
    <x v="3"/>
    <x v="4"/>
    <x v="0"/>
    <x v="8848"/>
    <x v="1"/>
    <x v="218"/>
    <x v="4"/>
    <x v="1"/>
  </r>
  <r>
    <x v="8858"/>
    <x v="93"/>
    <x v="1"/>
    <x v="200"/>
    <x v="2"/>
    <x v="5"/>
    <x v="0"/>
    <x v="3"/>
    <x v="1"/>
    <x v="1"/>
    <x v="8849"/>
    <x v="0"/>
    <x v="284"/>
    <x v="0"/>
    <x v="2"/>
  </r>
  <r>
    <x v="8859"/>
    <x v="11"/>
    <x v="0"/>
    <x v="62"/>
    <x v="3"/>
    <x v="2"/>
    <x v="2"/>
    <x v="3"/>
    <x v="2"/>
    <x v="0"/>
    <x v="8850"/>
    <x v="1"/>
    <x v="159"/>
    <x v="2"/>
    <x v="2"/>
  </r>
  <r>
    <x v="8860"/>
    <x v="28"/>
    <x v="2"/>
    <x v="275"/>
    <x v="3"/>
    <x v="0"/>
    <x v="3"/>
    <x v="3"/>
    <x v="3"/>
    <x v="2"/>
    <x v="8851"/>
    <x v="0"/>
    <x v="15"/>
    <x v="0"/>
    <x v="1"/>
  </r>
  <r>
    <x v="8861"/>
    <x v="66"/>
    <x v="1"/>
    <x v="65"/>
    <x v="0"/>
    <x v="1"/>
    <x v="0"/>
    <x v="1"/>
    <x v="1"/>
    <x v="0"/>
    <x v="8852"/>
    <x v="1"/>
    <x v="294"/>
    <x v="4"/>
    <x v="1"/>
  </r>
  <r>
    <x v="8862"/>
    <x v="90"/>
    <x v="2"/>
    <x v="143"/>
    <x v="0"/>
    <x v="2"/>
    <x v="1"/>
    <x v="3"/>
    <x v="1"/>
    <x v="2"/>
    <x v="8853"/>
    <x v="0"/>
    <x v="10"/>
    <x v="0"/>
    <x v="2"/>
  </r>
  <r>
    <x v="8863"/>
    <x v="29"/>
    <x v="2"/>
    <x v="121"/>
    <x v="1"/>
    <x v="2"/>
    <x v="0"/>
    <x v="3"/>
    <x v="1"/>
    <x v="0"/>
    <x v="8854"/>
    <x v="1"/>
    <x v="261"/>
    <x v="1"/>
    <x v="2"/>
  </r>
  <r>
    <x v="8864"/>
    <x v="88"/>
    <x v="1"/>
    <x v="250"/>
    <x v="4"/>
    <x v="2"/>
    <x v="1"/>
    <x v="1"/>
    <x v="4"/>
    <x v="1"/>
    <x v="8855"/>
    <x v="1"/>
    <x v="90"/>
    <x v="4"/>
    <x v="1"/>
  </r>
  <r>
    <x v="8865"/>
    <x v="56"/>
    <x v="0"/>
    <x v="18"/>
    <x v="0"/>
    <x v="5"/>
    <x v="5"/>
    <x v="1"/>
    <x v="3"/>
    <x v="1"/>
    <x v="8856"/>
    <x v="0"/>
    <x v="166"/>
    <x v="4"/>
    <x v="2"/>
  </r>
  <r>
    <x v="8866"/>
    <x v="35"/>
    <x v="2"/>
    <x v="311"/>
    <x v="1"/>
    <x v="1"/>
    <x v="2"/>
    <x v="0"/>
    <x v="3"/>
    <x v="2"/>
    <x v="8857"/>
    <x v="1"/>
    <x v="94"/>
    <x v="0"/>
    <x v="0"/>
  </r>
  <r>
    <x v="8867"/>
    <x v="99"/>
    <x v="0"/>
    <x v="0"/>
    <x v="3"/>
    <x v="0"/>
    <x v="3"/>
    <x v="1"/>
    <x v="2"/>
    <x v="1"/>
    <x v="8858"/>
    <x v="1"/>
    <x v="114"/>
    <x v="1"/>
    <x v="2"/>
  </r>
  <r>
    <x v="8868"/>
    <x v="73"/>
    <x v="1"/>
    <x v="97"/>
    <x v="5"/>
    <x v="5"/>
    <x v="3"/>
    <x v="0"/>
    <x v="0"/>
    <x v="2"/>
    <x v="8859"/>
    <x v="1"/>
    <x v="318"/>
    <x v="4"/>
    <x v="0"/>
  </r>
  <r>
    <x v="8869"/>
    <x v="94"/>
    <x v="0"/>
    <x v="180"/>
    <x v="3"/>
    <x v="2"/>
    <x v="1"/>
    <x v="0"/>
    <x v="4"/>
    <x v="2"/>
    <x v="8860"/>
    <x v="1"/>
    <x v="221"/>
    <x v="2"/>
    <x v="1"/>
  </r>
  <r>
    <x v="8870"/>
    <x v="4"/>
    <x v="1"/>
    <x v="322"/>
    <x v="4"/>
    <x v="0"/>
    <x v="0"/>
    <x v="1"/>
    <x v="3"/>
    <x v="1"/>
    <x v="8861"/>
    <x v="0"/>
    <x v="220"/>
    <x v="3"/>
    <x v="0"/>
  </r>
  <r>
    <x v="8871"/>
    <x v="67"/>
    <x v="0"/>
    <x v="197"/>
    <x v="5"/>
    <x v="1"/>
    <x v="2"/>
    <x v="0"/>
    <x v="4"/>
    <x v="2"/>
    <x v="8862"/>
    <x v="0"/>
    <x v="318"/>
    <x v="4"/>
    <x v="1"/>
  </r>
  <r>
    <x v="8872"/>
    <x v="81"/>
    <x v="2"/>
    <x v="210"/>
    <x v="3"/>
    <x v="5"/>
    <x v="3"/>
    <x v="3"/>
    <x v="4"/>
    <x v="1"/>
    <x v="8863"/>
    <x v="1"/>
    <x v="78"/>
    <x v="2"/>
    <x v="2"/>
  </r>
  <r>
    <x v="8873"/>
    <x v="62"/>
    <x v="0"/>
    <x v="25"/>
    <x v="2"/>
    <x v="0"/>
    <x v="2"/>
    <x v="0"/>
    <x v="1"/>
    <x v="0"/>
    <x v="8864"/>
    <x v="1"/>
    <x v="134"/>
    <x v="1"/>
    <x v="1"/>
  </r>
  <r>
    <x v="8874"/>
    <x v="61"/>
    <x v="1"/>
    <x v="148"/>
    <x v="0"/>
    <x v="4"/>
    <x v="0"/>
    <x v="0"/>
    <x v="2"/>
    <x v="2"/>
    <x v="8865"/>
    <x v="0"/>
    <x v="109"/>
    <x v="4"/>
    <x v="0"/>
  </r>
  <r>
    <x v="8875"/>
    <x v="2"/>
    <x v="0"/>
    <x v="154"/>
    <x v="1"/>
    <x v="2"/>
    <x v="1"/>
    <x v="3"/>
    <x v="2"/>
    <x v="1"/>
    <x v="8866"/>
    <x v="0"/>
    <x v="97"/>
    <x v="2"/>
    <x v="1"/>
  </r>
  <r>
    <x v="8876"/>
    <x v="92"/>
    <x v="0"/>
    <x v="280"/>
    <x v="0"/>
    <x v="1"/>
    <x v="0"/>
    <x v="2"/>
    <x v="4"/>
    <x v="2"/>
    <x v="8867"/>
    <x v="1"/>
    <x v="308"/>
    <x v="0"/>
    <x v="0"/>
  </r>
  <r>
    <x v="8877"/>
    <x v="60"/>
    <x v="0"/>
    <x v="69"/>
    <x v="1"/>
    <x v="2"/>
    <x v="3"/>
    <x v="2"/>
    <x v="1"/>
    <x v="1"/>
    <x v="8868"/>
    <x v="1"/>
    <x v="94"/>
    <x v="0"/>
    <x v="1"/>
  </r>
  <r>
    <x v="8878"/>
    <x v="5"/>
    <x v="0"/>
    <x v="153"/>
    <x v="2"/>
    <x v="2"/>
    <x v="2"/>
    <x v="2"/>
    <x v="1"/>
    <x v="2"/>
    <x v="8869"/>
    <x v="0"/>
    <x v="14"/>
    <x v="1"/>
    <x v="1"/>
  </r>
  <r>
    <x v="8879"/>
    <x v="24"/>
    <x v="0"/>
    <x v="202"/>
    <x v="3"/>
    <x v="0"/>
    <x v="3"/>
    <x v="1"/>
    <x v="3"/>
    <x v="0"/>
    <x v="8870"/>
    <x v="1"/>
    <x v="178"/>
    <x v="1"/>
    <x v="0"/>
  </r>
  <r>
    <x v="8880"/>
    <x v="89"/>
    <x v="1"/>
    <x v="41"/>
    <x v="5"/>
    <x v="2"/>
    <x v="1"/>
    <x v="2"/>
    <x v="2"/>
    <x v="2"/>
    <x v="8871"/>
    <x v="0"/>
    <x v="216"/>
    <x v="3"/>
    <x v="2"/>
  </r>
  <r>
    <x v="8881"/>
    <x v="13"/>
    <x v="0"/>
    <x v="119"/>
    <x v="0"/>
    <x v="2"/>
    <x v="3"/>
    <x v="3"/>
    <x v="3"/>
    <x v="2"/>
    <x v="8872"/>
    <x v="0"/>
    <x v="10"/>
    <x v="4"/>
    <x v="0"/>
  </r>
  <r>
    <x v="8882"/>
    <x v="29"/>
    <x v="1"/>
    <x v="172"/>
    <x v="1"/>
    <x v="1"/>
    <x v="2"/>
    <x v="3"/>
    <x v="3"/>
    <x v="2"/>
    <x v="8873"/>
    <x v="0"/>
    <x v="148"/>
    <x v="3"/>
    <x v="2"/>
  </r>
  <r>
    <x v="8883"/>
    <x v="54"/>
    <x v="2"/>
    <x v="41"/>
    <x v="5"/>
    <x v="2"/>
    <x v="1"/>
    <x v="1"/>
    <x v="4"/>
    <x v="2"/>
    <x v="8874"/>
    <x v="0"/>
    <x v="327"/>
    <x v="4"/>
    <x v="2"/>
  </r>
  <r>
    <x v="8884"/>
    <x v="4"/>
    <x v="1"/>
    <x v="303"/>
    <x v="4"/>
    <x v="5"/>
    <x v="1"/>
    <x v="0"/>
    <x v="3"/>
    <x v="2"/>
    <x v="8875"/>
    <x v="0"/>
    <x v="170"/>
    <x v="3"/>
    <x v="2"/>
  </r>
  <r>
    <x v="8885"/>
    <x v="69"/>
    <x v="2"/>
    <x v="176"/>
    <x v="4"/>
    <x v="2"/>
    <x v="3"/>
    <x v="1"/>
    <x v="4"/>
    <x v="0"/>
    <x v="8876"/>
    <x v="0"/>
    <x v="111"/>
    <x v="4"/>
    <x v="0"/>
  </r>
  <r>
    <x v="8886"/>
    <x v="32"/>
    <x v="1"/>
    <x v="226"/>
    <x v="3"/>
    <x v="1"/>
    <x v="0"/>
    <x v="0"/>
    <x v="1"/>
    <x v="1"/>
    <x v="8877"/>
    <x v="0"/>
    <x v="221"/>
    <x v="1"/>
    <x v="2"/>
  </r>
  <r>
    <x v="8887"/>
    <x v="57"/>
    <x v="2"/>
    <x v="74"/>
    <x v="2"/>
    <x v="1"/>
    <x v="4"/>
    <x v="1"/>
    <x v="0"/>
    <x v="2"/>
    <x v="8878"/>
    <x v="1"/>
    <x v="255"/>
    <x v="0"/>
    <x v="0"/>
  </r>
  <r>
    <x v="8888"/>
    <x v="36"/>
    <x v="2"/>
    <x v="232"/>
    <x v="4"/>
    <x v="0"/>
    <x v="5"/>
    <x v="0"/>
    <x v="4"/>
    <x v="1"/>
    <x v="8879"/>
    <x v="0"/>
    <x v="265"/>
    <x v="4"/>
    <x v="0"/>
  </r>
  <r>
    <x v="8889"/>
    <x v="7"/>
    <x v="2"/>
    <x v="277"/>
    <x v="0"/>
    <x v="2"/>
    <x v="5"/>
    <x v="2"/>
    <x v="0"/>
    <x v="2"/>
    <x v="8880"/>
    <x v="0"/>
    <x v="290"/>
    <x v="0"/>
    <x v="1"/>
  </r>
  <r>
    <x v="8890"/>
    <x v="87"/>
    <x v="0"/>
    <x v="27"/>
    <x v="1"/>
    <x v="4"/>
    <x v="1"/>
    <x v="3"/>
    <x v="4"/>
    <x v="2"/>
    <x v="8881"/>
    <x v="0"/>
    <x v="222"/>
    <x v="3"/>
    <x v="2"/>
  </r>
  <r>
    <x v="8891"/>
    <x v="17"/>
    <x v="0"/>
    <x v="170"/>
    <x v="1"/>
    <x v="4"/>
    <x v="0"/>
    <x v="0"/>
    <x v="1"/>
    <x v="1"/>
    <x v="8882"/>
    <x v="1"/>
    <x v="193"/>
    <x v="4"/>
    <x v="0"/>
  </r>
  <r>
    <x v="8892"/>
    <x v="93"/>
    <x v="2"/>
    <x v="106"/>
    <x v="4"/>
    <x v="3"/>
    <x v="0"/>
    <x v="3"/>
    <x v="0"/>
    <x v="1"/>
    <x v="8883"/>
    <x v="0"/>
    <x v="60"/>
    <x v="0"/>
    <x v="1"/>
  </r>
  <r>
    <x v="8893"/>
    <x v="69"/>
    <x v="0"/>
    <x v="317"/>
    <x v="4"/>
    <x v="4"/>
    <x v="4"/>
    <x v="3"/>
    <x v="2"/>
    <x v="1"/>
    <x v="8884"/>
    <x v="1"/>
    <x v="145"/>
    <x v="1"/>
    <x v="2"/>
  </r>
  <r>
    <x v="8894"/>
    <x v="35"/>
    <x v="2"/>
    <x v="115"/>
    <x v="0"/>
    <x v="0"/>
    <x v="0"/>
    <x v="2"/>
    <x v="2"/>
    <x v="1"/>
    <x v="8885"/>
    <x v="1"/>
    <x v="177"/>
    <x v="4"/>
    <x v="1"/>
  </r>
  <r>
    <x v="8895"/>
    <x v="2"/>
    <x v="0"/>
    <x v="158"/>
    <x v="2"/>
    <x v="3"/>
    <x v="3"/>
    <x v="2"/>
    <x v="2"/>
    <x v="0"/>
    <x v="8886"/>
    <x v="1"/>
    <x v="79"/>
    <x v="4"/>
    <x v="2"/>
  </r>
  <r>
    <x v="8896"/>
    <x v="81"/>
    <x v="0"/>
    <x v="291"/>
    <x v="2"/>
    <x v="1"/>
    <x v="4"/>
    <x v="3"/>
    <x v="1"/>
    <x v="1"/>
    <x v="8887"/>
    <x v="0"/>
    <x v="311"/>
    <x v="3"/>
    <x v="0"/>
  </r>
  <r>
    <x v="8897"/>
    <x v="19"/>
    <x v="0"/>
    <x v="206"/>
    <x v="0"/>
    <x v="5"/>
    <x v="0"/>
    <x v="0"/>
    <x v="3"/>
    <x v="0"/>
    <x v="8888"/>
    <x v="0"/>
    <x v="98"/>
    <x v="4"/>
    <x v="0"/>
  </r>
  <r>
    <x v="8898"/>
    <x v="95"/>
    <x v="0"/>
    <x v="247"/>
    <x v="3"/>
    <x v="5"/>
    <x v="4"/>
    <x v="0"/>
    <x v="4"/>
    <x v="1"/>
    <x v="8889"/>
    <x v="0"/>
    <x v="282"/>
    <x v="2"/>
    <x v="1"/>
  </r>
  <r>
    <x v="8899"/>
    <x v="0"/>
    <x v="2"/>
    <x v="302"/>
    <x v="5"/>
    <x v="3"/>
    <x v="2"/>
    <x v="2"/>
    <x v="4"/>
    <x v="2"/>
    <x v="8890"/>
    <x v="0"/>
    <x v="87"/>
    <x v="4"/>
    <x v="2"/>
  </r>
  <r>
    <x v="8900"/>
    <x v="94"/>
    <x v="0"/>
    <x v="332"/>
    <x v="3"/>
    <x v="3"/>
    <x v="5"/>
    <x v="2"/>
    <x v="3"/>
    <x v="0"/>
    <x v="8891"/>
    <x v="1"/>
    <x v="150"/>
    <x v="0"/>
    <x v="2"/>
  </r>
  <r>
    <x v="8901"/>
    <x v="15"/>
    <x v="0"/>
    <x v="293"/>
    <x v="1"/>
    <x v="2"/>
    <x v="4"/>
    <x v="0"/>
    <x v="0"/>
    <x v="2"/>
    <x v="8892"/>
    <x v="0"/>
    <x v="306"/>
    <x v="2"/>
    <x v="1"/>
  </r>
  <r>
    <x v="8902"/>
    <x v="62"/>
    <x v="1"/>
    <x v="41"/>
    <x v="1"/>
    <x v="5"/>
    <x v="1"/>
    <x v="0"/>
    <x v="4"/>
    <x v="2"/>
    <x v="8893"/>
    <x v="1"/>
    <x v="74"/>
    <x v="4"/>
    <x v="1"/>
  </r>
  <r>
    <x v="8903"/>
    <x v="47"/>
    <x v="0"/>
    <x v="130"/>
    <x v="2"/>
    <x v="4"/>
    <x v="1"/>
    <x v="0"/>
    <x v="0"/>
    <x v="2"/>
    <x v="8894"/>
    <x v="0"/>
    <x v="78"/>
    <x v="4"/>
    <x v="0"/>
  </r>
  <r>
    <x v="8904"/>
    <x v="20"/>
    <x v="1"/>
    <x v="183"/>
    <x v="3"/>
    <x v="1"/>
    <x v="4"/>
    <x v="1"/>
    <x v="3"/>
    <x v="0"/>
    <x v="8895"/>
    <x v="0"/>
    <x v="14"/>
    <x v="4"/>
    <x v="1"/>
  </r>
  <r>
    <x v="8905"/>
    <x v="87"/>
    <x v="2"/>
    <x v="276"/>
    <x v="4"/>
    <x v="1"/>
    <x v="1"/>
    <x v="2"/>
    <x v="2"/>
    <x v="0"/>
    <x v="8896"/>
    <x v="0"/>
    <x v="28"/>
    <x v="3"/>
    <x v="1"/>
  </r>
  <r>
    <x v="8906"/>
    <x v="9"/>
    <x v="1"/>
    <x v="290"/>
    <x v="1"/>
    <x v="3"/>
    <x v="3"/>
    <x v="3"/>
    <x v="1"/>
    <x v="1"/>
    <x v="8897"/>
    <x v="0"/>
    <x v="114"/>
    <x v="4"/>
    <x v="2"/>
  </r>
  <r>
    <x v="8907"/>
    <x v="69"/>
    <x v="1"/>
    <x v="165"/>
    <x v="1"/>
    <x v="4"/>
    <x v="1"/>
    <x v="2"/>
    <x v="2"/>
    <x v="1"/>
    <x v="8898"/>
    <x v="0"/>
    <x v="315"/>
    <x v="4"/>
    <x v="0"/>
  </r>
  <r>
    <x v="8908"/>
    <x v="67"/>
    <x v="0"/>
    <x v="260"/>
    <x v="1"/>
    <x v="3"/>
    <x v="3"/>
    <x v="0"/>
    <x v="4"/>
    <x v="0"/>
    <x v="8899"/>
    <x v="0"/>
    <x v="303"/>
    <x v="4"/>
    <x v="1"/>
  </r>
  <r>
    <x v="8909"/>
    <x v="99"/>
    <x v="0"/>
    <x v="219"/>
    <x v="1"/>
    <x v="5"/>
    <x v="5"/>
    <x v="1"/>
    <x v="1"/>
    <x v="2"/>
    <x v="8900"/>
    <x v="1"/>
    <x v="257"/>
    <x v="2"/>
    <x v="1"/>
  </r>
  <r>
    <x v="8910"/>
    <x v="44"/>
    <x v="2"/>
    <x v="159"/>
    <x v="0"/>
    <x v="5"/>
    <x v="2"/>
    <x v="2"/>
    <x v="4"/>
    <x v="1"/>
    <x v="8901"/>
    <x v="0"/>
    <x v="308"/>
    <x v="1"/>
    <x v="1"/>
  </r>
  <r>
    <x v="8911"/>
    <x v="23"/>
    <x v="1"/>
    <x v="224"/>
    <x v="1"/>
    <x v="3"/>
    <x v="4"/>
    <x v="2"/>
    <x v="3"/>
    <x v="1"/>
    <x v="8902"/>
    <x v="0"/>
    <x v="157"/>
    <x v="0"/>
    <x v="0"/>
  </r>
  <r>
    <x v="8912"/>
    <x v="43"/>
    <x v="1"/>
    <x v="277"/>
    <x v="2"/>
    <x v="2"/>
    <x v="5"/>
    <x v="3"/>
    <x v="2"/>
    <x v="2"/>
    <x v="8903"/>
    <x v="0"/>
    <x v="201"/>
    <x v="2"/>
    <x v="0"/>
  </r>
  <r>
    <x v="8913"/>
    <x v="91"/>
    <x v="2"/>
    <x v="259"/>
    <x v="0"/>
    <x v="3"/>
    <x v="2"/>
    <x v="3"/>
    <x v="0"/>
    <x v="0"/>
    <x v="8904"/>
    <x v="1"/>
    <x v="49"/>
    <x v="3"/>
    <x v="1"/>
  </r>
  <r>
    <x v="8914"/>
    <x v="85"/>
    <x v="2"/>
    <x v="64"/>
    <x v="3"/>
    <x v="1"/>
    <x v="5"/>
    <x v="2"/>
    <x v="0"/>
    <x v="1"/>
    <x v="8905"/>
    <x v="1"/>
    <x v="105"/>
    <x v="0"/>
    <x v="2"/>
  </r>
  <r>
    <x v="8915"/>
    <x v="44"/>
    <x v="0"/>
    <x v="19"/>
    <x v="1"/>
    <x v="0"/>
    <x v="2"/>
    <x v="0"/>
    <x v="0"/>
    <x v="0"/>
    <x v="8906"/>
    <x v="0"/>
    <x v="50"/>
    <x v="0"/>
    <x v="0"/>
  </r>
  <r>
    <x v="8916"/>
    <x v="28"/>
    <x v="1"/>
    <x v="290"/>
    <x v="4"/>
    <x v="4"/>
    <x v="5"/>
    <x v="2"/>
    <x v="4"/>
    <x v="2"/>
    <x v="8907"/>
    <x v="0"/>
    <x v="310"/>
    <x v="3"/>
    <x v="2"/>
  </r>
  <r>
    <x v="8917"/>
    <x v="32"/>
    <x v="0"/>
    <x v="90"/>
    <x v="1"/>
    <x v="4"/>
    <x v="0"/>
    <x v="3"/>
    <x v="2"/>
    <x v="1"/>
    <x v="8908"/>
    <x v="1"/>
    <x v="36"/>
    <x v="0"/>
    <x v="0"/>
  </r>
  <r>
    <x v="8918"/>
    <x v="78"/>
    <x v="1"/>
    <x v="151"/>
    <x v="4"/>
    <x v="5"/>
    <x v="4"/>
    <x v="2"/>
    <x v="0"/>
    <x v="0"/>
    <x v="8909"/>
    <x v="0"/>
    <x v="315"/>
    <x v="0"/>
    <x v="0"/>
  </r>
  <r>
    <x v="8919"/>
    <x v="1"/>
    <x v="0"/>
    <x v="130"/>
    <x v="3"/>
    <x v="2"/>
    <x v="4"/>
    <x v="3"/>
    <x v="0"/>
    <x v="1"/>
    <x v="8910"/>
    <x v="0"/>
    <x v="207"/>
    <x v="1"/>
    <x v="2"/>
  </r>
  <r>
    <x v="8920"/>
    <x v="82"/>
    <x v="2"/>
    <x v="71"/>
    <x v="2"/>
    <x v="4"/>
    <x v="5"/>
    <x v="1"/>
    <x v="3"/>
    <x v="2"/>
    <x v="8911"/>
    <x v="1"/>
    <x v="318"/>
    <x v="3"/>
    <x v="2"/>
  </r>
  <r>
    <x v="8921"/>
    <x v="73"/>
    <x v="2"/>
    <x v="111"/>
    <x v="3"/>
    <x v="1"/>
    <x v="2"/>
    <x v="2"/>
    <x v="0"/>
    <x v="0"/>
    <x v="8912"/>
    <x v="0"/>
    <x v="165"/>
    <x v="4"/>
    <x v="2"/>
  </r>
  <r>
    <x v="8922"/>
    <x v="50"/>
    <x v="2"/>
    <x v="151"/>
    <x v="3"/>
    <x v="2"/>
    <x v="2"/>
    <x v="0"/>
    <x v="1"/>
    <x v="1"/>
    <x v="8913"/>
    <x v="1"/>
    <x v="22"/>
    <x v="1"/>
    <x v="1"/>
  </r>
  <r>
    <x v="8923"/>
    <x v="30"/>
    <x v="1"/>
    <x v="13"/>
    <x v="3"/>
    <x v="1"/>
    <x v="2"/>
    <x v="2"/>
    <x v="2"/>
    <x v="2"/>
    <x v="8914"/>
    <x v="0"/>
    <x v="322"/>
    <x v="2"/>
    <x v="0"/>
  </r>
  <r>
    <x v="8924"/>
    <x v="46"/>
    <x v="0"/>
    <x v="239"/>
    <x v="2"/>
    <x v="2"/>
    <x v="5"/>
    <x v="0"/>
    <x v="4"/>
    <x v="2"/>
    <x v="8915"/>
    <x v="1"/>
    <x v="66"/>
    <x v="0"/>
    <x v="2"/>
  </r>
  <r>
    <x v="8925"/>
    <x v="99"/>
    <x v="0"/>
    <x v="184"/>
    <x v="4"/>
    <x v="3"/>
    <x v="2"/>
    <x v="3"/>
    <x v="3"/>
    <x v="0"/>
    <x v="8916"/>
    <x v="1"/>
    <x v="334"/>
    <x v="3"/>
    <x v="2"/>
  </r>
  <r>
    <x v="8926"/>
    <x v="39"/>
    <x v="0"/>
    <x v="89"/>
    <x v="2"/>
    <x v="5"/>
    <x v="0"/>
    <x v="0"/>
    <x v="0"/>
    <x v="1"/>
    <x v="8917"/>
    <x v="0"/>
    <x v="260"/>
    <x v="4"/>
    <x v="0"/>
  </r>
  <r>
    <x v="8927"/>
    <x v="11"/>
    <x v="2"/>
    <x v="88"/>
    <x v="1"/>
    <x v="1"/>
    <x v="1"/>
    <x v="0"/>
    <x v="2"/>
    <x v="1"/>
    <x v="8918"/>
    <x v="1"/>
    <x v="6"/>
    <x v="4"/>
    <x v="2"/>
  </r>
  <r>
    <x v="8928"/>
    <x v="44"/>
    <x v="1"/>
    <x v="113"/>
    <x v="2"/>
    <x v="0"/>
    <x v="0"/>
    <x v="1"/>
    <x v="4"/>
    <x v="0"/>
    <x v="8919"/>
    <x v="1"/>
    <x v="191"/>
    <x v="2"/>
    <x v="2"/>
  </r>
  <r>
    <x v="8929"/>
    <x v="17"/>
    <x v="1"/>
    <x v="78"/>
    <x v="3"/>
    <x v="1"/>
    <x v="0"/>
    <x v="1"/>
    <x v="3"/>
    <x v="0"/>
    <x v="8920"/>
    <x v="0"/>
    <x v="36"/>
    <x v="0"/>
    <x v="2"/>
  </r>
  <r>
    <x v="8930"/>
    <x v="99"/>
    <x v="2"/>
    <x v="94"/>
    <x v="0"/>
    <x v="4"/>
    <x v="4"/>
    <x v="2"/>
    <x v="3"/>
    <x v="1"/>
    <x v="8921"/>
    <x v="1"/>
    <x v="146"/>
    <x v="2"/>
    <x v="2"/>
  </r>
  <r>
    <x v="8931"/>
    <x v="80"/>
    <x v="1"/>
    <x v="179"/>
    <x v="0"/>
    <x v="0"/>
    <x v="1"/>
    <x v="1"/>
    <x v="0"/>
    <x v="0"/>
    <x v="8922"/>
    <x v="0"/>
    <x v="96"/>
    <x v="2"/>
    <x v="1"/>
  </r>
  <r>
    <x v="8932"/>
    <x v="64"/>
    <x v="1"/>
    <x v="16"/>
    <x v="0"/>
    <x v="5"/>
    <x v="0"/>
    <x v="0"/>
    <x v="3"/>
    <x v="2"/>
    <x v="8923"/>
    <x v="0"/>
    <x v="23"/>
    <x v="0"/>
    <x v="2"/>
  </r>
  <r>
    <x v="8933"/>
    <x v="92"/>
    <x v="1"/>
    <x v="294"/>
    <x v="4"/>
    <x v="2"/>
    <x v="0"/>
    <x v="1"/>
    <x v="2"/>
    <x v="0"/>
    <x v="8924"/>
    <x v="0"/>
    <x v="86"/>
    <x v="2"/>
    <x v="1"/>
  </r>
  <r>
    <x v="8934"/>
    <x v="14"/>
    <x v="1"/>
    <x v="169"/>
    <x v="2"/>
    <x v="4"/>
    <x v="1"/>
    <x v="2"/>
    <x v="3"/>
    <x v="1"/>
    <x v="8925"/>
    <x v="0"/>
    <x v="210"/>
    <x v="4"/>
    <x v="0"/>
  </r>
  <r>
    <x v="8935"/>
    <x v="93"/>
    <x v="0"/>
    <x v="229"/>
    <x v="1"/>
    <x v="5"/>
    <x v="3"/>
    <x v="3"/>
    <x v="3"/>
    <x v="1"/>
    <x v="8926"/>
    <x v="0"/>
    <x v="265"/>
    <x v="4"/>
    <x v="1"/>
  </r>
  <r>
    <x v="8936"/>
    <x v="74"/>
    <x v="2"/>
    <x v="281"/>
    <x v="3"/>
    <x v="0"/>
    <x v="1"/>
    <x v="0"/>
    <x v="2"/>
    <x v="0"/>
    <x v="8927"/>
    <x v="1"/>
    <x v="234"/>
    <x v="3"/>
    <x v="0"/>
  </r>
  <r>
    <x v="8937"/>
    <x v="66"/>
    <x v="2"/>
    <x v="103"/>
    <x v="3"/>
    <x v="4"/>
    <x v="0"/>
    <x v="3"/>
    <x v="1"/>
    <x v="0"/>
    <x v="8928"/>
    <x v="0"/>
    <x v="323"/>
    <x v="2"/>
    <x v="1"/>
  </r>
  <r>
    <x v="8938"/>
    <x v="6"/>
    <x v="0"/>
    <x v="128"/>
    <x v="5"/>
    <x v="3"/>
    <x v="1"/>
    <x v="0"/>
    <x v="0"/>
    <x v="1"/>
    <x v="8929"/>
    <x v="1"/>
    <x v="332"/>
    <x v="0"/>
    <x v="2"/>
  </r>
  <r>
    <x v="8939"/>
    <x v="59"/>
    <x v="0"/>
    <x v="124"/>
    <x v="5"/>
    <x v="1"/>
    <x v="3"/>
    <x v="2"/>
    <x v="1"/>
    <x v="2"/>
    <x v="8930"/>
    <x v="0"/>
    <x v="179"/>
    <x v="0"/>
    <x v="0"/>
  </r>
  <r>
    <x v="8940"/>
    <x v="79"/>
    <x v="2"/>
    <x v="257"/>
    <x v="5"/>
    <x v="3"/>
    <x v="2"/>
    <x v="2"/>
    <x v="4"/>
    <x v="0"/>
    <x v="8931"/>
    <x v="0"/>
    <x v="28"/>
    <x v="3"/>
    <x v="0"/>
  </r>
  <r>
    <x v="8941"/>
    <x v="52"/>
    <x v="1"/>
    <x v="151"/>
    <x v="2"/>
    <x v="1"/>
    <x v="5"/>
    <x v="3"/>
    <x v="1"/>
    <x v="0"/>
    <x v="8932"/>
    <x v="1"/>
    <x v="143"/>
    <x v="0"/>
    <x v="2"/>
  </r>
  <r>
    <x v="8942"/>
    <x v="18"/>
    <x v="1"/>
    <x v="17"/>
    <x v="0"/>
    <x v="4"/>
    <x v="3"/>
    <x v="1"/>
    <x v="1"/>
    <x v="0"/>
    <x v="8933"/>
    <x v="1"/>
    <x v="269"/>
    <x v="0"/>
    <x v="2"/>
  </r>
  <r>
    <x v="8943"/>
    <x v="75"/>
    <x v="0"/>
    <x v="136"/>
    <x v="3"/>
    <x v="3"/>
    <x v="5"/>
    <x v="3"/>
    <x v="0"/>
    <x v="1"/>
    <x v="8934"/>
    <x v="1"/>
    <x v="328"/>
    <x v="1"/>
    <x v="2"/>
  </r>
  <r>
    <x v="8944"/>
    <x v="75"/>
    <x v="1"/>
    <x v="297"/>
    <x v="5"/>
    <x v="2"/>
    <x v="5"/>
    <x v="0"/>
    <x v="3"/>
    <x v="0"/>
    <x v="8935"/>
    <x v="0"/>
    <x v="255"/>
    <x v="0"/>
    <x v="1"/>
  </r>
  <r>
    <x v="8945"/>
    <x v="30"/>
    <x v="1"/>
    <x v="226"/>
    <x v="3"/>
    <x v="0"/>
    <x v="3"/>
    <x v="1"/>
    <x v="1"/>
    <x v="1"/>
    <x v="8936"/>
    <x v="0"/>
    <x v="259"/>
    <x v="1"/>
    <x v="2"/>
  </r>
  <r>
    <x v="8946"/>
    <x v="14"/>
    <x v="0"/>
    <x v="89"/>
    <x v="1"/>
    <x v="0"/>
    <x v="1"/>
    <x v="0"/>
    <x v="0"/>
    <x v="2"/>
    <x v="8937"/>
    <x v="1"/>
    <x v="212"/>
    <x v="1"/>
    <x v="0"/>
  </r>
  <r>
    <x v="8947"/>
    <x v="80"/>
    <x v="0"/>
    <x v="63"/>
    <x v="1"/>
    <x v="4"/>
    <x v="5"/>
    <x v="1"/>
    <x v="3"/>
    <x v="1"/>
    <x v="8938"/>
    <x v="0"/>
    <x v="78"/>
    <x v="1"/>
    <x v="1"/>
  </r>
  <r>
    <x v="8948"/>
    <x v="46"/>
    <x v="2"/>
    <x v="171"/>
    <x v="1"/>
    <x v="1"/>
    <x v="0"/>
    <x v="2"/>
    <x v="1"/>
    <x v="2"/>
    <x v="8939"/>
    <x v="0"/>
    <x v="245"/>
    <x v="4"/>
    <x v="0"/>
  </r>
  <r>
    <x v="8949"/>
    <x v="11"/>
    <x v="1"/>
    <x v="178"/>
    <x v="5"/>
    <x v="5"/>
    <x v="2"/>
    <x v="2"/>
    <x v="1"/>
    <x v="1"/>
    <x v="8940"/>
    <x v="1"/>
    <x v="308"/>
    <x v="3"/>
    <x v="2"/>
  </r>
  <r>
    <x v="8950"/>
    <x v="45"/>
    <x v="1"/>
    <x v="185"/>
    <x v="4"/>
    <x v="0"/>
    <x v="4"/>
    <x v="1"/>
    <x v="4"/>
    <x v="0"/>
    <x v="8941"/>
    <x v="0"/>
    <x v="172"/>
    <x v="4"/>
    <x v="2"/>
  </r>
  <r>
    <x v="8951"/>
    <x v="90"/>
    <x v="2"/>
    <x v="26"/>
    <x v="3"/>
    <x v="5"/>
    <x v="4"/>
    <x v="0"/>
    <x v="2"/>
    <x v="1"/>
    <x v="8942"/>
    <x v="1"/>
    <x v="208"/>
    <x v="3"/>
    <x v="1"/>
  </r>
  <r>
    <x v="8952"/>
    <x v="89"/>
    <x v="0"/>
    <x v="45"/>
    <x v="0"/>
    <x v="4"/>
    <x v="1"/>
    <x v="0"/>
    <x v="4"/>
    <x v="1"/>
    <x v="8943"/>
    <x v="0"/>
    <x v="102"/>
    <x v="2"/>
    <x v="2"/>
  </r>
  <r>
    <x v="8953"/>
    <x v="92"/>
    <x v="0"/>
    <x v="54"/>
    <x v="1"/>
    <x v="5"/>
    <x v="5"/>
    <x v="1"/>
    <x v="3"/>
    <x v="1"/>
    <x v="8944"/>
    <x v="1"/>
    <x v="146"/>
    <x v="1"/>
    <x v="0"/>
  </r>
  <r>
    <x v="8954"/>
    <x v="45"/>
    <x v="0"/>
    <x v="164"/>
    <x v="5"/>
    <x v="5"/>
    <x v="3"/>
    <x v="3"/>
    <x v="4"/>
    <x v="0"/>
    <x v="8945"/>
    <x v="0"/>
    <x v="182"/>
    <x v="0"/>
    <x v="0"/>
  </r>
  <r>
    <x v="8955"/>
    <x v="10"/>
    <x v="1"/>
    <x v="246"/>
    <x v="4"/>
    <x v="0"/>
    <x v="4"/>
    <x v="1"/>
    <x v="4"/>
    <x v="1"/>
    <x v="8946"/>
    <x v="1"/>
    <x v="309"/>
    <x v="3"/>
    <x v="0"/>
  </r>
  <r>
    <x v="8956"/>
    <x v="39"/>
    <x v="2"/>
    <x v="26"/>
    <x v="3"/>
    <x v="1"/>
    <x v="3"/>
    <x v="1"/>
    <x v="4"/>
    <x v="2"/>
    <x v="8947"/>
    <x v="1"/>
    <x v="184"/>
    <x v="1"/>
    <x v="1"/>
  </r>
  <r>
    <x v="8957"/>
    <x v="22"/>
    <x v="1"/>
    <x v="163"/>
    <x v="3"/>
    <x v="4"/>
    <x v="0"/>
    <x v="1"/>
    <x v="2"/>
    <x v="0"/>
    <x v="8948"/>
    <x v="1"/>
    <x v="221"/>
    <x v="4"/>
    <x v="0"/>
  </r>
  <r>
    <x v="8958"/>
    <x v="23"/>
    <x v="1"/>
    <x v="327"/>
    <x v="0"/>
    <x v="4"/>
    <x v="0"/>
    <x v="1"/>
    <x v="3"/>
    <x v="1"/>
    <x v="8949"/>
    <x v="1"/>
    <x v="290"/>
    <x v="1"/>
    <x v="0"/>
  </r>
  <r>
    <x v="8959"/>
    <x v="23"/>
    <x v="1"/>
    <x v="98"/>
    <x v="4"/>
    <x v="1"/>
    <x v="3"/>
    <x v="3"/>
    <x v="2"/>
    <x v="2"/>
    <x v="8950"/>
    <x v="0"/>
    <x v="132"/>
    <x v="2"/>
    <x v="1"/>
  </r>
  <r>
    <x v="8960"/>
    <x v="32"/>
    <x v="0"/>
    <x v="216"/>
    <x v="1"/>
    <x v="5"/>
    <x v="1"/>
    <x v="1"/>
    <x v="1"/>
    <x v="1"/>
    <x v="8951"/>
    <x v="0"/>
    <x v="286"/>
    <x v="1"/>
    <x v="0"/>
  </r>
  <r>
    <x v="8961"/>
    <x v="78"/>
    <x v="1"/>
    <x v="148"/>
    <x v="4"/>
    <x v="4"/>
    <x v="5"/>
    <x v="3"/>
    <x v="4"/>
    <x v="2"/>
    <x v="8952"/>
    <x v="0"/>
    <x v="170"/>
    <x v="0"/>
    <x v="2"/>
  </r>
  <r>
    <x v="8962"/>
    <x v="47"/>
    <x v="0"/>
    <x v="178"/>
    <x v="4"/>
    <x v="3"/>
    <x v="0"/>
    <x v="2"/>
    <x v="1"/>
    <x v="2"/>
    <x v="8953"/>
    <x v="0"/>
    <x v="241"/>
    <x v="0"/>
    <x v="2"/>
  </r>
  <r>
    <x v="8963"/>
    <x v="28"/>
    <x v="0"/>
    <x v="39"/>
    <x v="5"/>
    <x v="1"/>
    <x v="5"/>
    <x v="3"/>
    <x v="4"/>
    <x v="2"/>
    <x v="8954"/>
    <x v="0"/>
    <x v="243"/>
    <x v="0"/>
    <x v="1"/>
  </r>
  <r>
    <x v="8964"/>
    <x v="41"/>
    <x v="0"/>
    <x v="97"/>
    <x v="5"/>
    <x v="4"/>
    <x v="0"/>
    <x v="1"/>
    <x v="1"/>
    <x v="0"/>
    <x v="8955"/>
    <x v="0"/>
    <x v="61"/>
    <x v="0"/>
    <x v="2"/>
  </r>
  <r>
    <x v="8965"/>
    <x v="84"/>
    <x v="0"/>
    <x v="263"/>
    <x v="1"/>
    <x v="0"/>
    <x v="1"/>
    <x v="2"/>
    <x v="2"/>
    <x v="0"/>
    <x v="8956"/>
    <x v="0"/>
    <x v="5"/>
    <x v="4"/>
    <x v="1"/>
  </r>
  <r>
    <x v="8966"/>
    <x v="23"/>
    <x v="0"/>
    <x v="19"/>
    <x v="3"/>
    <x v="4"/>
    <x v="0"/>
    <x v="1"/>
    <x v="2"/>
    <x v="2"/>
    <x v="8957"/>
    <x v="1"/>
    <x v="319"/>
    <x v="1"/>
    <x v="1"/>
  </r>
  <r>
    <x v="8967"/>
    <x v="91"/>
    <x v="2"/>
    <x v="212"/>
    <x v="4"/>
    <x v="4"/>
    <x v="5"/>
    <x v="1"/>
    <x v="0"/>
    <x v="0"/>
    <x v="8958"/>
    <x v="1"/>
    <x v="30"/>
    <x v="1"/>
    <x v="1"/>
  </r>
  <r>
    <x v="8968"/>
    <x v="23"/>
    <x v="1"/>
    <x v="307"/>
    <x v="1"/>
    <x v="0"/>
    <x v="1"/>
    <x v="0"/>
    <x v="2"/>
    <x v="0"/>
    <x v="8959"/>
    <x v="1"/>
    <x v="17"/>
    <x v="4"/>
    <x v="1"/>
  </r>
  <r>
    <x v="8969"/>
    <x v="44"/>
    <x v="1"/>
    <x v="307"/>
    <x v="4"/>
    <x v="1"/>
    <x v="2"/>
    <x v="2"/>
    <x v="4"/>
    <x v="2"/>
    <x v="8960"/>
    <x v="1"/>
    <x v="112"/>
    <x v="4"/>
    <x v="1"/>
  </r>
  <r>
    <x v="8970"/>
    <x v="38"/>
    <x v="2"/>
    <x v="236"/>
    <x v="2"/>
    <x v="3"/>
    <x v="1"/>
    <x v="2"/>
    <x v="2"/>
    <x v="1"/>
    <x v="8961"/>
    <x v="1"/>
    <x v="208"/>
    <x v="2"/>
    <x v="0"/>
  </r>
  <r>
    <x v="8971"/>
    <x v="39"/>
    <x v="1"/>
    <x v="158"/>
    <x v="2"/>
    <x v="1"/>
    <x v="1"/>
    <x v="1"/>
    <x v="3"/>
    <x v="2"/>
    <x v="8962"/>
    <x v="1"/>
    <x v="110"/>
    <x v="2"/>
    <x v="1"/>
  </r>
  <r>
    <x v="8972"/>
    <x v="30"/>
    <x v="1"/>
    <x v="300"/>
    <x v="3"/>
    <x v="2"/>
    <x v="3"/>
    <x v="1"/>
    <x v="2"/>
    <x v="2"/>
    <x v="8963"/>
    <x v="0"/>
    <x v="254"/>
    <x v="0"/>
    <x v="0"/>
  </r>
  <r>
    <x v="8973"/>
    <x v="52"/>
    <x v="2"/>
    <x v="212"/>
    <x v="0"/>
    <x v="0"/>
    <x v="0"/>
    <x v="3"/>
    <x v="4"/>
    <x v="1"/>
    <x v="8964"/>
    <x v="1"/>
    <x v="304"/>
    <x v="3"/>
    <x v="1"/>
  </r>
  <r>
    <x v="8974"/>
    <x v="78"/>
    <x v="2"/>
    <x v="215"/>
    <x v="2"/>
    <x v="3"/>
    <x v="3"/>
    <x v="2"/>
    <x v="4"/>
    <x v="1"/>
    <x v="8965"/>
    <x v="0"/>
    <x v="43"/>
    <x v="1"/>
    <x v="1"/>
  </r>
  <r>
    <x v="8975"/>
    <x v="91"/>
    <x v="2"/>
    <x v="256"/>
    <x v="3"/>
    <x v="2"/>
    <x v="1"/>
    <x v="3"/>
    <x v="3"/>
    <x v="1"/>
    <x v="8966"/>
    <x v="1"/>
    <x v="98"/>
    <x v="1"/>
    <x v="2"/>
  </r>
  <r>
    <x v="8976"/>
    <x v="1"/>
    <x v="1"/>
    <x v="29"/>
    <x v="4"/>
    <x v="0"/>
    <x v="2"/>
    <x v="2"/>
    <x v="3"/>
    <x v="2"/>
    <x v="8967"/>
    <x v="1"/>
    <x v="155"/>
    <x v="0"/>
    <x v="0"/>
  </r>
  <r>
    <x v="8977"/>
    <x v="32"/>
    <x v="1"/>
    <x v="281"/>
    <x v="4"/>
    <x v="2"/>
    <x v="0"/>
    <x v="0"/>
    <x v="3"/>
    <x v="1"/>
    <x v="8968"/>
    <x v="0"/>
    <x v="180"/>
    <x v="2"/>
    <x v="1"/>
  </r>
  <r>
    <x v="8978"/>
    <x v="28"/>
    <x v="2"/>
    <x v="135"/>
    <x v="1"/>
    <x v="3"/>
    <x v="2"/>
    <x v="3"/>
    <x v="1"/>
    <x v="0"/>
    <x v="8969"/>
    <x v="1"/>
    <x v="202"/>
    <x v="1"/>
    <x v="2"/>
  </r>
  <r>
    <x v="8979"/>
    <x v="59"/>
    <x v="0"/>
    <x v="243"/>
    <x v="3"/>
    <x v="4"/>
    <x v="1"/>
    <x v="0"/>
    <x v="0"/>
    <x v="2"/>
    <x v="8970"/>
    <x v="0"/>
    <x v="142"/>
    <x v="0"/>
    <x v="0"/>
  </r>
  <r>
    <x v="8980"/>
    <x v="81"/>
    <x v="2"/>
    <x v="99"/>
    <x v="5"/>
    <x v="0"/>
    <x v="3"/>
    <x v="2"/>
    <x v="3"/>
    <x v="1"/>
    <x v="8971"/>
    <x v="0"/>
    <x v="248"/>
    <x v="2"/>
    <x v="2"/>
  </r>
  <r>
    <x v="8981"/>
    <x v="70"/>
    <x v="2"/>
    <x v="171"/>
    <x v="2"/>
    <x v="3"/>
    <x v="0"/>
    <x v="3"/>
    <x v="3"/>
    <x v="1"/>
    <x v="8972"/>
    <x v="1"/>
    <x v="275"/>
    <x v="1"/>
    <x v="2"/>
  </r>
  <r>
    <x v="8982"/>
    <x v="41"/>
    <x v="1"/>
    <x v="13"/>
    <x v="0"/>
    <x v="2"/>
    <x v="0"/>
    <x v="1"/>
    <x v="2"/>
    <x v="1"/>
    <x v="8973"/>
    <x v="1"/>
    <x v="57"/>
    <x v="1"/>
    <x v="2"/>
  </r>
  <r>
    <x v="8983"/>
    <x v="32"/>
    <x v="1"/>
    <x v="18"/>
    <x v="3"/>
    <x v="4"/>
    <x v="4"/>
    <x v="2"/>
    <x v="1"/>
    <x v="2"/>
    <x v="8974"/>
    <x v="1"/>
    <x v="120"/>
    <x v="0"/>
    <x v="0"/>
  </r>
  <r>
    <x v="8984"/>
    <x v="93"/>
    <x v="0"/>
    <x v="251"/>
    <x v="2"/>
    <x v="0"/>
    <x v="2"/>
    <x v="0"/>
    <x v="1"/>
    <x v="2"/>
    <x v="8975"/>
    <x v="0"/>
    <x v="41"/>
    <x v="1"/>
    <x v="0"/>
  </r>
  <r>
    <x v="8985"/>
    <x v="0"/>
    <x v="2"/>
    <x v="99"/>
    <x v="1"/>
    <x v="1"/>
    <x v="2"/>
    <x v="1"/>
    <x v="1"/>
    <x v="2"/>
    <x v="8976"/>
    <x v="1"/>
    <x v="85"/>
    <x v="1"/>
    <x v="2"/>
  </r>
  <r>
    <x v="8986"/>
    <x v="98"/>
    <x v="2"/>
    <x v="61"/>
    <x v="3"/>
    <x v="0"/>
    <x v="5"/>
    <x v="1"/>
    <x v="1"/>
    <x v="0"/>
    <x v="8977"/>
    <x v="1"/>
    <x v="220"/>
    <x v="4"/>
    <x v="2"/>
  </r>
  <r>
    <x v="8987"/>
    <x v="87"/>
    <x v="0"/>
    <x v="133"/>
    <x v="5"/>
    <x v="2"/>
    <x v="1"/>
    <x v="0"/>
    <x v="3"/>
    <x v="0"/>
    <x v="8978"/>
    <x v="1"/>
    <x v="251"/>
    <x v="2"/>
    <x v="1"/>
  </r>
  <r>
    <x v="8988"/>
    <x v="15"/>
    <x v="0"/>
    <x v="267"/>
    <x v="4"/>
    <x v="5"/>
    <x v="0"/>
    <x v="0"/>
    <x v="1"/>
    <x v="2"/>
    <x v="8979"/>
    <x v="1"/>
    <x v="164"/>
    <x v="3"/>
    <x v="0"/>
  </r>
  <r>
    <x v="8989"/>
    <x v="41"/>
    <x v="2"/>
    <x v="163"/>
    <x v="5"/>
    <x v="1"/>
    <x v="0"/>
    <x v="0"/>
    <x v="4"/>
    <x v="1"/>
    <x v="8980"/>
    <x v="1"/>
    <x v="95"/>
    <x v="4"/>
    <x v="1"/>
  </r>
  <r>
    <x v="8990"/>
    <x v="80"/>
    <x v="0"/>
    <x v="21"/>
    <x v="2"/>
    <x v="5"/>
    <x v="3"/>
    <x v="3"/>
    <x v="2"/>
    <x v="0"/>
    <x v="2329"/>
    <x v="1"/>
    <x v="290"/>
    <x v="3"/>
    <x v="2"/>
  </r>
  <r>
    <x v="8991"/>
    <x v="69"/>
    <x v="2"/>
    <x v="265"/>
    <x v="0"/>
    <x v="4"/>
    <x v="1"/>
    <x v="3"/>
    <x v="4"/>
    <x v="2"/>
    <x v="8981"/>
    <x v="0"/>
    <x v="335"/>
    <x v="2"/>
    <x v="2"/>
  </r>
  <r>
    <x v="8992"/>
    <x v="60"/>
    <x v="2"/>
    <x v="57"/>
    <x v="1"/>
    <x v="5"/>
    <x v="2"/>
    <x v="3"/>
    <x v="0"/>
    <x v="0"/>
    <x v="8982"/>
    <x v="1"/>
    <x v="263"/>
    <x v="3"/>
    <x v="2"/>
  </r>
  <r>
    <x v="8993"/>
    <x v="43"/>
    <x v="0"/>
    <x v="167"/>
    <x v="4"/>
    <x v="2"/>
    <x v="4"/>
    <x v="0"/>
    <x v="0"/>
    <x v="2"/>
    <x v="8983"/>
    <x v="1"/>
    <x v="35"/>
    <x v="1"/>
    <x v="0"/>
  </r>
  <r>
    <x v="8994"/>
    <x v="1"/>
    <x v="2"/>
    <x v="52"/>
    <x v="2"/>
    <x v="0"/>
    <x v="3"/>
    <x v="1"/>
    <x v="0"/>
    <x v="0"/>
    <x v="8984"/>
    <x v="1"/>
    <x v="189"/>
    <x v="0"/>
    <x v="0"/>
  </r>
  <r>
    <x v="8995"/>
    <x v="59"/>
    <x v="1"/>
    <x v="178"/>
    <x v="2"/>
    <x v="4"/>
    <x v="1"/>
    <x v="2"/>
    <x v="1"/>
    <x v="0"/>
    <x v="8985"/>
    <x v="1"/>
    <x v="179"/>
    <x v="4"/>
    <x v="2"/>
  </r>
  <r>
    <x v="8996"/>
    <x v="79"/>
    <x v="1"/>
    <x v="137"/>
    <x v="1"/>
    <x v="2"/>
    <x v="5"/>
    <x v="1"/>
    <x v="0"/>
    <x v="1"/>
    <x v="8986"/>
    <x v="0"/>
    <x v="54"/>
    <x v="0"/>
    <x v="2"/>
  </r>
  <r>
    <x v="8997"/>
    <x v="75"/>
    <x v="0"/>
    <x v="119"/>
    <x v="5"/>
    <x v="1"/>
    <x v="3"/>
    <x v="1"/>
    <x v="4"/>
    <x v="1"/>
    <x v="8987"/>
    <x v="0"/>
    <x v="107"/>
    <x v="2"/>
    <x v="1"/>
  </r>
  <r>
    <x v="8998"/>
    <x v="46"/>
    <x v="1"/>
    <x v="31"/>
    <x v="5"/>
    <x v="3"/>
    <x v="0"/>
    <x v="2"/>
    <x v="2"/>
    <x v="1"/>
    <x v="8988"/>
    <x v="1"/>
    <x v="5"/>
    <x v="2"/>
    <x v="0"/>
  </r>
  <r>
    <x v="8999"/>
    <x v="15"/>
    <x v="2"/>
    <x v="270"/>
    <x v="1"/>
    <x v="3"/>
    <x v="3"/>
    <x v="0"/>
    <x v="4"/>
    <x v="0"/>
    <x v="8989"/>
    <x v="1"/>
    <x v="145"/>
    <x v="0"/>
    <x v="2"/>
  </r>
  <r>
    <x v="9000"/>
    <x v="52"/>
    <x v="0"/>
    <x v="315"/>
    <x v="4"/>
    <x v="5"/>
    <x v="5"/>
    <x v="2"/>
    <x v="0"/>
    <x v="0"/>
    <x v="8990"/>
    <x v="0"/>
    <x v="67"/>
    <x v="0"/>
    <x v="0"/>
  </r>
  <r>
    <x v="9001"/>
    <x v="96"/>
    <x v="0"/>
    <x v="49"/>
    <x v="5"/>
    <x v="5"/>
    <x v="4"/>
    <x v="0"/>
    <x v="4"/>
    <x v="2"/>
    <x v="8991"/>
    <x v="1"/>
    <x v="277"/>
    <x v="3"/>
    <x v="1"/>
  </r>
  <r>
    <x v="9002"/>
    <x v="42"/>
    <x v="2"/>
    <x v="220"/>
    <x v="0"/>
    <x v="2"/>
    <x v="2"/>
    <x v="2"/>
    <x v="3"/>
    <x v="0"/>
    <x v="8992"/>
    <x v="0"/>
    <x v="207"/>
    <x v="0"/>
    <x v="2"/>
  </r>
  <r>
    <x v="9003"/>
    <x v="93"/>
    <x v="0"/>
    <x v="330"/>
    <x v="3"/>
    <x v="0"/>
    <x v="5"/>
    <x v="2"/>
    <x v="4"/>
    <x v="2"/>
    <x v="8993"/>
    <x v="0"/>
    <x v="47"/>
    <x v="3"/>
    <x v="2"/>
  </r>
  <r>
    <x v="9004"/>
    <x v="10"/>
    <x v="0"/>
    <x v="157"/>
    <x v="3"/>
    <x v="4"/>
    <x v="0"/>
    <x v="3"/>
    <x v="0"/>
    <x v="2"/>
    <x v="8994"/>
    <x v="1"/>
    <x v="233"/>
    <x v="4"/>
    <x v="1"/>
  </r>
  <r>
    <x v="9005"/>
    <x v="74"/>
    <x v="0"/>
    <x v="208"/>
    <x v="4"/>
    <x v="1"/>
    <x v="1"/>
    <x v="2"/>
    <x v="2"/>
    <x v="1"/>
    <x v="8995"/>
    <x v="1"/>
    <x v="208"/>
    <x v="2"/>
    <x v="1"/>
  </r>
  <r>
    <x v="9006"/>
    <x v="12"/>
    <x v="0"/>
    <x v="215"/>
    <x v="1"/>
    <x v="2"/>
    <x v="3"/>
    <x v="2"/>
    <x v="0"/>
    <x v="2"/>
    <x v="8996"/>
    <x v="1"/>
    <x v="331"/>
    <x v="2"/>
    <x v="0"/>
  </r>
  <r>
    <x v="9007"/>
    <x v="98"/>
    <x v="1"/>
    <x v="237"/>
    <x v="1"/>
    <x v="0"/>
    <x v="2"/>
    <x v="2"/>
    <x v="4"/>
    <x v="1"/>
    <x v="8997"/>
    <x v="1"/>
    <x v="74"/>
    <x v="1"/>
    <x v="1"/>
  </r>
  <r>
    <x v="9008"/>
    <x v="10"/>
    <x v="0"/>
    <x v="165"/>
    <x v="3"/>
    <x v="3"/>
    <x v="5"/>
    <x v="2"/>
    <x v="4"/>
    <x v="1"/>
    <x v="8998"/>
    <x v="0"/>
    <x v="24"/>
    <x v="4"/>
    <x v="2"/>
  </r>
  <r>
    <x v="9009"/>
    <x v="85"/>
    <x v="0"/>
    <x v="2"/>
    <x v="1"/>
    <x v="1"/>
    <x v="2"/>
    <x v="0"/>
    <x v="4"/>
    <x v="2"/>
    <x v="8999"/>
    <x v="1"/>
    <x v="34"/>
    <x v="0"/>
    <x v="0"/>
  </r>
  <r>
    <x v="9010"/>
    <x v="50"/>
    <x v="0"/>
    <x v="280"/>
    <x v="2"/>
    <x v="5"/>
    <x v="3"/>
    <x v="2"/>
    <x v="4"/>
    <x v="2"/>
    <x v="9000"/>
    <x v="0"/>
    <x v="15"/>
    <x v="2"/>
    <x v="0"/>
  </r>
  <r>
    <x v="9011"/>
    <x v="62"/>
    <x v="1"/>
    <x v="49"/>
    <x v="0"/>
    <x v="0"/>
    <x v="4"/>
    <x v="3"/>
    <x v="1"/>
    <x v="2"/>
    <x v="9001"/>
    <x v="1"/>
    <x v="329"/>
    <x v="0"/>
    <x v="0"/>
  </r>
  <r>
    <x v="9012"/>
    <x v="33"/>
    <x v="0"/>
    <x v="219"/>
    <x v="3"/>
    <x v="1"/>
    <x v="2"/>
    <x v="0"/>
    <x v="4"/>
    <x v="0"/>
    <x v="9002"/>
    <x v="0"/>
    <x v="201"/>
    <x v="0"/>
    <x v="2"/>
  </r>
  <r>
    <x v="9013"/>
    <x v="13"/>
    <x v="0"/>
    <x v="293"/>
    <x v="1"/>
    <x v="3"/>
    <x v="1"/>
    <x v="0"/>
    <x v="0"/>
    <x v="2"/>
    <x v="9003"/>
    <x v="1"/>
    <x v="121"/>
    <x v="1"/>
    <x v="2"/>
  </r>
  <r>
    <x v="9014"/>
    <x v="27"/>
    <x v="1"/>
    <x v="226"/>
    <x v="4"/>
    <x v="5"/>
    <x v="1"/>
    <x v="0"/>
    <x v="2"/>
    <x v="2"/>
    <x v="9004"/>
    <x v="0"/>
    <x v="6"/>
    <x v="4"/>
    <x v="1"/>
  </r>
  <r>
    <x v="9015"/>
    <x v="12"/>
    <x v="0"/>
    <x v="278"/>
    <x v="5"/>
    <x v="1"/>
    <x v="4"/>
    <x v="0"/>
    <x v="0"/>
    <x v="0"/>
    <x v="9005"/>
    <x v="1"/>
    <x v="128"/>
    <x v="3"/>
    <x v="1"/>
  </r>
  <r>
    <x v="9016"/>
    <x v="48"/>
    <x v="2"/>
    <x v="116"/>
    <x v="4"/>
    <x v="1"/>
    <x v="3"/>
    <x v="2"/>
    <x v="3"/>
    <x v="1"/>
    <x v="9006"/>
    <x v="0"/>
    <x v="242"/>
    <x v="2"/>
    <x v="0"/>
  </r>
  <r>
    <x v="9017"/>
    <x v="31"/>
    <x v="0"/>
    <x v="171"/>
    <x v="5"/>
    <x v="5"/>
    <x v="5"/>
    <x v="2"/>
    <x v="4"/>
    <x v="2"/>
    <x v="9007"/>
    <x v="1"/>
    <x v="250"/>
    <x v="4"/>
    <x v="2"/>
  </r>
  <r>
    <x v="9018"/>
    <x v="58"/>
    <x v="1"/>
    <x v="178"/>
    <x v="3"/>
    <x v="0"/>
    <x v="5"/>
    <x v="1"/>
    <x v="3"/>
    <x v="2"/>
    <x v="9008"/>
    <x v="1"/>
    <x v="16"/>
    <x v="4"/>
    <x v="1"/>
  </r>
  <r>
    <x v="9019"/>
    <x v="28"/>
    <x v="2"/>
    <x v="94"/>
    <x v="2"/>
    <x v="1"/>
    <x v="0"/>
    <x v="2"/>
    <x v="2"/>
    <x v="2"/>
    <x v="9009"/>
    <x v="1"/>
    <x v="310"/>
    <x v="2"/>
    <x v="1"/>
  </r>
  <r>
    <x v="9020"/>
    <x v="70"/>
    <x v="1"/>
    <x v="99"/>
    <x v="0"/>
    <x v="3"/>
    <x v="2"/>
    <x v="1"/>
    <x v="1"/>
    <x v="1"/>
    <x v="9010"/>
    <x v="0"/>
    <x v="226"/>
    <x v="3"/>
    <x v="2"/>
  </r>
  <r>
    <x v="9021"/>
    <x v="3"/>
    <x v="0"/>
    <x v="89"/>
    <x v="5"/>
    <x v="5"/>
    <x v="0"/>
    <x v="0"/>
    <x v="0"/>
    <x v="1"/>
    <x v="9011"/>
    <x v="1"/>
    <x v="99"/>
    <x v="1"/>
    <x v="2"/>
  </r>
  <r>
    <x v="9022"/>
    <x v="49"/>
    <x v="0"/>
    <x v="334"/>
    <x v="3"/>
    <x v="3"/>
    <x v="4"/>
    <x v="3"/>
    <x v="3"/>
    <x v="2"/>
    <x v="9012"/>
    <x v="1"/>
    <x v="62"/>
    <x v="1"/>
    <x v="1"/>
  </r>
  <r>
    <x v="9023"/>
    <x v="34"/>
    <x v="1"/>
    <x v="12"/>
    <x v="1"/>
    <x v="4"/>
    <x v="2"/>
    <x v="0"/>
    <x v="3"/>
    <x v="2"/>
    <x v="9013"/>
    <x v="0"/>
    <x v="99"/>
    <x v="0"/>
    <x v="0"/>
  </r>
  <r>
    <x v="9024"/>
    <x v="96"/>
    <x v="1"/>
    <x v="1"/>
    <x v="2"/>
    <x v="5"/>
    <x v="0"/>
    <x v="0"/>
    <x v="1"/>
    <x v="0"/>
    <x v="9014"/>
    <x v="0"/>
    <x v="133"/>
    <x v="0"/>
    <x v="2"/>
  </r>
  <r>
    <x v="9025"/>
    <x v="61"/>
    <x v="1"/>
    <x v="306"/>
    <x v="0"/>
    <x v="1"/>
    <x v="2"/>
    <x v="2"/>
    <x v="2"/>
    <x v="2"/>
    <x v="9015"/>
    <x v="1"/>
    <x v="59"/>
    <x v="2"/>
    <x v="2"/>
  </r>
  <r>
    <x v="9026"/>
    <x v="89"/>
    <x v="2"/>
    <x v="308"/>
    <x v="2"/>
    <x v="3"/>
    <x v="5"/>
    <x v="2"/>
    <x v="4"/>
    <x v="1"/>
    <x v="9016"/>
    <x v="1"/>
    <x v="67"/>
    <x v="4"/>
    <x v="0"/>
  </r>
  <r>
    <x v="9027"/>
    <x v="38"/>
    <x v="1"/>
    <x v="133"/>
    <x v="5"/>
    <x v="4"/>
    <x v="3"/>
    <x v="1"/>
    <x v="4"/>
    <x v="1"/>
    <x v="9017"/>
    <x v="1"/>
    <x v="130"/>
    <x v="2"/>
    <x v="1"/>
  </r>
  <r>
    <x v="9028"/>
    <x v="47"/>
    <x v="1"/>
    <x v="321"/>
    <x v="2"/>
    <x v="0"/>
    <x v="3"/>
    <x v="1"/>
    <x v="2"/>
    <x v="0"/>
    <x v="9018"/>
    <x v="0"/>
    <x v="102"/>
    <x v="2"/>
    <x v="1"/>
  </r>
  <r>
    <x v="9029"/>
    <x v="30"/>
    <x v="1"/>
    <x v="176"/>
    <x v="3"/>
    <x v="1"/>
    <x v="4"/>
    <x v="0"/>
    <x v="1"/>
    <x v="0"/>
    <x v="9019"/>
    <x v="0"/>
    <x v="222"/>
    <x v="0"/>
    <x v="1"/>
  </r>
  <r>
    <x v="9030"/>
    <x v="38"/>
    <x v="0"/>
    <x v="156"/>
    <x v="4"/>
    <x v="1"/>
    <x v="5"/>
    <x v="0"/>
    <x v="3"/>
    <x v="0"/>
    <x v="9020"/>
    <x v="1"/>
    <x v="259"/>
    <x v="3"/>
    <x v="2"/>
  </r>
  <r>
    <x v="9031"/>
    <x v="45"/>
    <x v="1"/>
    <x v="329"/>
    <x v="5"/>
    <x v="5"/>
    <x v="1"/>
    <x v="1"/>
    <x v="1"/>
    <x v="1"/>
    <x v="9021"/>
    <x v="1"/>
    <x v="100"/>
    <x v="0"/>
    <x v="2"/>
  </r>
  <r>
    <x v="9032"/>
    <x v="55"/>
    <x v="2"/>
    <x v="315"/>
    <x v="0"/>
    <x v="3"/>
    <x v="1"/>
    <x v="3"/>
    <x v="4"/>
    <x v="0"/>
    <x v="9022"/>
    <x v="1"/>
    <x v="70"/>
    <x v="2"/>
    <x v="2"/>
  </r>
  <r>
    <x v="9033"/>
    <x v="15"/>
    <x v="2"/>
    <x v="251"/>
    <x v="1"/>
    <x v="2"/>
    <x v="0"/>
    <x v="3"/>
    <x v="4"/>
    <x v="1"/>
    <x v="9023"/>
    <x v="1"/>
    <x v="47"/>
    <x v="2"/>
    <x v="2"/>
  </r>
  <r>
    <x v="9034"/>
    <x v="1"/>
    <x v="2"/>
    <x v="36"/>
    <x v="2"/>
    <x v="3"/>
    <x v="2"/>
    <x v="3"/>
    <x v="2"/>
    <x v="0"/>
    <x v="9024"/>
    <x v="0"/>
    <x v="228"/>
    <x v="3"/>
    <x v="2"/>
  </r>
  <r>
    <x v="9035"/>
    <x v="30"/>
    <x v="0"/>
    <x v="3"/>
    <x v="0"/>
    <x v="0"/>
    <x v="2"/>
    <x v="0"/>
    <x v="0"/>
    <x v="2"/>
    <x v="9025"/>
    <x v="1"/>
    <x v="216"/>
    <x v="2"/>
    <x v="0"/>
  </r>
  <r>
    <x v="9036"/>
    <x v="12"/>
    <x v="2"/>
    <x v="133"/>
    <x v="4"/>
    <x v="2"/>
    <x v="3"/>
    <x v="2"/>
    <x v="2"/>
    <x v="2"/>
    <x v="9026"/>
    <x v="0"/>
    <x v="265"/>
    <x v="4"/>
    <x v="1"/>
  </r>
  <r>
    <x v="9037"/>
    <x v="86"/>
    <x v="1"/>
    <x v="82"/>
    <x v="3"/>
    <x v="1"/>
    <x v="2"/>
    <x v="3"/>
    <x v="3"/>
    <x v="0"/>
    <x v="9027"/>
    <x v="1"/>
    <x v="325"/>
    <x v="3"/>
    <x v="1"/>
  </r>
  <r>
    <x v="9038"/>
    <x v="22"/>
    <x v="0"/>
    <x v="311"/>
    <x v="5"/>
    <x v="2"/>
    <x v="1"/>
    <x v="0"/>
    <x v="2"/>
    <x v="2"/>
    <x v="9028"/>
    <x v="0"/>
    <x v="65"/>
    <x v="1"/>
    <x v="1"/>
  </r>
  <r>
    <x v="9039"/>
    <x v="16"/>
    <x v="1"/>
    <x v="295"/>
    <x v="4"/>
    <x v="2"/>
    <x v="0"/>
    <x v="1"/>
    <x v="4"/>
    <x v="0"/>
    <x v="9029"/>
    <x v="1"/>
    <x v="299"/>
    <x v="2"/>
    <x v="0"/>
  </r>
  <r>
    <x v="9040"/>
    <x v="66"/>
    <x v="0"/>
    <x v="190"/>
    <x v="4"/>
    <x v="0"/>
    <x v="5"/>
    <x v="0"/>
    <x v="3"/>
    <x v="2"/>
    <x v="9030"/>
    <x v="1"/>
    <x v="313"/>
    <x v="1"/>
    <x v="2"/>
  </r>
  <r>
    <x v="9041"/>
    <x v="46"/>
    <x v="2"/>
    <x v="294"/>
    <x v="3"/>
    <x v="0"/>
    <x v="3"/>
    <x v="2"/>
    <x v="3"/>
    <x v="1"/>
    <x v="9031"/>
    <x v="1"/>
    <x v="77"/>
    <x v="4"/>
    <x v="1"/>
  </r>
  <r>
    <x v="9042"/>
    <x v="73"/>
    <x v="1"/>
    <x v="91"/>
    <x v="3"/>
    <x v="4"/>
    <x v="4"/>
    <x v="0"/>
    <x v="2"/>
    <x v="2"/>
    <x v="9032"/>
    <x v="1"/>
    <x v="146"/>
    <x v="1"/>
    <x v="2"/>
  </r>
  <r>
    <x v="9043"/>
    <x v="3"/>
    <x v="0"/>
    <x v="315"/>
    <x v="3"/>
    <x v="2"/>
    <x v="2"/>
    <x v="3"/>
    <x v="4"/>
    <x v="0"/>
    <x v="9033"/>
    <x v="0"/>
    <x v="5"/>
    <x v="3"/>
    <x v="1"/>
  </r>
  <r>
    <x v="9044"/>
    <x v="3"/>
    <x v="2"/>
    <x v="121"/>
    <x v="0"/>
    <x v="5"/>
    <x v="2"/>
    <x v="2"/>
    <x v="0"/>
    <x v="2"/>
    <x v="9034"/>
    <x v="1"/>
    <x v="39"/>
    <x v="1"/>
    <x v="2"/>
  </r>
  <r>
    <x v="9045"/>
    <x v="94"/>
    <x v="1"/>
    <x v="328"/>
    <x v="1"/>
    <x v="2"/>
    <x v="3"/>
    <x v="0"/>
    <x v="2"/>
    <x v="2"/>
    <x v="9035"/>
    <x v="0"/>
    <x v="189"/>
    <x v="2"/>
    <x v="1"/>
  </r>
  <r>
    <x v="9046"/>
    <x v="50"/>
    <x v="0"/>
    <x v="18"/>
    <x v="4"/>
    <x v="3"/>
    <x v="0"/>
    <x v="1"/>
    <x v="2"/>
    <x v="1"/>
    <x v="9036"/>
    <x v="0"/>
    <x v="221"/>
    <x v="1"/>
    <x v="2"/>
  </r>
  <r>
    <x v="9047"/>
    <x v="41"/>
    <x v="2"/>
    <x v="307"/>
    <x v="3"/>
    <x v="1"/>
    <x v="1"/>
    <x v="3"/>
    <x v="4"/>
    <x v="1"/>
    <x v="9037"/>
    <x v="1"/>
    <x v="66"/>
    <x v="3"/>
    <x v="0"/>
  </r>
  <r>
    <x v="9048"/>
    <x v="63"/>
    <x v="2"/>
    <x v="300"/>
    <x v="4"/>
    <x v="2"/>
    <x v="1"/>
    <x v="3"/>
    <x v="4"/>
    <x v="1"/>
    <x v="9038"/>
    <x v="0"/>
    <x v="36"/>
    <x v="4"/>
    <x v="2"/>
  </r>
  <r>
    <x v="9049"/>
    <x v="87"/>
    <x v="1"/>
    <x v="259"/>
    <x v="4"/>
    <x v="4"/>
    <x v="2"/>
    <x v="0"/>
    <x v="1"/>
    <x v="1"/>
    <x v="9039"/>
    <x v="0"/>
    <x v="266"/>
    <x v="0"/>
    <x v="0"/>
  </r>
  <r>
    <x v="9050"/>
    <x v="30"/>
    <x v="1"/>
    <x v="243"/>
    <x v="4"/>
    <x v="3"/>
    <x v="4"/>
    <x v="0"/>
    <x v="2"/>
    <x v="2"/>
    <x v="9040"/>
    <x v="0"/>
    <x v="41"/>
    <x v="1"/>
    <x v="2"/>
  </r>
  <r>
    <x v="9051"/>
    <x v="56"/>
    <x v="0"/>
    <x v="93"/>
    <x v="2"/>
    <x v="5"/>
    <x v="3"/>
    <x v="2"/>
    <x v="3"/>
    <x v="0"/>
    <x v="9041"/>
    <x v="1"/>
    <x v="164"/>
    <x v="4"/>
    <x v="1"/>
  </r>
  <r>
    <x v="9052"/>
    <x v="77"/>
    <x v="2"/>
    <x v="75"/>
    <x v="0"/>
    <x v="5"/>
    <x v="2"/>
    <x v="0"/>
    <x v="1"/>
    <x v="2"/>
    <x v="9042"/>
    <x v="1"/>
    <x v="261"/>
    <x v="2"/>
    <x v="1"/>
  </r>
  <r>
    <x v="9053"/>
    <x v="89"/>
    <x v="1"/>
    <x v="6"/>
    <x v="4"/>
    <x v="5"/>
    <x v="2"/>
    <x v="3"/>
    <x v="4"/>
    <x v="1"/>
    <x v="9043"/>
    <x v="0"/>
    <x v="142"/>
    <x v="2"/>
    <x v="1"/>
  </r>
  <r>
    <x v="9054"/>
    <x v="7"/>
    <x v="2"/>
    <x v="226"/>
    <x v="1"/>
    <x v="0"/>
    <x v="5"/>
    <x v="2"/>
    <x v="3"/>
    <x v="1"/>
    <x v="9044"/>
    <x v="1"/>
    <x v="13"/>
    <x v="2"/>
    <x v="1"/>
  </r>
  <r>
    <x v="9055"/>
    <x v="92"/>
    <x v="1"/>
    <x v="196"/>
    <x v="5"/>
    <x v="3"/>
    <x v="5"/>
    <x v="0"/>
    <x v="4"/>
    <x v="0"/>
    <x v="9045"/>
    <x v="0"/>
    <x v="16"/>
    <x v="4"/>
    <x v="1"/>
  </r>
  <r>
    <x v="9056"/>
    <x v="77"/>
    <x v="1"/>
    <x v="127"/>
    <x v="0"/>
    <x v="0"/>
    <x v="1"/>
    <x v="2"/>
    <x v="4"/>
    <x v="2"/>
    <x v="9046"/>
    <x v="0"/>
    <x v="180"/>
    <x v="1"/>
    <x v="1"/>
  </r>
  <r>
    <x v="9057"/>
    <x v="73"/>
    <x v="1"/>
    <x v="54"/>
    <x v="1"/>
    <x v="2"/>
    <x v="0"/>
    <x v="2"/>
    <x v="4"/>
    <x v="2"/>
    <x v="9047"/>
    <x v="1"/>
    <x v="292"/>
    <x v="0"/>
    <x v="2"/>
  </r>
  <r>
    <x v="9058"/>
    <x v="29"/>
    <x v="0"/>
    <x v="220"/>
    <x v="1"/>
    <x v="2"/>
    <x v="2"/>
    <x v="0"/>
    <x v="2"/>
    <x v="1"/>
    <x v="9048"/>
    <x v="1"/>
    <x v="86"/>
    <x v="0"/>
    <x v="1"/>
  </r>
  <r>
    <x v="9059"/>
    <x v="48"/>
    <x v="0"/>
    <x v="139"/>
    <x v="0"/>
    <x v="3"/>
    <x v="3"/>
    <x v="2"/>
    <x v="0"/>
    <x v="0"/>
    <x v="9049"/>
    <x v="0"/>
    <x v="184"/>
    <x v="4"/>
    <x v="1"/>
  </r>
  <r>
    <x v="9060"/>
    <x v="21"/>
    <x v="1"/>
    <x v="281"/>
    <x v="5"/>
    <x v="4"/>
    <x v="2"/>
    <x v="1"/>
    <x v="2"/>
    <x v="2"/>
    <x v="9050"/>
    <x v="0"/>
    <x v="54"/>
    <x v="2"/>
    <x v="1"/>
  </r>
  <r>
    <x v="9061"/>
    <x v="75"/>
    <x v="1"/>
    <x v="322"/>
    <x v="4"/>
    <x v="4"/>
    <x v="2"/>
    <x v="2"/>
    <x v="1"/>
    <x v="0"/>
    <x v="9051"/>
    <x v="1"/>
    <x v="118"/>
    <x v="2"/>
    <x v="2"/>
  </r>
  <r>
    <x v="9062"/>
    <x v="18"/>
    <x v="1"/>
    <x v="48"/>
    <x v="0"/>
    <x v="1"/>
    <x v="5"/>
    <x v="1"/>
    <x v="1"/>
    <x v="2"/>
    <x v="9052"/>
    <x v="0"/>
    <x v="309"/>
    <x v="1"/>
    <x v="2"/>
  </r>
  <r>
    <x v="9063"/>
    <x v="7"/>
    <x v="2"/>
    <x v="23"/>
    <x v="2"/>
    <x v="3"/>
    <x v="0"/>
    <x v="2"/>
    <x v="4"/>
    <x v="2"/>
    <x v="9053"/>
    <x v="0"/>
    <x v="6"/>
    <x v="3"/>
    <x v="2"/>
  </r>
  <r>
    <x v="9064"/>
    <x v="51"/>
    <x v="0"/>
    <x v="241"/>
    <x v="3"/>
    <x v="5"/>
    <x v="5"/>
    <x v="1"/>
    <x v="2"/>
    <x v="1"/>
    <x v="9054"/>
    <x v="1"/>
    <x v="182"/>
    <x v="3"/>
    <x v="0"/>
  </r>
  <r>
    <x v="9065"/>
    <x v="33"/>
    <x v="0"/>
    <x v="45"/>
    <x v="3"/>
    <x v="5"/>
    <x v="1"/>
    <x v="2"/>
    <x v="0"/>
    <x v="2"/>
    <x v="9055"/>
    <x v="0"/>
    <x v="155"/>
    <x v="1"/>
    <x v="1"/>
  </r>
  <r>
    <x v="9066"/>
    <x v="98"/>
    <x v="2"/>
    <x v="99"/>
    <x v="2"/>
    <x v="0"/>
    <x v="3"/>
    <x v="1"/>
    <x v="3"/>
    <x v="2"/>
    <x v="9056"/>
    <x v="1"/>
    <x v="172"/>
    <x v="2"/>
    <x v="2"/>
  </r>
  <r>
    <x v="9067"/>
    <x v="79"/>
    <x v="2"/>
    <x v="219"/>
    <x v="5"/>
    <x v="2"/>
    <x v="1"/>
    <x v="3"/>
    <x v="4"/>
    <x v="0"/>
    <x v="9057"/>
    <x v="1"/>
    <x v="80"/>
    <x v="0"/>
    <x v="1"/>
  </r>
  <r>
    <x v="9068"/>
    <x v="21"/>
    <x v="0"/>
    <x v="235"/>
    <x v="5"/>
    <x v="5"/>
    <x v="1"/>
    <x v="3"/>
    <x v="1"/>
    <x v="2"/>
    <x v="9058"/>
    <x v="1"/>
    <x v="228"/>
    <x v="4"/>
    <x v="1"/>
  </r>
  <r>
    <x v="9069"/>
    <x v="28"/>
    <x v="0"/>
    <x v="48"/>
    <x v="5"/>
    <x v="4"/>
    <x v="2"/>
    <x v="0"/>
    <x v="1"/>
    <x v="0"/>
    <x v="9059"/>
    <x v="1"/>
    <x v="85"/>
    <x v="2"/>
    <x v="0"/>
  </r>
  <r>
    <x v="9070"/>
    <x v="19"/>
    <x v="1"/>
    <x v="194"/>
    <x v="0"/>
    <x v="5"/>
    <x v="3"/>
    <x v="2"/>
    <x v="1"/>
    <x v="2"/>
    <x v="9060"/>
    <x v="0"/>
    <x v="127"/>
    <x v="1"/>
    <x v="2"/>
  </r>
  <r>
    <x v="9071"/>
    <x v="72"/>
    <x v="0"/>
    <x v="119"/>
    <x v="3"/>
    <x v="2"/>
    <x v="2"/>
    <x v="1"/>
    <x v="2"/>
    <x v="0"/>
    <x v="9061"/>
    <x v="0"/>
    <x v="331"/>
    <x v="1"/>
    <x v="1"/>
  </r>
  <r>
    <x v="9072"/>
    <x v="2"/>
    <x v="1"/>
    <x v="172"/>
    <x v="1"/>
    <x v="0"/>
    <x v="1"/>
    <x v="1"/>
    <x v="0"/>
    <x v="1"/>
    <x v="9062"/>
    <x v="1"/>
    <x v="144"/>
    <x v="2"/>
    <x v="1"/>
  </r>
  <r>
    <x v="9073"/>
    <x v="11"/>
    <x v="1"/>
    <x v="1"/>
    <x v="1"/>
    <x v="0"/>
    <x v="5"/>
    <x v="1"/>
    <x v="1"/>
    <x v="1"/>
    <x v="9063"/>
    <x v="1"/>
    <x v="20"/>
    <x v="3"/>
    <x v="0"/>
  </r>
  <r>
    <x v="9074"/>
    <x v="43"/>
    <x v="2"/>
    <x v="300"/>
    <x v="4"/>
    <x v="3"/>
    <x v="0"/>
    <x v="0"/>
    <x v="0"/>
    <x v="1"/>
    <x v="9064"/>
    <x v="0"/>
    <x v="187"/>
    <x v="4"/>
    <x v="0"/>
  </r>
  <r>
    <x v="9075"/>
    <x v="3"/>
    <x v="2"/>
    <x v="193"/>
    <x v="5"/>
    <x v="1"/>
    <x v="3"/>
    <x v="2"/>
    <x v="2"/>
    <x v="0"/>
    <x v="9065"/>
    <x v="1"/>
    <x v="171"/>
    <x v="1"/>
    <x v="0"/>
  </r>
  <r>
    <x v="9076"/>
    <x v="51"/>
    <x v="1"/>
    <x v="46"/>
    <x v="4"/>
    <x v="3"/>
    <x v="4"/>
    <x v="2"/>
    <x v="1"/>
    <x v="1"/>
    <x v="9066"/>
    <x v="1"/>
    <x v="317"/>
    <x v="3"/>
    <x v="2"/>
  </r>
  <r>
    <x v="9077"/>
    <x v="14"/>
    <x v="2"/>
    <x v="138"/>
    <x v="5"/>
    <x v="1"/>
    <x v="3"/>
    <x v="1"/>
    <x v="3"/>
    <x v="1"/>
    <x v="9067"/>
    <x v="1"/>
    <x v="70"/>
    <x v="0"/>
    <x v="0"/>
  </r>
  <r>
    <x v="9078"/>
    <x v="53"/>
    <x v="0"/>
    <x v="97"/>
    <x v="4"/>
    <x v="4"/>
    <x v="3"/>
    <x v="1"/>
    <x v="3"/>
    <x v="2"/>
    <x v="9068"/>
    <x v="0"/>
    <x v="264"/>
    <x v="3"/>
    <x v="0"/>
  </r>
  <r>
    <x v="9079"/>
    <x v="10"/>
    <x v="2"/>
    <x v="285"/>
    <x v="0"/>
    <x v="1"/>
    <x v="4"/>
    <x v="1"/>
    <x v="4"/>
    <x v="2"/>
    <x v="9069"/>
    <x v="0"/>
    <x v="3"/>
    <x v="4"/>
    <x v="1"/>
  </r>
  <r>
    <x v="9080"/>
    <x v="88"/>
    <x v="2"/>
    <x v="330"/>
    <x v="5"/>
    <x v="1"/>
    <x v="5"/>
    <x v="1"/>
    <x v="0"/>
    <x v="2"/>
    <x v="9070"/>
    <x v="0"/>
    <x v="144"/>
    <x v="1"/>
    <x v="1"/>
  </r>
  <r>
    <x v="9081"/>
    <x v="84"/>
    <x v="0"/>
    <x v="129"/>
    <x v="5"/>
    <x v="2"/>
    <x v="4"/>
    <x v="1"/>
    <x v="4"/>
    <x v="1"/>
    <x v="9071"/>
    <x v="1"/>
    <x v="40"/>
    <x v="0"/>
    <x v="0"/>
  </r>
  <r>
    <x v="9082"/>
    <x v="39"/>
    <x v="0"/>
    <x v="12"/>
    <x v="2"/>
    <x v="5"/>
    <x v="2"/>
    <x v="2"/>
    <x v="4"/>
    <x v="2"/>
    <x v="9072"/>
    <x v="1"/>
    <x v="64"/>
    <x v="3"/>
    <x v="2"/>
  </r>
  <r>
    <x v="9083"/>
    <x v="83"/>
    <x v="1"/>
    <x v="334"/>
    <x v="0"/>
    <x v="4"/>
    <x v="2"/>
    <x v="1"/>
    <x v="1"/>
    <x v="0"/>
    <x v="9073"/>
    <x v="1"/>
    <x v="46"/>
    <x v="2"/>
    <x v="0"/>
  </r>
  <r>
    <x v="9084"/>
    <x v="37"/>
    <x v="0"/>
    <x v="323"/>
    <x v="0"/>
    <x v="2"/>
    <x v="3"/>
    <x v="2"/>
    <x v="3"/>
    <x v="1"/>
    <x v="2246"/>
    <x v="1"/>
    <x v="224"/>
    <x v="2"/>
    <x v="0"/>
  </r>
  <r>
    <x v="9085"/>
    <x v="46"/>
    <x v="1"/>
    <x v="241"/>
    <x v="2"/>
    <x v="5"/>
    <x v="2"/>
    <x v="3"/>
    <x v="0"/>
    <x v="2"/>
    <x v="9074"/>
    <x v="1"/>
    <x v="18"/>
    <x v="4"/>
    <x v="2"/>
  </r>
  <r>
    <x v="9086"/>
    <x v="88"/>
    <x v="1"/>
    <x v="286"/>
    <x v="5"/>
    <x v="0"/>
    <x v="4"/>
    <x v="1"/>
    <x v="2"/>
    <x v="1"/>
    <x v="9075"/>
    <x v="1"/>
    <x v="252"/>
    <x v="1"/>
    <x v="0"/>
  </r>
  <r>
    <x v="9087"/>
    <x v="57"/>
    <x v="0"/>
    <x v="23"/>
    <x v="1"/>
    <x v="5"/>
    <x v="1"/>
    <x v="1"/>
    <x v="2"/>
    <x v="1"/>
    <x v="9076"/>
    <x v="0"/>
    <x v="72"/>
    <x v="4"/>
    <x v="0"/>
  </r>
  <r>
    <x v="9088"/>
    <x v="69"/>
    <x v="2"/>
    <x v="71"/>
    <x v="1"/>
    <x v="4"/>
    <x v="2"/>
    <x v="2"/>
    <x v="3"/>
    <x v="1"/>
    <x v="9077"/>
    <x v="0"/>
    <x v="259"/>
    <x v="3"/>
    <x v="2"/>
  </r>
  <r>
    <x v="9089"/>
    <x v="48"/>
    <x v="0"/>
    <x v="158"/>
    <x v="4"/>
    <x v="1"/>
    <x v="2"/>
    <x v="2"/>
    <x v="2"/>
    <x v="1"/>
    <x v="9078"/>
    <x v="0"/>
    <x v="228"/>
    <x v="4"/>
    <x v="1"/>
  </r>
  <r>
    <x v="9090"/>
    <x v="54"/>
    <x v="2"/>
    <x v="327"/>
    <x v="0"/>
    <x v="1"/>
    <x v="2"/>
    <x v="2"/>
    <x v="2"/>
    <x v="2"/>
    <x v="9079"/>
    <x v="0"/>
    <x v="279"/>
    <x v="2"/>
    <x v="0"/>
  </r>
  <r>
    <x v="9091"/>
    <x v="4"/>
    <x v="0"/>
    <x v="145"/>
    <x v="5"/>
    <x v="2"/>
    <x v="0"/>
    <x v="2"/>
    <x v="0"/>
    <x v="1"/>
    <x v="9080"/>
    <x v="0"/>
    <x v="165"/>
    <x v="4"/>
    <x v="2"/>
  </r>
  <r>
    <x v="9092"/>
    <x v="76"/>
    <x v="1"/>
    <x v="153"/>
    <x v="4"/>
    <x v="1"/>
    <x v="5"/>
    <x v="2"/>
    <x v="3"/>
    <x v="2"/>
    <x v="9081"/>
    <x v="1"/>
    <x v="105"/>
    <x v="0"/>
    <x v="2"/>
  </r>
  <r>
    <x v="9093"/>
    <x v="58"/>
    <x v="0"/>
    <x v="291"/>
    <x v="5"/>
    <x v="2"/>
    <x v="2"/>
    <x v="1"/>
    <x v="3"/>
    <x v="2"/>
    <x v="9082"/>
    <x v="0"/>
    <x v="51"/>
    <x v="1"/>
    <x v="0"/>
  </r>
  <r>
    <x v="9094"/>
    <x v="86"/>
    <x v="0"/>
    <x v="72"/>
    <x v="4"/>
    <x v="4"/>
    <x v="4"/>
    <x v="0"/>
    <x v="4"/>
    <x v="0"/>
    <x v="9083"/>
    <x v="0"/>
    <x v="275"/>
    <x v="4"/>
    <x v="1"/>
  </r>
  <r>
    <x v="9095"/>
    <x v="99"/>
    <x v="0"/>
    <x v="170"/>
    <x v="5"/>
    <x v="2"/>
    <x v="4"/>
    <x v="1"/>
    <x v="0"/>
    <x v="0"/>
    <x v="9084"/>
    <x v="1"/>
    <x v="70"/>
    <x v="2"/>
    <x v="2"/>
  </r>
  <r>
    <x v="9096"/>
    <x v="57"/>
    <x v="2"/>
    <x v="141"/>
    <x v="2"/>
    <x v="2"/>
    <x v="3"/>
    <x v="1"/>
    <x v="2"/>
    <x v="1"/>
    <x v="9085"/>
    <x v="1"/>
    <x v="246"/>
    <x v="0"/>
    <x v="0"/>
  </r>
  <r>
    <x v="9097"/>
    <x v="13"/>
    <x v="1"/>
    <x v="81"/>
    <x v="4"/>
    <x v="1"/>
    <x v="3"/>
    <x v="3"/>
    <x v="3"/>
    <x v="1"/>
    <x v="9086"/>
    <x v="0"/>
    <x v="65"/>
    <x v="2"/>
    <x v="2"/>
  </r>
  <r>
    <x v="9098"/>
    <x v="48"/>
    <x v="1"/>
    <x v="234"/>
    <x v="5"/>
    <x v="2"/>
    <x v="5"/>
    <x v="2"/>
    <x v="2"/>
    <x v="0"/>
    <x v="9087"/>
    <x v="0"/>
    <x v="311"/>
    <x v="2"/>
    <x v="1"/>
  </r>
  <r>
    <x v="9099"/>
    <x v="80"/>
    <x v="1"/>
    <x v="11"/>
    <x v="5"/>
    <x v="2"/>
    <x v="5"/>
    <x v="0"/>
    <x v="4"/>
    <x v="0"/>
    <x v="9088"/>
    <x v="1"/>
    <x v="192"/>
    <x v="4"/>
    <x v="0"/>
  </r>
  <r>
    <x v="9100"/>
    <x v="43"/>
    <x v="1"/>
    <x v="0"/>
    <x v="4"/>
    <x v="5"/>
    <x v="5"/>
    <x v="3"/>
    <x v="2"/>
    <x v="0"/>
    <x v="9089"/>
    <x v="0"/>
    <x v="88"/>
    <x v="0"/>
    <x v="0"/>
  </r>
  <r>
    <x v="9101"/>
    <x v="62"/>
    <x v="2"/>
    <x v="172"/>
    <x v="2"/>
    <x v="5"/>
    <x v="2"/>
    <x v="2"/>
    <x v="1"/>
    <x v="2"/>
    <x v="9090"/>
    <x v="0"/>
    <x v="329"/>
    <x v="4"/>
    <x v="0"/>
  </r>
  <r>
    <x v="9102"/>
    <x v="37"/>
    <x v="0"/>
    <x v="40"/>
    <x v="4"/>
    <x v="3"/>
    <x v="0"/>
    <x v="3"/>
    <x v="2"/>
    <x v="2"/>
    <x v="9091"/>
    <x v="1"/>
    <x v="299"/>
    <x v="1"/>
    <x v="1"/>
  </r>
  <r>
    <x v="9103"/>
    <x v="37"/>
    <x v="1"/>
    <x v="268"/>
    <x v="2"/>
    <x v="0"/>
    <x v="5"/>
    <x v="1"/>
    <x v="3"/>
    <x v="1"/>
    <x v="9092"/>
    <x v="0"/>
    <x v="212"/>
    <x v="2"/>
    <x v="0"/>
  </r>
  <r>
    <x v="9104"/>
    <x v="26"/>
    <x v="2"/>
    <x v="142"/>
    <x v="1"/>
    <x v="1"/>
    <x v="1"/>
    <x v="2"/>
    <x v="0"/>
    <x v="0"/>
    <x v="9093"/>
    <x v="0"/>
    <x v="36"/>
    <x v="3"/>
    <x v="1"/>
  </r>
  <r>
    <x v="9105"/>
    <x v="35"/>
    <x v="2"/>
    <x v="144"/>
    <x v="4"/>
    <x v="1"/>
    <x v="5"/>
    <x v="3"/>
    <x v="0"/>
    <x v="1"/>
    <x v="9094"/>
    <x v="1"/>
    <x v="252"/>
    <x v="3"/>
    <x v="0"/>
  </r>
  <r>
    <x v="9106"/>
    <x v="82"/>
    <x v="0"/>
    <x v="125"/>
    <x v="4"/>
    <x v="0"/>
    <x v="4"/>
    <x v="0"/>
    <x v="4"/>
    <x v="1"/>
    <x v="9095"/>
    <x v="0"/>
    <x v="19"/>
    <x v="2"/>
    <x v="0"/>
  </r>
  <r>
    <x v="9107"/>
    <x v="13"/>
    <x v="0"/>
    <x v="137"/>
    <x v="1"/>
    <x v="5"/>
    <x v="1"/>
    <x v="1"/>
    <x v="4"/>
    <x v="1"/>
    <x v="9096"/>
    <x v="1"/>
    <x v="242"/>
    <x v="4"/>
    <x v="2"/>
  </r>
  <r>
    <x v="9108"/>
    <x v="5"/>
    <x v="2"/>
    <x v="109"/>
    <x v="4"/>
    <x v="0"/>
    <x v="3"/>
    <x v="2"/>
    <x v="4"/>
    <x v="0"/>
    <x v="9097"/>
    <x v="1"/>
    <x v="246"/>
    <x v="1"/>
    <x v="0"/>
  </r>
  <r>
    <x v="9109"/>
    <x v="73"/>
    <x v="1"/>
    <x v="242"/>
    <x v="5"/>
    <x v="2"/>
    <x v="0"/>
    <x v="0"/>
    <x v="1"/>
    <x v="0"/>
    <x v="9098"/>
    <x v="0"/>
    <x v="250"/>
    <x v="2"/>
    <x v="0"/>
  </r>
  <r>
    <x v="9110"/>
    <x v="43"/>
    <x v="1"/>
    <x v="256"/>
    <x v="3"/>
    <x v="3"/>
    <x v="0"/>
    <x v="2"/>
    <x v="0"/>
    <x v="1"/>
    <x v="9099"/>
    <x v="0"/>
    <x v="81"/>
    <x v="4"/>
    <x v="0"/>
  </r>
  <r>
    <x v="9111"/>
    <x v="22"/>
    <x v="2"/>
    <x v="103"/>
    <x v="0"/>
    <x v="1"/>
    <x v="3"/>
    <x v="2"/>
    <x v="4"/>
    <x v="2"/>
    <x v="9100"/>
    <x v="0"/>
    <x v="237"/>
    <x v="4"/>
    <x v="0"/>
  </r>
  <r>
    <x v="9112"/>
    <x v="24"/>
    <x v="2"/>
    <x v="41"/>
    <x v="1"/>
    <x v="2"/>
    <x v="5"/>
    <x v="3"/>
    <x v="0"/>
    <x v="2"/>
    <x v="9101"/>
    <x v="1"/>
    <x v="19"/>
    <x v="2"/>
    <x v="2"/>
  </r>
  <r>
    <x v="9113"/>
    <x v="3"/>
    <x v="0"/>
    <x v="24"/>
    <x v="2"/>
    <x v="0"/>
    <x v="4"/>
    <x v="3"/>
    <x v="3"/>
    <x v="0"/>
    <x v="9102"/>
    <x v="0"/>
    <x v="144"/>
    <x v="4"/>
    <x v="2"/>
  </r>
  <r>
    <x v="9114"/>
    <x v="22"/>
    <x v="0"/>
    <x v="239"/>
    <x v="2"/>
    <x v="4"/>
    <x v="2"/>
    <x v="0"/>
    <x v="4"/>
    <x v="1"/>
    <x v="9103"/>
    <x v="1"/>
    <x v="162"/>
    <x v="1"/>
    <x v="1"/>
  </r>
  <r>
    <x v="9115"/>
    <x v="72"/>
    <x v="1"/>
    <x v="249"/>
    <x v="5"/>
    <x v="3"/>
    <x v="4"/>
    <x v="3"/>
    <x v="1"/>
    <x v="0"/>
    <x v="9104"/>
    <x v="0"/>
    <x v="249"/>
    <x v="4"/>
    <x v="2"/>
  </r>
  <r>
    <x v="9116"/>
    <x v="39"/>
    <x v="2"/>
    <x v="228"/>
    <x v="2"/>
    <x v="4"/>
    <x v="5"/>
    <x v="2"/>
    <x v="2"/>
    <x v="2"/>
    <x v="9105"/>
    <x v="0"/>
    <x v="68"/>
    <x v="2"/>
    <x v="0"/>
  </r>
  <r>
    <x v="9117"/>
    <x v="12"/>
    <x v="1"/>
    <x v="330"/>
    <x v="5"/>
    <x v="5"/>
    <x v="3"/>
    <x v="3"/>
    <x v="3"/>
    <x v="2"/>
    <x v="9106"/>
    <x v="0"/>
    <x v="195"/>
    <x v="0"/>
    <x v="1"/>
  </r>
  <r>
    <x v="9118"/>
    <x v="21"/>
    <x v="1"/>
    <x v="293"/>
    <x v="1"/>
    <x v="1"/>
    <x v="2"/>
    <x v="2"/>
    <x v="0"/>
    <x v="1"/>
    <x v="9107"/>
    <x v="1"/>
    <x v="66"/>
    <x v="4"/>
    <x v="0"/>
  </r>
  <r>
    <x v="9119"/>
    <x v="86"/>
    <x v="2"/>
    <x v="57"/>
    <x v="3"/>
    <x v="2"/>
    <x v="3"/>
    <x v="1"/>
    <x v="4"/>
    <x v="1"/>
    <x v="9108"/>
    <x v="1"/>
    <x v="213"/>
    <x v="4"/>
    <x v="1"/>
  </r>
  <r>
    <x v="9120"/>
    <x v="52"/>
    <x v="1"/>
    <x v="42"/>
    <x v="3"/>
    <x v="2"/>
    <x v="1"/>
    <x v="0"/>
    <x v="2"/>
    <x v="0"/>
    <x v="9109"/>
    <x v="1"/>
    <x v="244"/>
    <x v="0"/>
    <x v="1"/>
  </r>
  <r>
    <x v="9121"/>
    <x v="81"/>
    <x v="1"/>
    <x v="273"/>
    <x v="2"/>
    <x v="1"/>
    <x v="4"/>
    <x v="0"/>
    <x v="4"/>
    <x v="2"/>
    <x v="9110"/>
    <x v="0"/>
    <x v="68"/>
    <x v="2"/>
    <x v="0"/>
  </r>
  <r>
    <x v="9122"/>
    <x v="32"/>
    <x v="2"/>
    <x v="307"/>
    <x v="5"/>
    <x v="5"/>
    <x v="1"/>
    <x v="0"/>
    <x v="1"/>
    <x v="2"/>
    <x v="9111"/>
    <x v="0"/>
    <x v="51"/>
    <x v="2"/>
    <x v="1"/>
  </r>
  <r>
    <x v="9123"/>
    <x v="10"/>
    <x v="2"/>
    <x v="23"/>
    <x v="5"/>
    <x v="3"/>
    <x v="2"/>
    <x v="2"/>
    <x v="3"/>
    <x v="2"/>
    <x v="9112"/>
    <x v="0"/>
    <x v="260"/>
    <x v="3"/>
    <x v="1"/>
  </r>
  <r>
    <x v="9124"/>
    <x v="98"/>
    <x v="2"/>
    <x v="106"/>
    <x v="1"/>
    <x v="5"/>
    <x v="1"/>
    <x v="2"/>
    <x v="1"/>
    <x v="2"/>
    <x v="9113"/>
    <x v="1"/>
    <x v="4"/>
    <x v="1"/>
    <x v="1"/>
  </r>
  <r>
    <x v="9125"/>
    <x v="84"/>
    <x v="2"/>
    <x v="247"/>
    <x v="4"/>
    <x v="5"/>
    <x v="2"/>
    <x v="1"/>
    <x v="3"/>
    <x v="1"/>
    <x v="9114"/>
    <x v="0"/>
    <x v="214"/>
    <x v="3"/>
    <x v="0"/>
  </r>
  <r>
    <x v="9126"/>
    <x v="94"/>
    <x v="1"/>
    <x v="90"/>
    <x v="5"/>
    <x v="1"/>
    <x v="1"/>
    <x v="1"/>
    <x v="0"/>
    <x v="1"/>
    <x v="9115"/>
    <x v="0"/>
    <x v="59"/>
    <x v="2"/>
    <x v="0"/>
  </r>
  <r>
    <x v="9127"/>
    <x v="41"/>
    <x v="1"/>
    <x v="216"/>
    <x v="1"/>
    <x v="0"/>
    <x v="0"/>
    <x v="0"/>
    <x v="1"/>
    <x v="2"/>
    <x v="9116"/>
    <x v="0"/>
    <x v="90"/>
    <x v="2"/>
    <x v="2"/>
  </r>
  <r>
    <x v="9128"/>
    <x v="17"/>
    <x v="0"/>
    <x v="48"/>
    <x v="5"/>
    <x v="2"/>
    <x v="5"/>
    <x v="3"/>
    <x v="4"/>
    <x v="0"/>
    <x v="9117"/>
    <x v="0"/>
    <x v="164"/>
    <x v="2"/>
    <x v="1"/>
  </r>
  <r>
    <x v="9129"/>
    <x v="96"/>
    <x v="2"/>
    <x v="49"/>
    <x v="2"/>
    <x v="0"/>
    <x v="1"/>
    <x v="3"/>
    <x v="1"/>
    <x v="1"/>
    <x v="9118"/>
    <x v="0"/>
    <x v="333"/>
    <x v="1"/>
    <x v="2"/>
  </r>
  <r>
    <x v="9130"/>
    <x v="15"/>
    <x v="2"/>
    <x v="86"/>
    <x v="5"/>
    <x v="0"/>
    <x v="3"/>
    <x v="0"/>
    <x v="4"/>
    <x v="2"/>
    <x v="9119"/>
    <x v="0"/>
    <x v="108"/>
    <x v="1"/>
    <x v="0"/>
  </r>
  <r>
    <x v="9131"/>
    <x v="59"/>
    <x v="1"/>
    <x v="209"/>
    <x v="3"/>
    <x v="3"/>
    <x v="1"/>
    <x v="3"/>
    <x v="2"/>
    <x v="2"/>
    <x v="8738"/>
    <x v="0"/>
    <x v="135"/>
    <x v="0"/>
    <x v="2"/>
  </r>
  <r>
    <x v="9132"/>
    <x v="61"/>
    <x v="1"/>
    <x v="87"/>
    <x v="4"/>
    <x v="0"/>
    <x v="3"/>
    <x v="1"/>
    <x v="1"/>
    <x v="2"/>
    <x v="9120"/>
    <x v="1"/>
    <x v="175"/>
    <x v="2"/>
    <x v="0"/>
  </r>
  <r>
    <x v="9133"/>
    <x v="94"/>
    <x v="1"/>
    <x v="237"/>
    <x v="5"/>
    <x v="2"/>
    <x v="4"/>
    <x v="0"/>
    <x v="3"/>
    <x v="0"/>
    <x v="9121"/>
    <x v="0"/>
    <x v="107"/>
    <x v="3"/>
    <x v="0"/>
  </r>
  <r>
    <x v="9134"/>
    <x v="88"/>
    <x v="2"/>
    <x v="286"/>
    <x v="1"/>
    <x v="4"/>
    <x v="3"/>
    <x v="2"/>
    <x v="4"/>
    <x v="2"/>
    <x v="9122"/>
    <x v="1"/>
    <x v="126"/>
    <x v="1"/>
    <x v="2"/>
  </r>
  <r>
    <x v="9135"/>
    <x v="57"/>
    <x v="2"/>
    <x v="187"/>
    <x v="2"/>
    <x v="1"/>
    <x v="3"/>
    <x v="0"/>
    <x v="3"/>
    <x v="0"/>
    <x v="9123"/>
    <x v="1"/>
    <x v="142"/>
    <x v="0"/>
    <x v="2"/>
  </r>
  <r>
    <x v="9136"/>
    <x v="11"/>
    <x v="1"/>
    <x v="73"/>
    <x v="4"/>
    <x v="0"/>
    <x v="0"/>
    <x v="0"/>
    <x v="4"/>
    <x v="1"/>
    <x v="9124"/>
    <x v="0"/>
    <x v="263"/>
    <x v="4"/>
    <x v="1"/>
  </r>
  <r>
    <x v="9137"/>
    <x v="27"/>
    <x v="0"/>
    <x v="145"/>
    <x v="5"/>
    <x v="1"/>
    <x v="5"/>
    <x v="2"/>
    <x v="2"/>
    <x v="0"/>
    <x v="9125"/>
    <x v="0"/>
    <x v="119"/>
    <x v="2"/>
    <x v="2"/>
  </r>
  <r>
    <x v="9138"/>
    <x v="8"/>
    <x v="0"/>
    <x v="29"/>
    <x v="1"/>
    <x v="4"/>
    <x v="5"/>
    <x v="2"/>
    <x v="2"/>
    <x v="2"/>
    <x v="9126"/>
    <x v="1"/>
    <x v="230"/>
    <x v="2"/>
    <x v="2"/>
  </r>
  <r>
    <x v="9139"/>
    <x v="10"/>
    <x v="0"/>
    <x v="135"/>
    <x v="0"/>
    <x v="3"/>
    <x v="1"/>
    <x v="0"/>
    <x v="2"/>
    <x v="0"/>
    <x v="9127"/>
    <x v="1"/>
    <x v="27"/>
    <x v="4"/>
    <x v="1"/>
  </r>
  <r>
    <x v="9140"/>
    <x v="83"/>
    <x v="1"/>
    <x v="113"/>
    <x v="4"/>
    <x v="3"/>
    <x v="3"/>
    <x v="2"/>
    <x v="4"/>
    <x v="1"/>
    <x v="9128"/>
    <x v="1"/>
    <x v="131"/>
    <x v="0"/>
    <x v="1"/>
  </r>
  <r>
    <x v="9141"/>
    <x v="24"/>
    <x v="0"/>
    <x v="77"/>
    <x v="0"/>
    <x v="3"/>
    <x v="4"/>
    <x v="3"/>
    <x v="0"/>
    <x v="1"/>
    <x v="9129"/>
    <x v="0"/>
    <x v="249"/>
    <x v="4"/>
    <x v="1"/>
  </r>
  <r>
    <x v="9142"/>
    <x v="12"/>
    <x v="1"/>
    <x v="176"/>
    <x v="5"/>
    <x v="2"/>
    <x v="0"/>
    <x v="0"/>
    <x v="4"/>
    <x v="1"/>
    <x v="9130"/>
    <x v="0"/>
    <x v="42"/>
    <x v="2"/>
    <x v="2"/>
  </r>
  <r>
    <x v="9143"/>
    <x v="74"/>
    <x v="0"/>
    <x v="249"/>
    <x v="2"/>
    <x v="4"/>
    <x v="0"/>
    <x v="1"/>
    <x v="3"/>
    <x v="1"/>
    <x v="9131"/>
    <x v="0"/>
    <x v="192"/>
    <x v="3"/>
    <x v="1"/>
  </r>
  <r>
    <x v="9144"/>
    <x v="40"/>
    <x v="1"/>
    <x v="86"/>
    <x v="0"/>
    <x v="1"/>
    <x v="5"/>
    <x v="3"/>
    <x v="0"/>
    <x v="2"/>
    <x v="9132"/>
    <x v="1"/>
    <x v="177"/>
    <x v="1"/>
    <x v="1"/>
  </r>
  <r>
    <x v="9145"/>
    <x v="32"/>
    <x v="0"/>
    <x v="280"/>
    <x v="4"/>
    <x v="3"/>
    <x v="0"/>
    <x v="2"/>
    <x v="4"/>
    <x v="2"/>
    <x v="9133"/>
    <x v="0"/>
    <x v="82"/>
    <x v="0"/>
    <x v="2"/>
  </r>
  <r>
    <x v="9146"/>
    <x v="81"/>
    <x v="0"/>
    <x v="82"/>
    <x v="2"/>
    <x v="0"/>
    <x v="0"/>
    <x v="1"/>
    <x v="3"/>
    <x v="1"/>
    <x v="9134"/>
    <x v="1"/>
    <x v="320"/>
    <x v="0"/>
    <x v="1"/>
  </r>
  <r>
    <x v="9147"/>
    <x v="83"/>
    <x v="1"/>
    <x v="214"/>
    <x v="2"/>
    <x v="0"/>
    <x v="5"/>
    <x v="0"/>
    <x v="3"/>
    <x v="2"/>
    <x v="9135"/>
    <x v="1"/>
    <x v="102"/>
    <x v="3"/>
    <x v="0"/>
  </r>
  <r>
    <x v="9148"/>
    <x v="29"/>
    <x v="2"/>
    <x v="56"/>
    <x v="0"/>
    <x v="1"/>
    <x v="4"/>
    <x v="2"/>
    <x v="1"/>
    <x v="0"/>
    <x v="9136"/>
    <x v="1"/>
    <x v="313"/>
    <x v="1"/>
    <x v="1"/>
  </r>
  <r>
    <x v="9149"/>
    <x v="77"/>
    <x v="1"/>
    <x v="229"/>
    <x v="5"/>
    <x v="3"/>
    <x v="0"/>
    <x v="1"/>
    <x v="0"/>
    <x v="1"/>
    <x v="9137"/>
    <x v="0"/>
    <x v="246"/>
    <x v="4"/>
    <x v="1"/>
  </r>
  <r>
    <x v="9150"/>
    <x v="66"/>
    <x v="2"/>
    <x v="160"/>
    <x v="2"/>
    <x v="0"/>
    <x v="0"/>
    <x v="2"/>
    <x v="0"/>
    <x v="2"/>
    <x v="9138"/>
    <x v="0"/>
    <x v="100"/>
    <x v="2"/>
    <x v="0"/>
  </r>
  <r>
    <x v="9151"/>
    <x v="15"/>
    <x v="1"/>
    <x v="214"/>
    <x v="5"/>
    <x v="0"/>
    <x v="0"/>
    <x v="1"/>
    <x v="2"/>
    <x v="0"/>
    <x v="9139"/>
    <x v="0"/>
    <x v="109"/>
    <x v="3"/>
    <x v="0"/>
  </r>
  <r>
    <x v="9152"/>
    <x v="98"/>
    <x v="1"/>
    <x v="67"/>
    <x v="2"/>
    <x v="3"/>
    <x v="0"/>
    <x v="1"/>
    <x v="1"/>
    <x v="0"/>
    <x v="9140"/>
    <x v="1"/>
    <x v="186"/>
    <x v="4"/>
    <x v="0"/>
  </r>
  <r>
    <x v="9153"/>
    <x v="61"/>
    <x v="2"/>
    <x v="22"/>
    <x v="5"/>
    <x v="5"/>
    <x v="5"/>
    <x v="1"/>
    <x v="2"/>
    <x v="2"/>
    <x v="9141"/>
    <x v="1"/>
    <x v="105"/>
    <x v="0"/>
    <x v="2"/>
  </r>
  <r>
    <x v="9154"/>
    <x v="21"/>
    <x v="2"/>
    <x v="167"/>
    <x v="3"/>
    <x v="3"/>
    <x v="0"/>
    <x v="1"/>
    <x v="4"/>
    <x v="1"/>
    <x v="9142"/>
    <x v="0"/>
    <x v="30"/>
    <x v="2"/>
    <x v="0"/>
  </r>
  <r>
    <x v="9155"/>
    <x v="30"/>
    <x v="2"/>
    <x v="216"/>
    <x v="3"/>
    <x v="4"/>
    <x v="1"/>
    <x v="3"/>
    <x v="0"/>
    <x v="1"/>
    <x v="9143"/>
    <x v="1"/>
    <x v="245"/>
    <x v="1"/>
    <x v="2"/>
  </r>
  <r>
    <x v="9156"/>
    <x v="92"/>
    <x v="0"/>
    <x v="262"/>
    <x v="0"/>
    <x v="1"/>
    <x v="0"/>
    <x v="1"/>
    <x v="2"/>
    <x v="2"/>
    <x v="9144"/>
    <x v="1"/>
    <x v="30"/>
    <x v="2"/>
    <x v="1"/>
  </r>
  <r>
    <x v="9157"/>
    <x v="99"/>
    <x v="2"/>
    <x v="281"/>
    <x v="0"/>
    <x v="2"/>
    <x v="5"/>
    <x v="1"/>
    <x v="2"/>
    <x v="2"/>
    <x v="9145"/>
    <x v="1"/>
    <x v="325"/>
    <x v="4"/>
    <x v="2"/>
  </r>
  <r>
    <x v="9158"/>
    <x v="74"/>
    <x v="1"/>
    <x v="197"/>
    <x v="0"/>
    <x v="1"/>
    <x v="5"/>
    <x v="0"/>
    <x v="0"/>
    <x v="1"/>
    <x v="9146"/>
    <x v="0"/>
    <x v="300"/>
    <x v="3"/>
    <x v="2"/>
  </r>
  <r>
    <x v="9159"/>
    <x v="89"/>
    <x v="0"/>
    <x v="224"/>
    <x v="3"/>
    <x v="1"/>
    <x v="4"/>
    <x v="0"/>
    <x v="1"/>
    <x v="2"/>
    <x v="9147"/>
    <x v="0"/>
    <x v="317"/>
    <x v="2"/>
    <x v="2"/>
  </r>
  <r>
    <x v="9160"/>
    <x v="45"/>
    <x v="0"/>
    <x v="153"/>
    <x v="1"/>
    <x v="2"/>
    <x v="1"/>
    <x v="0"/>
    <x v="1"/>
    <x v="2"/>
    <x v="9148"/>
    <x v="0"/>
    <x v="254"/>
    <x v="0"/>
    <x v="0"/>
  </r>
  <r>
    <x v="9161"/>
    <x v="71"/>
    <x v="1"/>
    <x v="35"/>
    <x v="2"/>
    <x v="5"/>
    <x v="3"/>
    <x v="2"/>
    <x v="4"/>
    <x v="2"/>
    <x v="9149"/>
    <x v="1"/>
    <x v="155"/>
    <x v="0"/>
    <x v="2"/>
  </r>
  <r>
    <x v="9162"/>
    <x v="15"/>
    <x v="2"/>
    <x v="177"/>
    <x v="0"/>
    <x v="5"/>
    <x v="5"/>
    <x v="2"/>
    <x v="0"/>
    <x v="2"/>
    <x v="9150"/>
    <x v="1"/>
    <x v="25"/>
    <x v="3"/>
    <x v="2"/>
  </r>
  <r>
    <x v="9163"/>
    <x v="61"/>
    <x v="0"/>
    <x v="132"/>
    <x v="3"/>
    <x v="1"/>
    <x v="2"/>
    <x v="1"/>
    <x v="0"/>
    <x v="0"/>
    <x v="9151"/>
    <x v="0"/>
    <x v="37"/>
    <x v="1"/>
    <x v="0"/>
  </r>
  <r>
    <x v="9164"/>
    <x v="85"/>
    <x v="2"/>
    <x v="125"/>
    <x v="0"/>
    <x v="2"/>
    <x v="0"/>
    <x v="3"/>
    <x v="3"/>
    <x v="2"/>
    <x v="9152"/>
    <x v="0"/>
    <x v="125"/>
    <x v="3"/>
    <x v="1"/>
  </r>
  <r>
    <x v="9165"/>
    <x v="87"/>
    <x v="0"/>
    <x v="205"/>
    <x v="3"/>
    <x v="4"/>
    <x v="5"/>
    <x v="3"/>
    <x v="2"/>
    <x v="1"/>
    <x v="9153"/>
    <x v="1"/>
    <x v="62"/>
    <x v="0"/>
    <x v="0"/>
  </r>
  <r>
    <x v="9166"/>
    <x v="11"/>
    <x v="1"/>
    <x v="93"/>
    <x v="0"/>
    <x v="5"/>
    <x v="1"/>
    <x v="1"/>
    <x v="1"/>
    <x v="0"/>
    <x v="9154"/>
    <x v="1"/>
    <x v="184"/>
    <x v="1"/>
    <x v="1"/>
  </r>
  <r>
    <x v="9167"/>
    <x v="11"/>
    <x v="1"/>
    <x v="164"/>
    <x v="0"/>
    <x v="0"/>
    <x v="2"/>
    <x v="2"/>
    <x v="3"/>
    <x v="1"/>
    <x v="9155"/>
    <x v="0"/>
    <x v="327"/>
    <x v="0"/>
    <x v="0"/>
  </r>
  <r>
    <x v="9168"/>
    <x v="29"/>
    <x v="2"/>
    <x v="220"/>
    <x v="3"/>
    <x v="2"/>
    <x v="1"/>
    <x v="1"/>
    <x v="4"/>
    <x v="1"/>
    <x v="9156"/>
    <x v="1"/>
    <x v="178"/>
    <x v="1"/>
    <x v="2"/>
  </r>
  <r>
    <x v="9169"/>
    <x v="67"/>
    <x v="0"/>
    <x v="314"/>
    <x v="4"/>
    <x v="5"/>
    <x v="1"/>
    <x v="2"/>
    <x v="3"/>
    <x v="0"/>
    <x v="9157"/>
    <x v="0"/>
    <x v="176"/>
    <x v="4"/>
    <x v="0"/>
  </r>
  <r>
    <x v="9170"/>
    <x v="86"/>
    <x v="0"/>
    <x v="70"/>
    <x v="1"/>
    <x v="1"/>
    <x v="1"/>
    <x v="1"/>
    <x v="0"/>
    <x v="0"/>
    <x v="9158"/>
    <x v="1"/>
    <x v="29"/>
    <x v="2"/>
    <x v="1"/>
  </r>
  <r>
    <x v="9171"/>
    <x v="3"/>
    <x v="2"/>
    <x v="177"/>
    <x v="4"/>
    <x v="0"/>
    <x v="1"/>
    <x v="0"/>
    <x v="3"/>
    <x v="2"/>
    <x v="9159"/>
    <x v="0"/>
    <x v="264"/>
    <x v="1"/>
    <x v="1"/>
  </r>
  <r>
    <x v="9172"/>
    <x v="66"/>
    <x v="2"/>
    <x v="165"/>
    <x v="5"/>
    <x v="2"/>
    <x v="0"/>
    <x v="0"/>
    <x v="0"/>
    <x v="2"/>
    <x v="9160"/>
    <x v="0"/>
    <x v="327"/>
    <x v="2"/>
    <x v="0"/>
  </r>
  <r>
    <x v="9173"/>
    <x v="94"/>
    <x v="1"/>
    <x v="101"/>
    <x v="4"/>
    <x v="2"/>
    <x v="1"/>
    <x v="3"/>
    <x v="0"/>
    <x v="0"/>
    <x v="9161"/>
    <x v="0"/>
    <x v="290"/>
    <x v="0"/>
    <x v="2"/>
  </r>
  <r>
    <x v="9174"/>
    <x v="31"/>
    <x v="2"/>
    <x v="145"/>
    <x v="4"/>
    <x v="1"/>
    <x v="2"/>
    <x v="3"/>
    <x v="4"/>
    <x v="1"/>
    <x v="9162"/>
    <x v="0"/>
    <x v="45"/>
    <x v="1"/>
    <x v="0"/>
  </r>
  <r>
    <x v="9175"/>
    <x v="15"/>
    <x v="0"/>
    <x v="112"/>
    <x v="3"/>
    <x v="0"/>
    <x v="2"/>
    <x v="2"/>
    <x v="4"/>
    <x v="2"/>
    <x v="9163"/>
    <x v="1"/>
    <x v="169"/>
    <x v="4"/>
    <x v="1"/>
  </r>
  <r>
    <x v="9176"/>
    <x v="6"/>
    <x v="2"/>
    <x v="242"/>
    <x v="0"/>
    <x v="4"/>
    <x v="0"/>
    <x v="1"/>
    <x v="2"/>
    <x v="1"/>
    <x v="9164"/>
    <x v="1"/>
    <x v="240"/>
    <x v="0"/>
    <x v="1"/>
  </r>
  <r>
    <x v="9177"/>
    <x v="31"/>
    <x v="1"/>
    <x v="297"/>
    <x v="3"/>
    <x v="1"/>
    <x v="2"/>
    <x v="1"/>
    <x v="2"/>
    <x v="0"/>
    <x v="9165"/>
    <x v="0"/>
    <x v="217"/>
    <x v="1"/>
    <x v="1"/>
  </r>
  <r>
    <x v="9178"/>
    <x v="20"/>
    <x v="0"/>
    <x v="254"/>
    <x v="4"/>
    <x v="3"/>
    <x v="5"/>
    <x v="0"/>
    <x v="3"/>
    <x v="0"/>
    <x v="9166"/>
    <x v="1"/>
    <x v="284"/>
    <x v="0"/>
    <x v="1"/>
  </r>
  <r>
    <x v="9179"/>
    <x v="20"/>
    <x v="0"/>
    <x v="187"/>
    <x v="2"/>
    <x v="2"/>
    <x v="5"/>
    <x v="1"/>
    <x v="4"/>
    <x v="0"/>
    <x v="9167"/>
    <x v="0"/>
    <x v="55"/>
    <x v="1"/>
    <x v="0"/>
  </r>
  <r>
    <x v="9180"/>
    <x v="40"/>
    <x v="2"/>
    <x v="244"/>
    <x v="4"/>
    <x v="5"/>
    <x v="0"/>
    <x v="1"/>
    <x v="4"/>
    <x v="0"/>
    <x v="9168"/>
    <x v="1"/>
    <x v="168"/>
    <x v="1"/>
    <x v="2"/>
  </r>
  <r>
    <x v="9181"/>
    <x v="76"/>
    <x v="1"/>
    <x v="89"/>
    <x v="4"/>
    <x v="2"/>
    <x v="3"/>
    <x v="3"/>
    <x v="2"/>
    <x v="0"/>
    <x v="9169"/>
    <x v="0"/>
    <x v="167"/>
    <x v="0"/>
    <x v="0"/>
  </r>
  <r>
    <x v="9182"/>
    <x v="38"/>
    <x v="0"/>
    <x v="4"/>
    <x v="1"/>
    <x v="0"/>
    <x v="0"/>
    <x v="0"/>
    <x v="3"/>
    <x v="0"/>
    <x v="9170"/>
    <x v="0"/>
    <x v="33"/>
    <x v="0"/>
    <x v="2"/>
  </r>
  <r>
    <x v="9183"/>
    <x v="4"/>
    <x v="1"/>
    <x v="73"/>
    <x v="4"/>
    <x v="1"/>
    <x v="1"/>
    <x v="3"/>
    <x v="1"/>
    <x v="1"/>
    <x v="9171"/>
    <x v="1"/>
    <x v="163"/>
    <x v="2"/>
    <x v="0"/>
  </r>
  <r>
    <x v="9184"/>
    <x v="24"/>
    <x v="2"/>
    <x v="99"/>
    <x v="3"/>
    <x v="4"/>
    <x v="5"/>
    <x v="1"/>
    <x v="0"/>
    <x v="1"/>
    <x v="9172"/>
    <x v="1"/>
    <x v="302"/>
    <x v="0"/>
    <x v="2"/>
  </r>
  <r>
    <x v="9185"/>
    <x v="39"/>
    <x v="2"/>
    <x v="324"/>
    <x v="2"/>
    <x v="4"/>
    <x v="4"/>
    <x v="0"/>
    <x v="1"/>
    <x v="1"/>
    <x v="9173"/>
    <x v="1"/>
    <x v="232"/>
    <x v="1"/>
    <x v="0"/>
  </r>
  <r>
    <x v="9186"/>
    <x v="4"/>
    <x v="1"/>
    <x v="137"/>
    <x v="0"/>
    <x v="4"/>
    <x v="0"/>
    <x v="1"/>
    <x v="0"/>
    <x v="2"/>
    <x v="9174"/>
    <x v="1"/>
    <x v="268"/>
    <x v="3"/>
    <x v="2"/>
  </r>
  <r>
    <x v="9187"/>
    <x v="67"/>
    <x v="2"/>
    <x v="327"/>
    <x v="4"/>
    <x v="2"/>
    <x v="5"/>
    <x v="1"/>
    <x v="3"/>
    <x v="0"/>
    <x v="9175"/>
    <x v="0"/>
    <x v="130"/>
    <x v="0"/>
    <x v="2"/>
  </r>
  <r>
    <x v="9188"/>
    <x v="77"/>
    <x v="0"/>
    <x v="32"/>
    <x v="0"/>
    <x v="2"/>
    <x v="1"/>
    <x v="1"/>
    <x v="3"/>
    <x v="2"/>
    <x v="9176"/>
    <x v="1"/>
    <x v="295"/>
    <x v="2"/>
    <x v="0"/>
  </r>
  <r>
    <x v="9189"/>
    <x v="92"/>
    <x v="2"/>
    <x v="206"/>
    <x v="2"/>
    <x v="2"/>
    <x v="2"/>
    <x v="0"/>
    <x v="0"/>
    <x v="0"/>
    <x v="9177"/>
    <x v="0"/>
    <x v="285"/>
    <x v="4"/>
    <x v="0"/>
  </r>
  <r>
    <x v="9190"/>
    <x v="41"/>
    <x v="1"/>
    <x v="38"/>
    <x v="2"/>
    <x v="2"/>
    <x v="2"/>
    <x v="3"/>
    <x v="3"/>
    <x v="2"/>
    <x v="9178"/>
    <x v="1"/>
    <x v="7"/>
    <x v="0"/>
    <x v="2"/>
  </r>
  <r>
    <x v="9191"/>
    <x v="50"/>
    <x v="1"/>
    <x v="184"/>
    <x v="1"/>
    <x v="0"/>
    <x v="4"/>
    <x v="3"/>
    <x v="1"/>
    <x v="1"/>
    <x v="9179"/>
    <x v="0"/>
    <x v="317"/>
    <x v="2"/>
    <x v="1"/>
  </r>
  <r>
    <x v="9192"/>
    <x v="31"/>
    <x v="2"/>
    <x v="114"/>
    <x v="1"/>
    <x v="0"/>
    <x v="0"/>
    <x v="1"/>
    <x v="2"/>
    <x v="1"/>
    <x v="9180"/>
    <x v="0"/>
    <x v="102"/>
    <x v="1"/>
    <x v="2"/>
  </r>
  <r>
    <x v="9193"/>
    <x v="94"/>
    <x v="1"/>
    <x v="31"/>
    <x v="3"/>
    <x v="4"/>
    <x v="2"/>
    <x v="2"/>
    <x v="4"/>
    <x v="1"/>
    <x v="9181"/>
    <x v="0"/>
    <x v="278"/>
    <x v="3"/>
    <x v="0"/>
  </r>
  <r>
    <x v="9194"/>
    <x v="92"/>
    <x v="1"/>
    <x v="293"/>
    <x v="5"/>
    <x v="4"/>
    <x v="0"/>
    <x v="1"/>
    <x v="0"/>
    <x v="2"/>
    <x v="9182"/>
    <x v="0"/>
    <x v="79"/>
    <x v="4"/>
    <x v="0"/>
  </r>
  <r>
    <x v="9195"/>
    <x v="14"/>
    <x v="1"/>
    <x v="94"/>
    <x v="4"/>
    <x v="3"/>
    <x v="3"/>
    <x v="1"/>
    <x v="3"/>
    <x v="2"/>
    <x v="9183"/>
    <x v="0"/>
    <x v="66"/>
    <x v="1"/>
    <x v="2"/>
  </r>
  <r>
    <x v="9196"/>
    <x v="48"/>
    <x v="2"/>
    <x v="75"/>
    <x v="5"/>
    <x v="4"/>
    <x v="5"/>
    <x v="1"/>
    <x v="1"/>
    <x v="2"/>
    <x v="9184"/>
    <x v="0"/>
    <x v="12"/>
    <x v="1"/>
    <x v="1"/>
  </r>
  <r>
    <x v="9197"/>
    <x v="80"/>
    <x v="0"/>
    <x v="44"/>
    <x v="1"/>
    <x v="5"/>
    <x v="1"/>
    <x v="2"/>
    <x v="1"/>
    <x v="0"/>
    <x v="9185"/>
    <x v="0"/>
    <x v="64"/>
    <x v="4"/>
    <x v="1"/>
  </r>
  <r>
    <x v="9198"/>
    <x v="11"/>
    <x v="1"/>
    <x v="40"/>
    <x v="3"/>
    <x v="2"/>
    <x v="1"/>
    <x v="1"/>
    <x v="3"/>
    <x v="0"/>
    <x v="9186"/>
    <x v="0"/>
    <x v="317"/>
    <x v="4"/>
    <x v="1"/>
  </r>
  <r>
    <x v="9199"/>
    <x v="29"/>
    <x v="0"/>
    <x v="73"/>
    <x v="5"/>
    <x v="5"/>
    <x v="3"/>
    <x v="1"/>
    <x v="4"/>
    <x v="2"/>
    <x v="9187"/>
    <x v="1"/>
    <x v="68"/>
    <x v="4"/>
    <x v="1"/>
  </r>
  <r>
    <x v="9200"/>
    <x v="28"/>
    <x v="2"/>
    <x v="94"/>
    <x v="2"/>
    <x v="0"/>
    <x v="4"/>
    <x v="3"/>
    <x v="4"/>
    <x v="1"/>
    <x v="9188"/>
    <x v="1"/>
    <x v="324"/>
    <x v="3"/>
    <x v="1"/>
  </r>
  <r>
    <x v="9201"/>
    <x v="58"/>
    <x v="0"/>
    <x v="53"/>
    <x v="0"/>
    <x v="3"/>
    <x v="0"/>
    <x v="1"/>
    <x v="2"/>
    <x v="1"/>
    <x v="9189"/>
    <x v="1"/>
    <x v="81"/>
    <x v="0"/>
    <x v="1"/>
  </r>
  <r>
    <x v="9202"/>
    <x v="26"/>
    <x v="0"/>
    <x v="128"/>
    <x v="4"/>
    <x v="4"/>
    <x v="3"/>
    <x v="3"/>
    <x v="4"/>
    <x v="1"/>
    <x v="9190"/>
    <x v="1"/>
    <x v="277"/>
    <x v="2"/>
    <x v="0"/>
  </r>
  <r>
    <x v="9203"/>
    <x v="14"/>
    <x v="2"/>
    <x v="297"/>
    <x v="3"/>
    <x v="3"/>
    <x v="0"/>
    <x v="3"/>
    <x v="4"/>
    <x v="2"/>
    <x v="9191"/>
    <x v="0"/>
    <x v="118"/>
    <x v="3"/>
    <x v="0"/>
  </r>
  <r>
    <x v="9204"/>
    <x v="92"/>
    <x v="2"/>
    <x v="172"/>
    <x v="4"/>
    <x v="4"/>
    <x v="4"/>
    <x v="0"/>
    <x v="1"/>
    <x v="2"/>
    <x v="9192"/>
    <x v="0"/>
    <x v="67"/>
    <x v="3"/>
    <x v="0"/>
  </r>
  <r>
    <x v="9205"/>
    <x v="37"/>
    <x v="2"/>
    <x v="93"/>
    <x v="4"/>
    <x v="5"/>
    <x v="1"/>
    <x v="0"/>
    <x v="1"/>
    <x v="0"/>
    <x v="9193"/>
    <x v="1"/>
    <x v="227"/>
    <x v="1"/>
    <x v="0"/>
  </r>
  <r>
    <x v="9206"/>
    <x v="15"/>
    <x v="1"/>
    <x v="213"/>
    <x v="0"/>
    <x v="3"/>
    <x v="0"/>
    <x v="3"/>
    <x v="1"/>
    <x v="2"/>
    <x v="9194"/>
    <x v="0"/>
    <x v="76"/>
    <x v="3"/>
    <x v="0"/>
  </r>
  <r>
    <x v="9207"/>
    <x v="30"/>
    <x v="2"/>
    <x v="213"/>
    <x v="3"/>
    <x v="0"/>
    <x v="3"/>
    <x v="1"/>
    <x v="4"/>
    <x v="1"/>
    <x v="9195"/>
    <x v="0"/>
    <x v="133"/>
    <x v="0"/>
    <x v="1"/>
  </r>
  <r>
    <x v="9208"/>
    <x v="67"/>
    <x v="0"/>
    <x v="109"/>
    <x v="2"/>
    <x v="0"/>
    <x v="4"/>
    <x v="1"/>
    <x v="2"/>
    <x v="0"/>
    <x v="9196"/>
    <x v="1"/>
    <x v="251"/>
    <x v="2"/>
    <x v="0"/>
  </r>
  <r>
    <x v="9209"/>
    <x v="77"/>
    <x v="1"/>
    <x v="198"/>
    <x v="3"/>
    <x v="5"/>
    <x v="2"/>
    <x v="1"/>
    <x v="0"/>
    <x v="2"/>
    <x v="9197"/>
    <x v="0"/>
    <x v="191"/>
    <x v="2"/>
    <x v="1"/>
  </r>
  <r>
    <x v="9210"/>
    <x v="54"/>
    <x v="1"/>
    <x v="84"/>
    <x v="3"/>
    <x v="2"/>
    <x v="0"/>
    <x v="2"/>
    <x v="3"/>
    <x v="0"/>
    <x v="9198"/>
    <x v="1"/>
    <x v="314"/>
    <x v="2"/>
    <x v="1"/>
  </r>
  <r>
    <x v="9211"/>
    <x v="27"/>
    <x v="0"/>
    <x v="113"/>
    <x v="2"/>
    <x v="4"/>
    <x v="3"/>
    <x v="2"/>
    <x v="4"/>
    <x v="0"/>
    <x v="9199"/>
    <x v="1"/>
    <x v="144"/>
    <x v="1"/>
    <x v="1"/>
  </r>
  <r>
    <x v="9212"/>
    <x v="30"/>
    <x v="2"/>
    <x v="300"/>
    <x v="2"/>
    <x v="4"/>
    <x v="4"/>
    <x v="3"/>
    <x v="0"/>
    <x v="1"/>
    <x v="9200"/>
    <x v="0"/>
    <x v="217"/>
    <x v="0"/>
    <x v="1"/>
  </r>
  <r>
    <x v="9213"/>
    <x v="19"/>
    <x v="1"/>
    <x v="98"/>
    <x v="0"/>
    <x v="3"/>
    <x v="3"/>
    <x v="0"/>
    <x v="0"/>
    <x v="1"/>
    <x v="9201"/>
    <x v="0"/>
    <x v="327"/>
    <x v="4"/>
    <x v="2"/>
  </r>
  <r>
    <x v="9214"/>
    <x v="43"/>
    <x v="1"/>
    <x v="185"/>
    <x v="0"/>
    <x v="1"/>
    <x v="1"/>
    <x v="0"/>
    <x v="2"/>
    <x v="0"/>
    <x v="9202"/>
    <x v="1"/>
    <x v="112"/>
    <x v="4"/>
    <x v="1"/>
  </r>
  <r>
    <x v="9215"/>
    <x v="60"/>
    <x v="1"/>
    <x v="271"/>
    <x v="5"/>
    <x v="2"/>
    <x v="3"/>
    <x v="0"/>
    <x v="1"/>
    <x v="0"/>
    <x v="9203"/>
    <x v="0"/>
    <x v="31"/>
    <x v="4"/>
    <x v="2"/>
  </r>
  <r>
    <x v="9216"/>
    <x v="64"/>
    <x v="1"/>
    <x v="254"/>
    <x v="3"/>
    <x v="3"/>
    <x v="4"/>
    <x v="0"/>
    <x v="1"/>
    <x v="1"/>
    <x v="9204"/>
    <x v="1"/>
    <x v="285"/>
    <x v="2"/>
    <x v="0"/>
  </r>
  <r>
    <x v="9217"/>
    <x v="38"/>
    <x v="0"/>
    <x v="162"/>
    <x v="5"/>
    <x v="0"/>
    <x v="0"/>
    <x v="2"/>
    <x v="0"/>
    <x v="0"/>
    <x v="9205"/>
    <x v="0"/>
    <x v="52"/>
    <x v="1"/>
    <x v="2"/>
  </r>
  <r>
    <x v="9218"/>
    <x v="95"/>
    <x v="1"/>
    <x v="225"/>
    <x v="5"/>
    <x v="3"/>
    <x v="2"/>
    <x v="0"/>
    <x v="2"/>
    <x v="0"/>
    <x v="9206"/>
    <x v="0"/>
    <x v="227"/>
    <x v="3"/>
    <x v="0"/>
  </r>
  <r>
    <x v="9219"/>
    <x v="29"/>
    <x v="1"/>
    <x v="276"/>
    <x v="5"/>
    <x v="3"/>
    <x v="4"/>
    <x v="1"/>
    <x v="0"/>
    <x v="0"/>
    <x v="9207"/>
    <x v="0"/>
    <x v="257"/>
    <x v="3"/>
    <x v="2"/>
  </r>
  <r>
    <x v="9220"/>
    <x v="17"/>
    <x v="2"/>
    <x v="279"/>
    <x v="5"/>
    <x v="0"/>
    <x v="4"/>
    <x v="3"/>
    <x v="2"/>
    <x v="1"/>
    <x v="9208"/>
    <x v="1"/>
    <x v="332"/>
    <x v="0"/>
    <x v="0"/>
  </r>
  <r>
    <x v="9221"/>
    <x v="45"/>
    <x v="2"/>
    <x v="174"/>
    <x v="2"/>
    <x v="2"/>
    <x v="1"/>
    <x v="1"/>
    <x v="2"/>
    <x v="2"/>
    <x v="9209"/>
    <x v="1"/>
    <x v="252"/>
    <x v="3"/>
    <x v="2"/>
  </r>
  <r>
    <x v="9222"/>
    <x v="65"/>
    <x v="1"/>
    <x v="271"/>
    <x v="2"/>
    <x v="0"/>
    <x v="4"/>
    <x v="3"/>
    <x v="1"/>
    <x v="2"/>
    <x v="9210"/>
    <x v="0"/>
    <x v="235"/>
    <x v="2"/>
    <x v="2"/>
  </r>
  <r>
    <x v="9223"/>
    <x v="32"/>
    <x v="1"/>
    <x v="12"/>
    <x v="2"/>
    <x v="2"/>
    <x v="4"/>
    <x v="0"/>
    <x v="1"/>
    <x v="2"/>
    <x v="9211"/>
    <x v="1"/>
    <x v="148"/>
    <x v="2"/>
    <x v="2"/>
  </r>
  <r>
    <x v="9224"/>
    <x v="9"/>
    <x v="2"/>
    <x v="190"/>
    <x v="5"/>
    <x v="5"/>
    <x v="0"/>
    <x v="1"/>
    <x v="3"/>
    <x v="1"/>
    <x v="9212"/>
    <x v="0"/>
    <x v="282"/>
    <x v="0"/>
    <x v="1"/>
  </r>
  <r>
    <x v="9225"/>
    <x v="51"/>
    <x v="1"/>
    <x v="222"/>
    <x v="5"/>
    <x v="3"/>
    <x v="4"/>
    <x v="1"/>
    <x v="2"/>
    <x v="0"/>
    <x v="9213"/>
    <x v="1"/>
    <x v="18"/>
    <x v="0"/>
    <x v="2"/>
  </r>
  <r>
    <x v="9226"/>
    <x v="25"/>
    <x v="1"/>
    <x v="234"/>
    <x v="2"/>
    <x v="1"/>
    <x v="1"/>
    <x v="1"/>
    <x v="4"/>
    <x v="2"/>
    <x v="9214"/>
    <x v="1"/>
    <x v="12"/>
    <x v="2"/>
    <x v="1"/>
  </r>
  <r>
    <x v="9227"/>
    <x v="64"/>
    <x v="2"/>
    <x v="284"/>
    <x v="3"/>
    <x v="1"/>
    <x v="2"/>
    <x v="3"/>
    <x v="4"/>
    <x v="1"/>
    <x v="9215"/>
    <x v="1"/>
    <x v="181"/>
    <x v="2"/>
    <x v="2"/>
  </r>
  <r>
    <x v="9228"/>
    <x v="40"/>
    <x v="0"/>
    <x v="322"/>
    <x v="4"/>
    <x v="2"/>
    <x v="1"/>
    <x v="1"/>
    <x v="1"/>
    <x v="0"/>
    <x v="9216"/>
    <x v="1"/>
    <x v="132"/>
    <x v="2"/>
    <x v="1"/>
  </r>
  <r>
    <x v="9229"/>
    <x v="46"/>
    <x v="1"/>
    <x v="166"/>
    <x v="2"/>
    <x v="5"/>
    <x v="4"/>
    <x v="2"/>
    <x v="1"/>
    <x v="1"/>
    <x v="9217"/>
    <x v="1"/>
    <x v="256"/>
    <x v="1"/>
    <x v="1"/>
  </r>
  <r>
    <x v="9230"/>
    <x v="85"/>
    <x v="2"/>
    <x v="33"/>
    <x v="5"/>
    <x v="4"/>
    <x v="1"/>
    <x v="0"/>
    <x v="2"/>
    <x v="1"/>
    <x v="9218"/>
    <x v="1"/>
    <x v="242"/>
    <x v="4"/>
    <x v="2"/>
  </r>
  <r>
    <x v="9231"/>
    <x v="71"/>
    <x v="2"/>
    <x v="122"/>
    <x v="0"/>
    <x v="5"/>
    <x v="0"/>
    <x v="1"/>
    <x v="3"/>
    <x v="2"/>
    <x v="9219"/>
    <x v="0"/>
    <x v="299"/>
    <x v="0"/>
    <x v="2"/>
  </r>
  <r>
    <x v="9232"/>
    <x v="12"/>
    <x v="1"/>
    <x v="104"/>
    <x v="2"/>
    <x v="1"/>
    <x v="0"/>
    <x v="1"/>
    <x v="0"/>
    <x v="2"/>
    <x v="9220"/>
    <x v="0"/>
    <x v="83"/>
    <x v="2"/>
    <x v="0"/>
  </r>
  <r>
    <x v="9233"/>
    <x v="86"/>
    <x v="0"/>
    <x v="8"/>
    <x v="0"/>
    <x v="3"/>
    <x v="0"/>
    <x v="0"/>
    <x v="2"/>
    <x v="0"/>
    <x v="9221"/>
    <x v="0"/>
    <x v="305"/>
    <x v="0"/>
    <x v="0"/>
  </r>
  <r>
    <x v="9234"/>
    <x v="14"/>
    <x v="2"/>
    <x v="114"/>
    <x v="1"/>
    <x v="5"/>
    <x v="4"/>
    <x v="3"/>
    <x v="0"/>
    <x v="2"/>
    <x v="9222"/>
    <x v="0"/>
    <x v="148"/>
    <x v="3"/>
    <x v="0"/>
  </r>
  <r>
    <x v="9235"/>
    <x v="98"/>
    <x v="1"/>
    <x v="259"/>
    <x v="4"/>
    <x v="3"/>
    <x v="5"/>
    <x v="3"/>
    <x v="0"/>
    <x v="0"/>
    <x v="9223"/>
    <x v="0"/>
    <x v="27"/>
    <x v="2"/>
    <x v="2"/>
  </r>
  <r>
    <x v="9236"/>
    <x v="69"/>
    <x v="2"/>
    <x v="23"/>
    <x v="3"/>
    <x v="4"/>
    <x v="1"/>
    <x v="3"/>
    <x v="3"/>
    <x v="0"/>
    <x v="9224"/>
    <x v="1"/>
    <x v="25"/>
    <x v="3"/>
    <x v="2"/>
  </r>
  <r>
    <x v="9237"/>
    <x v="24"/>
    <x v="2"/>
    <x v="239"/>
    <x v="5"/>
    <x v="0"/>
    <x v="0"/>
    <x v="1"/>
    <x v="2"/>
    <x v="0"/>
    <x v="9225"/>
    <x v="0"/>
    <x v="249"/>
    <x v="1"/>
    <x v="0"/>
  </r>
  <r>
    <x v="9238"/>
    <x v="73"/>
    <x v="0"/>
    <x v="146"/>
    <x v="5"/>
    <x v="5"/>
    <x v="0"/>
    <x v="3"/>
    <x v="2"/>
    <x v="1"/>
    <x v="9226"/>
    <x v="0"/>
    <x v="231"/>
    <x v="1"/>
    <x v="2"/>
  </r>
  <r>
    <x v="9239"/>
    <x v="82"/>
    <x v="0"/>
    <x v="240"/>
    <x v="2"/>
    <x v="1"/>
    <x v="1"/>
    <x v="2"/>
    <x v="2"/>
    <x v="0"/>
    <x v="9227"/>
    <x v="0"/>
    <x v="127"/>
    <x v="4"/>
    <x v="1"/>
  </r>
  <r>
    <x v="9240"/>
    <x v="79"/>
    <x v="2"/>
    <x v="126"/>
    <x v="0"/>
    <x v="2"/>
    <x v="2"/>
    <x v="1"/>
    <x v="4"/>
    <x v="2"/>
    <x v="9228"/>
    <x v="1"/>
    <x v="212"/>
    <x v="2"/>
    <x v="1"/>
  </r>
  <r>
    <x v="9241"/>
    <x v="9"/>
    <x v="0"/>
    <x v="279"/>
    <x v="3"/>
    <x v="3"/>
    <x v="1"/>
    <x v="3"/>
    <x v="1"/>
    <x v="1"/>
    <x v="9229"/>
    <x v="1"/>
    <x v="240"/>
    <x v="4"/>
    <x v="2"/>
  </r>
  <r>
    <x v="9242"/>
    <x v="21"/>
    <x v="0"/>
    <x v="172"/>
    <x v="3"/>
    <x v="4"/>
    <x v="3"/>
    <x v="3"/>
    <x v="1"/>
    <x v="0"/>
    <x v="9230"/>
    <x v="0"/>
    <x v="42"/>
    <x v="2"/>
    <x v="1"/>
  </r>
  <r>
    <x v="9243"/>
    <x v="22"/>
    <x v="1"/>
    <x v="106"/>
    <x v="3"/>
    <x v="0"/>
    <x v="3"/>
    <x v="0"/>
    <x v="3"/>
    <x v="0"/>
    <x v="9231"/>
    <x v="0"/>
    <x v="166"/>
    <x v="2"/>
    <x v="1"/>
  </r>
  <r>
    <x v="9244"/>
    <x v="91"/>
    <x v="2"/>
    <x v="209"/>
    <x v="1"/>
    <x v="1"/>
    <x v="0"/>
    <x v="1"/>
    <x v="4"/>
    <x v="2"/>
    <x v="9232"/>
    <x v="0"/>
    <x v="259"/>
    <x v="0"/>
    <x v="2"/>
  </r>
  <r>
    <x v="9245"/>
    <x v="12"/>
    <x v="2"/>
    <x v="225"/>
    <x v="4"/>
    <x v="3"/>
    <x v="0"/>
    <x v="2"/>
    <x v="2"/>
    <x v="2"/>
    <x v="9233"/>
    <x v="0"/>
    <x v="50"/>
    <x v="4"/>
    <x v="1"/>
  </r>
  <r>
    <x v="9246"/>
    <x v="93"/>
    <x v="0"/>
    <x v="289"/>
    <x v="0"/>
    <x v="0"/>
    <x v="2"/>
    <x v="2"/>
    <x v="4"/>
    <x v="2"/>
    <x v="9234"/>
    <x v="1"/>
    <x v="29"/>
    <x v="1"/>
    <x v="2"/>
  </r>
  <r>
    <x v="9247"/>
    <x v="46"/>
    <x v="1"/>
    <x v="149"/>
    <x v="3"/>
    <x v="3"/>
    <x v="2"/>
    <x v="0"/>
    <x v="1"/>
    <x v="1"/>
    <x v="9235"/>
    <x v="0"/>
    <x v="100"/>
    <x v="4"/>
    <x v="2"/>
  </r>
  <r>
    <x v="9248"/>
    <x v="40"/>
    <x v="2"/>
    <x v="89"/>
    <x v="0"/>
    <x v="1"/>
    <x v="4"/>
    <x v="2"/>
    <x v="3"/>
    <x v="1"/>
    <x v="9236"/>
    <x v="0"/>
    <x v="147"/>
    <x v="3"/>
    <x v="0"/>
  </r>
  <r>
    <x v="9249"/>
    <x v="34"/>
    <x v="2"/>
    <x v="165"/>
    <x v="0"/>
    <x v="1"/>
    <x v="3"/>
    <x v="2"/>
    <x v="0"/>
    <x v="2"/>
    <x v="9237"/>
    <x v="1"/>
    <x v="79"/>
    <x v="3"/>
    <x v="2"/>
  </r>
  <r>
    <x v="9250"/>
    <x v="12"/>
    <x v="1"/>
    <x v="225"/>
    <x v="0"/>
    <x v="1"/>
    <x v="4"/>
    <x v="2"/>
    <x v="1"/>
    <x v="0"/>
    <x v="9238"/>
    <x v="1"/>
    <x v="246"/>
    <x v="3"/>
    <x v="0"/>
  </r>
  <r>
    <x v="9251"/>
    <x v="90"/>
    <x v="1"/>
    <x v="13"/>
    <x v="1"/>
    <x v="4"/>
    <x v="3"/>
    <x v="1"/>
    <x v="3"/>
    <x v="2"/>
    <x v="9239"/>
    <x v="1"/>
    <x v="235"/>
    <x v="3"/>
    <x v="0"/>
  </r>
  <r>
    <x v="9252"/>
    <x v="75"/>
    <x v="0"/>
    <x v="102"/>
    <x v="5"/>
    <x v="1"/>
    <x v="4"/>
    <x v="3"/>
    <x v="0"/>
    <x v="2"/>
    <x v="9240"/>
    <x v="1"/>
    <x v="261"/>
    <x v="0"/>
    <x v="0"/>
  </r>
  <r>
    <x v="9253"/>
    <x v="91"/>
    <x v="1"/>
    <x v="135"/>
    <x v="0"/>
    <x v="0"/>
    <x v="0"/>
    <x v="1"/>
    <x v="1"/>
    <x v="1"/>
    <x v="9241"/>
    <x v="0"/>
    <x v="160"/>
    <x v="0"/>
    <x v="1"/>
  </r>
  <r>
    <x v="9254"/>
    <x v="64"/>
    <x v="0"/>
    <x v="76"/>
    <x v="0"/>
    <x v="5"/>
    <x v="3"/>
    <x v="3"/>
    <x v="4"/>
    <x v="1"/>
    <x v="9242"/>
    <x v="0"/>
    <x v="162"/>
    <x v="1"/>
    <x v="2"/>
  </r>
  <r>
    <x v="9255"/>
    <x v="71"/>
    <x v="1"/>
    <x v="218"/>
    <x v="0"/>
    <x v="1"/>
    <x v="1"/>
    <x v="2"/>
    <x v="2"/>
    <x v="0"/>
    <x v="9243"/>
    <x v="1"/>
    <x v="110"/>
    <x v="1"/>
    <x v="1"/>
  </r>
  <r>
    <x v="9256"/>
    <x v="97"/>
    <x v="1"/>
    <x v="107"/>
    <x v="1"/>
    <x v="4"/>
    <x v="4"/>
    <x v="2"/>
    <x v="0"/>
    <x v="1"/>
    <x v="9244"/>
    <x v="1"/>
    <x v="125"/>
    <x v="3"/>
    <x v="1"/>
  </r>
  <r>
    <x v="9257"/>
    <x v="94"/>
    <x v="1"/>
    <x v="26"/>
    <x v="0"/>
    <x v="5"/>
    <x v="4"/>
    <x v="1"/>
    <x v="2"/>
    <x v="1"/>
    <x v="9245"/>
    <x v="1"/>
    <x v="180"/>
    <x v="4"/>
    <x v="1"/>
  </r>
  <r>
    <x v="9258"/>
    <x v="77"/>
    <x v="1"/>
    <x v="159"/>
    <x v="5"/>
    <x v="1"/>
    <x v="5"/>
    <x v="1"/>
    <x v="4"/>
    <x v="1"/>
    <x v="9246"/>
    <x v="0"/>
    <x v="170"/>
    <x v="0"/>
    <x v="0"/>
  </r>
  <r>
    <x v="9259"/>
    <x v="70"/>
    <x v="2"/>
    <x v="18"/>
    <x v="5"/>
    <x v="5"/>
    <x v="5"/>
    <x v="1"/>
    <x v="4"/>
    <x v="2"/>
    <x v="9247"/>
    <x v="1"/>
    <x v="230"/>
    <x v="0"/>
    <x v="2"/>
  </r>
  <r>
    <x v="9260"/>
    <x v="56"/>
    <x v="0"/>
    <x v="267"/>
    <x v="4"/>
    <x v="2"/>
    <x v="3"/>
    <x v="2"/>
    <x v="3"/>
    <x v="0"/>
    <x v="9248"/>
    <x v="1"/>
    <x v="3"/>
    <x v="1"/>
    <x v="2"/>
  </r>
  <r>
    <x v="9261"/>
    <x v="18"/>
    <x v="1"/>
    <x v="318"/>
    <x v="1"/>
    <x v="2"/>
    <x v="3"/>
    <x v="1"/>
    <x v="2"/>
    <x v="2"/>
    <x v="9249"/>
    <x v="1"/>
    <x v="100"/>
    <x v="1"/>
    <x v="2"/>
  </r>
  <r>
    <x v="9262"/>
    <x v="63"/>
    <x v="0"/>
    <x v="95"/>
    <x v="2"/>
    <x v="3"/>
    <x v="2"/>
    <x v="0"/>
    <x v="4"/>
    <x v="1"/>
    <x v="9250"/>
    <x v="1"/>
    <x v="282"/>
    <x v="3"/>
    <x v="1"/>
  </r>
  <r>
    <x v="9263"/>
    <x v="76"/>
    <x v="0"/>
    <x v="106"/>
    <x v="5"/>
    <x v="0"/>
    <x v="1"/>
    <x v="3"/>
    <x v="3"/>
    <x v="1"/>
    <x v="9251"/>
    <x v="0"/>
    <x v="75"/>
    <x v="1"/>
    <x v="2"/>
  </r>
  <r>
    <x v="9264"/>
    <x v="88"/>
    <x v="0"/>
    <x v="116"/>
    <x v="2"/>
    <x v="4"/>
    <x v="2"/>
    <x v="3"/>
    <x v="4"/>
    <x v="2"/>
    <x v="9252"/>
    <x v="0"/>
    <x v="231"/>
    <x v="1"/>
    <x v="2"/>
  </r>
  <r>
    <x v="9265"/>
    <x v="60"/>
    <x v="2"/>
    <x v="188"/>
    <x v="1"/>
    <x v="1"/>
    <x v="0"/>
    <x v="3"/>
    <x v="2"/>
    <x v="1"/>
    <x v="9253"/>
    <x v="0"/>
    <x v="92"/>
    <x v="0"/>
    <x v="1"/>
  </r>
  <r>
    <x v="9266"/>
    <x v="15"/>
    <x v="2"/>
    <x v="278"/>
    <x v="2"/>
    <x v="5"/>
    <x v="1"/>
    <x v="3"/>
    <x v="3"/>
    <x v="1"/>
    <x v="9254"/>
    <x v="1"/>
    <x v="192"/>
    <x v="4"/>
    <x v="2"/>
  </r>
  <r>
    <x v="9267"/>
    <x v="11"/>
    <x v="2"/>
    <x v="276"/>
    <x v="2"/>
    <x v="5"/>
    <x v="5"/>
    <x v="1"/>
    <x v="3"/>
    <x v="2"/>
    <x v="9255"/>
    <x v="0"/>
    <x v="211"/>
    <x v="0"/>
    <x v="1"/>
  </r>
  <r>
    <x v="9268"/>
    <x v="36"/>
    <x v="2"/>
    <x v="91"/>
    <x v="1"/>
    <x v="2"/>
    <x v="4"/>
    <x v="3"/>
    <x v="3"/>
    <x v="0"/>
    <x v="9256"/>
    <x v="0"/>
    <x v="77"/>
    <x v="1"/>
    <x v="2"/>
  </r>
  <r>
    <x v="9269"/>
    <x v="62"/>
    <x v="0"/>
    <x v="284"/>
    <x v="2"/>
    <x v="4"/>
    <x v="1"/>
    <x v="2"/>
    <x v="3"/>
    <x v="0"/>
    <x v="9257"/>
    <x v="1"/>
    <x v="135"/>
    <x v="1"/>
    <x v="2"/>
  </r>
  <r>
    <x v="9270"/>
    <x v="93"/>
    <x v="0"/>
    <x v="133"/>
    <x v="5"/>
    <x v="0"/>
    <x v="3"/>
    <x v="0"/>
    <x v="0"/>
    <x v="2"/>
    <x v="9258"/>
    <x v="1"/>
    <x v="284"/>
    <x v="1"/>
    <x v="1"/>
  </r>
  <r>
    <x v="9271"/>
    <x v="42"/>
    <x v="0"/>
    <x v="125"/>
    <x v="3"/>
    <x v="1"/>
    <x v="5"/>
    <x v="3"/>
    <x v="0"/>
    <x v="1"/>
    <x v="9259"/>
    <x v="1"/>
    <x v="277"/>
    <x v="2"/>
    <x v="2"/>
  </r>
  <r>
    <x v="9272"/>
    <x v="79"/>
    <x v="2"/>
    <x v="214"/>
    <x v="2"/>
    <x v="4"/>
    <x v="3"/>
    <x v="1"/>
    <x v="1"/>
    <x v="0"/>
    <x v="9260"/>
    <x v="1"/>
    <x v="310"/>
    <x v="3"/>
    <x v="1"/>
  </r>
  <r>
    <x v="9273"/>
    <x v="79"/>
    <x v="0"/>
    <x v="268"/>
    <x v="2"/>
    <x v="2"/>
    <x v="3"/>
    <x v="2"/>
    <x v="4"/>
    <x v="2"/>
    <x v="9261"/>
    <x v="1"/>
    <x v="328"/>
    <x v="4"/>
    <x v="0"/>
  </r>
  <r>
    <x v="9274"/>
    <x v="39"/>
    <x v="2"/>
    <x v="194"/>
    <x v="2"/>
    <x v="1"/>
    <x v="0"/>
    <x v="2"/>
    <x v="3"/>
    <x v="1"/>
    <x v="9262"/>
    <x v="0"/>
    <x v="273"/>
    <x v="0"/>
    <x v="2"/>
  </r>
  <r>
    <x v="9275"/>
    <x v="33"/>
    <x v="1"/>
    <x v="128"/>
    <x v="0"/>
    <x v="5"/>
    <x v="0"/>
    <x v="0"/>
    <x v="2"/>
    <x v="1"/>
    <x v="9263"/>
    <x v="0"/>
    <x v="44"/>
    <x v="1"/>
    <x v="0"/>
  </r>
  <r>
    <x v="9276"/>
    <x v="28"/>
    <x v="1"/>
    <x v="302"/>
    <x v="4"/>
    <x v="1"/>
    <x v="3"/>
    <x v="0"/>
    <x v="0"/>
    <x v="1"/>
    <x v="9264"/>
    <x v="0"/>
    <x v="168"/>
    <x v="0"/>
    <x v="2"/>
  </r>
  <r>
    <x v="9277"/>
    <x v="70"/>
    <x v="1"/>
    <x v="15"/>
    <x v="5"/>
    <x v="0"/>
    <x v="1"/>
    <x v="0"/>
    <x v="2"/>
    <x v="0"/>
    <x v="9265"/>
    <x v="0"/>
    <x v="52"/>
    <x v="1"/>
    <x v="2"/>
  </r>
  <r>
    <x v="9278"/>
    <x v="6"/>
    <x v="0"/>
    <x v="326"/>
    <x v="2"/>
    <x v="0"/>
    <x v="0"/>
    <x v="2"/>
    <x v="1"/>
    <x v="0"/>
    <x v="9266"/>
    <x v="1"/>
    <x v="184"/>
    <x v="3"/>
    <x v="2"/>
  </r>
  <r>
    <x v="9279"/>
    <x v="40"/>
    <x v="2"/>
    <x v="217"/>
    <x v="1"/>
    <x v="2"/>
    <x v="2"/>
    <x v="2"/>
    <x v="0"/>
    <x v="0"/>
    <x v="9267"/>
    <x v="0"/>
    <x v="232"/>
    <x v="4"/>
    <x v="0"/>
  </r>
  <r>
    <x v="9280"/>
    <x v="45"/>
    <x v="1"/>
    <x v="234"/>
    <x v="1"/>
    <x v="0"/>
    <x v="0"/>
    <x v="2"/>
    <x v="0"/>
    <x v="2"/>
    <x v="9268"/>
    <x v="0"/>
    <x v="75"/>
    <x v="4"/>
    <x v="0"/>
  </r>
  <r>
    <x v="9281"/>
    <x v="5"/>
    <x v="0"/>
    <x v="136"/>
    <x v="2"/>
    <x v="5"/>
    <x v="4"/>
    <x v="3"/>
    <x v="0"/>
    <x v="2"/>
    <x v="9269"/>
    <x v="0"/>
    <x v="33"/>
    <x v="1"/>
    <x v="0"/>
  </r>
  <r>
    <x v="9282"/>
    <x v="46"/>
    <x v="2"/>
    <x v="97"/>
    <x v="2"/>
    <x v="0"/>
    <x v="1"/>
    <x v="3"/>
    <x v="2"/>
    <x v="1"/>
    <x v="9270"/>
    <x v="1"/>
    <x v="225"/>
    <x v="2"/>
    <x v="1"/>
  </r>
  <r>
    <x v="9283"/>
    <x v="34"/>
    <x v="2"/>
    <x v="83"/>
    <x v="0"/>
    <x v="3"/>
    <x v="2"/>
    <x v="3"/>
    <x v="0"/>
    <x v="2"/>
    <x v="9271"/>
    <x v="0"/>
    <x v="268"/>
    <x v="3"/>
    <x v="1"/>
  </r>
  <r>
    <x v="9284"/>
    <x v="98"/>
    <x v="2"/>
    <x v="136"/>
    <x v="5"/>
    <x v="4"/>
    <x v="5"/>
    <x v="1"/>
    <x v="0"/>
    <x v="1"/>
    <x v="9272"/>
    <x v="1"/>
    <x v="157"/>
    <x v="2"/>
    <x v="0"/>
  </r>
  <r>
    <x v="9285"/>
    <x v="7"/>
    <x v="1"/>
    <x v="276"/>
    <x v="4"/>
    <x v="3"/>
    <x v="2"/>
    <x v="2"/>
    <x v="2"/>
    <x v="2"/>
    <x v="9273"/>
    <x v="0"/>
    <x v="324"/>
    <x v="3"/>
    <x v="0"/>
  </r>
  <r>
    <x v="9286"/>
    <x v="72"/>
    <x v="2"/>
    <x v="228"/>
    <x v="3"/>
    <x v="5"/>
    <x v="2"/>
    <x v="0"/>
    <x v="4"/>
    <x v="0"/>
    <x v="9274"/>
    <x v="1"/>
    <x v="242"/>
    <x v="0"/>
    <x v="0"/>
  </r>
  <r>
    <x v="9287"/>
    <x v="54"/>
    <x v="0"/>
    <x v="81"/>
    <x v="0"/>
    <x v="5"/>
    <x v="5"/>
    <x v="0"/>
    <x v="2"/>
    <x v="2"/>
    <x v="9275"/>
    <x v="0"/>
    <x v="88"/>
    <x v="4"/>
    <x v="2"/>
  </r>
  <r>
    <x v="9288"/>
    <x v="3"/>
    <x v="2"/>
    <x v="77"/>
    <x v="2"/>
    <x v="0"/>
    <x v="3"/>
    <x v="2"/>
    <x v="0"/>
    <x v="2"/>
    <x v="9276"/>
    <x v="0"/>
    <x v="151"/>
    <x v="3"/>
    <x v="1"/>
  </r>
  <r>
    <x v="9289"/>
    <x v="55"/>
    <x v="1"/>
    <x v="48"/>
    <x v="4"/>
    <x v="2"/>
    <x v="5"/>
    <x v="3"/>
    <x v="4"/>
    <x v="0"/>
    <x v="9277"/>
    <x v="1"/>
    <x v="60"/>
    <x v="1"/>
    <x v="1"/>
  </r>
  <r>
    <x v="9290"/>
    <x v="53"/>
    <x v="0"/>
    <x v="45"/>
    <x v="2"/>
    <x v="3"/>
    <x v="2"/>
    <x v="0"/>
    <x v="4"/>
    <x v="1"/>
    <x v="9278"/>
    <x v="1"/>
    <x v="313"/>
    <x v="2"/>
    <x v="0"/>
  </r>
  <r>
    <x v="9291"/>
    <x v="18"/>
    <x v="0"/>
    <x v="124"/>
    <x v="0"/>
    <x v="0"/>
    <x v="1"/>
    <x v="2"/>
    <x v="3"/>
    <x v="2"/>
    <x v="9279"/>
    <x v="0"/>
    <x v="297"/>
    <x v="0"/>
    <x v="1"/>
  </r>
  <r>
    <x v="9292"/>
    <x v="37"/>
    <x v="1"/>
    <x v="111"/>
    <x v="4"/>
    <x v="0"/>
    <x v="4"/>
    <x v="0"/>
    <x v="1"/>
    <x v="1"/>
    <x v="9280"/>
    <x v="1"/>
    <x v="25"/>
    <x v="2"/>
    <x v="2"/>
  </r>
  <r>
    <x v="9293"/>
    <x v="69"/>
    <x v="1"/>
    <x v="213"/>
    <x v="5"/>
    <x v="3"/>
    <x v="0"/>
    <x v="2"/>
    <x v="2"/>
    <x v="0"/>
    <x v="9281"/>
    <x v="1"/>
    <x v="238"/>
    <x v="1"/>
    <x v="2"/>
  </r>
  <r>
    <x v="9294"/>
    <x v="46"/>
    <x v="1"/>
    <x v="3"/>
    <x v="5"/>
    <x v="1"/>
    <x v="0"/>
    <x v="1"/>
    <x v="2"/>
    <x v="1"/>
    <x v="9282"/>
    <x v="1"/>
    <x v="283"/>
    <x v="1"/>
    <x v="2"/>
  </r>
  <r>
    <x v="9295"/>
    <x v="58"/>
    <x v="1"/>
    <x v="155"/>
    <x v="3"/>
    <x v="1"/>
    <x v="5"/>
    <x v="2"/>
    <x v="0"/>
    <x v="1"/>
    <x v="9283"/>
    <x v="0"/>
    <x v="330"/>
    <x v="2"/>
    <x v="0"/>
  </r>
  <r>
    <x v="9296"/>
    <x v="38"/>
    <x v="0"/>
    <x v="143"/>
    <x v="1"/>
    <x v="5"/>
    <x v="1"/>
    <x v="2"/>
    <x v="2"/>
    <x v="2"/>
    <x v="9284"/>
    <x v="0"/>
    <x v="111"/>
    <x v="1"/>
    <x v="2"/>
  </r>
  <r>
    <x v="9297"/>
    <x v="11"/>
    <x v="1"/>
    <x v="330"/>
    <x v="4"/>
    <x v="1"/>
    <x v="1"/>
    <x v="1"/>
    <x v="1"/>
    <x v="0"/>
    <x v="9285"/>
    <x v="1"/>
    <x v="136"/>
    <x v="4"/>
    <x v="1"/>
  </r>
  <r>
    <x v="9298"/>
    <x v="75"/>
    <x v="2"/>
    <x v="177"/>
    <x v="0"/>
    <x v="3"/>
    <x v="1"/>
    <x v="3"/>
    <x v="3"/>
    <x v="0"/>
    <x v="9286"/>
    <x v="0"/>
    <x v="100"/>
    <x v="3"/>
    <x v="1"/>
  </r>
  <r>
    <x v="9299"/>
    <x v="88"/>
    <x v="0"/>
    <x v="316"/>
    <x v="3"/>
    <x v="1"/>
    <x v="2"/>
    <x v="0"/>
    <x v="1"/>
    <x v="2"/>
    <x v="9287"/>
    <x v="0"/>
    <x v="262"/>
    <x v="1"/>
    <x v="1"/>
  </r>
  <r>
    <x v="9300"/>
    <x v="45"/>
    <x v="0"/>
    <x v="47"/>
    <x v="2"/>
    <x v="0"/>
    <x v="1"/>
    <x v="1"/>
    <x v="3"/>
    <x v="1"/>
    <x v="9288"/>
    <x v="0"/>
    <x v="121"/>
    <x v="3"/>
    <x v="2"/>
  </r>
  <r>
    <x v="9301"/>
    <x v="81"/>
    <x v="0"/>
    <x v="260"/>
    <x v="4"/>
    <x v="3"/>
    <x v="5"/>
    <x v="1"/>
    <x v="4"/>
    <x v="2"/>
    <x v="9289"/>
    <x v="0"/>
    <x v="246"/>
    <x v="3"/>
    <x v="1"/>
  </r>
  <r>
    <x v="9302"/>
    <x v="41"/>
    <x v="0"/>
    <x v="89"/>
    <x v="4"/>
    <x v="0"/>
    <x v="4"/>
    <x v="1"/>
    <x v="2"/>
    <x v="0"/>
    <x v="9290"/>
    <x v="1"/>
    <x v="153"/>
    <x v="0"/>
    <x v="2"/>
  </r>
  <r>
    <x v="9303"/>
    <x v="75"/>
    <x v="0"/>
    <x v="307"/>
    <x v="1"/>
    <x v="3"/>
    <x v="3"/>
    <x v="3"/>
    <x v="4"/>
    <x v="1"/>
    <x v="9291"/>
    <x v="0"/>
    <x v="320"/>
    <x v="3"/>
    <x v="1"/>
  </r>
  <r>
    <x v="9304"/>
    <x v="94"/>
    <x v="0"/>
    <x v="111"/>
    <x v="3"/>
    <x v="1"/>
    <x v="3"/>
    <x v="0"/>
    <x v="1"/>
    <x v="0"/>
    <x v="9292"/>
    <x v="0"/>
    <x v="100"/>
    <x v="4"/>
    <x v="2"/>
  </r>
  <r>
    <x v="9305"/>
    <x v="41"/>
    <x v="0"/>
    <x v="160"/>
    <x v="1"/>
    <x v="2"/>
    <x v="2"/>
    <x v="0"/>
    <x v="1"/>
    <x v="1"/>
    <x v="9293"/>
    <x v="0"/>
    <x v="76"/>
    <x v="4"/>
    <x v="1"/>
  </r>
  <r>
    <x v="9306"/>
    <x v="53"/>
    <x v="0"/>
    <x v="299"/>
    <x v="4"/>
    <x v="3"/>
    <x v="2"/>
    <x v="3"/>
    <x v="4"/>
    <x v="1"/>
    <x v="9294"/>
    <x v="1"/>
    <x v="120"/>
    <x v="1"/>
    <x v="1"/>
  </r>
  <r>
    <x v="9307"/>
    <x v="7"/>
    <x v="2"/>
    <x v="117"/>
    <x v="1"/>
    <x v="5"/>
    <x v="0"/>
    <x v="0"/>
    <x v="4"/>
    <x v="0"/>
    <x v="9295"/>
    <x v="1"/>
    <x v="238"/>
    <x v="1"/>
    <x v="2"/>
  </r>
  <r>
    <x v="9308"/>
    <x v="41"/>
    <x v="0"/>
    <x v="23"/>
    <x v="4"/>
    <x v="3"/>
    <x v="4"/>
    <x v="2"/>
    <x v="3"/>
    <x v="0"/>
    <x v="9296"/>
    <x v="1"/>
    <x v="51"/>
    <x v="1"/>
    <x v="1"/>
  </r>
  <r>
    <x v="9309"/>
    <x v="93"/>
    <x v="1"/>
    <x v="14"/>
    <x v="4"/>
    <x v="3"/>
    <x v="4"/>
    <x v="3"/>
    <x v="3"/>
    <x v="2"/>
    <x v="6773"/>
    <x v="0"/>
    <x v="323"/>
    <x v="0"/>
    <x v="2"/>
  </r>
  <r>
    <x v="9310"/>
    <x v="79"/>
    <x v="1"/>
    <x v="141"/>
    <x v="5"/>
    <x v="4"/>
    <x v="5"/>
    <x v="2"/>
    <x v="1"/>
    <x v="2"/>
    <x v="9297"/>
    <x v="1"/>
    <x v="76"/>
    <x v="2"/>
    <x v="1"/>
  </r>
  <r>
    <x v="9311"/>
    <x v="31"/>
    <x v="1"/>
    <x v="227"/>
    <x v="4"/>
    <x v="0"/>
    <x v="5"/>
    <x v="0"/>
    <x v="1"/>
    <x v="0"/>
    <x v="9298"/>
    <x v="0"/>
    <x v="112"/>
    <x v="4"/>
    <x v="0"/>
  </r>
  <r>
    <x v="9312"/>
    <x v="53"/>
    <x v="0"/>
    <x v="299"/>
    <x v="4"/>
    <x v="2"/>
    <x v="1"/>
    <x v="1"/>
    <x v="1"/>
    <x v="1"/>
    <x v="9299"/>
    <x v="0"/>
    <x v="108"/>
    <x v="3"/>
    <x v="1"/>
  </r>
  <r>
    <x v="9313"/>
    <x v="6"/>
    <x v="2"/>
    <x v="201"/>
    <x v="5"/>
    <x v="4"/>
    <x v="0"/>
    <x v="0"/>
    <x v="3"/>
    <x v="1"/>
    <x v="9300"/>
    <x v="1"/>
    <x v="89"/>
    <x v="2"/>
    <x v="1"/>
  </r>
  <r>
    <x v="9314"/>
    <x v="53"/>
    <x v="1"/>
    <x v="46"/>
    <x v="5"/>
    <x v="0"/>
    <x v="0"/>
    <x v="1"/>
    <x v="1"/>
    <x v="0"/>
    <x v="9301"/>
    <x v="1"/>
    <x v="158"/>
    <x v="4"/>
    <x v="0"/>
  </r>
  <r>
    <x v="9315"/>
    <x v="22"/>
    <x v="1"/>
    <x v="13"/>
    <x v="4"/>
    <x v="5"/>
    <x v="0"/>
    <x v="3"/>
    <x v="0"/>
    <x v="2"/>
    <x v="9302"/>
    <x v="1"/>
    <x v="16"/>
    <x v="0"/>
    <x v="2"/>
  </r>
  <r>
    <x v="9316"/>
    <x v="79"/>
    <x v="0"/>
    <x v="46"/>
    <x v="3"/>
    <x v="0"/>
    <x v="3"/>
    <x v="1"/>
    <x v="2"/>
    <x v="1"/>
    <x v="9303"/>
    <x v="1"/>
    <x v="94"/>
    <x v="0"/>
    <x v="1"/>
  </r>
  <r>
    <x v="9317"/>
    <x v="80"/>
    <x v="0"/>
    <x v="107"/>
    <x v="3"/>
    <x v="5"/>
    <x v="5"/>
    <x v="0"/>
    <x v="2"/>
    <x v="1"/>
    <x v="9304"/>
    <x v="0"/>
    <x v="295"/>
    <x v="1"/>
    <x v="1"/>
  </r>
  <r>
    <x v="9318"/>
    <x v="32"/>
    <x v="0"/>
    <x v="206"/>
    <x v="3"/>
    <x v="5"/>
    <x v="0"/>
    <x v="3"/>
    <x v="0"/>
    <x v="1"/>
    <x v="9305"/>
    <x v="1"/>
    <x v="96"/>
    <x v="4"/>
    <x v="2"/>
  </r>
  <r>
    <x v="9319"/>
    <x v="41"/>
    <x v="2"/>
    <x v="314"/>
    <x v="2"/>
    <x v="3"/>
    <x v="1"/>
    <x v="0"/>
    <x v="1"/>
    <x v="2"/>
    <x v="9306"/>
    <x v="1"/>
    <x v="189"/>
    <x v="2"/>
    <x v="1"/>
  </r>
  <r>
    <x v="9320"/>
    <x v="91"/>
    <x v="1"/>
    <x v="49"/>
    <x v="5"/>
    <x v="3"/>
    <x v="5"/>
    <x v="1"/>
    <x v="2"/>
    <x v="0"/>
    <x v="9307"/>
    <x v="0"/>
    <x v="164"/>
    <x v="4"/>
    <x v="2"/>
  </r>
  <r>
    <x v="9321"/>
    <x v="36"/>
    <x v="2"/>
    <x v="257"/>
    <x v="3"/>
    <x v="4"/>
    <x v="1"/>
    <x v="0"/>
    <x v="3"/>
    <x v="1"/>
    <x v="9308"/>
    <x v="0"/>
    <x v="185"/>
    <x v="1"/>
    <x v="2"/>
  </r>
  <r>
    <x v="9322"/>
    <x v="35"/>
    <x v="0"/>
    <x v="191"/>
    <x v="3"/>
    <x v="2"/>
    <x v="3"/>
    <x v="1"/>
    <x v="1"/>
    <x v="1"/>
    <x v="9309"/>
    <x v="0"/>
    <x v="77"/>
    <x v="3"/>
    <x v="0"/>
  </r>
  <r>
    <x v="9323"/>
    <x v="40"/>
    <x v="1"/>
    <x v="94"/>
    <x v="2"/>
    <x v="4"/>
    <x v="4"/>
    <x v="2"/>
    <x v="1"/>
    <x v="0"/>
    <x v="9310"/>
    <x v="1"/>
    <x v="282"/>
    <x v="3"/>
    <x v="1"/>
  </r>
  <r>
    <x v="9324"/>
    <x v="51"/>
    <x v="1"/>
    <x v="206"/>
    <x v="1"/>
    <x v="4"/>
    <x v="1"/>
    <x v="3"/>
    <x v="4"/>
    <x v="1"/>
    <x v="9311"/>
    <x v="1"/>
    <x v="268"/>
    <x v="3"/>
    <x v="2"/>
  </r>
  <r>
    <x v="9325"/>
    <x v="55"/>
    <x v="0"/>
    <x v="7"/>
    <x v="2"/>
    <x v="3"/>
    <x v="3"/>
    <x v="0"/>
    <x v="4"/>
    <x v="2"/>
    <x v="9312"/>
    <x v="1"/>
    <x v="265"/>
    <x v="2"/>
    <x v="0"/>
  </r>
  <r>
    <x v="9326"/>
    <x v="6"/>
    <x v="2"/>
    <x v="282"/>
    <x v="3"/>
    <x v="5"/>
    <x v="2"/>
    <x v="0"/>
    <x v="4"/>
    <x v="2"/>
    <x v="9313"/>
    <x v="1"/>
    <x v="47"/>
    <x v="2"/>
    <x v="2"/>
  </r>
  <r>
    <x v="9327"/>
    <x v="15"/>
    <x v="2"/>
    <x v="72"/>
    <x v="2"/>
    <x v="1"/>
    <x v="5"/>
    <x v="2"/>
    <x v="1"/>
    <x v="0"/>
    <x v="9314"/>
    <x v="0"/>
    <x v="296"/>
    <x v="1"/>
    <x v="2"/>
  </r>
  <r>
    <x v="9328"/>
    <x v="48"/>
    <x v="0"/>
    <x v="124"/>
    <x v="4"/>
    <x v="4"/>
    <x v="5"/>
    <x v="0"/>
    <x v="0"/>
    <x v="1"/>
    <x v="9315"/>
    <x v="0"/>
    <x v="144"/>
    <x v="2"/>
    <x v="1"/>
  </r>
  <r>
    <x v="9329"/>
    <x v="96"/>
    <x v="1"/>
    <x v="12"/>
    <x v="5"/>
    <x v="1"/>
    <x v="5"/>
    <x v="1"/>
    <x v="0"/>
    <x v="1"/>
    <x v="9316"/>
    <x v="0"/>
    <x v="267"/>
    <x v="4"/>
    <x v="1"/>
  </r>
  <r>
    <x v="9330"/>
    <x v="6"/>
    <x v="1"/>
    <x v="183"/>
    <x v="2"/>
    <x v="3"/>
    <x v="3"/>
    <x v="3"/>
    <x v="0"/>
    <x v="1"/>
    <x v="9317"/>
    <x v="0"/>
    <x v="81"/>
    <x v="4"/>
    <x v="0"/>
  </r>
  <r>
    <x v="9331"/>
    <x v="51"/>
    <x v="1"/>
    <x v="145"/>
    <x v="2"/>
    <x v="0"/>
    <x v="0"/>
    <x v="0"/>
    <x v="4"/>
    <x v="0"/>
    <x v="9318"/>
    <x v="0"/>
    <x v="108"/>
    <x v="1"/>
    <x v="1"/>
  </r>
  <r>
    <x v="9332"/>
    <x v="10"/>
    <x v="2"/>
    <x v="192"/>
    <x v="1"/>
    <x v="4"/>
    <x v="3"/>
    <x v="2"/>
    <x v="0"/>
    <x v="2"/>
    <x v="9319"/>
    <x v="1"/>
    <x v="82"/>
    <x v="2"/>
    <x v="1"/>
  </r>
  <r>
    <x v="9333"/>
    <x v="48"/>
    <x v="0"/>
    <x v="116"/>
    <x v="5"/>
    <x v="0"/>
    <x v="5"/>
    <x v="2"/>
    <x v="3"/>
    <x v="2"/>
    <x v="9320"/>
    <x v="0"/>
    <x v="193"/>
    <x v="1"/>
    <x v="0"/>
  </r>
  <r>
    <x v="9334"/>
    <x v="25"/>
    <x v="2"/>
    <x v="229"/>
    <x v="4"/>
    <x v="2"/>
    <x v="0"/>
    <x v="2"/>
    <x v="4"/>
    <x v="0"/>
    <x v="9321"/>
    <x v="0"/>
    <x v="317"/>
    <x v="2"/>
    <x v="0"/>
  </r>
  <r>
    <x v="9335"/>
    <x v="38"/>
    <x v="2"/>
    <x v="192"/>
    <x v="2"/>
    <x v="5"/>
    <x v="1"/>
    <x v="3"/>
    <x v="4"/>
    <x v="1"/>
    <x v="9322"/>
    <x v="0"/>
    <x v="194"/>
    <x v="4"/>
    <x v="1"/>
  </r>
  <r>
    <x v="9336"/>
    <x v="14"/>
    <x v="0"/>
    <x v="223"/>
    <x v="3"/>
    <x v="3"/>
    <x v="2"/>
    <x v="3"/>
    <x v="0"/>
    <x v="1"/>
    <x v="9323"/>
    <x v="1"/>
    <x v="79"/>
    <x v="4"/>
    <x v="0"/>
  </r>
  <r>
    <x v="9337"/>
    <x v="23"/>
    <x v="2"/>
    <x v="84"/>
    <x v="3"/>
    <x v="0"/>
    <x v="4"/>
    <x v="2"/>
    <x v="4"/>
    <x v="1"/>
    <x v="9324"/>
    <x v="1"/>
    <x v="79"/>
    <x v="1"/>
    <x v="2"/>
  </r>
  <r>
    <x v="9338"/>
    <x v="50"/>
    <x v="2"/>
    <x v="143"/>
    <x v="4"/>
    <x v="5"/>
    <x v="2"/>
    <x v="1"/>
    <x v="3"/>
    <x v="0"/>
    <x v="9325"/>
    <x v="1"/>
    <x v="15"/>
    <x v="0"/>
    <x v="0"/>
  </r>
  <r>
    <x v="9339"/>
    <x v="74"/>
    <x v="0"/>
    <x v="200"/>
    <x v="5"/>
    <x v="0"/>
    <x v="0"/>
    <x v="2"/>
    <x v="2"/>
    <x v="0"/>
    <x v="9326"/>
    <x v="0"/>
    <x v="186"/>
    <x v="2"/>
    <x v="0"/>
  </r>
  <r>
    <x v="9340"/>
    <x v="68"/>
    <x v="2"/>
    <x v="125"/>
    <x v="5"/>
    <x v="5"/>
    <x v="5"/>
    <x v="2"/>
    <x v="3"/>
    <x v="1"/>
    <x v="9327"/>
    <x v="0"/>
    <x v="224"/>
    <x v="4"/>
    <x v="1"/>
  </r>
  <r>
    <x v="9341"/>
    <x v="86"/>
    <x v="1"/>
    <x v="124"/>
    <x v="0"/>
    <x v="0"/>
    <x v="4"/>
    <x v="3"/>
    <x v="2"/>
    <x v="0"/>
    <x v="9328"/>
    <x v="1"/>
    <x v="106"/>
    <x v="3"/>
    <x v="2"/>
  </r>
  <r>
    <x v="9342"/>
    <x v="49"/>
    <x v="2"/>
    <x v="326"/>
    <x v="0"/>
    <x v="1"/>
    <x v="3"/>
    <x v="2"/>
    <x v="1"/>
    <x v="1"/>
    <x v="9329"/>
    <x v="1"/>
    <x v="210"/>
    <x v="4"/>
    <x v="0"/>
  </r>
  <r>
    <x v="9343"/>
    <x v="40"/>
    <x v="0"/>
    <x v="312"/>
    <x v="5"/>
    <x v="4"/>
    <x v="4"/>
    <x v="1"/>
    <x v="0"/>
    <x v="1"/>
    <x v="9330"/>
    <x v="1"/>
    <x v="156"/>
    <x v="0"/>
    <x v="2"/>
  </r>
  <r>
    <x v="9344"/>
    <x v="72"/>
    <x v="1"/>
    <x v="288"/>
    <x v="4"/>
    <x v="4"/>
    <x v="3"/>
    <x v="2"/>
    <x v="4"/>
    <x v="2"/>
    <x v="9331"/>
    <x v="0"/>
    <x v="290"/>
    <x v="1"/>
    <x v="1"/>
  </r>
  <r>
    <x v="9345"/>
    <x v="92"/>
    <x v="1"/>
    <x v="196"/>
    <x v="3"/>
    <x v="2"/>
    <x v="3"/>
    <x v="2"/>
    <x v="2"/>
    <x v="1"/>
    <x v="9332"/>
    <x v="0"/>
    <x v="148"/>
    <x v="4"/>
    <x v="0"/>
  </r>
  <r>
    <x v="9346"/>
    <x v="75"/>
    <x v="2"/>
    <x v="282"/>
    <x v="2"/>
    <x v="3"/>
    <x v="5"/>
    <x v="3"/>
    <x v="4"/>
    <x v="2"/>
    <x v="9333"/>
    <x v="1"/>
    <x v="201"/>
    <x v="1"/>
    <x v="2"/>
  </r>
  <r>
    <x v="9347"/>
    <x v="37"/>
    <x v="1"/>
    <x v="215"/>
    <x v="3"/>
    <x v="5"/>
    <x v="0"/>
    <x v="0"/>
    <x v="3"/>
    <x v="0"/>
    <x v="9334"/>
    <x v="0"/>
    <x v="282"/>
    <x v="3"/>
    <x v="0"/>
  </r>
  <r>
    <x v="9348"/>
    <x v="98"/>
    <x v="0"/>
    <x v="117"/>
    <x v="4"/>
    <x v="1"/>
    <x v="3"/>
    <x v="2"/>
    <x v="3"/>
    <x v="1"/>
    <x v="9335"/>
    <x v="1"/>
    <x v="203"/>
    <x v="1"/>
    <x v="1"/>
  </r>
  <r>
    <x v="9349"/>
    <x v="88"/>
    <x v="2"/>
    <x v="97"/>
    <x v="0"/>
    <x v="1"/>
    <x v="4"/>
    <x v="2"/>
    <x v="0"/>
    <x v="2"/>
    <x v="9336"/>
    <x v="0"/>
    <x v="116"/>
    <x v="1"/>
    <x v="1"/>
  </r>
  <r>
    <x v="9350"/>
    <x v="72"/>
    <x v="1"/>
    <x v="322"/>
    <x v="0"/>
    <x v="1"/>
    <x v="0"/>
    <x v="2"/>
    <x v="1"/>
    <x v="1"/>
    <x v="9337"/>
    <x v="0"/>
    <x v="183"/>
    <x v="3"/>
    <x v="0"/>
  </r>
  <r>
    <x v="9351"/>
    <x v="47"/>
    <x v="2"/>
    <x v="10"/>
    <x v="5"/>
    <x v="2"/>
    <x v="0"/>
    <x v="1"/>
    <x v="4"/>
    <x v="2"/>
    <x v="9338"/>
    <x v="0"/>
    <x v="186"/>
    <x v="1"/>
    <x v="2"/>
  </r>
  <r>
    <x v="9352"/>
    <x v="9"/>
    <x v="2"/>
    <x v="118"/>
    <x v="2"/>
    <x v="2"/>
    <x v="4"/>
    <x v="2"/>
    <x v="2"/>
    <x v="1"/>
    <x v="9339"/>
    <x v="0"/>
    <x v="233"/>
    <x v="1"/>
    <x v="2"/>
  </r>
  <r>
    <x v="9353"/>
    <x v="99"/>
    <x v="1"/>
    <x v="142"/>
    <x v="0"/>
    <x v="2"/>
    <x v="5"/>
    <x v="2"/>
    <x v="1"/>
    <x v="1"/>
    <x v="9340"/>
    <x v="0"/>
    <x v="144"/>
    <x v="4"/>
    <x v="1"/>
  </r>
  <r>
    <x v="9354"/>
    <x v="88"/>
    <x v="2"/>
    <x v="328"/>
    <x v="5"/>
    <x v="1"/>
    <x v="2"/>
    <x v="0"/>
    <x v="0"/>
    <x v="0"/>
    <x v="9341"/>
    <x v="0"/>
    <x v="314"/>
    <x v="4"/>
    <x v="1"/>
  </r>
  <r>
    <x v="9355"/>
    <x v="52"/>
    <x v="1"/>
    <x v="105"/>
    <x v="5"/>
    <x v="1"/>
    <x v="4"/>
    <x v="3"/>
    <x v="2"/>
    <x v="1"/>
    <x v="9342"/>
    <x v="0"/>
    <x v="170"/>
    <x v="0"/>
    <x v="2"/>
  </r>
  <r>
    <x v="9356"/>
    <x v="71"/>
    <x v="0"/>
    <x v="56"/>
    <x v="1"/>
    <x v="0"/>
    <x v="2"/>
    <x v="0"/>
    <x v="3"/>
    <x v="1"/>
    <x v="9343"/>
    <x v="1"/>
    <x v="92"/>
    <x v="0"/>
    <x v="2"/>
  </r>
  <r>
    <x v="9357"/>
    <x v="19"/>
    <x v="0"/>
    <x v="95"/>
    <x v="1"/>
    <x v="4"/>
    <x v="5"/>
    <x v="0"/>
    <x v="1"/>
    <x v="1"/>
    <x v="9344"/>
    <x v="1"/>
    <x v="94"/>
    <x v="0"/>
    <x v="2"/>
  </r>
  <r>
    <x v="9358"/>
    <x v="91"/>
    <x v="2"/>
    <x v="231"/>
    <x v="4"/>
    <x v="5"/>
    <x v="4"/>
    <x v="2"/>
    <x v="2"/>
    <x v="0"/>
    <x v="9345"/>
    <x v="1"/>
    <x v="66"/>
    <x v="2"/>
    <x v="1"/>
  </r>
  <r>
    <x v="9359"/>
    <x v="92"/>
    <x v="2"/>
    <x v="244"/>
    <x v="0"/>
    <x v="3"/>
    <x v="2"/>
    <x v="1"/>
    <x v="2"/>
    <x v="0"/>
    <x v="9346"/>
    <x v="0"/>
    <x v="250"/>
    <x v="0"/>
    <x v="0"/>
  </r>
  <r>
    <x v="9360"/>
    <x v="81"/>
    <x v="0"/>
    <x v="187"/>
    <x v="4"/>
    <x v="4"/>
    <x v="2"/>
    <x v="1"/>
    <x v="3"/>
    <x v="2"/>
    <x v="9347"/>
    <x v="0"/>
    <x v="112"/>
    <x v="4"/>
    <x v="0"/>
  </r>
  <r>
    <x v="9361"/>
    <x v="7"/>
    <x v="0"/>
    <x v="55"/>
    <x v="0"/>
    <x v="4"/>
    <x v="2"/>
    <x v="2"/>
    <x v="3"/>
    <x v="1"/>
    <x v="9348"/>
    <x v="0"/>
    <x v="298"/>
    <x v="0"/>
    <x v="1"/>
  </r>
  <r>
    <x v="9362"/>
    <x v="70"/>
    <x v="2"/>
    <x v="5"/>
    <x v="3"/>
    <x v="1"/>
    <x v="4"/>
    <x v="1"/>
    <x v="0"/>
    <x v="1"/>
    <x v="9349"/>
    <x v="0"/>
    <x v="307"/>
    <x v="1"/>
    <x v="2"/>
  </r>
  <r>
    <x v="9363"/>
    <x v="5"/>
    <x v="1"/>
    <x v="154"/>
    <x v="1"/>
    <x v="0"/>
    <x v="2"/>
    <x v="2"/>
    <x v="0"/>
    <x v="0"/>
    <x v="9350"/>
    <x v="1"/>
    <x v="74"/>
    <x v="2"/>
    <x v="0"/>
  </r>
  <r>
    <x v="9364"/>
    <x v="17"/>
    <x v="2"/>
    <x v="27"/>
    <x v="3"/>
    <x v="1"/>
    <x v="4"/>
    <x v="1"/>
    <x v="0"/>
    <x v="0"/>
    <x v="9351"/>
    <x v="1"/>
    <x v="328"/>
    <x v="0"/>
    <x v="1"/>
  </r>
  <r>
    <x v="9365"/>
    <x v="29"/>
    <x v="1"/>
    <x v="184"/>
    <x v="3"/>
    <x v="5"/>
    <x v="2"/>
    <x v="3"/>
    <x v="3"/>
    <x v="0"/>
    <x v="9352"/>
    <x v="0"/>
    <x v="66"/>
    <x v="1"/>
    <x v="2"/>
  </r>
  <r>
    <x v="9366"/>
    <x v="57"/>
    <x v="2"/>
    <x v="15"/>
    <x v="2"/>
    <x v="3"/>
    <x v="4"/>
    <x v="3"/>
    <x v="2"/>
    <x v="2"/>
    <x v="9353"/>
    <x v="0"/>
    <x v="231"/>
    <x v="2"/>
    <x v="0"/>
  </r>
  <r>
    <x v="9367"/>
    <x v="73"/>
    <x v="1"/>
    <x v="109"/>
    <x v="2"/>
    <x v="1"/>
    <x v="2"/>
    <x v="3"/>
    <x v="4"/>
    <x v="0"/>
    <x v="9354"/>
    <x v="1"/>
    <x v="333"/>
    <x v="1"/>
    <x v="1"/>
  </r>
  <r>
    <x v="9368"/>
    <x v="16"/>
    <x v="1"/>
    <x v="111"/>
    <x v="3"/>
    <x v="5"/>
    <x v="5"/>
    <x v="0"/>
    <x v="3"/>
    <x v="2"/>
    <x v="9355"/>
    <x v="0"/>
    <x v="160"/>
    <x v="0"/>
    <x v="0"/>
  </r>
  <r>
    <x v="9369"/>
    <x v="33"/>
    <x v="0"/>
    <x v="39"/>
    <x v="1"/>
    <x v="1"/>
    <x v="5"/>
    <x v="2"/>
    <x v="1"/>
    <x v="1"/>
    <x v="9356"/>
    <x v="1"/>
    <x v="269"/>
    <x v="1"/>
    <x v="1"/>
  </r>
  <r>
    <x v="9370"/>
    <x v="75"/>
    <x v="1"/>
    <x v="142"/>
    <x v="3"/>
    <x v="2"/>
    <x v="5"/>
    <x v="1"/>
    <x v="4"/>
    <x v="0"/>
    <x v="9357"/>
    <x v="1"/>
    <x v="269"/>
    <x v="3"/>
    <x v="0"/>
  </r>
  <r>
    <x v="9371"/>
    <x v="66"/>
    <x v="1"/>
    <x v="66"/>
    <x v="4"/>
    <x v="0"/>
    <x v="1"/>
    <x v="0"/>
    <x v="0"/>
    <x v="0"/>
    <x v="9358"/>
    <x v="0"/>
    <x v="56"/>
    <x v="0"/>
    <x v="2"/>
  </r>
  <r>
    <x v="9372"/>
    <x v="50"/>
    <x v="1"/>
    <x v="85"/>
    <x v="2"/>
    <x v="1"/>
    <x v="2"/>
    <x v="2"/>
    <x v="4"/>
    <x v="0"/>
    <x v="9359"/>
    <x v="1"/>
    <x v="125"/>
    <x v="4"/>
    <x v="0"/>
  </r>
  <r>
    <x v="9373"/>
    <x v="27"/>
    <x v="2"/>
    <x v="229"/>
    <x v="0"/>
    <x v="2"/>
    <x v="4"/>
    <x v="1"/>
    <x v="3"/>
    <x v="0"/>
    <x v="9360"/>
    <x v="1"/>
    <x v="294"/>
    <x v="4"/>
    <x v="2"/>
  </r>
  <r>
    <x v="9374"/>
    <x v="13"/>
    <x v="1"/>
    <x v="179"/>
    <x v="4"/>
    <x v="1"/>
    <x v="3"/>
    <x v="1"/>
    <x v="2"/>
    <x v="1"/>
    <x v="9361"/>
    <x v="1"/>
    <x v="31"/>
    <x v="1"/>
    <x v="2"/>
  </r>
  <r>
    <x v="9375"/>
    <x v="2"/>
    <x v="2"/>
    <x v="46"/>
    <x v="0"/>
    <x v="5"/>
    <x v="4"/>
    <x v="0"/>
    <x v="0"/>
    <x v="2"/>
    <x v="9362"/>
    <x v="0"/>
    <x v="145"/>
    <x v="3"/>
    <x v="2"/>
  </r>
  <r>
    <x v="9376"/>
    <x v="36"/>
    <x v="2"/>
    <x v="228"/>
    <x v="3"/>
    <x v="2"/>
    <x v="4"/>
    <x v="0"/>
    <x v="2"/>
    <x v="0"/>
    <x v="9363"/>
    <x v="0"/>
    <x v="334"/>
    <x v="2"/>
    <x v="2"/>
  </r>
  <r>
    <x v="9377"/>
    <x v="4"/>
    <x v="0"/>
    <x v="209"/>
    <x v="2"/>
    <x v="5"/>
    <x v="4"/>
    <x v="0"/>
    <x v="0"/>
    <x v="0"/>
    <x v="9364"/>
    <x v="1"/>
    <x v="260"/>
    <x v="2"/>
    <x v="2"/>
  </r>
  <r>
    <x v="9378"/>
    <x v="93"/>
    <x v="0"/>
    <x v="109"/>
    <x v="0"/>
    <x v="2"/>
    <x v="3"/>
    <x v="1"/>
    <x v="2"/>
    <x v="2"/>
    <x v="9365"/>
    <x v="1"/>
    <x v="121"/>
    <x v="2"/>
    <x v="0"/>
  </r>
  <r>
    <x v="9379"/>
    <x v="35"/>
    <x v="1"/>
    <x v="183"/>
    <x v="1"/>
    <x v="0"/>
    <x v="4"/>
    <x v="3"/>
    <x v="3"/>
    <x v="1"/>
    <x v="9366"/>
    <x v="0"/>
    <x v="217"/>
    <x v="0"/>
    <x v="2"/>
  </r>
  <r>
    <x v="9380"/>
    <x v="44"/>
    <x v="2"/>
    <x v="92"/>
    <x v="2"/>
    <x v="4"/>
    <x v="5"/>
    <x v="2"/>
    <x v="3"/>
    <x v="0"/>
    <x v="9367"/>
    <x v="1"/>
    <x v="115"/>
    <x v="2"/>
    <x v="1"/>
  </r>
  <r>
    <x v="9381"/>
    <x v="10"/>
    <x v="0"/>
    <x v="118"/>
    <x v="4"/>
    <x v="4"/>
    <x v="0"/>
    <x v="2"/>
    <x v="3"/>
    <x v="1"/>
    <x v="9368"/>
    <x v="1"/>
    <x v="74"/>
    <x v="2"/>
    <x v="1"/>
  </r>
  <r>
    <x v="9382"/>
    <x v="89"/>
    <x v="1"/>
    <x v="277"/>
    <x v="1"/>
    <x v="1"/>
    <x v="2"/>
    <x v="3"/>
    <x v="2"/>
    <x v="0"/>
    <x v="9369"/>
    <x v="0"/>
    <x v="236"/>
    <x v="1"/>
    <x v="0"/>
  </r>
  <r>
    <x v="9383"/>
    <x v="96"/>
    <x v="2"/>
    <x v="290"/>
    <x v="3"/>
    <x v="2"/>
    <x v="1"/>
    <x v="1"/>
    <x v="4"/>
    <x v="1"/>
    <x v="9370"/>
    <x v="1"/>
    <x v="192"/>
    <x v="3"/>
    <x v="2"/>
  </r>
  <r>
    <x v="9384"/>
    <x v="67"/>
    <x v="1"/>
    <x v="48"/>
    <x v="4"/>
    <x v="3"/>
    <x v="3"/>
    <x v="0"/>
    <x v="4"/>
    <x v="2"/>
    <x v="9371"/>
    <x v="1"/>
    <x v="200"/>
    <x v="0"/>
    <x v="1"/>
  </r>
  <r>
    <x v="9385"/>
    <x v="60"/>
    <x v="0"/>
    <x v="114"/>
    <x v="5"/>
    <x v="0"/>
    <x v="5"/>
    <x v="0"/>
    <x v="0"/>
    <x v="1"/>
    <x v="9372"/>
    <x v="0"/>
    <x v="53"/>
    <x v="2"/>
    <x v="1"/>
  </r>
  <r>
    <x v="9386"/>
    <x v="28"/>
    <x v="2"/>
    <x v="32"/>
    <x v="2"/>
    <x v="0"/>
    <x v="2"/>
    <x v="3"/>
    <x v="1"/>
    <x v="2"/>
    <x v="9373"/>
    <x v="1"/>
    <x v="243"/>
    <x v="1"/>
    <x v="2"/>
  </r>
  <r>
    <x v="9387"/>
    <x v="38"/>
    <x v="1"/>
    <x v="123"/>
    <x v="2"/>
    <x v="5"/>
    <x v="1"/>
    <x v="2"/>
    <x v="3"/>
    <x v="0"/>
    <x v="9374"/>
    <x v="0"/>
    <x v="330"/>
    <x v="2"/>
    <x v="0"/>
  </r>
  <r>
    <x v="9388"/>
    <x v="30"/>
    <x v="0"/>
    <x v="55"/>
    <x v="1"/>
    <x v="5"/>
    <x v="1"/>
    <x v="3"/>
    <x v="0"/>
    <x v="1"/>
    <x v="9375"/>
    <x v="1"/>
    <x v="21"/>
    <x v="1"/>
    <x v="1"/>
  </r>
  <r>
    <x v="9389"/>
    <x v="98"/>
    <x v="1"/>
    <x v="330"/>
    <x v="0"/>
    <x v="1"/>
    <x v="0"/>
    <x v="2"/>
    <x v="1"/>
    <x v="0"/>
    <x v="9376"/>
    <x v="1"/>
    <x v="187"/>
    <x v="3"/>
    <x v="0"/>
  </r>
  <r>
    <x v="9390"/>
    <x v="15"/>
    <x v="2"/>
    <x v="128"/>
    <x v="1"/>
    <x v="1"/>
    <x v="5"/>
    <x v="3"/>
    <x v="4"/>
    <x v="0"/>
    <x v="9377"/>
    <x v="0"/>
    <x v="134"/>
    <x v="1"/>
    <x v="2"/>
  </r>
  <r>
    <x v="9391"/>
    <x v="34"/>
    <x v="2"/>
    <x v="245"/>
    <x v="3"/>
    <x v="1"/>
    <x v="1"/>
    <x v="3"/>
    <x v="3"/>
    <x v="0"/>
    <x v="9378"/>
    <x v="1"/>
    <x v="183"/>
    <x v="2"/>
    <x v="1"/>
  </r>
  <r>
    <x v="9392"/>
    <x v="5"/>
    <x v="1"/>
    <x v="21"/>
    <x v="1"/>
    <x v="0"/>
    <x v="0"/>
    <x v="0"/>
    <x v="2"/>
    <x v="2"/>
    <x v="9379"/>
    <x v="1"/>
    <x v="6"/>
    <x v="2"/>
    <x v="1"/>
  </r>
  <r>
    <x v="9393"/>
    <x v="20"/>
    <x v="2"/>
    <x v="104"/>
    <x v="2"/>
    <x v="5"/>
    <x v="4"/>
    <x v="0"/>
    <x v="3"/>
    <x v="1"/>
    <x v="9380"/>
    <x v="0"/>
    <x v="87"/>
    <x v="0"/>
    <x v="2"/>
  </r>
  <r>
    <x v="9394"/>
    <x v="65"/>
    <x v="2"/>
    <x v="229"/>
    <x v="2"/>
    <x v="2"/>
    <x v="1"/>
    <x v="1"/>
    <x v="1"/>
    <x v="2"/>
    <x v="9381"/>
    <x v="0"/>
    <x v="238"/>
    <x v="2"/>
    <x v="0"/>
  </r>
  <r>
    <x v="9395"/>
    <x v="27"/>
    <x v="0"/>
    <x v="318"/>
    <x v="2"/>
    <x v="1"/>
    <x v="5"/>
    <x v="3"/>
    <x v="3"/>
    <x v="0"/>
    <x v="9382"/>
    <x v="1"/>
    <x v="50"/>
    <x v="3"/>
    <x v="2"/>
  </r>
  <r>
    <x v="9396"/>
    <x v="31"/>
    <x v="2"/>
    <x v="47"/>
    <x v="0"/>
    <x v="1"/>
    <x v="4"/>
    <x v="1"/>
    <x v="4"/>
    <x v="0"/>
    <x v="9383"/>
    <x v="0"/>
    <x v="22"/>
    <x v="1"/>
    <x v="2"/>
  </r>
  <r>
    <x v="9397"/>
    <x v="31"/>
    <x v="0"/>
    <x v="17"/>
    <x v="2"/>
    <x v="2"/>
    <x v="2"/>
    <x v="1"/>
    <x v="2"/>
    <x v="0"/>
    <x v="9384"/>
    <x v="0"/>
    <x v="151"/>
    <x v="1"/>
    <x v="1"/>
  </r>
  <r>
    <x v="9398"/>
    <x v="19"/>
    <x v="1"/>
    <x v="177"/>
    <x v="3"/>
    <x v="5"/>
    <x v="3"/>
    <x v="2"/>
    <x v="1"/>
    <x v="2"/>
    <x v="9385"/>
    <x v="1"/>
    <x v="0"/>
    <x v="0"/>
    <x v="2"/>
  </r>
  <r>
    <x v="9399"/>
    <x v="76"/>
    <x v="2"/>
    <x v="214"/>
    <x v="3"/>
    <x v="0"/>
    <x v="1"/>
    <x v="0"/>
    <x v="2"/>
    <x v="0"/>
    <x v="9386"/>
    <x v="1"/>
    <x v="48"/>
    <x v="3"/>
    <x v="0"/>
  </r>
  <r>
    <x v="9400"/>
    <x v="42"/>
    <x v="1"/>
    <x v="16"/>
    <x v="4"/>
    <x v="2"/>
    <x v="2"/>
    <x v="1"/>
    <x v="1"/>
    <x v="1"/>
    <x v="9387"/>
    <x v="0"/>
    <x v="235"/>
    <x v="1"/>
    <x v="0"/>
  </r>
  <r>
    <x v="9401"/>
    <x v="88"/>
    <x v="0"/>
    <x v="264"/>
    <x v="3"/>
    <x v="5"/>
    <x v="0"/>
    <x v="2"/>
    <x v="1"/>
    <x v="2"/>
    <x v="9388"/>
    <x v="1"/>
    <x v="169"/>
    <x v="0"/>
    <x v="2"/>
  </r>
  <r>
    <x v="9402"/>
    <x v="87"/>
    <x v="1"/>
    <x v="161"/>
    <x v="2"/>
    <x v="1"/>
    <x v="0"/>
    <x v="2"/>
    <x v="1"/>
    <x v="2"/>
    <x v="9389"/>
    <x v="0"/>
    <x v="287"/>
    <x v="1"/>
    <x v="0"/>
  </r>
  <r>
    <x v="9403"/>
    <x v="5"/>
    <x v="0"/>
    <x v="4"/>
    <x v="2"/>
    <x v="5"/>
    <x v="0"/>
    <x v="0"/>
    <x v="0"/>
    <x v="0"/>
    <x v="9390"/>
    <x v="1"/>
    <x v="187"/>
    <x v="1"/>
    <x v="2"/>
  </r>
  <r>
    <x v="9404"/>
    <x v="92"/>
    <x v="1"/>
    <x v="285"/>
    <x v="2"/>
    <x v="1"/>
    <x v="3"/>
    <x v="0"/>
    <x v="1"/>
    <x v="2"/>
    <x v="9391"/>
    <x v="0"/>
    <x v="257"/>
    <x v="1"/>
    <x v="2"/>
  </r>
  <r>
    <x v="9405"/>
    <x v="84"/>
    <x v="1"/>
    <x v="240"/>
    <x v="1"/>
    <x v="0"/>
    <x v="1"/>
    <x v="1"/>
    <x v="2"/>
    <x v="2"/>
    <x v="9392"/>
    <x v="1"/>
    <x v="57"/>
    <x v="1"/>
    <x v="2"/>
  </r>
  <r>
    <x v="9406"/>
    <x v="89"/>
    <x v="2"/>
    <x v="315"/>
    <x v="2"/>
    <x v="3"/>
    <x v="5"/>
    <x v="2"/>
    <x v="1"/>
    <x v="1"/>
    <x v="9393"/>
    <x v="0"/>
    <x v="89"/>
    <x v="1"/>
    <x v="0"/>
  </r>
  <r>
    <x v="9407"/>
    <x v="69"/>
    <x v="2"/>
    <x v="267"/>
    <x v="4"/>
    <x v="1"/>
    <x v="4"/>
    <x v="0"/>
    <x v="0"/>
    <x v="1"/>
    <x v="9394"/>
    <x v="1"/>
    <x v="29"/>
    <x v="4"/>
    <x v="1"/>
  </r>
  <r>
    <x v="9408"/>
    <x v="97"/>
    <x v="0"/>
    <x v="132"/>
    <x v="1"/>
    <x v="4"/>
    <x v="5"/>
    <x v="2"/>
    <x v="3"/>
    <x v="2"/>
    <x v="9395"/>
    <x v="0"/>
    <x v="223"/>
    <x v="3"/>
    <x v="2"/>
  </r>
  <r>
    <x v="9409"/>
    <x v="35"/>
    <x v="1"/>
    <x v="236"/>
    <x v="4"/>
    <x v="1"/>
    <x v="2"/>
    <x v="3"/>
    <x v="0"/>
    <x v="0"/>
    <x v="9396"/>
    <x v="1"/>
    <x v="270"/>
    <x v="3"/>
    <x v="2"/>
  </r>
  <r>
    <x v="9410"/>
    <x v="76"/>
    <x v="1"/>
    <x v="306"/>
    <x v="0"/>
    <x v="4"/>
    <x v="4"/>
    <x v="0"/>
    <x v="1"/>
    <x v="0"/>
    <x v="9397"/>
    <x v="1"/>
    <x v="270"/>
    <x v="1"/>
    <x v="1"/>
  </r>
  <r>
    <x v="9411"/>
    <x v="85"/>
    <x v="2"/>
    <x v="176"/>
    <x v="3"/>
    <x v="5"/>
    <x v="0"/>
    <x v="1"/>
    <x v="2"/>
    <x v="1"/>
    <x v="9398"/>
    <x v="0"/>
    <x v="276"/>
    <x v="1"/>
    <x v="2"/>
  </r>
  <r>
    <x v="9412"/>
    <x v="80"/>
    <x v="0"/>
    <x v="236"/>
    <x v="2"/>
    <x v="4"/>
    <x v="2"/>
    <x v="0"/>
    <x v="3"/>
    <x v="1"/>
    <x v="9399"/>
    <x v="1"/>
    <x v="197"/>
    <x v="1"/>
    <x v="0"/>
  </r>
  <r>
    <x v="9413"/>
    <x v="69"/>
    <x v="0"/>
    <x v="166"/>
    <x v="0"/>
    <x v="0"/>
    <x v="5"/>
    <x v="3"/>
    <x v="2"/>
    <x v="1"/>
    <x v="9400"/>
    <x v="1"/>
    <x v="219"/>
    <x v="4"/>
    <x v="2"/>
  </r>
  <r>
    <x v="9414"/>
    <x v="98"/>
    <x v="1"/>
    <x v="114"/>
    <x v="4"/>
    <x v="5"/>
    <x v="4"/>
    <x v="0"/>
    <x v="2"/>
    <x v="1"/>
    <x v="9401"/>
    <x v="0"/>
    <x v="119"/>
    <x v="1"/>
    <x v="1"/>
  </r>
  <r>
    <x v="9415"/>
    <x v="14"/>
    <x v="0"/>
    <x v="93"/>
    <x v="3"/>
    <x v="3"/>
    <x v="0"/>
    <x v="3"/>
    <x v="1"/>
    <x v="2"/>
    <x v="9402"/>
    <x v="0"/>
    <x v="104"/>
    <x v="4"/>
    <x v="1"/>
  </r>
  <r>
    <x v="9416"/>
    <x v="0"/>
    <x v="1"/>
    <x v="262"/>
    <x v="4"/>
    <x v="0"/>
    <x v="1"/>
    <x v="0"/>
    <x v="2"/>
    <x v="1"/>
    <x v="9403"/>
    <x v="1"/>
    <x v="168"/>
    <x v="4"/>
    <x v="2"/>
  </r>
  <r>
    <x v="9417"/>
    <x v="48"/>
    <x v="1"/>
    <x v="269"/>
    <x v="4"/>
    <x v="0"/>
    <x v="5"/>
    <x v="2"/>
    <x v="3"/>
    <x v="0"/>
    <x v="9404"/>
    <x v="0"/>
    <x v="187"/>
    <x v="4"/>
    <x v="0"/>
  </r>
  <r>
    <x v="9418"/>
    <x v="11"/>
    <x v="0"/>
    <x v="263"/>
    <x v="2"/>
    <x v="4"/>
    <x v="4"/>
    <x v="1"/>
    <x v="2"/>
    <x v="2"/>
    <x v="9405"/>
    <x v="1"/>
    <x v="329"/>
    <x v="0"/>
    <x v="2"/>
  </r>
  <r>
    <x v="9419"/>
    <x v="74"/>
    <x v="0"/>
    <x v="246"/>
    <x v="4"/>
    <x v="5"/>
    <x v="4"/>
    <x v="1"/>
    <x v="0"/>
    <x v="2"/>
    <x v="9406"/>
    <x v="0"/>
    <x v="22"/>
    <x v="1"/>
    <x v="1"/>
  </r>
  <r>
    <x v="9420"/>
    <x v="80"/>
    <x v="2"/>
    <x v="95"/>
    <x v="2"/>
    <x v="5"/>
    <x v="2"/>
    <x v="0"/>
    <x v="1"/>
    <x v="2"/>
    <x v="9407"/>
    <x v="1"/>
    <x v="9"/>
    <x v="3"/>
    <x v="2"/>
  </r>
  <r>
    <x v="9421"/>
    <x v="81"/>
    <x v="0"/>
    <x v="253"/>
    <x v="3"/>
    <x v="0"/>
    <x v="5"/>
    <x v="3"/>
    <x v="2"/>
    <x v="1"/>
    <x v="9408"/>
    <x v="0"/>
    <x v="203"/>
    <x v="3"/>
    <x v="1"/>
  </r>
  <r>
    <x v="9422"/>
    <x v="29"/>
    <x v="1"/>
    <x v="304"/>
    <x v="3"/>
    <x v="5"/>
    <x v="0"/>
    <x v="0"/>
    <x v="0"/>
    <x v="2"/>
    <x v="9409"/>
    <x v="1"/>
    <x v="296"/>
    <x v="0"/>
    <x v="0"/>
  </r>
  <r>
    <x v="9423"/>
    <x v="53"/>
    <x v="0"/>
    <x v="283"/>
    <x v="0"/>
    <x v="3"/>
    <x v="0"/>
    <x v="3"/>
    <x v="2"/>
    <x v="2"/>
    <x v="9410"/>
    <x v="1"/>
    <x v="102"/>
    <x v="1"/>
    <x v="1"/>
  </r>
  <r>
    <x v="9424"/>
    <x v="18"/>
    <x v="2"/>
    <x v="233"/>
    <x v="1"/>
    <x v="5"/>
    <x v="0"/>
    <x v="3"/>
    <x v="2"/>
    <x v="0"/>
    <x v="9411"/>
    <x v="1"/>
    <x v="153"/>
    <x v="0"/>
    <x v="0"/>
  </r>
  <r>
    <x v="9425"/>
    <x v="16"/>
    <x v="0"/>
    <x v="270"/>
    <x v="5"/>
    <x v="0"/>
    <x v="1"/>
    <x v="2"/>
    <x v="4"/>
    <x v="2"/>
    <x v="9412"/>
    <x v="1"/>
    <x v="182"/>
    <x v="3"/>
    <x v="2"/>
  </r>
  <r>
    <x v="9426"/>
    <x v="49"/>
    <x v="2"/>
    <x v="290"/>
    <x v="3"/>
    <x v="5"/>
    <x v="4"/>
    <x v="2"/>
    <x v="4"/>
    <x v="0"/>
    <x v="9413"/>
    <x v="0"/>
    <x v="145"/>
    <x v="0"/>
    <x v="0"/>
  </r>
  <r>
    <x v="9427"/>
    <x v="96"/>
    <x v="2"/>
    <x v="120"/>
    <x v="1"/>
    <x v="5"/>
    <x v="4"/>
    <x v="2"/>
    <x v="3"/>
    <x v="0"/>
    <x v="9414"/>
    <x v="1"/>
    <x v="154"/>
    <x v="1"/>
    <x v="0"/>
  </r>
  <r>
    <x v="9428"/>
    <x v="44"/>
    <x v="1"/>
    <x v="50"/>
    <x v="0"/>
    <x v="4"/>
    <x v="1"/>
    <x v="0"/>
    <x v="1"/>
    <x v="1"/>
    <x v="9415"/>
    <x v="1"/>
    <x v="278"/>
    <x v="3"/>
    <x v="1"/>
  </r>
  <r>
    <x v="9429"/>
    <x v="94"/>
    <x v="0"/>
    <x v="249"/>
    <x v="3"/>
    <x v="3"/>
    <x v="4"/>
    <x v="0"/>
    <x v="3"/>
    <x v="1"/>
    <x v="9416"/>
    <x v="0"/>
    <x v="179"/>
    <x v="1"/>
    <x v="1"/>
  </r>
  <r>
    <x v="9430"/>
    <x v="31"/>
    <x v="2"/>
    <x v="223"/>
    <x v="1"/>
    <x v="0"/>
    <x v="4"/>
    <x v="0"/>
    <x v="1"/>
    <x v="1"/>
    <x v="9417"/>
    <x v="0"/>
    <x v="122"/>
    <x v="1"/>
    <x v="0"/>
  </r>
  <r>
    <x v="9431"/>
    <x v="58"/>
    <x v="0"/>
    <x v="244"/>
    <x v="1"/>
    <x v="5"/>
    <x v="5"/>
    <x v="0"/>
    <x v="4"/>
    <x v="2"/>
    <x v="9418"/>
    <x v="0"/>
    <x v="128"/>
    <x v="0"/>
    <x v="2"/>
  </r>
  <r>
    <x v="9432"/>
    <x v="91"/>
    <x v="1"/>
    <x v="205"/>
    <x v="3"/>
    <x v="4"/>
    <x v="3"/>
    <x v="1"/>
    <x v="3"/>
    <x v="1"/>
    <x v="9419"/>
    <x v="0"/>
    <x v="263"/>
    <x v="3"/>
    <x v="2"/>
  </r>
  <r>
    <x v="9433"/>
    <x v="93"/>
    <x v="2"/>
    <x v="107"/>
    <x v="5"/>
    <x v="5"/>
    <x v="3"/>
    <x v="0"/>
    <x v="4"/>
    <x v="0"/>
    <x v="9420"/>
    <x v="0"/>
    <x v="124"/>
    <x v="3"/>
    <x v="0"/>
  </r>
  <r>
    <x v="9434"/>
    <x v="6"/>
    <x v="0"/>
    <x v="162"/>
    <x v="0"/>
    <x v="2"/>
    <x v="0"/>
    <x v="3"/>
    <x v="2"/>
    <x v="0"/>
    <x v="9421"/>
    <x v="0"/>
    <x v="55"/>
    <x v="3"/>
    <x v="0"/>
  </r>
  <r>
    <x v="9435"/>
    <x v="61"/>
    <x v="2"/>
    <x v="330"/>
    <x v="4"/>
    <x v="3"/>
    <x v="5"/>
    <x v="3"/>
    <x v="0"/>
    <x v="1"/>
    <x v="9422"/>
    <x v="0"/>
    <x v="223"/>
    <x v="1"/>
    <x v="0"/>
  </r>
  <r>
    <x v="9436"/>
    <x v="17"/>
    <x v="1"/>
    <x v="321"/>
    <x v="0"/>
    <x v="1"/>
    <x v="4"/>
    <x v="0"/>
    <x v="4"/>
    <x v="2"/>
    <x v="9423"/>
    <x v="0"/>
    <x v="119"/>
    <x v="4"/>
    <x v="1"/>
  </r>
  <r>
    <x v="9437"/>
    <x v="81"/>
    <x v="0"/>
    <x v="314"/>
    <x v="4"/>
    <x v="3"/>
    <x v="4"/>
    <x v="0"/>
    <x v="3"/>
    <x v="2"/>
    <x v="9424"/>
    <x v="1"/>
    <x v="52"/>
    <x v="2"/>
    <x v="2"/>
  </r>
  <r>
    <x v="9438"/>
    <x v="73"/>
    <x v="0"/>
    <x v="299"/>
    <x v="5"/>
    <x v="3"/>
    <x v="1"/>
    <x v="3"/>
    <x v="4"/>
    <x v="2"/>
    <x v="9425"/>
    <x v="0"/>
    <x v="67"/>
    <x v="4"/>
    <x v="2"/>
  </r>
  <r>
    <x v="9439"/>
    <x v="11"/>
    <x v="1"/>
    <x v="6"/>
    <x v="0"/>
    <x v="2"/>
    <x v="5"/>
    <x v="1"/>
    <x v="2"/>
    <x v="1"/>
    <x v="9426"/>
    <x v="0"/>
    <x v="112"/>
    <x v="0"/>
    <x v="2"/>
  </r>
  <r>
    <x v="9440"/>
    <x v="1"/>
    <x v="1"/>
    <x v="170"/>
    <x v="2"/>
    <x v="3"/>
    <x v="5"/>
    <x v="1"/>
    <x v="4"/>
    <x v="2"/>
    <x v="9427"/>
    <x v="0"/>
    <x v="45"/>
    <x v="2"/>
    <x v="0"/>
  </r>
  <r>
    <x v="9441"/>
    <x v="56"/>
    <x v="2"/>
    <x v="182"/>
    <x v="0"/>
    <x v="5"/>
    <x v="0"/>
    <x v="1"/>
    <x v="4"/>
    <x v="1"/>
    <x v="9428"/>
    <x v="0"/>
    <x v="238"/>
    <x v="3"/>
    <x v="0"/>
  </r>
  <r>
    <x v="9442"/>
    <x v="57"/>
    <x v="1"/>
    <x v="294"/>
    <x v="1"/>
    <x v="2"/>
    <x v="5"/>
    <x v="0"/>
    <x v="1"/>
    <x v="1"/>
    <x v="9429"/>
    <x v="1"/>
    <x v="200"/>
    <x v="3"/>
    <x v="1"/>
  </r>
  <r>
    <x v="9443"/>
    <x v="37"/>
    <x v="0"/>
    <x v="215"/>
    <x v="1"/>
    <x v="4"/>
    <x v="1"/>
    <x v="1"/>
    <x v="2"/>
    <x v="1"/>
    <x v="9430"/>
    <x v="0"/>
    <x v="222"/>
    <x v="0"/>
    <x v="1"/>
  </r>
  <r>
    <x v="9444"/>
    <x v="71"/>
    <x v="1"/>
    <x v="98"/>
    <x v="2"/>
    <x v="0"/>
    <x v="0"/>
    <x v="2"/>
    <x v="3"/>
    <x v="0"/>
    <x v="9431"/>
    <x v="1"/>
    <x v="86"/>
    <x v="2"/>
    <x v="0"/>
  </r>
  <r>
    <x v="9445"/>
    <x v="92"/>
    <x v="1"/>
    <x v="315"/>
    <x v="1"/>
    <x v="2"/>
    <x v="2"/>
    <x v="3"/>
    <x v="4"/>
    <x v="0"/>
    <x v="9432"/>
    <x v="1"/>
    <x v="245"/>
    <x v="0"/>
    <x v="2"/>
  </r>
  <r>
    <x v="9446"/>
    <x v="18"/>
    <x v="2"/>
    <x v="270"/>
    <x v="3"/>
    <x v="4"/>
    <x v="1"/>
    <x v="0"/>
    <x v="0"/>
    <x v="1"/>
    <x v="9433"/>
    <x v="1"/>
    <x v="192"/>
    <x v="3"/>
    <x v="1"/>
  </r>
  <r>
    <x v="9447"/>
    <x v="61"/>
    <x v="0"/>
    <x v="69"/>
    <x v="3"/>
    <x v="0"/>
    <x v="4"/>
    <x v="1"/>
    <x v="0"/>
    <x v="1"/>
    <x v="9434"/>
    <x v="0"/>
    <x v="211"/>
    <x v="4"/>
    <x v="0"/>
  </r>
  <r>
    <x v="9448"/>
    <x v="26"/>
    <x v="2"/>
    <x v="50"/>
    <x v="1"/>
    <x v="0"/>
    <x v="3"/>
    <x v="3"/>
    <x v="0"/>
    <x v="2"/>
    <x v="9435"/>
    <x v="1"/>
    <x v="313"/>
    <x v="0"/>
    <x v="1"/>
  </r>
  <r>
    <x v="9449"/>
    <x v="12"/>
    <x v="2"/>
    <x v="7"/>
    <x v="4"/>
    <x v="1"/>
    <x v="3"/>
    <x v="1"/>
    <x v="1"/>
    <x v="0"/>
    <x v="9436"/>
    <x v="0"/>
    <x v="115"/>
    <x v="2"/>
    <x v="1"/>
  </r>
  <r>
    <x v="9450"/>
    <x v="11"/>
    <x v="0"/>
    <x v="73"/>
    <x v="2"/>
    <x v="0"/>
    <x v="5"/>
    <x v="3"/>
    <x v="2"/>
    <x v="0"/>
    <x v="9437"/>
    <x v="1"/>
    <x v="101"/>
    <x v="1"/>
    <x v="0"/>
  </r>
  <r>
    <x v="9451"/>
    <x v="82"/>
    <x v="1"/>
    <x v="240"/>
    <x v="5"/>
    <x v="3"/>
    <x v="2"/>
    <x v="3"/>
    <x v="1"/>
    <x v="0"/>
    <x v="9438"/>
    <x v="1"/>
    <x v="117"/>
    <x v="2"/>
    <x v="1"/>
  </r>
  <r>
    <x v="9452"/>
    <x v="61"/>
    <x v="0"/>
    <x v="18"/>
    <x v="1"/>
    <x v="4"/>
    <x v="2"/>
    <x v="1"/>
    <x v="2"/>
    <x v="1"/>
    <x v="9439"/>
    <x v="0"/>
    <x v="3"/>
    <x v="1"/>
    <x v="2"/>
  </r>
  <r>
    <x v="9453"/>
    <x v="67"/>
    <x v="0"/>
    <x v="94"/>
    <x v="5"/>
    <x v="0"/>
    <x v="2"/>
    <x v="0"/>
    <x v="1"/>
    <x v="0"/>
    <x v="9440"/>
    <x v="1"/>
    <x v="257"/>
    <x v="2"/>
    <x v="1"/>
  </r>
  <r>
    <x v="9454"/>
    <x v="86"/>
    <x v="2"/>
    <x v="191"/>
    <x v="4"/>
    <x v="1"/>
    <x v="3"/>
    <x v="3"/>
    <x v="0"/>
    <x v="0"/>
    <x v="9441"/>
    <x v="0"/>
    <x v="55"/>
    <x v="3"/>
    <x v="0"/>
  </r>
  <r>
    <x v="9455"/>
    <x v="31"/>
    <x v="1"/>
    <x v="65"/>
    <x v="4"/>
    <x v="2"/>
    <x v="0"/>
    <x v="2"/>
    <x v="2"/>
    <x v="0"/>
    <x v="9442"/>
    <x v="1"/>
    <x v="197"/>
    <x v="3"/>
    <x v="0"/>
  </r>
  <r>
    <x v="9456"/>
    <x v="36"/>
    <x v="1"/>
    <x v="75"/>
    <x v="4"/>
    <x v="0"/>
    <x v="0"/>
    <x v="0"/>
    <x v="2"/>
    <x v="2"/>
    <x v="9443"/>
    <x v="0"/>
    <x v="265"/>
    <x v="3"/>
    <x v="1"/>
  </r>
  <r>
    <x v="9457"/>
    <x v="20"/>
    <x v="0"/>
    <x v="241"/>
    <x v="3"/>
    <x v="1"/>
    <x v="2"/>
    <x v="3"/>
    <x v="2"/>
    <x v="1"/>
    <x v="9444"/>
    <x v="1"/>
    <x v="297"/>
    <x v="0"/>
    <x v="0"/>
  </r>
  <r>
    <x v="9458"/>
    <x v="9"/>
    <x v="0"/>
    <x v="220"/>
    <x v="5"/>
    <x v="0"/>
    <x v="0"/>
    <x v="1"/>
    <x v="1"/>
    <x v="2"/>
    <x v="9445"/>
    <x v="1"/>
    <x v="54"/>
    <x v="2"/>
    <x v="0"/>
  </r>
  <r>
    <x v="9459"/>
    <x v="63"/>
    <x v="2"/>
    <x v="167"/>
    <x v="0"/>
    <x v="5"/>
    <x v="1"/>
    <x v="1"/>
    <x v="1"/>
    <x v="1"/>
    <x v="3338"/>
    <x v="1"/>
    <x v="73"/>
    <x v="2"/>
    <x v="1"/>
  </r>
  <r>
    <x v="9460"/>
    <x v="69"/>
    <x v="2"/>
    <x v="232"/>
    <x v="1"/>
    <x v="2"/>
    <x v="4"/>
    <x v="0"/>
    <x v="0"/>
    <x v="1"/>
    <x v="9446"/>
    <x v="1"/>
    <x v="54"/>
    <x v="3"/>
    <x v="1"/>
  </r>
  <r>
    <x v="9461"/>
    <x v="50"/>
    <x v="2"/>
    <x v="151"/>
    <x v="3"/>
    <x v="2"/>
    <x v="5"/>
    <x v="1"/>
    <x v="3"/>
    <x v="0"/>
    <x v="9447"/>
    <x v="0"/>
    <x v="302"/>
    <x v="2"/>
    <x v="1"/>
  </r>
  <r>
    <x v="9462"/>
    <x v="27"/>
    <x v="0"/>
    <x v="103"/>
    <x v="3"/>
    <x v="4"/>
    <x v="4"/>
    <x v="1"/>
    <x v="4"/>
    <x v="0"/>
    <x v="9448"/>
    <x v="1"/>
    <x v="238"/>
    <x v="2"/>
    <x v="2"/>
  </r>
  <r>
    <x v="9463"/>
    <x v="29"/>
    <x v="2"/>
    <x v="66"/>
    <x v="4"/>
    <x v="1"/>
    <x v="4"/>
    <x v="2"/>
    <x v="2"/>
    <x v="0"/>
    <x v="9449"/>
    <x v="0"/>
    <x v="110"/>
    <x v="4"/>
    <x v="0"/>
  </r>
  <r>
    <x v="9464"/>
    <x v="88"/>
    <x v="0"/>
    <x v="29"/>
    <x v="1"/>
    <x v="0"/>
    <x v="5"/>
    <x v="2"/>
    <x v="3"/>
    <x v="1"/>
    <x v="9450"/>
    <x v="1"/>
    <x v="292"/>
    <x v="2"/>
    <x v="1"/>
  </r>
  <r>
    <x v="9465"/>
    <x v="80"/>
    <x v="1"/>
    <x v="46"/>
    <x v="2"/>
    <x v="2"/>
    <x v="3"/>
    <x v="1"/>
    <x v="4"/>
    <x v="1"/>
    <x v="9451"/>
    <x v="1"/>
    <x v="292"/>
    <x v="3"/>
    <x v="0"/>
  </r>
  <r>
    <x v="9466"/>
    <x v="17"/>
    <x v="0"/>
    <x v="15"/>
    <x v="2"/>
    <x v="0"/>
    <x v="3"/>
    <x v="0"/>
    <x v="3"/>
    <x v="1"/>
    <x v="9452"/>
    <x v="1"/>
    <x v="144"/>
    <x v="4"/>
    <x v="0"/>
  </r>
  <r>
    <x v="9467"/>
    <x v="20"/>
    <x v="2"/>
    <x v="208"/>
    <x v="1"/>
    <x v="5"/>
    <x v="0"/>
    <x v="3"/>
    <x v="1"/>
    <x v="2"/>
    <x v="9453"/>
    <x v="0"/>
    <x v="174"/>
    <x v="1"/>
    <x v="0"/>
  </r>
  <r>
    <x v="9468"/>
    <x v="12"/>
    <x v="0"/>
    <x v="31"/>
    <x v="1"/>
    <x v="2"/>
    <x v="4"/>
    <x v="1"/>
    <x v="4"/>
    <x v="0"/>
    <x v="9454"/>
    <x v="1"/>
    <x v="119"/>
    <x v="3"/>
    <x v="0"/>
  </r>
  <r>
    <x v="9469"/>
    <x v="7"/>
    <x v="2"/>
    <x v="109"/>
    <x v="1"/>
    <x v="4"/>
    <x v="4"/>
    <x v="0"/>
    <x v="0"/>
    <x v="2"/>
    <x v="9455"/>
    <x v="1"/>
    <x v="49"/>
    <x v="0"/>
    <x v="0"/>
  </r>
  <r>
    <x v="9470"/>
    <x v="74"/>
    <x v="2"/>
    <x v="207"/>
    <x v="0"/>
    <x v="4"/>
    <x v="5"/>
    <x v="3"/>
    <x v="0"/>
    <x v="1"/>
    <x v="9456"/>
    <x v="1"/>
    <x v="115"/>
    <x v="4"/>
    <x v="1"/>
  </r>
  <r>
    <x v="9471"/>
    <x v="39"/>
    <x v="1"/>
    <x v="217"/>
    <x v="4"/>
    <x v="4"/>
    <x v="4"/>
    <x v="2"/>
    <x v="2"/>
    <x v="0"/>
    <x v="9457"/>
    <x v="0"/>
    <x v="299"/>
    <x v="4"/>
    <x v="2"/>
  </r>
  <r>
    <x v="9472"/>
    <x v="47"/>
    <x v="1"/>
    <x v="4"/>
    <x v="3"/>
    <x v="2"/>
    <x v="5"/>
    <x v="1"/>
    <x v="1"/>
    <x v="0"/>
    <x v="9458"/>
    <x v="0"/>
    <x v="263"/>
    <x v="0"/>
    <x v="1"/>
  </r>
  <r>
    <x v="9473"/>
    <x v="55"/>
    <x v="0"/>
    <x v="268"/>
    <x v="1"/>
    <x v="1"/>
    <x v="5"/>
    <x v="0"/>
    <x v="4"/>
    <x v="0"/>
    <x v="9459"/>
    <x v="1"/>
    <x v="151"/>
    <x v="2"/>
    <x v="0"/>
  </r>
  <r>
    <x v="9474"/>
    <x v="40"/>
    <x v="1"/>
    <x v="255"/>
    <x v="4"/>
    <x v="2"/>
    <x v="1"/>
    <x v="3"/>
    <x v="2"/>
    <x v="1"/>
    <x v="9460"/>
    <x v="1"/>
    <x v="285"/>
    <x v="3"/>
    <x v="1"/>
  </r>
  <r>
    <x v="9475"/>
    <x v="55"/>
    <x v="1"/>
    <x v="321"/>
    <x v="4"/>
    <x v="2"/>
    <x v="0"/>
    <x v="3"/>
    <x v="2"/>
    <x v="1"/>
    <x v="9461"/>
    <x v="0"/>
    <x v="303"/>
    <x v="4"/>
    <x v="1"/>
  </r>
  <r>
    <x v="9476"/>
    <x v="74"/>
    <x v="2"/>
    <x v="212"/>
    <x v="0"/>
    <x v="0"/>
    <x v="0"/>
    <x v="3"/>
    <x v="4"/>
    <x v="1"/>
    <x v="9462"/>
    <x v="1"/>
    <x v="105"/>
    <x v="3"/>
    <x v="0"/>
  </r>
  <r>
    <x v="9477"/>
    <x v="9"/>
    <x v="0"/>
    <x v="134"/>
    <x v="0"/>
    <x v="5"/>
    <x v="1"/>
    <x v="3"/>
    <x v="2"/>
    <x v="2"/>
    <x v="9463"/>
    <x v="1"/>
    <x v="326"/>
    <x v="4"/>
    <x v="1"/>
  </r>
  <r>
    <x v="9478"/>
    <x v="75"/>
    <x v="2"/>
    <x v="308"/>
    <x v="4"/>
    <x v="1"/>
    <x v="3"/>
    <x v="2"/>
    <x v="1"/>
    <x v="0"/>
    <x v="9464"/>
    <x v="1"/>
    <x v="9"/>
    <x v="3"/>
    <x v="1"/>
  </r>
  <r>
    <x v="9479"/>
    <x v="26"/>
    <x v="1"/>
    <x v="118"/>
    <x v="5"/>
    <x v="4"/>
    <x v="2"/>
    <x v="0"/>
    <x v="4"/>
    <x v="0"/>
    <x v="9465"/>
    <x v="0"/>
    <x v="124"/>
    <x v="1"/>
    <x v="1"/>
  </r>
  <r>
    <x v="9480"/>
    <x v="90"/>
    <x v="2"/>
    <x v="37"/>
    <x v="3"/>
    <x v="5"/>
    <x v="0"/>
    <x v="2"/>
    <x v="4"/>
    <x v="0"/>
    <x v="9466"/>
    <x v="1"/>
    <x v="304"/>
    <x v="4"/>
    <x v="1"/>
  </r>
  <r>
    <x v="9481"/>
    <x v="66"/>
    <x v="1"/>
    <x v="308"/>
    <x v="3"/>
    <x v="2"/>
    <x v="5"/>
    <x v="2"/>
    <x v="1"/>
    <x v="2"/>
    <x v="9467"/>
    <x v="0"/>
    <x v="197"/>
    <x v="0"/>
    <x v="2"/>
  </r>
  <r>
    <x v="9482"/>
    <x v="91"/>
    <x v="2"/>
    <x v="239"/>
    <x v="2"/>
    <x v="1"/>
    <x v="3"/>
    <x v="0"/>
    <x v="3"/>
    <x v="1"/>
    <x v="9468"/>
    <x v="1"/>
    <x v="68"/>
    <x v="3"/>
    <x v="2"/>
  </r>
  <r>
    <x v="9483"/>
    <x v="87"/>
    <x v="1"/>
    <x v="296"/>
    <x v="1"/>
    <x v="3"/>
    <x v="1"/>
    <x v="2"/>
    <x v="4"/>
    <x v="1"/>
    <x v="9469"/>
    <x v="0"/>
    <x v="222"/>
    <x v="3"/>
    <x v="0"/>
  </r>
  <r>
    <x v="9484"/>
    <x v="59"/>
    <x v="1"/>
    <x v="274"/>
    <x v="4"/>
    <x v="4"/>
    <x v="0"/>
    <x v="3"/>
    <x v="1"/>
    <x v="0"/>
    <x v="9470"/>
    <x v="1"/>
    <x v="167"/>
    <x v="3"/>
    <x v="2"/>
  </r>
  <r>
    <x v="9485"/>
    <x v="46"/>
    <x v="2"/>
    <x v="138"/>
    <x v="2"/>
    <x v="4"/>
    <x v="4"/>
    <x v="2"/>
    <x v="4"/>
    <x v="0"/>
    <x v="9471"/>
    <x v="0"/>
    <x v="112"/>
    <x v="2"/>
    <x v="1"/>
  </r>
  <r>
    <x v="9486"/>
    <x v="17"/>
    <x v="2"/>
    <x v="276"/>
    <x v="0"/>
    <x v="5"/>
    <x v="0"/>
    <x v="3"/>
    <x v="0"/>
    <x v="1"/>
    <x v="9472"/>
    <x v="0"/>
    <x v="248"/>
    <x v="4"/>
    <x v="0"/>
  </r>
  <r>
    <x v="9487"/>
    <x v="52"/>
    <x v="2"/>
    <x v="84"/>
    <x v="4"/>
    <x v="2"/>
    <x v="2"/>
    <x v="0"/>
    <x v="3"/>
    <x v="0"/>
    <x v="9473"/>
    <x v="0"/>
    <x v="272"/>
    <x v="1"/>
    <x v="0"/>
  </r>
  <r>
    <x v="9488"/>
    <x v="81"/>
    <x v="0"/>
    <x v="253"/>
    <x v="0"/>
    <x v="4"/>
    <x v="1"/>
    <x v="0"/>
    <x v="3"/>
    <x v="1"/>
    <x v="9474"/>
    <x v="1"/>
    <x v="84"/>
    <x v="0"/>
    <x v="0"/>
  </r>
  <r>
    <x v="9489"/>
    <x v="26"/>
    <x v="1"/>
    <x v="36"/>
    <x v="3"/>
    <x v="3"/>
    <x v="2"/>
    <x v="0"/>
    <x v="2"/>
    <x v="2"/>
    <x v="9475"/>
    <x v="0"/>
    <x v="291"/>
    <x v="1"/>
    <x v="1"/>
  </r>
  <r>
    <x v="9490"/>
    <x v="25"/>
    <x v="0"/>
    <x v="53"/>
    <x v="1"/>
    <x v="2"/>
    <x v="1"/>
    <x v="2"/>
    <x v="0"/>
    <x v="0"/>
    <x v="9476"/>
    <x v="0"/>
    <x v="208"/>
    <x v="2"/>
    <x v="1"/>
  </r>
  <r>
    <x v="9491"/>
    <x v="86"/>
    <x v="2"/>
    <x v="201"/>
    <x v="4"/>
    <x v="2"/>
    <x v="2"/>
    <x v="3"/>
    <x v="1"/>
    <x v="2"/>
    <x v="9477"/>
    <x v="0"/>
    <x v="136"/>
    <x v="1"/>
    <x v="1"/>
  </r>
  <r>
    <x v="9492"/>
    <x v="6"/>
    <x v="0"/>
    <x v="320"/>
    <x v="2"/>
    <x v="4"/>
    <x v="4"/>
    <x v="0"/>
    <x v="0"/>
    <x v="2"/>
    <x v="9478"/>
    <x v="1"/>
    <x v="16"/>
    <x v="2"/>
    <x v="2"/>
  </r>
  <r>
    <x v="9493"/>
    <x v="5"/>
    <x v="1"/>
    <x v="78"/>
    <x v="4"/>
    <x v="5"/>
    <x v="2"/>
    <x v="0"/>
    <x v="2"/>
    <x v="1"/>
    <x v="9479"/>
    <x v="1"/>
    <x v="136"/>
    <x v="2"/>
    <x v="2"/>
  </r>
  <r>
    <x v="9494"/>
    <x v="54"/>
    <x v="1"/>
    <x v="107"/>
    <x v="2"/>
    <x v="2"/>
    <x v="4"/>
    <x v="2"/>
    <x v="4"/>
    <x v="0"/>
    <x v="9480"/>
    <x v="0"/>
    <x v="139"/>
    <x v="4"/>
    <x v="0"/>
  </r>
  <r>
    <x v="9495"/>
    <x v="51"/>
    <x v="2"/>
    <x v="187"/>
    <x v="2"/>
    <x v="2"/>
    <x v="4"/>
    <x v="2"/>
    <x v="0"/>
    <x v="0"/>
    <x v="9481"/>
    <x v="1"/>
    <x v="133"/>
    <x v="4"/>
    <x v="2"/>
  </r>
  <r>
    <x v="9496"/>
    <x v="11"/>
    <x v="0"/>
    <x v="161"/>
    <x v="2"/>
    <x v="4"/>
    <x v="3"/>
    <x v="1"/>
    <x v="3"/>
    <x v="0"/>
    <x v="9482"/>
    <x v="0"/>
    <x v="272"/>
    <x v="4"/>
    <x v="2"/>
  </r>
  <r>
    <x v="9497"/>
    <x v="78"/>
    <x v="1"/>
    <x v="141"/>
    <x v="5"/>
    <x v="1"/>
    <x v="1"/>
    <x v="0"/>
    <x v="1"/>
    <x v="0"/>
    <x v="9483"/>
    <x v="1"/>
    <x v="66"/>
    <x v="1"/>
    <x v="1"/>
  </r>
  <r>
    <x v="9498"/>
    <x v="63"/>
    <x v="1"/>
    <x v="37"/>
    <x v="4"/>
    <x v="4"/>
    <x v="0"/>
    <x v="2"/>
    <x v="1"/>
    <x v="0"/>
    <x v="9484"/>
    <x v="0"/>
    <x v="128"/>
    <x v="1"/>
    <x v="2"/>
  </r>
  <r>
    <x v="9499"/>
    <x v="29"/>
    <x v="2"/>
    <x v="9"/>
    <x v="5"/>
    <x v="0"/>
    <x v="1"/>
    <x v="3"/>
    <x v="1"/>
    <x v="2"/>
    <x v="9485"/>
    <x v="1"/>
    <x v="297"/>
    <x v="4"/>
    <x v="2"/>
  </r>
  <r>
    <x v="9500"/>
    <x v="69"/>
    <x v="1"/>
    <x v="64"/>
    <x v="3"/>
    <x v="4"/>
    <x v="3"/>
    <x v="3"/>
    <x v="1"/>
    <x v="2"/>
    <x v="9486"/>
    <x v="1"/>
    <x v="94"/>
    <x v="2"/>
    <x v="0"/>
  </r>
  <r>
    <x v="9501"/>
    <x v="92"/>
    <x v="0"/>
    <x v="327"/>
    <x v="1"/>
    <x v="1"/>
    <x v="0"/>
    <x v="3"/>
    <x v="3"/>
    <x v="1"/>
    <x v="9487"/>
    <x v="0"/>
    <x v="321"/>
    <x v="3"/>
    <x v="2"/>
  </r>
  <r>
    <x v="9502"/>
    <x v="83"/>
    <x v="0"/>
    <x v="41"/>
    <x v="5"/>
    <x v="2"/>
    <x v="1"/>
    <x v="0"/>
    <x v="3"/>
    <x v="0"/>
    <x v="9488"/>
    <x v="0"/>
    <x v="157"/>
    <x v="3"/>
    <x v="0"/>
  </r>
  <r>
    <x v="9503"/>
    <x v="86"/>
    <x v="1"/>
    <x v="93"/>
    <x v="2"/>
    <x v="0"/>
    <x v="5"/>
    <x v="2"/>
    <x v="3"/>
    <x v="1"/>
    <x v="9489"/>
    <x v="1"/>
    <x v="231"/>
    <x v="0"/>
    <x v="2"/>
  </r>
  <r>
    <x v="9504"/>
    <x v="38"/>
    <x v="1"/>
    <x v="261"/>
    <x v="2"/>
    <x v="5"/>
    <x v="2"/>
    <x v="3"/>
    <x v="2"/>
    <x v="1"/>
    <x v="9490"/>
    <x v="0"/>
    <x v="105"/>
    <x v="2"/>
    <x v="0"/>
  </r>
  <r>
    <x v="9505"/>
    <x v="89"/>
    <x v="1"/>
    <x v="283"/>
    <x v="5"/>
    <x v="4"/>
    <x v="3"/>
    <x v="2"/>
    <x v="3"/>
    <x v="2"/>
    <x v="9491"/>
    <x v="0"/>
    <x v="186"/>
    <x v="0"/>
    <x v="0"/>
  </r>
  <r>
    <x v="9506"/>
    <x v="36"/>
    <x v="2"/>
    <x v="221"/>
    <x v="4"/>
    <x v="1"/>
    <x v="0"/>
    <x v="1"/>
    <x v="4"/>
    <x v="0"/>
    <x v="9492"/>
    <x v="1"/>
    <x v="91"/>
    <x v="0"/>
    <x v="2"/>
  </r>
  <r>
    <x v="9507"/>
    <x v="58"/>
    <x v="0"/>
    <x v="149"/>
    <x v="0"/>
    <x v="2"/>
    <x v="1"/>
    <x v="0"/>
    <x v="1"/>
    <x v="0"/>
    <x v="9493"/>
    <x v="0"/>
    <x v="285"/>
    <x v="4"/>
    <x v="0"/>
  </r>
  <r>
    <x v="9508"/>
    <x v="54"/>
    <x v="2"/>
    <x v="162"/>
    <x v="3"/>
    <x v="3"/>
    <x v="1"/>
    <x v="3"/>
    <x v="4"/>
    <x v="1"/>
    <x v="9494"/>
    <x v="0"/>
    <x v="326"/>
    <x v="1"/>
    <x v="0"/>
  </r>
  <r>
    <x v="9509"/>
    <x v="18"/>
    <x v="0"/>
    <x v="129"/>
    <x v="3"/>
    <x v="3"/>
    <x v="0"/>
    <x v="2"/>
    <x v="1"/>
    <x v="2"/>
    <x v="9495"/>
    <x v="1"/>
    <x v="273"/>
    <x v="2"/>
    <x v="1"/>
  </r>
  <r>
    <x v="9510"/>
    <x v="25"/>
    <x v="1"/>
    <x v="43"/>
    <x v="5"/>
    <x v="5"/>
    <x v="4"/>
    <x v="0"/>
    <x v="2"/>
    <x v="0"/>
    <x v="9496"/>
    <x v="1"/>
    <x v="20"/>
    <x v="0"/>
    <x v="0"/>
  </r>
  <r>
    <x v="9511"/>
    <x v="80"/>
    <x v="2"/>
    <x v="70"/>
    <x v="2"/>
    <x v="3"/>
    <x v="5"/>
    <x v="1"/>
    <x v="0"/>
    <x v="2"/>
    <x v="9497"/>
    <x v="1"/>
    <x v="275"/>
    <x v="1"/>
    <x v="2"/>
  </r>
  <r>
    <x v="9512"/>
    <x v="87"/>
    <x v="1"/>
    <x v="242"/>
    <x v="4"/>
    <x v="4"/>
    <x v="0"/>
    <x v="0"/>
    <x v="2"/>
    <x v="1"/>
    <x v="9498"/>
    <x v="0"/>
    <x v="104"/>
    <x v="1"/>
    <x v="1"/>
  </r>
  <r>
    <x v="9513"/>
    <x v="15"/>
    <x v="2"/>
    <x v="211"/>
    <x v="1"/>
    <x v="4"/>
    <x v="4"/>
    <x v="0"/>
    <x v="4"/>
    <x v="1"/>
    <x v="9499"/>
    <x v="1"/>
    <x v="117"/>
    <x v="3"/>
    <x v="2"/>
  </r>
  <r>
    <x v="9514"/>
    <x v="40"/>
    <x v="2"/>
    <x v="314"/>
    <x v="3"/>
    <x v="3"/>
    <x v="3"/>
    <x v="3"/>
    <x v="1"/>
    <x v="0"/>
    <x v="9500"/>
    <x v="1"/>
    <x v="324"/>
    <x v="3"/>
    <x v="1"/>
  </r>
  <r>
    <x v="9515"/>
    <x v="85"/>
    <x v="0"/>
    <x v="312"/>
    <x v="1"/>
    <x v="5"/>
    <x v="3"/>
    <x v="0"/>
    <x v="3"/>
    <x v="0"/>
    <x v="9501"/>
    <x v="1"/>
    <x v="53"/>
    <x v="2"/>
    <x v="1"/>
  </r>
  <r>
    <x v="9516"/>
    <x v="87"/>
    <x v="2"/>
    <x v="6"/>
    <x v="5"/>
    <x v="0"/>
    <x v="3"/>
    <x v="1"/>
    <x v="0"/>
    <x v="0"/>
    <x v="9502"/>
    <x v="1"/>
    <x v="311"/>
    <x v="0"/>
    <x v="2"/>
  </r>
  <r>
    <x v="9517"/>
    <x v="8"/>
    <x v="0"/>
    <x v="276"/>
    <x v="2"/>
    <x v="2"/>
    <x v="3"/>
    <x v="3"/>
    <x v="4"/>
    <x v="1"/>
    <x v="9503"/>
    <x v="0"/>
    <x v="37"/>
    <x v="1"/>
    <x v="2"/>
  </r>
  <r>
    <x v="9518"/>
    <x v="23"/>
    <x v="2"/>
    <x v="310"/>
    <x v="5"/>
    <x v="4"/>
    <x v="5"/>
    <x v="3"/>
    <x v="0"/>
    <x v="0"/>
    <x v="9504"/>
    <x v="0"/>
    <x v="179"/>
    <x v="3"/>
    <x v="2"/>
  </r>
  <r>
    <x v="9519"/>
    <x v="43"/>
    <x v="0"/>
    <x v="224"/>
    <x v="1"/>
    <x v="2"/>
    <x v="4"/>
    <x v="3"/>
    <x v="2"/>
    <x v="1"/>
    <x v="9505"/>
    <x v="1"/>
    <x v="150"/>
    <x v="3"/>
    <x v="1"/>
  </r>
  <r>
    <x v="9520"/>
    <x v="68"/>
    <x v="0"/>
    <x v="73"/>
    <x v="1"/>
    <x v="2"/>
    <x v="0"/>
    <x v="2"/>
    <x v="3"/>
    <x v="2"/>
    <x v="9506"/>
    <x v="1"/>
    <x v="286"/>
    <x v="2"/>
    <x v="1"/>
  </r>
  <r>
    <x v="9521"/>
    <x v="59"/>
    <x v="2"/>
    <x v="186"/>
    <x v="3"/>
    <x v="5"/>
    <x v="1"/>
    <x v="2"/>
    <x v="2"/>
    <x v="1"/>
    <x v="9507"/>
    <x v="0"/>
    <x v="173"/>
    <x v="3"/>
    <x v="0"/>
  </r>
  <r>
    <x v="9522"/>
    <x v="73"/>
    <x v="1"/>
    <x v="262"/>
    <x v="1"/>
    <x v="3"/>
    <x v="1"/>
    <x v="3"/>
    <x v="0"/>
    <x v="1"/>
    <x v="9508"/>
    <x v="0"/>
    <x v="146"/>
    <x v="2"/>
    <x v="1"/>
  </r>
  <r>
    <x v="9523"/>
    <x v="31"/>
    <x v="1"/>
    <x v="162"/>
    <x v="1"/>
    <x v="4"/>
    <x v="3"/>
    <x v="1"/>
    <x v="4"/>
    <x v="1"/>
    <x v="9509"/>
    <x v="1"/>
    <x v="49"/>
    <x v="4"/>
    <x v="2"/>
  </r>
  <r>
    <x v="9524"/>
    <x v="77"/>
    <x v="0"/>
    <x v="276"/>
    <x v="4"/>
    <x v="2"/>
    <x v="4"/>
    <x v="3"/>
    <x v="1"/>
    <x v="1"/>
    <x v="9510"/>
    <x v="0"/>
    <x v="94"/>
    <x v="1"/>
    <x v="0"/>
  </r>
  <r>
    <x v="9525"/>
    <x v="4"/>
    <x v="2"/>
    <x v="167"/>
    <x v="2"/>
    <x v="4"/>
    <x v="5"/>
    <x v="3"/>
    <x v="0"/>
    <x v="2"/>
    <x v="9511"/>
    <x v="0"/>
    <x v="245"/>
    <x v="4"/>
    <x v="0"/>
  </r>
  <r>
    <x v="9526"/>
    <x v="70"/>
    <x v="1"/>
    <x v="193"/>
    <x v="1"/>
    <x v="2"/>
    <x v="4"/>
    <x v="0"/>
    <x v="4"/>
    <x v="1"/>
    <x v="9512"/>
    <x v="1"/>
    <x v="304"/>
    <x v="1"/>
    <x v="0"/>
  </r>
  <r>
    <x v="9527"/>
    <x v="58"/>
    <x v="2"/>
    <x v="65"/>
    <x v="0"/>
    <x v="3"/>
    <x v="0"/>
    <x v="1"/>
    <x v="1"/>
    <x v="1"/>
    <x v="9513"/>
    <x v="0"/>
    <x v="126"/>
    <x v="0"/>
    <x v="2"/>
  </r>
  <r>
    <x v="9528"/>
    <x v="80"/>
    <x v="1"/>
    <x v="51"/>
    <x v="5"/>
    <x v="2"/>
    <x v="4"/>
    <x v="3"/>
    <x v="4"/>
    <x v="0"/>
    <x v="9514"/>
    <x v="0"/>
    <x v="210"/>
    <x v="1"/>
    <x v="1"/>
  </r>
  <r>
    <x v="9529"/>
    <x v="83"/>
    <x v="2"/>
    <x v="82"/>
    <x v="4"/>
    <x v="2"/>
    <x v="1"/>
    <x v="1"/>
    <x v="1"/>
    <x v="0"/>
    <x v="9515"/>
    <x v="1"/>
    <x v="77"/>
    <x v="4"/>
    <x v="1"/>
  </r>
  <r>
    <x v="9530"/>
    <x v="27"/>
    <x v="0"/>
    <x v="119"/>
    <x v="2"/>
    <x v="3"/>
    <x v="3"/>
    <x v="3"/>
    <x v="2"/>
    <x v="0"/>
    <x v="9516"/>
    <x v="1"/>
    <x v="222"/>
    <x v="4"/>
    <x v="2"/>
  </r>
  <r>
    <x v="9531"/>
    <x v="47"/>
    <x v="1"/>
    <x v="75"/>
    <x v="5"/>
    <x v="3"/>
    <x v="4"/>
    <x v="2"/>
    <x v="0"/>
    <x v="0"/>
    <x v="9517"/>
    <x v="1"/>
    <x v="285"/>
    <x v="0"/>
    <x v="2"/>
  </r>
  <r>
    <x v="9532"/>
    <x v="32"/>
    <x v="1"/>
    <x v="38"/>
    <x v="1"/>
    <x v="5"/>
    <x v="1"/>
    <x v="1"/>
    <x v="3"/>
    <x v="0"/>
    <x v="9518"/>
    <x v="0"/>
    <x v="205"/>
    <x v="0"/>
    <x v="1"/>
  </r>
  <r>
    <x v="9533"/>
    <x v="3"/>
    <x v="2"/>
    <x v="289"/>
    <x v="2"/>
    <x v="5"/>
    <x v="2"/>
    <x v="0"/>
    <x v="1"/>
    <x v="0"/>
    <x v="9519"/>
    <x v="1"/>
    <x v="73"/>
    <x v="4"/>
    <x v="2"/>
  </r>
  <r>
    <x v="9534"/>
    <x v="19"/>
    <x v="1"/>
    <x v="254"/>
    <x v="4"/>
    <x v="5"/>
    <x v="4"/>
    <x v="0"/>
    <x v="3"/>
    <x v="1"/>
    <x v="9520"/>
    <x v="0"/>
    <x v="273"/>
    <x v="0"/>
    <x v="1"/>
  </r>
  <r>
    <x v="9535"/>
    <x v="90"/>
    <x v="0"/>
    <x v="92"/>
    <x v="4"/>
    <x v="4"/>
    <x v="1"/>
    <x v="0"/>
    <x v="0"/>
    <x v="1"/>
    <x v="9521"/>
    <x v="0"/>
    <x v="312"/>
    <x v="3"/>
    <x v="2"/>
  </r>
  <r>
    <x v="9536"/>
    <x v="3"/>
    <x v="0"/>
    <x v="34"/>
    <x v="5"/>
    <x v="4"/>
    <x v="0"/>
    <x v="1"/>
    <x v="3"/>
    <x v="2"/>
    <x v="9522"/>
    <x v="1"/>
    <x v="332"/>
    <x v="2"/>
    <x v="0"/>
  </r>
  <r>
    <x v="9537"/>
    <x v="3"/>
    <x v="0"/>
    <x v="115"/>
    <x v="2"/>
    <x v="1"/>
    <x v="3"/>
    <x v="2"/>
    <x v="0"/>
    <x v="2"/>
    <x v="9523"/>
    <x v="0"/>
    <x v="187"/>
    <x v="1"/>
    <x v="2"/>
  </r>
  <r>
    <x v="9538"/>
    <x v="27"/>
    <x v="2"/>
    <x v="38"/>
    <x v="1"/>
    <x v="1"/>
    <x v="0"/>
    <x v="1"/>
    <x v="4"/>
    <x v="0"/>
    <x v="9524"/>
    <x v="1"/>
    <x v="103"/>
    <x v="3"/>
    <x v="0"/>
  </r>
  <r>
    <x v="9539"/>
    <x v="59"/>
    <x v="0"/>
    <x v="256"/>
    <x v="5"/>
    <x v="2"/>
    <x v="3"/>
    <x v="2"/>
    <x v="0"/>
    <x v="1"/>
    <x v="9525"/>
    <x v="1"/>
    <x v="194"/>
    <x v="4"/>
    <x v="1"/>
  </r>
  <r>
    <x v="9540"/>
    <x v="22"/>
    <x v="0"/>
    <x v="110"/>
    <x v="4"/>
    <x v="4"/>
    <x v="1"/>
    <x v="1"/>
    <x v="0"/>
    <x v="0"/>
    <x v="9526"/>
    <x v="0"/>
    <x v="16"/>
    <x v="2"/>
    <x v="1"/>
  </r>
  <r>
    <x v="9541"/>
    <x v="89"/>
    <x v="0"/>
    <x v="63"/>
    <x v="2"/>
    <x v="2"/>
    <x v="2"/>
    <x v="0"/>
    <x v="3"/>
    <x v="1"/>
    <x v="9527"/>
    <x v="1"/>
    <x v="234"/>
    <x v="4"/>
    <x v="1"/>
  </r>
  <r>
    <x v="9542"/>
    <x v="83"/>
    <x v="0"/>
    <x v="48"/>
    <x v="1"/>
    <x v="2"/>
    <x v="4"/>
    <x v="2"/>
    <x v="3"/>
    <x v="0"/>
    <x v="9528"/>
    <x v="1"/>
    <x v="313"/>
    <x v="1"/>
    <x v="1"/>
  </r>
  <r>
    <x v="9543"/>
    <x v="17"/>
    <x v="1"/>
    <x v="177"/>
    <x v="0"/>
    <x v="2"/>
    <x v="1"/>
    <x v="0"/>
    <x v="0"/>
    <x v="1"/>
    <x v="9529"/>
    <x v="1"/>
    <x v="113"/>
    <x v="3"/>
    <x v="1"/>
  </r>
  <r>
    <x v="9544"/>
    <x v="91"/>
    <x v="0"/>
    <x v="334"/>
    <x v="2"/>
    <x v="1"/>
    <x v="0"/>
    <x v="3"/>
    <x v="4"/>
    <x v="1"/>
    <x v="9530"/>
    <x v="0"/>
    <x v="85"/>
    <x v="4"/>
    <x v="1"/>
  </r>
  <r>
    <x v="9545"/>
    <x v="27"/>
    <x v="2"/>
    <x v="238"/>
    <x v="2"/>
    <x v="5"/>
    <x v="1"/>
    <x v="1"/>
    <x v="4"/>
    <x v="1"/>
    <x v="9531"/>
    <x v="1"/>
    <x v="285"/>
    <x v="4"/>
    <x v="1"/>
  </r>
  <r>
    <x v="9546"/>
    <x v="10"/>
    <x v="2"/>
    <x v="239"/>
    <x v="0"/>
    <x v="0"/>
    <x v="5"/>
    <x v="3"/>
    <x v="4"/>
    <x v="0"/>
    <x v="9532"/>
    <x v="1"/>
    <x v="250"/>
    <x v="3"/>
    <x v="2"/>
  </r>
  <r>
    <x v="9547"/>
    <x v="54"/>
    <x v="0"/>
    <x v="116"/>
    <x v="0"/>
    <x v="2"/>
    <x v="1"/>
    <x v="1"/>
    <x v="1"/>
    <x v="2"/>
    <x v="9533"/>
    <x v="0"/>
    <x v="227"/>
    <x v="2"/>
    <x v="1"/>
  </r>
  <r>
    <x v="9548"/>
    <x v="61"/>
    <x v="1"/>
    <x v="236"/>
    <x v="2"/>
    <x v="0"/>
    <x v="5"/>
    <x v="1"/>
    <x v="1"/>
    <x v="2"/>
    <x v="9534"/>
    <x v="0"/>
    <x v="195"/>
    <x v="4"/>
    <x v="1"/>
  </r>
  <r>
    <x v="9549"/>
    <x v="45"/>
    <x v="1"/>
    <x v="216"/>
    <x v="4"/>
    <x v="4"/>
    <x v="5"/>
    <x v="0"/>
    <x v="4"/>
    <x v="1"/>
    <x v="9535"/>
    <x v="0"/>
    <x v="314"/>
    <x v="4"/>
    <x v="2"/>
  </r>
  <r>
    <x v="9550"/>
    <x v="3"/>
    <x v="1"/>
    <x v="255"/>
    <x v="1"/>
    <x v="0"/>
    <x v="4"/>
    <x v="2"/>
    <x v="1"/>
    <x v="1"/>
    <x v="9536"/>
    <x v="1"/>
    <x v="276"/>
    <x v="0"/>
    <x v="0"/>
  </r>
  <r>
    <x v="9551"/>
    <x v="15"/>
    <x v="2"/>
    <x v="81"/>
    <x v="5"/>
    <x v="1"/>
    <x v="5"/>
    <x v="0"/>
    <x v="2"/>
    <x v="2"/>
    <x v="9537"/>
    <x v="1"/>
    <x v="207"/>
    <x v="0"/>
    <x v="0"/>
  </r>
  <r>
    <x v="9552"/>
    <x v="40"/>
    <x v="2"/>
    <x v="137"/>
    <x v="0"/>
    <x v="4"/>
    <x v="2"/>
    <x v="0"/>
    <x v="3"/>
    <x v="2"/>
    <x v="9538"/>
    <x v="1"/>
    <x v="96"/>
    <x v="3"/>
    <x v="0"/>
  </r>
  <r>
    <x v="9553"/>
    <x v="16"/>
    <x v="1"/>
    <x v="46"/>
    <x v="2"/>
    <x v="3"/>
    <x v="0"/>
    <x v="1"/>
    <x v="2"/>
    <x v="1"/>
    <x v="9539"/>
    <x v="0"/>
    <x v="257"/>
    <x v="4"/>
    <x v="1"/>
  </r>
  <r>
    <x v="9554"/>
    <x v="28"/>
    <x v="2"/>
    <x v="314"/>
    <x v="2"/>
    <x v="1"/>
    <x v="0"/>
    <x v="3"/>
    <x v="2"/>
    <x v="0"/>
    <x v="9540"/>
    <x v="0"/>
    <x v="322"/>
    <x v="3"/>
    <x v="1"/>
  </r>
  <r>
    <x v="9555"/>
    <x v="72"/>
    <x v="1"/>
    <x v="146"/>
    <x v="3"/>
    <x v="0"/>
    <x v="0"/>
    <x v="2"/>
    <x v="2"/>
    <x v="2"/>
    <x v="9541"/>
    <x v="1"/>
    <x v="37"/>
    <x v="2"/>
    <x v="2"/>
  </r>
  <r>
    <x v="9556"/>
    <x v="83"/>
    <x v="2"/>
    <x v="151"/>
    <x v="5"/>
    <x v="3"/>
    <x v="5"/>
    <x v="1"/>
    <x v="3"/>
    <x v="2"/>
    <x v="9542"/>
    <x v="1"/>
    <x v="267"/>
    <x v="2"/>
    <x v="1"/>
  </r>
  <r>
    <x v="9557"/>
    <x v="10"/>
    <x v="2"/>
    <x v="239"/>
    <x v="0"/>
    <x v="2"/>
    <x v="5"/>
    <x v="1"/>
    <x v="0"/>
    <x v="0"/>
    <x v="9543"/>
    <x v="1"/>
    <x v="136"/>
    <x v="2"/>
    <x v="1"/>
  </r>
  <r>
    <x v="9558"/>
    <x v="31"/>
    <x v="2"/>
    <x v="7"/>
    <x v="5"/>
    <x v="3"/>
    <x v="2"/>
    <x v="3"/>
    <x v="3"/>
    <x v="2"/>
    <x v="9544"/>
    <x v="1"/>
    <x v="241"/>
    <x v="2"/>
    <x v="1"/>
  </r>
  <r>
    <x v="9559"/>
    <x v="52"/>
    <x v="2"/>
    <x v="94"/>
    <x v="0"/>
    <x v="2"/>
    <x v="5"/>
    <x v="2"/>
    <x v="0"/>
    <x v="2"/>
    <x v="9545"/>
    <x v="1"/>
    <x v="70"/>
    <x v="2"/>
    <x v="1"/>
  </r>
  <r>
    <x v="9560"/>
    <x v="35"/>
    <x v="1"/>
    <x v="279"/>
    <x v="1"/>
    <x v="1"/>
    <x v="4"/>
    <x v="3"/>
    <x v="2"/>
    <x v="0"/>
    <x v="9546"/>
    <x v="0"/>
    <x v="46"/>
    <x v="1"/>
    <x v="2"/>
  </r>
  <r>
    <x v="9561"/>
    <x v="9"/>
    <x v="2"/>
    <x v="103"/>
    <x v="2"/>
    <x v="2"/>
    <x v="1"/>
    <x v="0"/>
    <x v="0"/>
    <x v="0"/>
    <x v="9547"/>
    <x v="0"/>
    <x v="172"/>
    <x v="0"/>
    <x v="2"/>
  </r>
  <r>
    <x v="9562"/>
    <x v="75"/>
    <x v="1"/>
    <x v="335"/>
    <x v="1"/>
    <x v="1"/>
    <x v="0"/>
    <x v="2"/>
    <x v="4"/>
    <x v="0"/>
    <x v="9548"/>
    <x v="1"/>
    <x v="187"/>
    <x v="4"/>
    <x v="2"/>
  </r>
  <r>
    <x v="9563"/>
    <x v="72"/>
    <x v="0"/>
    <x v="240"/>
    <x v="3"/>
    <x v="4"/>
    <x v="3"/>
    <x v="3"/>
    <x v="3"/>
    <x v="2"/>
    <x v="9549"/>
    <x v="1"/>
    <x v="241"/>
    <x v="4"/>
    <x v="0"/>
  </r>
  <r>
    <x v="9564"/>
    <x v="62"/>
    <x v="2"/>
    <x v="9"/>
    <x v="3"/>
    <x v="0"/>
    <x v="4"/>
    <x v="1"/>
    <x v="0"/>
    <x v="0"/>
    <x v="9550"/>
    <x v="0"/>
    <x v="68"/>
    <x v="0"/>
    <x v="1"/>
  </r>
  <r>
    <x v="9565"/>
    <x v="50"/>
    <x v="2"/>
    <x v="49"/>
    <x v="0"/>
    <x v="2"/>
    <x v="1"/>
    <x v="2"/>
    <x v="2"/>
    <x v="0"/>
    <x v="9551"/>
    <x v="0"/>
    <x v="93"/>
    <x v="1"/>
    <x v="0"/>
  </r>
  <r>
    <x v="9566"/>
    <x v="9"/>
    <x v="1"/>
    <x v="212"/>
    <x v="0"/>
    <x v="4"/>
    <x v="1"/>
    <x v="3"/>
    <x v="1"/>
    <x v="1"/>
    <x v="9552"/>
    <x v="1"/>
    <x v="335"/>
    <x v="3"/>
    <x v="1"/>
  </r>
  <r>
    <x v="9567"/>
    <x v="83"/>
    <x v="2"/>
    <x v="322"/>
    <x v="0"/>
    <x v="5"/>
    <x v="4"/>
    <x v="1"/>
    <x v="4"/>
    <x v="0"/>
    <x v="9553"/>
    <x v="1"/>
    <x v="8"/>
    <x v="1"/>
    <x v="2"/>
  </r>
  <r>
    <x v="9568"/>
    <x v="44"/>
    <x v="1"/>
    <x v="298"/>
    <x v="2"/>
    <x v="0"/>
    <x v="4"/>
    <x v="1"/>
    <x v="3"/>
    <x v="0"/>
    <x v="9554"/>
    <x v="0"/>
    <x v="120"/>
    <x v="1"/>
    <x v="1"/>
  </r>
  <r>
    <x v="9569"/>
    <x v="90"/>
    <x v="1"/>
    <x v="320"/>
    <x v="1"/>
    <x v="5"/>
    <x v="4"/>
    <x v="3"/>
    <x v="4"/>
    <x v="1"/>
    <x v="9555"/>
    <x v="1"/>
    <x v="316"/>
    <x v="2"/>
    <x v="2"/>
  </r>
  <r>
    <x v="9570"/>
    <x v="47"/>
    <x v="0"/>
    <x v="35"/>
    <x v="3"/>
    <x v="3"/>
    <x v="5"/>
    <x v="0"/>
    <x v="1"/>
    <x v="1"/>
    <x v="9556"/>
    <x v="0"/>
    <x v="125"/>
    <x v="2"/>
    <x v="2"/>
  </r>
  <r>
    <x v="9571"/>
    <x v="79"/>
    <x v="0"/>
    <x v="201"/>
    <x v="1"/>
    <x v="5"/>
    <x v="1"/>
    <x v="3"/>
    <x v="1"/>
    <x v="0"/>
    <x v="9557"/>
    <x v="0"/>
    <x v="140"/>
    <x v="1"/>
    <x v="0"/>
  </r>
  <r>
    <x v="9572"/>
    <x v="19"/>
    <x v="2"/>
    <x v="99"/>
    <x v="5"/>
    <x v="4"/>
    <x v="1"/>
    <x v="2"/>
    <x v="0"/>
    <x v="2"/>
    <x v="9558"/>
    <x v="1"/>
    <x v="116"/>
    <x v="0"/>
    <x v="1"/>
  </r>
  <r>
    <x v="9573"/>
    <x v="44"/>
    <x v="0"/>
    <x v="154"/>
    <x v="4"/>
    <x v="5"/>
    <x v="3"/>
    <x v="3"/>
    <x v="4"/>
    <x v="2"/>
    <x v="9559"/>
    <x v="0"/>
    <x v="169"/>
    <x v="4"/>
    <x v="2"/>
  </r>
  <r>
    <x v="9574"/>
    <x v="73"/>
    <x v="1"/>
    <x v="289"/>
    <x v="2"/>
    <x v="1"/>
    <x v="4"/>
    <x v="1"/>
    <x v="1"/>
    <x v="2"/>
    <x v="9560"/>
    <x v="1"/>
    <x v="8"/>
    <x v="1"/>
    <x v="0"/>
  </r>
  <r>
    <x v="9575"/>
    <x v="38"/>
    <x v="2"/>
    <x v="103"/>
    <x v="5"/>
    <x v="3"/>
    <x v="5"/>
    <x v="3"/>
    <x v="4"/>
    <x v="2"/>
    <x v="9561"/>
    <x v="0"/>
    <x v="293"/>
    <x v="0"/>
    <x v="0"/>
  </r>
  <r>
    <x v="9576"/>
    <x v="50"/>
    <x v="0"/>
    <x v="285"/>
    <x v="5"/>
    <x v="5"/>
    <x v="4"/>
    <x v="1"/>
    <x v="0"/>
    <x v="2"/>
    <x v="9562"/>
    <x v="0"/>
    <x v="1"/>
    <x v="0"/>
    <x v="0"/>
  </r>
  <r>
    <x v="9577"/>
    <x v="80"/>
    <x v="2"/>
    <x v="302"/>
    <x v="0"/>
    <x v="2"/>
    <x v="4"/>
    <x v="0"/>
    <x v="3"/>
    <x v="2"/>
    <x v="9563"/>
    <x v="0"/>
    <x v="199"/>
    <x v="4"/>
    <x v="1"/>
  </r>
  <r>
    <x v="9578"/>
    <x v="51"/>
    <x v="2"/>
    <x v="72"/>
    <x v="3"/>
    <x v="5"/>
    <x v="5"/>
    <x v="2"/>
    <x v="0"/>
    <x v="1"/>
    <x v="9564"/>
    <x v="1"/>
    <x v="288"/>
    <x v="4"/>
    <x v="2"/>
  </r>
  <r>
    <x v="9579"/>
    <x v="18"/>
    <x v="0"/>
    <x v="238"/>
    <x v="3"/>
    <x v="0"/>
    <x v="5"/>
    <x v="2"/>
    <x v="3"/>
    <x v="0"/>
    <x v="9565"/>
    <x v="0"/>
    <x v="294"/>
    <x v="1"/>
    <x v="2"/>
  </r>
  <r>
    <x v="9580"/>
    <x v="28"/>
    <x v="0"/>
    <x v="291"/>
    <x v="4"/>
    <x v="3"/>
    <x v="1"/>
    <x v="1"/>
    <x v="1"/>
    <x v="1"/>
    <x v="9566"/>
    <x v="1"/>
    <x v="58"/>
    <x v="2"/>
    <x v="1"/>
  </r>
  <r>
    <x v="9581"/>
    <x v="93"/>
    <x v="0"/>
    <x v="44"/>
    <x v="2"/>
    <x v="4"/>
    <x v="3"/>
    <x v="0"/>
    <x v="4"/>
    <x v="2"/>
    <x v="9567"/>
    <x v="1"/>
    <x v="18"/>
    <x v="3"/>
    <x v="0"/>
  </r>
  <r>
    <x v="9582"/>
    <x v="41"/>
    <x v="0"/>
    <x v="152"/>
    <x v="1"/>
    <x v="5"/>
    <x v="1"/>
    <x v="3"/>
    <x v="4"/>
    <x v="1"/>
    <x v="9568"/>
    <x v="0"/>
    <x v="267"/>
    <x v="4"/>
    <x v="1"/>
  </r>
  <r>
    <x v="9583"/>
    <x v="34"/>
    <x v="1"/>
    <x v="208"/>
    <x v="5"/>
    <x v="0"/>
    <x v="5"/>
    <x v="1"/>
    <x v="2"/>
    <x v="2"/>
    <x v="9569"/>
    <x v="0"/>
    <x v="165"/>
    <x v="4"/>
    <x v="1"/>
  </r>
  <r>
    <x v="9584"/>
    <x v="13"/>
    <x v="1"/>
    <x v="147"/>
    <x v="5"/>
    <x v="3"/>
    <x v="1"/>
    <x v="3"/>
    <x v="2"/>
    <x v="2"/>
    <x v="9570"/>
    <x v="1"/>
    <x v="71"/>
    <x v="1"/>
    <x v="2"/>
  </r>
  <r>
    <x v="9585"/>
    <x v="31"/>
    <x v="1"/>
    <x v="107"/>
    <x v="3"/>
    <x v="5"/>
    <x v="1"/>
    <x v="3"/>
    <x v="4"/>
    <x v="2"/>
    <x v="9571"/>
    <x v="0"/>
    <x v="321"/>
    <x v="4"/>
    <x v="0"/>
  </r>
  <r>
    <x v="9586"/>
    <x v="35"/>
    <x v="0"/>
    <x v="125"/>
    <x v="0"/>
    <x v="2"/>
    <x v="0"/>
    <x v="0"/>
    <x v="2"/>
    <x v="2"/>
    <x v="9572"/>
    <x v="0"/>
    <x v="306"/>
    <x v="0"/>
    <x v="0"/>
  </r>
  <r>
    <x v="9587"/>
    <x v="65"/>
    <x v="2"/>
    <x v="48"/>
    <x v="4"/>
    <x v="1"/>
    <x v="5"/>
    <x v="2"/>
    <x v="2"/>
    <x v="0"/>
    <x v="9573"/>
    <x v="0"/>
    <x v="89"/>
    <x v="4"/>
    <x v="2"/>
  </r>
  <r>
    <x v="9588"/>
    <x v="44"/>
    <x v="0"/>
    <x v="329"/>
    <x v="0"/>
    <x v="5"/>
    <x v="0"/>
    <x v="1"/>
    <x v="4"/>
    <x v="1"/>
    <x v="9574"/>
    <x v="1"/>
    <x v="181"/>
    <x v="0"/>
    <x v="0"/>
  </r>
  <r>
    <x v="9589"/>
    <x v="31"/>
    <x v="0"/>
    <x v="307"/>
    <x v="3"/>
    <x v="1"/>
    <x v="4"/>
    <x v="1"/>
    <x v="2"/>
    <x v="0"/>
    <x v="9575"/>
    <x v="1"/>
    <x v="280"/>
    <x v="2"/>
    <x v="1"/>
  </r>
  <r>
    <x v="9590"/>
    <x v="13"/>
    <x v="1"/>
    <x v="150"/>
    <x v="3"/>
    <x v="2"/>
    <x v="5"/>
    <x v="1"/>
    <x v="0"/>
    <x v="2"/>
    <x v="9576"/>
    <x v="0"/>
    <x v="29"/>
    <x v="2"/>
    <x v="0"/>
  </r>
  <r>
    <x v="9591"/>
    <x v="20"/>
    <x v="0"/>
    <x v="234"/>
    <x v="5"/>
    <x v="1"/>
    <x v="3"/>
    <x v="0"/>
    <x v="2"/>
    <x v="0"/>
    <x v="9577"/>
    <x v="0"/>
    <x v="110"/>
    <x v="3"/>
    <x v="1"/>
  </r>
  <r>
    <x v="9592"/>
    <x v="49"/>
    <x v="2"/>
    <x v="248"/>
    <x v="5"/>
    <x v="1"/>
    <x v="2"/>
    <x v="0"/>
    <x v="2"/>
    <x v="1"/>
    <x v="9578"/>
    <x v="0"/>
    <x v="118"/>
    <x v="3"/>
    <x v="2"/>
  </r>
  <r>
    <x v="9593"/>
    <x v="84"/>
    <x v="1"/>
    <x v="329"/>
    <x v="0"/>
    <x v="1"/>
    <x v="4"/>
    <x v="0"/>
    <x v="1"/>
    <x v="2"/>
    <x v="9579"/>
    <x v="0"/>
    <x v="6"/>
    <x v="0"/>
    <x v="2"/>
  </r>
  <r>
    <x v="9594"/>
    <x v="51"/>
    <x v="0"/>
    <x v="327"/>
    <x v="5"/>
    <x v="4"/>
    <x v="5"/>
    <x v="3"/>
    <x v="1"/>
    <x v="2"/>
    <x v="9580"/>
    <x v="1"/>
    <x v="264"/>
    <x v="4"/>
    <x v="1"/>
  </r>
  <r>
    <x v="9595"/>
    <x v="99"/>
    <x v="2"/>
    <x v="332"/>
    <x v="3"/>
    <x v="5"/>
    <x v="3"/>
    <x v="0"/>
    <x v="3"/>
    <x v="0"/>
    <x v="9581"/>
    <x v="0"/>
    <x v="150"/>
    <x v="3"/>
    <x v="0"/>
  </r>
  <r>
    <x v="9596"/>
    <x v="50"/>
    <x v="0"/>
    <x v="262"/>
    <x v="3"/>
    <x v="3"/>
    <x v="3"/>
    <x v="1"/>
    <x v="1"/>
    <x v="1"/>
    <x v="9582"/>
    <x v="1"/>
    <x v="26"/>
    <x v="3"/>
    <x v="0"/>
  </r>
  <r>
    <x v="9597"/>
    <x v="94"/>
    <x v="2"/>
    <x v="169"/>
    <x v="0"/>
    <x v="2"/>
    <x v="2"/>
    <x v="1"/>
    <x v="1"/>
    <x v="2"/>
    <x v="7888"/>
    <x v="1"/>
    <x v="145"/>
    <x v="2"/>
    <x v="2"/>
  </r>
  <r>
    <x v="9598"/>
    <x v="13"/>
    <x v="1"/>
    <x v="129"/>
    <x v="2"/>
    <x v="3"/>
    <x v="3"/>
    <x v="2"/>
    <x v="3"/>
    <x v="0"/>
    <x v="9583"/>
    <x v="1"/>
    <x v="314"/>
    <x v="1"/>
    <x v="1"/>
  </r>
  <r>
    <x v="9599"/>
    <x v="31"/>
    <x v="2"/>
    <x v="287"/>
    <x v="4"/>
    <x v="3"/>
    <x v="4"/>
    <x v="1"/>
    <x v="2"/>
    <x v="0"/>
    <x v="9584"/>
    <x v="1"/>
    <x v="245"/>
    <x v="0"/>
    <x v="0"/>
  </r>
  <r>
    <x v="9600"/>
    <x v="59"/>
    <x v="0"/>
    <x v="140"/>
    <x v="2"/>
    <x v="4"/>
    <x v="5"/>
    <x v="3"/>
    <x v="1"/>
    <x v="1"/>
    <x v="9585"/>
    <x v="1"/>
    <x v="64"/>
    <x v="0"/>
    <x v="2"/>
  </r>
  <r>
    <x v="9601"/>
    <x v="82"/>
    <x v="0"/>
    <x v="334"/>
    <x v="2"/>
    <x v="4"/>
    <x v="2"/>
    <x v="2"/>
    <x v="4"/>
    <x v="0"/>
    <x v="9586"/>
    <x v="1"/>
    <x v="127"/>
    <x v="0"/>
    <x v="0"/>
  </r>
  <r>
    <x v="9602"/>
    <x v="23"/>
    <x v="2"/>
    <x v="2"/>
    <x v="2"/>
    <x v="4"/>
    <x v="3"/>
    <x v="1"/>
    <x v="3"/>
    <x v="1"/>
    <x v="9587"/>
    <x v="1"/>
    <x v="148"/>
    <x v="2"/>
    <x v="0"/>
  </r>
  <r>
    <x v="9603"/>
    <x v="76"/>
    <x v="2"/>
    <x v="334"/>
    <x v="0"/>
    <x v="2"/>
    <x v="0"/>
    <x v="3"/>
    <x v="4"/>
    <x v="2"/>
    <x v="9588"/>
    <x v="0"/>
    <x v="317"/>
    <x v="1"/>
    <x v="2"/>
  </r>
  <r>
    <x v="9604"/>
    <x v="59"/>
    <x v="1"/>
    <x v="245"/>
    <x v="2"/>
    <x v="0"/>
    <x v="3"/>
    <x v="1"/>
    <x v="3"/>
    <x v="0"/>
    <x v="9589"/>
    <x v="1"/>
    <x v="41"/>
    <x v="2"/>
    <x v="1"/>
  </r>
  <r>
    <x v="9605"/>
    <x v="5"/>
    <x v="0"/>
    <x v="6"/>
    <x v="4"/>
    <x v="3"/>
    <x v="5"/>
    <x v="1"/>
    <x v="0"/>
    <x v="1"/>
    <x v="9590"/>
    <x v="1"/>
    <x v="139"/>
    <x v="0"/>
    <x v="0"/>
  </r>
  <r>
    <x v="9606"/>
    <x v="61"/>
    <x v="0"/>
    <x v="318"/>
    <x v="3"/>
    <x v="5"/>
    <x v="3"/>
    <x v="3"/>
    <x v="1"/>
    <x v="1"/>
    <x v="9591"/>
    <x v="0"/>
    <x v="214"/>
    <x v="2"/>
    <x v="1"/>
  </r>
  <r>
    <x v="9607"/>
    <x v="55"/>
    <x v="1"/>
    <x v="112"/>
    <x v="1"/>
    <x v="2"/>
    <x v="5"/>
    <x v="1"/>
    <x v="0"/>
    <x v="0"/>
    <x v="9592"/>
    <x v="0"/>
    <x v="3"/>
    <x v="1"/>
    <x v="2"/>
  </r>
  <r>
    <x v="9608"/>
    <x v="48"/>
    <x v="2"/>
    <x v="39"/>
    <x v="3"/>
    <x v="1"/>
    <x v="2"/>
    <x v="2"/>
    <x v="2"/>
    <x v="2"/>
    <x v="9593"/>
    <x v="0"/>
    <x v="207"/>
    <x v="0"/>
    <x v="2"/>
  </r>
  <r>
    <x v="9609"/>
    <x v="68"/>
    <x v="1"/>
    <x v="321"/>
    <x v="5"/>
    <x v="5"/>
    <x v="3"/>
    <x v="0"/>
    <x v="0"/>
    <x v="2"/>
    <x v="9594"/>
    <x v="0"/>
    <x v="294"/>
    <x v="3"/>
    <x v="1"/>
  </r>
  <r>
    <x v="9610"/>
    <x v="17"/>
    <x v="0"/>
    <x v="292"/>
    <x v="4"/>
    <x v="5"/>
    <x v="1"/>
    <x v="2"/>
    <x v="1"/>
    <x v="2"/>
    <x v="9595"/>
    <x v="1"/>
    <x v="126"/>
    <x v="3"/>
    <x v="1"/>
  </r>
  <r>
    <x v="9611"/>
    <x v="55"/>
    <x v="2"/>
    <x v="277"/>
    <x v="5"/>
    <x v="1"/>
    <x v="4"/>
    <x v="2"/>
    <x v="2"/>
    <x v="1"/>
    <x v="9596"/>
    <x v="1"/>
    <x v="171"/>
    <x v="4"/>
    <x v="1"/>
  </r>
  <r>
    <x v="9612"/>
    <x v="94"/>
    <x v="2"/>
    <x v="117"/>
    <x v="5"/>
    <x v="5"/>
    <x v="3"/>
    <x v="0"/>
    <x v="2"/>
    <x v="1"/>
    <x v="9597"/>
    <x v="0"/>
    <x v="182"/>
    <x v="0"/>
    <x v="1"/>
  </r>
  <r>
    <x v="9613"/>
    <x v="13"/>
    <x v="0"/>
    <x v="33"/>
    <x v="1"/>
    <x v="1"/>
    <x v="2"/>
    <x v="2"/>
    <x v="1"/>
    <x v="1"/>
    <x v="9598"/>
    <x v="1"/>
    <x v="101"/>
    <x v="0"/>
    <x v="0"/>
  </r>
  <r>
    <x v="9614"/>
    <x v="4"/>
    <x v="1"/>
    <x v="181"/>
    <x v="4"/>
    <x v="0"/>
    <x v="0"/>
    <x v="3"/>
    <x v="0"/>
    <x v="1"/>
    <x v="9599"/>
    <x v="1"/>
    <x v="218"/>
    <x v="4"/>
    <x v="0"/>
  </r>
  <r>
    <x v="9615"/>
    <x v="66"/>
    <x v="2"/>
    <x v="230"/>
    <x v="2"/>
    <x v="2"/>
    <x v="1"/>
    <x v="2"/>
    <x v="2"/>
    <x v="0"/>
    <x v="9600"/>
    <x v="1"/>
    <x v="168"/>
    <x v="0"/>
    <x v="1"/>
  </r>
  <r>
    <x v="9616"/>
    <x v="98"/>
    <x v="0"/>
    <x v="129"/>
    <x v="2"/>
    <x v="3"/>
    <x v="2"/>
    <x v="1"/>
    <x v="2"/>
    <x v="0"/>
    <x v="9601"/>
    <x v="1"/>
    <x v="226"/>
    <x v="4"/>
    <x v="1"/>
  </r>
  <r>
    <x v="9617"/>
    <x v="26"/>
    <x v="1"/>
    <x v="179"/>
    <x v="2"/>
    <x v="3"/>
    <x v="2"/>
    <x v="0"/>
    <x v="3"/>
    <x v="1"/>
    <x v="9602"/>
    <x v="1"/>
    <x v="46"/>
    <x v="0"/>
    <x v="0"/>
  </r>
  <r>
    <x v="9618"/>
    <x v="53"/>
    <x v="0"/>
    <x v="55"/>
    <x v="2"/>
    <x v="5"/>
    <x v="0"/>
    <x v="0"/>
    <x v="4"/>
    <x v="2"/>
    <x v="9603"/>
    <x v="1"/>
    <x v="18"/>
    <x v="3"/>
    <x v="1"/>
  </r>
  <r>
    <x v="9619"/>
    <x v="47"/>
    <x v="0"/>
    <x v="125"/>
    <x v="4"/>
    <x v="5"/>
    <x v="2"/>
    <x v="0"/>
    <x v="0"/>
    <x v="0"/>
    <x v="9604"/>
    <x v="0"/>
    <x v="162"/>
    <x v="1"/>
    <x v="0"/>
  </r>
  <r>
    <x v="9620"/>
    <x v="4"/>
    <x v="2"/>
    <x v="96"/>
    <x v="3"/>
    <x v="0"/>
    <x v="5"/>
    <x v="0"/>
    <x v="3"/>
    <x v="1"/>
    <x v="9605"/>
    <x v="1"/>
    <x v="8"/>
    <x v="0"/>
    <x v="2"/>
  </r>
  <r>
    <x v="9621"/>
    <x v="50"/>
    <x v="0"/>
    <x v="158"/>
    <x v="0"/>
    <x v="1"/>
    <x v="3"/>
    <x v="1"/>
    <x v="0"/>
    <x v="2"/>
    <x v="9606"/>
    <x v="0"/>
    <x v="322"/>
    <x v="3"/>
    <x v="0"/>
  </r>
  <r>
    <x v="9622"/>
    <x v="46"/>
    <x v="0"/>
    <x v="100"/>
    <x v="5"/>
    <x v="2"/>
    <x v="3"/>
    <x v="0"/>
    <x v="3"/>
    <x v="2"/>
    <x v="9607"/>
    <x v="1"/>
    <x v="228"/>
    <x v="2"/>
    <x v="0"/>
  </r>
  <r>
    <x v="9623"/>
    <x v="77"/>
    <x v="0"/>
    <x v="246"/>
    <x v="1"/>
    <x v="1"/>
    <x v="3"/>
    <x v="1"/>
    <x v="3"/>
    <x v="2"/>
    <x v="9608"/>
    <x v="1"/>
    <x v="222"/>
    <x v="4"/>
    <x v="1"/>
  </r>
  <r>
    <x v="9624"/>
    <x v="31"/>
    <x v="1"/>
    <x v="154"/>
    <x v="2"/>
    <x v="0"/>
    <x v="2"/>
    <x v="1"/>
    <x v="3"/>
    <x v="1"/>
    <x v="9609"/>
    <x v="1"/>
    <x v="65"/>
    <x v="4"/>
    <x v="0"/>
  </r>
  <r>
    <x v="9625"/>
    <x v="18"/>
    <x v="0"/>
    <x v="126"/>
    <x v="0"/>
    <x v="3"/>
    <x v="5"/>
    <x v="0"/>
    <x v="1"/>
    <x v="1"/>
    <x v="9610"/>
    <x v="1"/>
    <x v="141"/>
    <x v="1"/>
    <x v="2"/>
  </r>
  <r>
    <x v="9626"/>
    <x v="61"/>
    <x v="2"/>
    <x v="56"/>
    <x v="5"/>
    <x v="1"/>
    <x v="0"/>
    <x v="0"/>
    <x v="1"/>
    <x v="0"/>
    <x v="9611"/>
    <x v="1"/>
    <x v="326"/>
    <x v="2"/>
    <x v="2"/>
  </r>
  <r>
    <x v="9627"/>
    <x v="4"/>
    <x v="1"/>
    <x v="80"/>
    <x v="0"/>
    <x v="5"/>
    <x v="0"/>
    <x v="0"/>
    <x v="3"/>
    <x v="0"/>
    <x v="9612"/>
    <x v="1"/>
    <x v="191"/>
    <x v="4"/>
    <x v="2"/>
  </r>
  <r>
    <x v="9628"/>
    <x v="59"/>
    <x v="0"/>
    <x v="327"/>
    <x v="2"/>
    <x v="4"/>
    <x v="4"/>
    <x v="1"/>
    <x v="0"/>
    <x v="1"/>
    <x v="9613"/>
    <x v="1"/>
    <x v="292"/>
    <x v="2"/>
    <x v="1"/>
  </r>
  <r>
    <x v="9629"/>
    <x v="90"/>
    <x v="1"/>
    <x v="204"/>
    <x v="0"/>
    <x v="0"/>
    <x v="5"/>
    <x v="0"/>
    <x v="0"/>
    <x v="0"/>
    <x v="9614"/>
    <x v="1"/>
    <x v="163"/>
    <x v="0"/>
    <x v="1"/>
  </r>
  <r>
    <x v="9630"/>
    <x v="50"/>
    <x v="1"/>
    <x v="139"/>
    <x v="3"/>
    <x v="2"/>
    <x v="4"/>
    <x v="3"/>
    <x v="4"/>
    <x v="0"/>
    <x v="9615"/>
    <x v="1"/>
    <x v="46"/>
    <x v="4"/>
    <x v="2"/>
  </r>
  <r>
    <x v="9631"/>
    <x v="33"/>
    <x v="2"/>
    <x v="154"/>
    <x v="5"/>
    <x v="3"/>
    <x v="5"/>
    <x v="0"/>
    <x v="2"/>
    <x v="0"/>
    <x v="9616"/>
    <x v="1"/>
    <x v="302"/>
    <x v="2"/>
    <x v="1"/>
  </r>
  <r>
    <x v="9632"/>
    <x v="92"/>
    <x v="1"/>
    <x v="269"/>
    <x v="4"/>
    <x v="3"/>
    <x v="3"/>
    <x v="2"/>
    <x v="0"/>
    <x v="0"/>
    <x v="9617"/>
    <x v="1"/>
    <x v="192"/>
    <x v="1"/>
    <x v="0"/>
  </r>
  <r>
    <x v="9633"/>
    <x v="72"/>
    <x v="0"/>
    <x v="304"/>
    <x v="1"/>
    <x v="2"/>
    <x v="5"/>
    <x v="1"/>
    <x v="3"/>
    <x v="1"/>
    <x v="9618"/>
    <x v="0"/>
    <x v="45"/>
    <x v="3"/>
    <x v="2"/>
  </r>
  <r>
    <x v="9634"/>
    <x v="92"/>
    <x v="1"/>
    <x v="242"/>
    <x v="5"/>
    <x v="0"/>
    <x v="1"/>
    <x v="3"/>
    <x v="4"/>
    <x v="2"/>
    <x v="9619"/>
    <x v="0"/>
    <x v="146"/>
    <x v="4"/>
    <x v="2"/>
  </r>
  <r>
    <x v="9635"/>
    <x v="31"/>
    <x v="0"/>
    <x v="139"/>
    <x v="1"/>
    <x v="0"/>
    <x v="5"/>
    <x v="1"/>
    <x v="1"/>
    <x v="0"/>
    <x v="9620"/>
    <x v="0"/>
    <x v="255"/>
    <x v="3"/>
    <x v="1"/>
  </r>
  <r>
    <x v="9636"/>
    <x v="75"/>
    <x v="2"/>
    <x v="216"/>
    <x v="2"/>
    <x v="4"/>
    <x v="3"/>
    <x v="3"/>
    <x v="3"/>
    <x v="0"/>
    <x v="9621"/>
    <x v="1"/>
    <x v="147"/>
    <x v="4"/>
    <x v="0"/>
  </r>
  <r>
    <x v="9637"/>
    <x v="2"/>
    <x v="2"/>
    <x v="313"/>
    <x v="3"/>
    <x v="2"/>
    <x v="3"/>
    <x v="2"/>
    <x v="4"/>
    <x v="1"/>
    <x v="9622"/>
    <x v="0"/>
    <x v="210"/>
    <x v="4"/>
    <x v="2"/>
  </r>
  <r>
    <x v="9638"/>
    <x v="23"/>
    <x v="1"/>
    <x v="113"/>
    <x v="5"/>
    <x v="4"/>
    <x v="2"/>
    <x v="0"/>
    <x v="4"/>
    <x v="2"/>
    <x v="9623"/>
    <x v="1"/>
    <x v="147"/>
    <x v="1"/>
    <x v="2"/>
  </r>
  <r>
    <x v="9639"/>
    <x v="10"/>
    <x v="1"/>
    <x v="2"/>
    <x v="4"/>
    <x v="3"/>
    <x v="5"/>
    <x v="3"/>
    <x v="2"/>
    <x v="1"/>
    <x v="9624"/>
    <x v="0"/>
    <x v="299"/>
    <x v="3"/>
    <x v="0"/>
  </r>
  <r>
    <x v="9640"/>
    <x v="74"/>
    <x v="0"/>
    <x v="222"/>
    <x v="4"/>
    <x v="5"/>
    <x v="0"/>
    <x v="3"/>
    <x v="3"/>
    <x v="0"/>
    <x v="9625"/>
    <x v="0"/>
    <x v="88"/>
    <x v="4"/>
    <x v="1"/>
  </r>
  <r>
    <x v="9641"/>
    <x v="34"/>
    <x v="0"/>
    <x v="131"/>
    <x v="0"/>
    <x v="0"/>
    <x v="5"/>
    <x v="1"/>
    <x v="3"/>
    <x v="0"/>
    <x v="9626"/>
    <x v="0"/>
    <x v="139"/>
    <x v="4"/>
    <x v="0"/>
  </r>
  <r>
    <x v="9642"/>
    <x v="76"/>
    <x v="1"/>
    <x v="16"/>
    <x v="4"/>
    <x v="5"/>
    <x v="2"/>
    <x v="3"/>
    <x v="2"/>
    <x v="0"/>
    <x v="9627"/>
    <x v="0"/>
    <x v="212"/>
    <x v="2"/>
    <x v="1"/>
  </r>
  <r>
    <x v="9643"/>
    <x v="49"/>
    <x v="2"/>
    <x v="94"/>
    <x v="2"/>
    <x v="3"/>
    <x v="0"/>
    <x v="0"/>
    <x v="4"/>
    <x v="2"/>
    <x v="9628"/>
    <x v="0"/>
    <x v="163"/>
    <x v="0"/>
    <x v="0"/>
  </r>
  <r>
    <x v="9644"/>
    <x v="35"/>
    <x v="2"/>
    <x v="73"/>
    <x v="1"/>
    <x v="5"/>
    <x v="2"/>
    <x v="3"/>
    <x v="2"/>
    <x v="0"/>
    <x v="9629"/>
    <x v="0"/>
    <x v="175"/>
    <x v="3"/>
    <x v="0"/>
  </r>
  <r>
    <x v="9645"/>
    <x v="66"/>
    <x v="0"/>
    <x v="4"/>
    <x v="3"/>
    <x v="5"/>
    <x v="3"/>
    <x v="1"/>
    <x v="0"/>
    <x v="1"/>
    <x v="9630"/>
    <x v="1"/>
    <x v="78"/>
    <x v="1"/>
    <x v="0"/>
  </r>
  <r>
    <x v="9646"/>
    <x v="53"/>
    <x v="1"/>
    <x v="204"/>
    <x v="3"/>
    <x v="0"/>
    <x v="5"/>
    <x v="1"/>
    <x v="3"/>
    <x v="1"/>
    <x v="9631"/>
    <x v="0"/>
    <x v="203"/>
    <x v="0"/>
    <x v="1"/>
  </r>
  <r>
    <x v="9647"/>
    <x v="20"/>
    <x v="0"/>
    <x v="198"/>
    <x v="2"/>
    <x v="5"/>
    <x v="4"/>
    <x v="1"/>
    <x v="3"/>
    <x v="0"/>
    <x v="9632"/>
    <x v="1"/>
    <x v="175"/>
    <x v="2"/>
    <x v="1"/>
  </r>
  <r>
    <x v="9648"/>
    <x v="20"/>
    <x v="0"/>
    <x v="166"/>
    <x v="0"/>
    <x v="0"/>
    <x v="5"/>
    <x v="2"/>
    <x v="0"/>
    <x v="0"/>
    <x v="9633"/>
    <x v="0"/>
    <x v="186"/>
    <x v="2"/>
    <x v="0"/>
  </r>
  <r>
    <x v="9649"/>
    <x v="22"/>
    <x v="0"/>
    <x v="312"/>
    <x v="1"/>
    <x v="1"/>
    <x v="0"/>
    <x v="1"/>
    <x v="0"/>
    <x v="0"/>
    <x v="9634"/>
    <x v="0"/>
    <x v="325"/>
    <x v="2"/>
    <x v="1"/>
  </r>
  <r>
    <x v="9650"/>
    <x v="27"/>
    <x v="2"/>
    <x v="168"/>
    <x v="2"/>
    <x v="0"/>
    <x v="4"/>
    <x v="1"/>
    <x v="0"/>
    <x v="2"/>
    <x v="9635"/>
    <x v="1"/>
    <x v="56"/>
    <x v="2"/>
    <x v="1"/>
  </r>
  <r>
    <x v="9651"/>
    <x v="63"/>
    <x v="1"/>
    <x v="84"/>
    <x v="5"/>
    <x v="0"/>
    <x v="4"/>
    <x v="3"/>
    <x v="0"/>
    <x v="0"/>
    <x v="9636"/>
    <x v="1"/>
    <x v="274"/>
    <x v="4"/>
    <x v="2"/>
  </r>
  <r>
    <x v="9652"/>
    <x v="96"/>
    <x v="0"/>
    <x v="316"/>
    <x v="1"/>
    <x v="1"/>
    <x v="0"/>
    <x v="0"/>
    <x v="0"/>
    <x v="1"/>
    <x v="9637"/>
    <x v="0"/>
    <x v="262"/>
    <x v="2"/>
    <x v="1"/>
  </r>
  <r>
    <x v="9653"/>
    <x v="4"/>
    <x v="2"/>
    <x v="155"/>
    <x v="3"/>
    <x v="0"/>
    <x v="3"/>
    <x v="0"/>
    <x v="2"/>
    <x v="2"/>
    <x v="9638"/>
    <x v="1"/>
    <x v="121"/>
    <x v="3"/>
    <x v="1"/>
  </r>
  <r>
    <x v="9654"/>
    <x v="74"/>
    <x v="0"/>
    <x v="203"/>
    <x v="0"/>
    <x v="0"/>
    <x v="0"/>
    <x v="1"/>
    <x v="1"/>
    <x v="2"/>
    <x v="9639"/>
    <x v="1"/>
    <x v="30"/>
    <x v="3"/>
    <x v="0"/>
  </r>
  <r>
    <x v="9655"/>
    <x v="44"/>
    <x v="2"/>
    <x v="295"/>
    <x v="4"/>
    <x v="1"/>
    <x v="2"/>
    <x v="0"/>
    <x v="3"/>
    <x v="0"/>
    <x v="9640"/>
    <x v="1"/>
    <x v="231"/>
    <x v="4"/>
    <x v="0"/>
  </r>
  <r>
    <x v="9656"/>
    <x v="11"/>
    <x v="0"/>
    <x v="179"/>
    <x v="4"/>
    <x v="0"/>
    <x v="4"/>
    <x v="0"/>
    <x v="3"/>
    <x v="1"/>
    <x v="9641"/>
    <x v="1"/>
    <x v="102"/>
    <x v="4"/>
    <x v="2"/>
  </r>
  <r>
    <x v="9657"/>
    <x v="39"/>
    <x v="2"/>
    <x v="204"/>
    <x v="0"/>
    <x v="4"/>
    <x v="3"/>
    <x v="3"/>
    <x v="1"/>
    <x v="1"/>
    <x v="9642"/>
    <x v="1"/>
    <x v="110"/>
    <x v="0"/>
    <x v="2"/>
  </r>
  <r>
    <x v="9658"/>
    <x v="11"/>
    <x v="2"/>
    <x v="82"/>
    <x v="0"/>
    <x v="4"/>
    <x v="1"/>
    <x v="2"/>
    <x v="1"/>
    <x v="1"/>
    <x v="9643"/>
    <x v="0"/>
    <x v="96"/>
    <x v="1"/>
    <x v="1"/>
  </r>
  <r>
    <x v="9659"/>
    <x v="87"/>
    <x v="0"/>
    <x v="12"/>
    <x v="3"/>
    <x v="1"/>
    <x v="4"/>
    <x v="1"/>
    <x v="0"/>
    <x v="2"/>
    <x v="9644"/>
    <x v="0"/>
    <x v="62"/>
    <x v="2"/>
    <x v="2"/>
  </r>
  <r>
    <x v="9660"/>
    <x v="10"/>
    <x v="2"/>
    <x v="228"/>
    <x v="5"/>
    <x v="0"/>
    <x v="3"/>
    <x v="1"/>
    <x v="1"/>
    <x v="1"/>
    <x v="9645"/>
    <x v="0"/>
    <x v="228"/>
    <x v="3"/>
    <x v="2"/>
  </r>
  <r>
    <x v="9661"/>
    <x v="34"/>
    <x v="1"/>
    <x v="45"/>
    <x v="2"/>
    <x v="5"/>
    <x v="5"/>
    <x v="3"/>
    <x v="0"/>
    <x v="0"/>
    <x v="9646"/>
    <x v="1"/>
    <x v="205"/>
    <x v="4"/>
    <x v="1"/>
  </r>
  <r>
    <x v="9662"/>
    <x v="29"/>
    <x v="1"/>
    <x v="139"/>
    <x v="3"/>
    <x v="1"/>
    <x v="2"/>
    <x v="0"/>
    <x v="1"/>
    <x v="2"/>
    <x v="9647"/>
    <x v="1"/>
    <x v="285"/>
    <x v="3"/>
    <x v="1"/>
  </r>
  <r>
    <x v="9663"/>
    <x v="15"/>
    <x v="0"/>
    <x v="230"/>
    <x v="5"/>
    <x v="3"/>
    <x v="5"/>
    <x v="1"/>
    <x v="1"/>
    <x v="2"/>
    <x v="9648"/>
    <x v="0"/>
    <x v="324"/>
    <x v="2"/>
    <x v="1"/>
  </r>
  <r>
    <x v="9664"/>
    <x v="64"/>
    <x v="0"/>
    <x v="20"/>
    <x v="4"/>
    <x v="3"/>
    <x v="3"/>
    <x v="1"/>
    <x v="4"/>
    <x v="1"/>
    <x v="9649"/>
    <x v="1"/>
    <x v="44"/>
    <x v="4"/>
    <x v="0"/>
  </r>
  <r>
    <x v="9665"/>
    <x v="33"/>
    <x v="0"/>
    <x v="246"/>
    <x v="5"/>
    <x v="3"/>
    <x v="2"/>
    <x v="3"/>
    <x v="1"/>
    <x v="0"/>
    <x v="9650"/>
    <x v="1"/>
    <x v="126"/>
    <x v="4"/>
    <x v="0"/>
  </r>
  <r>
    <x v="9666"/>
    <x v="41"/>
    <x v="0"/>
    <x v="17"/>
    <x v="5"/>
    <x v="3"/>
    <x v="5"/>
    <x v="0"/>
    <x v="0"/>
    <x v="2"/>
    <x v="9651"/>
    <x v="1"/>
    <x v="146"/>
    <x v="0"/>
    <x v="2"/>
  </r>
  <r>
    <x v="9667"/>
    <x v="72"/>
    <x v="0"/>
    <x v="227"/>
    <x v="1"/>
    <x v="0"/>
    <x v="3"/>
    <x v="2"/>
    <x v="1"/>
    <x v="2"/>
    <x v="9652"/>
    <x v="1"/>
    <x v="171"/>
    <x v="4"/>
    <x v="1"/>
  </r>
  <r>
    <x v="9668"/>
    <x v="23"/>
    <x v="0"/>
    <x v="20"/>
    <x v="4"/>
    <x v="3"/>
    <x v="1"/>
    <x v="2"/>
    <x v="3"/>
    <x v="1"/>
    <x v="9653"/>
    <x v="1"/>
    <x v="60"/>
    <x v="3"/>
    <x v="2"/>
  </r>
  <r>
    <x v="9669"/>
    <x v="14"/>
    <x v="2"/>
    <x v="39"/>
    <x v="5"/>
    <x v="4"/>
    <x v="3"/>
    <x v="2"/>
    <x v="0"/>
    <x v="1"/>
    <x v="9654"/>
    <x v="0"/>
    <x v="116"/>
    <x v="2"/>
    <x v="1"/>
  </r>
  <r>
    <x v="9670"/>
    <x v="25"/>
    <x v="2"/>
    <x v="167"/>
    <x v="4"/>
    <x v="2"/>
    <x v="3"/>
    <x v="3"/>
    <x v="2"/>
    <x v="0"/>
    <x v="9655"/>
    <x v="0"/>
    <x v="330"/>
    <x v="2"/>
    <x v="0"/>
  </r>
  <r>
    <x v="9671"/>
    <x v="19"/>
    <x v="2"/>
    <x v="242"/>
    <x v="1"/>
    <x v="3"/>
    <x v="1"/>
    <x v="3"/>
    <x v="1"/>
    <x v="1"/>
    <x v="9656"/>
    <x v="1"/>
    <x v="215"/>
    <x v="3"/>
    <x v="1"/>
  </r>
  <r>
    <x v="9672"/>
    <x v="54"/>
    <x v="2"/>
    <x v="294"/>
    <x v="1"/>
    <x v="2"/>
    <x v="1"/>
    <x v="3"/>
    <x v="0"/>
    <x v="0"/>
    <x v="9657"/>
    <x v="0"/>
    <x v="132"/>
    <x v="0"/>
    <x v="0"/>
  </r>
  <r>
    <x v="9673"/>
    <x v="58"/>
    <x v="0"/>
    <x v="151"/>
    <x v="4"/>
    <x v="3"/>
    <x v="1"/>
    <x v="1"/>
    <x v="4"/>
    <x v="0"/>
    <x v="9658"/>
    <x v="1"/>
    <x v="258"/>
    <x v="2"/>
    <x v="2"/>
  </r>
  <r>
    <x v="9674"/>
    <x v="81"/>
    <x v="2"/>
    <x v="2"/>
    <x v="2"/>
    <x v="2"/>
    <x v="4"/>
    <x v="3"/>
    <x v="2"/>
    <x v="0"/>
    <x v="9659"/>
    <x v="1"/>
    <x v="256"/>
    <x v="0"/>
    <x v="1"/>
  </r>
  <r>
    <x v="9675"/>
    <x v="11"/>
    <x v="1"/>
    <x v="142"/>
    <x v="2"/>
    <x v="3"/>
    <x v="0"/>
    <x v="1"/>
    <x v="1"/>
    <x v="2"/>
    <x v="9660"/>
    <x v="0"/>
    <x v="67"/>
    <x v="2"/>
    <x v="2"/>
  </r>
  <r>
    <x v="9676"/>
    <x v="0"/>
    <x v="0"/>
    <x v="49"/>
    <x v="5"/>
    <x v="0"/>
    <x v="1"/>
    <x v="3"/>
    <x v="0"/>
    <x v="1"/>
    <x v="9661"/>
    <x v="0"/>
    <x v="245"/>
    <x v="1"/>
    <x v="1"/>
  </r>
  <r>
    <x v="9677"/>
    <x v="60"/>
    <x v="1"/>
    <x v="140"/>
    <x v="4"/>
    <x v="5"/>
    <x v="2"/>
    <x v="0"/>
    <x v="4"/>
    <x v="0"/>
    <x v="9662"/>
    <x v="1"/>
    <x v="277"/>
    <x v="2"/>
    <x v="1"/>
  </r>
  <r>
    <x v="9678"/>
    <x v="78"/>
    <x v="1"/>
    <x v="62"/>
    <x v="3"/>
    <x v="5"/>
    <x v="4"/>
    <x v="1"/>
    <x v="2"/>
    <x v="2"/>
    <x v="9663"/>
    <x v="1"/>
    <x v="137"/>
    <x v="4"/>
    <x v="1"/>
  </r>
  <r>
    <x v="9679"/>
    <x v="46"/>
    <x v="0"/>
    <x v="329"/>
    <x v="3"/>
    <x v="0"/>
    <x v="3"/>
    <x v="0"/>
    <x v="4"/>
    <x v="0"/>
    <x v="9664"/>
    <x v="1"/>
    <x v="245"/>
    <x v="3"/>
    <x v="1"/>
  </r>
  <r>
    <x v="9680"/>
    <x v="7"/>
    <x v="1"/>
    <x v="208"/>
    <x v="5"/>
    <x v="2"/>
    <x v="2"/>
    <x v="0"/>
    <x v="0"/>
    <x v="1"/>
    <x v="9665"/>
    <x v="1"/>
    <x v="145"/>
    <x v="0"/>
    <x v="1"/>
  </r>
  <r>
    <x v="9681"/>
    <x v="22"/>
    <x v="0"/>
    <x v="26"/>
    <x v="0"/>
    <x v="3"/>
    <x v="2"/>
    <x v="2"/>
    <x v="3"/>
    <x v="2"/>
    <x v="9666"/>
    <x v="1"/>
    <x v="2"/>
    <x v="4"/>
    <x v="0"/>
  </r>
  <r>
    <x v="9682"/>
    <x v="26"/>
    <x v="2"/>
    <x v="9"/>
    <x v="2"/>
    <x v="2"/>
    <x v="1"/>
    <x v="0"/>
    <x v="4"/>
    <x v="2"/>
    <x v="9667"/>
    <x v="1"/>
    <x v="266"/>
    <x v="0"/>
    <x v="0"/>
  </r>
  <r>
    <x v="9683"/>
    <x v="36"/>
    <x v="1"/>
    <x v="167"/>
    <x v="5"/>
    <x v="0"/>
    <x v="4"/>
    <x v="1"/>
    <x v="2"/>
    <x v="1"/>
    <x v="9668"/>
    <x v="0"/>
    <x v="162"/>
    <x v="0"/>
    <x v="2"/>
  </r>
  <r>
    <x v="9684"/>
    <x v="7"/>
    <x v="0"/>
    <x v="106"/>
    <x v="4"/>
    <x v="1"/>
    <x v="0"/>
    <x v="0"/>
    <x v="4"/>
    <x v="1"/>
    <x v="9669"/>
    <x v="0"/>
    <x v="275"/>
    <x v="4"/>
    <x v="2"/>
  </r>
  <r>
    <x v="9685"/>
    <x v="98"/>
    <x v="2"/>
    <x v="132"/>
    <x v="2"/>
    <x v="4"/>
    <x v="3"/>
    <x v="2"/>
    <x v="3"/>
    <x v="2"/>
    <x v="9670"/>
    <x v="1"/>
    <x v="16"/>
    <x v="1"/>
    <x v="2"/>
  </r>
  <r>
    <x v="9686"/>
    <x v="29"/>
    <x v="0"/>
    <x v="227"/>
    <x v="3"/>
    <x v="0"/>
    <x v="3"/>
    <x v="1"/>
    <x v="4"/>
    <x v="0"/>
    <x v="9671"/>
    <x v="1"/>
    <x v="227"/>
    <x v="2"/>
    <x v="1"/>
  </r>
  <r>
    <x v="9687"/>
    <x v="99"/>
    <x v="2"/>
    <x v="204"/>
    <x v="2"/>
    <x v="3"/>
    <x v="1"/>
    <x v="0"/>
    <x v="0"/>
    <x v="0"/>
    <x v="9672"/>
    <x v="0"/>
    <x v="237"/>
    <x v="0"/>
    <x v="1"/>
  </r>
  <r>
    <x v="9688"/>
    <x v="16"/>
    <x v="0"/>
    <x v="142"/>
    <x v="1"/>
    <x v="4"/>
    <x v="2"/>
    <x v="0"/>
    <x v="0"/>
    <x v="2"/>
    <x v="9673"/>
    <x v="0"/>
    <x v="256"/>
    <x v="3"/>
    <x v="2"/>
  </r>
  <r>
    <x v="9689"/>
    <x v="22"/>
    <x v="0"/>
    <x v="172"/>
    <x v="0"/>
    <x v="5"/>
    <x v="1"/>
    <x v="2"/>
    <x v="3"/>
    <x v="2"/>
    <x v="9674"/>
    <x v="0"/>
    <x v="170"/>
    <x v="3"/>
    <x v="0"/>
  </r>
  <r>
    <x v="9690"/>
    <x v="32"/>
    <x v="0"/>
    <x v="327"/>
    <x v="1"/>
    <x v="0"/>
    <x v="1"/>
    <x v="3"/>
    <x v="2"/>
    <x v="1"/>
    <x v="9675"/>
    <x v="0"/>
    <x v="192"/>
    <x v="1"/>
    <x v="2"/>
  </r>
  <r>
    <x v="9691"/>
    <x v="66"/>
    <x v="1"/>
    <x v="30"/>
    <x v="5"/>
    <x v="0"/>
    <x v="5"/>
    <x v="1"/>
    <x v="0"/>
    <x v="0"/>
    <x v="9676"/>
    <x v="0"/>
    <x v="299"/>
    <x v="2"/>
    <x v="0"/>
  </r>
  <r>
    <x v="9692"/>
    <x v="84"/>
    <x v="1"/>
    <x v="229"/>
    <x v="4"/>
    <x v="4"/>
    <x v="5"/>
    <x v="0"/>
    <x v="2"/>
    <x v="2"/>
    <x v="9677"/>
    <x v="0"/>
    <x v="30"/>
    <x v="2"/>
    <x v="0"/>
  </r>
  <r>
    <x v="9693"/>
    <x v="20"/>
    <x v="2"/>
    <x v="24"/>
    <x v="1"/>
    <x v="4"/>
    <x v="5"/>
    <x v="3"/>
    <x v="2"/>
    <x v="1"/>
    <x v="9678"/>
    <x v="0"/>
    <x v="335"/>
    <x v="3"/>
    <x v="0"/>
  </r>
  <r>
    <x v="9694"/>
    <x v="12"/>
    <x v="1"/>
    <x v="86"/>
    <x v="5"/>
    <x v="1"/>
    <x v="4"/>
    <x v="2"/>
    <x v="1"/>
    <x v="1"/>
    <x v="9679"/>
    <x v="0"/>
    <x v="281"/>
    <x v="1"/>
    <x v="2"/>
  </r>
  <r>
    <x v="9695"/>
    <x v="73"/>
    <x v="0"/>
    <x v="25"/>
    <x v="2"/>
    <x v="0"/>
    <x v="0"/>
    <x v="2"/>
    <x v="4"/>
    <x v="1"/>
    <x v="9680"/>
    <x v="0"/>
    <x v="6"/>
    <x v="1"/>
    <x v="2"/>
  </r>
  <r>
    <x v="9696"/>
    <x v="70"/>
    <x v="1"/>
    <x v="301"/>
    <x v="5"/>
    <x v="5"/>
    <x v="4"/>
    <x v="2"/>
    <x v="0"/>
    <x v="0"/>
    <x v="9681"/>
    <x v="1"/>
    <x v="98"/>
    <x v="3"/>
    <x v="2"/>
  </r>
  <r>
    <x v="9697"/>
    <x v="11"/>
    <x v="0"/>
    <x v="90"/>
    <x v="0"/>
    <x v="5"/>
    <x v="3"/>
    <x v="2"/>
    <x v="3"/>
    <x v="2"/>
    <x v="9682"/>
    <x v="0"/>
    <x v="131"/>
    <x v="2"/>
    <x v="2"/>
  </r>
  <r>
    <x v="9698"/>
    <x v="78"/>
    <x v="0"/>
    <x v="285"/>
    <x v="4"/>
    <x v="2"/>
    <x v="3"/>
    <x v="0"/>
    <x v="1"/>
    <x v="2"/>
    <x v="9683"/>
    <x v="0"/>
    <x v="325"/>
    <x v="2"/>
    <x v="0"/>
  </r>
  <r>
    <x v="9699"/>
    <x v="86"/>
    <x v="2"/>
    <x v="189"/>
    <x v="5"/>
    <x v="2"/>
    <x v="4"/>
    <x v="2"/>
    <x v="4"/>
    <x v="2"/>
    <x v="9684"/>
    <x v="0"/>
    <x v="196"/>
    <x v="1"/>
    <x v="2"/>
  </r>
  <r>
    <x v="9700"/>
    <x v="81"/>
    <x v="1"/>
    <x v="44"/>
    <x v="1"/>
    <x v="1"/>
    <x v="0"/>
    <x v="3"/>
    <x v="3"/>
    <x v="2"/>
    <x v="9685"/>
    <x v="1"/>
    <x v="166"/>
    <x v="2"/>
    <x v="0"/>
  </r>
  <r>
    <x v="9701"/>
    <x v="26"/>
    <x v="1"/>
    <x v="123"/>
    <x v="3"/>
    <x v="0"/>
    <x v="4"/>
    <x v="3"/>
    <x v="0"/>
    <x v="1"/>
    <x v="9686"/>
    <x v="1"/>
    <x v="35"/>
    <x v="0"/>
    <x v="1"/>
  </r>
  <r>
    <x v="9702"/>
    <x v="83"/>
    <x v="2"/>
    <x v="9"/>
    <x v="5"/>
    <x v="0"/>
    <x v="0"/>
    <x v="2"/>
    <x v="2"/>
    <x v="1"/>
    <x v="9687"/>
    <x v="0"/>
    <x v="100"/>
    <x v="4"/>
    <x v="1"/>
  </r>
  <r>
    <x v="9703"/>
    <x v="79"/>
    <x v="0"/>
    <x v="113"/>
    <x v="4"/>
    <x v="0"/>
    <x v="3"/>
    <x v="2"/>
    <x v="0"/>
    <x v="0"/>
    <x v="9688"/>
    <x v="1"/>
    <x v="66"/>
    <x v="2"/>
    <x v="2"/>
  </r>
  <r>
    <x v="9704"/>
    <x v="91"/>
    <x v="2"/>
    <x v="208"/>
    <x v="4"/>
    <x v="2"/>
    <x v="0"/>
    <x v="2"/>
    <x v="1"/>
    <x v="1"/>
    <x v="9689"/>
    <x v="0"/>
    <x v="9"/>
    <x v="2"/>
    <x v="2"/>
  </r>
  <r>
    <x v="9705"/>
    <x v="19"/>
    <x v="0"/>
    <x v="47"/>
    <x v="0"/>
    <x v="5"/>
    <x v="1"/>
    <x v="0"/>
    <x v="2"/>
    <x v="0"/>
    <x v="9690"/>
    <x v="0"/>
    <x v="188"/>
    <x v="4"/>
    <x v="2"/>
  </r>
  <r>
    <x v="9706"/>
    <x v="23"/>
    <x v="1"/>
    <x v="39"/>
    <x v="4"/>
    <x v="4"/>
    <x v="0"/>
    <x v="3"/>
    <x v="1"/>
    <x v="0"/>
    <x v="9691"/>
    <x v="0"/>
    <x v="43"/>
    <x v="4"/>
    <x v="1"/>
  </r>
  <r>
    <x v="9707"/>
    <x v="50"/>
    <x v="2"/>
    <x v="50"/>
    <x v="3"/>
    <x v="2"/>
    <x v="2"/>
    <x v="0"/>
    <x v="1"/>
    <x v="1"/>
    <x v="9692"/>
    <x v="0"/>
    <x v="232"/>
    <x v="0"/>
    <x v="1"/>
  </r>
  <r>
    <x v="9708"/>
    <x v="12"/>
    <x v="2"/>
    <x v="269"/>
    <x v="5"/>
    <x v="1"/>
    <x v="1"/>
    <x v="0"/>
    <x v="2"/>
    <x v="2"/>
    <x v="9693"/>
    <x v="0"/>
    <x v="242"/>
    <x v="0"/>
    <x v="2"/>
  </r>
  <r>
    <x v="9709"/>
    <x v="60"/>
    <x v="1"/>
    <x v="259"/>
    <x v="4"/>
    <x v="3"/>
    <x v="1"/>
    <x v="2"/>
    <x v="0"/>
    <x v="0"/>
    <x v="9694"/>
    <x v="1"/>
    <x v="38"/>
    <x v="0"/>
    <x v="0"/>
  </r>
  <r>
    <x v="9710"/>
    <x v="85"/>
    <x v="0"/>
    <x v="156"/>
    <x v="4"/>
    <x v="2"/>
    <x v="5"/>
    <x v="2"/>
    <x v="4"/>
    <x v="0"/>
    <x v="9695"/>
    <x v="0"/>
    <x v="90"/>
    <x v="4"/>
    <x v="2"/>
  </r>
  <r>
    <x v="9711"/>
    <x v="43"/>
    <x v="0"/>
    <x v="307"/>
    <x v="2"/>
    <x v="0"/>
    <x v="4"/>
    <x v="1"/>
    <x v="4"/>
    <x v="2"/>
    <x v="9696"/>
    <x v="1"/>
    <x v="274"/>
    <x v="0"/>
    <x v="0"/>
  </r>
  <r>
    <x v="9712"/>
    <x v="1"/>
    <x v="1"/>
    <x v="304"/>
    <x v="1"/>
    <x v="3"/>
    <x v="3"/>
    <x v="0"/>
    <x v="3"/>
    <x v="1"/>
    <x v="9697"/>
    <x v="0"/>
    <x v="320"/>
    <x v="4"/>
    <x v="2"/>
  </r>
  <r>
    <x v="9713"/>
    <x v="53"/>
    <x v="2"/>
    <x v="135"/>
    <x v="4"/>
    <x v="3"/>
    <x v="0"/>
    <x v="2"/>
    <x v="4"/>
    <x v="2"/>
    <x v="9698"/>
    <x v="1"/>
    <x v="16"/>
    <x v="4"/>
    <x v="0"/>
  </r>
  <r>
    <x v="9714"/>
    <x v="81"/>
    <x v="0"/>
    <x v="50"/>
    <x v="4"/>
    <x v="3"/>
    <x v="5"/>
    <x v="1"/>
    <x v="2"/>
    <x v="1"/>
    <x v="9699"/>
    <x v="0"/>
    <x v="50"/>
    <x v="0"/>
    <x v="0"/>
  </r>
  <r>
    <x v="9715"/>
    <x v="88"/>
    <x v="2"/>
    <x v="10"/>
    <x v="2"/>
    <x v="5"/>
    <x v="1"/>
    <x v="1"/>
    <x v="4"/>
    <x v="2"/>
    <x v="9700"/>
    <x v="0"/>
    <x v="180"/>
    <x v="1"/>
    <x v="2"/>
  </r>
  <r>
    <x v="9716"/>
    <x v="68"/>
    <x v="2"/>
    <x v="41"/>
    <x v="2"/>
    <x v="2"/>
    <x v="2"/>
    <x v="0"/>
    <x v="0"/>
    <x v="0"/>
    <x v="9701"/>
    <x v="1"/>
    <x v="38"/>
    <x v="3"/>
    <x v="1"/>
  </r>
  <r>
    <x v="9717"/>
    <x v="82"/>
    <x v="2"/>
    <x v="325"/>
    <x v="1"/>
    <x v="4"/>
    <x v="0"/>
    <x v="3"/>
    <x v="2"/>
    <x v="2"/>
    <x v="9702"/>
    <x v="1"/>
    <x v="244"/>
    <x v="2"/>
    <x v="2"/>
  </r>
  <r>
    <x v="9718"/>
    <x v="74"/>
    <x v="1"/>
    <x v="40"/>
    <x v="1"/>
    <x v="3"/>
    <x v="0"/>
    <x v="0"/>
    <x v="2"/>
    <x v="0"/>
    <x v="9703"/>
    <x v="0"/>
    <x v="39"/>
    <x v="4"/>
    <x v="2"/>
  </r>
  <r>
    <x v="9719"/>
    <x v="98"/>
    <x v="0"/>
    <x v="26"/>
    <x v="2"/>
    <x v="3"/>
    <x v="5"/>
    <x v="2"/>
    <x v="2"/>
    <x v="1"/>
    <x v="9704"/>
    <x v="0"/>
    <x v="260"/>
    <x v="2"/>
    <x v="2"/>
  </r>
  <r>
    <x v="9720"/>
    <x v="63"/>
    <x v="2"/>
    <x v="76"/>
    <x v="4"/>
    <x v="3"/>
    <x v="1"/>
    <x v="1"/>
    <x v="1"/>
    <x v="2"/>
    <x v="9705"/>
    <x v="1"/>
    <x v="247"/>
    <x v="4"/>
    <x v="1"/>
  </r>
  <r>
    <x v="9721"/>
    <x v="86"/>
    <x v="0"/>
    <x v="193"/>
    <x v="0"/>
    <x v="0"/>
    <x v="3"/>
    <x v="2"/>
    <x v="4"/>
    <x v="1"/>
    <x v="9706"/>
    <x v="0"/>
    <x v="39"/>
    <x v="2"/>
    <x v="0"/>
  </r>
  <r>
    <x v="9722"/>
    <x v="75"/>
    <x v="2"/>
    <x v="79"/>
    <x v="3"/>
    <x v="0"/>
    <x v="1"/>
    <x v="1"/>
    <x v="0"/>
    <x v="2"/>
    <x v="9707"/>
    <x v="1"/>
    <x v="256"/>
    <x v="4"/>
    <x v="0"/>
  </r>
  <r>
    <x v="9723"/>
    <x v="98"/>
    <x v="2"/>
    <x v="325"/>
    <x v="5"/>
    <x v="4"/>
    <x v="5"/>
    <x v="1"/>
    <x v="2"/>
    <x v="1"/>
    <x v="9708"/>
    <x v="0"/>
    <x v="319"/>
    <x v="1"/>
    <x v="0"/>
  </r>
  <r>
    <x v="9724"/>
    <x v="14"/>
    <x v="2"/>
    <x v="194"/>
    <x v="5"/>
    <x v="0"/>
    <x v="2"/>
    <x v="3"/>
    <x v="2"/>
    <x v="2"/>
    <x v="9709"/>
    <x v="1"/>
    <x v="102"/>
    <x v="3"/>
    <x v="2"/>
  </r>
  <r>
    <x v="9725"/>
    <x v="47"/>
    <x v="1"/>
    <x v="77"/>
    <x v="1"/>
    <x v="5"/>
    <x v="4"/>
    <x v="0"/>
    <x v="1"/>
    <x v="2"/>
    <x v="9710"/>
    <x v="1"/>
    <x v="21"/>
    <x v="3"/>
    <x v="2"/>
  </r>
  <r>
    <x v="9726"/>
    <x v="61"/>
    <x v="1"/>
    <x v="303"/>
    <x v="3"/>
    <x v="3"/>
    <x v="5"/>
    <x v="0"/>
    <x v="2"/>
    <x v="1"/>
    <x v="9711"/>
    <x v="1"/>
    <x v="60"/>
    <x v="2"/>
    <x v="0"/>
  </r>
  <r>
    <x v="9727"/>
    <x v="20"/>
    <x v="2"/>
    <x v="202"/>
    <x v="0"/>
    <x v="0"/>
    <x v="1"/>
    <x v="1"/>
    <x v="1"/>
    <x v="1"/>
    <x v="9712"/>
    <x v="0"/>
    <x v="174"/>
    <x v="1"/>
    <x v="1"/>
  </r>
  <r>
    <x v="9728"/>
    <x v="80"/>
    <x v="1"/>
    <x v="20"/>
    <x v="3"/>
    <x v="5"/>
    <x v="5"/>
    <x v="1"/>
    <x v="2"/>
    <x v="1"/>
    <x v="9713"/>
    <x v="1"/>
    <x v="68"/>
    <x v="1"/>
    <x v="1"/>
  </r>
  <r>
    <x v="9729"/>
    <x v="5"/>
    <x v="0"/>
    <x v="233"/>
    <x v="4"/>
    <x v="0"/>
    <x v="5"/>
    <x v="3"/>
    <x v="1"/>
    <x v="0"/>
    <x v="9714"/>
    <x v="0"/>
    <x v="216"/>
    <x v="3"/>
    <x v="0"/>
  </r>
  <r>
    <x v="9730"/>
    <x v="77"/>
    <x v="0"/>
    <x v="121"/>
    <x v="1"/>
    <x v="2"/>
    <x v="2"/>
    <x v="3"/>
    <x v="0"/>
    <x v="1"/>
    <x v="9715"/>
    <x v="1"/>
    <x v="239"/>
    <x v="1"/>
    <x v="1"/>
  </r>
  <r>
    <x v="9731"/>
    <x v="23"/>
    <x v="0"/>
    <x v="299"/>
    <x v="3"/>
    <x v="3"/>
    <x v="2"/>
    <x v="1"/>
    <x v="0"/>
    <x v="2"/>
    <x v="9716"/>
    <x v="1"/>
    <x v="207"/>
    <x v="2"/>
    <x v="0"/>
  </r>
  <r>
    <x v="9732"/>
    <x v="80"/>
    <x v="1"/>
    <x v="262"/>
    <x v="2"/>
    <x v="1"/>
    <x v="5"/>
    <x v="2"/>
    <x v="3"/>
    <x v="0"/>
    <x v="9717"/>
    <x v="1"/>
    <x v="149"/>
    <x v="3"/>
    <x v="0"/>
  </r>
  <r>
    <x v="9733"/>
    <x v="38"/>
    <x v="1"/>
    <x v="92"/>
    <x v="0"/>
    <x v="2"/>
    <x v="0"/>
    <x v="2"/>
    <x v="3"/>
    <x v="1"/>
    <x v="9718"/>
    <x v="1"/>
    <x v="101"/>
    <x v="0"/>
    <x v="1"/>
  </r>
  <r>
    <x v="9734"/>
    <x v="37"/>
    <x v="2"/>
    <x v="75"/>
    <x v="2"/>
    <x v="4"/>
    <x v="5"/>
    <x v="3"/>
    <x v="0"/>
    <x v="0"/>
    <x v="9719"/>
    <x v="1"/>
    <x v="300"/>
    <x v="1"/>
    <x v="0"/>
  </r>
  <r>
    <x v="9735"/>
    <x v="23"/>
    <x v="1"/>
    <x v="210"/>
    <x v="0"/>
    <x v="5"/>
    <x v="5"/>
    <x v="2"/>
    <x v="0"/>
    <x v="0"/>
    <x v="9720"/>
    <x v="1"/>
    <x v="114"/>
    <x v="1"/>
    <x v="1"/>
  </r>
  <r>
    <x v="9736"/>
    <x v="42"/>
    <x v="1"/>
    <x v="38"/>
    <x v="3"/>
    <x v="3"/>
    <x v="3"/>
    <x v="1"/>
    <x v="2"/>
    <x v="2"/>
    <x v="9721"/>
    <x v="1"/>
    <x v="24"/>
    <x v="1"/>
    <x v="1"/>
  </r>
  <r>
    <x v="9737"/>
    <x v="99"/>
    <x v="2"/>
    <x v="65"/>
    <x v="5"/>
    <x v="3"/>
    <x v="3"/>
    <x v="3"/>
    <x v="4"/>
    <x v="2"/>
    <x v="9722"/>
    <x v="1"/>
    <x v="117"/>
    <x v="3"/>
    <x v="1"/>
  </r>
  <r>
    <x v="9738"/>
    <x v="15"/>
    <x v="1"/>
    <x v="110"/>
    <x v="4"/>
    <x v="4"/>
    <x v="1"/>
    <x v="2"/>
    <x v="3"/>
    <x v="0"/>
    <x v="9723"/>
    <x v="0"/>
    <x v="333"/>
    <x v="0"/>
    <x v="0"/>
  </r>
  <r>
    <x v="9739"/>
    <x v="28"/>
    <x v="2"/>
    <x v="271"/>
    <x v="4"/>
    <x v="0"/>
    <x v="3"/>
    <x v="1"/>
    <x v="3"/>
    <x v="0"/>
    <x v="9724"/>
    <x v="1"/>
    <x v="106"/>
    <x v="1"/>
    <x v="2"/>
  </r>
  <r>
    <x v="9740"/>
    <x v="63"/>
    <x v="2"/>
    <x v="162"/>
    <x v="3"/>
    <x v="0"/>
    <x v="4"/>
    <x v="2"/>
    <x v="1"/>
    <x v="1"/>
    <x v="9725"/>
    <x v="1"/>
    <x v="211"/>
    <x v="4"/>
    <x v="2"/>
  </r>
  <r>
    <x v="9741"/>
    <x v="78"/>
    <x v="2"/>
    <x v="189"/>
    <x v="5"/>
    <x v="2"/>
    <x v="1"/>
    <x v="0"/>
    <x v="1"/>
    <x v="2"/>
    <x v="9726"/>
    <x v="0"/>
    <x v="242"/>
    <x v="4"/>
    <x v="0"/>
  </r>
  <r>
    <x v="9742"/>
    <x v="24"/>
    <x v="0"/>
    <x v="204"/>
    <x v="5"/>
    <x v="0"/>
    <x v="3"/>
    <x v="0"/>
    <x v="2"/>
    <x v="0"/>
    <x v="9727"/>
    <x v="1"/>
    <x v="112"/>
    <x v="3"/>
    <x v="0"/>
  </r>
  <r>
    <x v="9743"/>
    <x v="36"/>
    <x v="1"/>
    <x v="41"/>
    <x v="3"/>
    <x v="2"/>
    <x v="4"/>
    <x v="1"/>
    <x v="3"/>
    <x v="2"/>
    <x v="9728"/>
    <x v="0"/>
    <x v="16"/>
    <x v="2"/>
    <x v="2"/>
  </r>
  <r>
    <x v="9744"/>
    <x v="74"/>
    <x v="1"/>
    <x v="24"/>
    <x v="0"/>
    <x v="4"/>
    <x v="0"/>
    <x v="0"/>
    <x v="0"/>
    <x v="0"/>
    <x v="9729"/>
    <x v="0"/>
    <x v="108"/>
    <x v="2"/>
    <x v="1"/>
  </r>
  <r>
    <x v="9745"/>
    <x v="48"/>
    <x v="1"/>
    <x v="130"/>
    <x v="0"/>
    <x v="2"/>
    <x v="3"/>
    <x v="0"/>
    <x v="2"/>
    <x v="2"/>
    <x v="9730"/>
    <x v="1"/>
    <x v="24"/>
    <x v="2"/>
    <x v="0"/>
  </r>
  <r>
    <x v="9746"/>
    <x v="84"/>
    <x v="0"/>
    <x v="310"/>
    <x v="3"/>
    <x v="1"/>
    <x v="3"/>
    <x v="2"/>
    <x v="2"/>
    <x v="0"/>
    <x v="9731"/>
    <x v="0"/>
    <x v="90"/>
    <x v="1"/>
    <x v="2"/>
  </r>
  <r>
    <x v="9747"/>
    <x v="12"/>
    <x v="0"/>
    <x v="186"/>
    <x v="5"/>
    <x v="4"/>
    <x v="3"/>
    <x v="0"/>
    <x v="0"/>
    <x v="2"/>
    <x v="9732"/>
    <x v="0"/>
    <x v="243"/>
    <x v="3"/>
    <x v="2"/>
  </r>
  <r>
    <x v="9748"/>
    <x v="43"/>
    <x v="1"/>
    <x v="213"/>
    <x v="3"/>
    <x v="1"/>
    <x v="0"/>
    <x v="1"/>
    <x v="3"/>
    <x v="1"/>
    <x v="9733"/>
    <x v="1"/>
    <x v="287"/>
    <x v="1"/>
    <x v="0"/>
  </r>
  <r>
    <x v="9749"/>
    <x v="68"/>
    <x v="0"/>
    <x v="92"/>
    <x v="0"/>
    <x v="2"/>
    <x v="4"/>
    <x v="2"/>
    <x v="0"/>
    <x v="0"/>
    <x v="9734"/>
    <x v="0"/>
    <x v="131"/>
    <x v="0"/>
    <x v="1"/>
  </r>
  <r>
    <x v="9750"/>
    <x v="35"/>
    <x v="2"/>
    <x v="105"/>
    <x v="0"/>
    <x v="5"/>
    <x v="4"/>
    <x v="2"/>
    <x v="4"/>
    <x v="1"/>
    <x v="9735"/>
    <x v="0"/>
    <x v="271"/>
    <x v="3"/>
    <x v="2"/>
  </r>
  <r>
    <x v="9751"/>
    <x v="68"/>
    <x v="0"/>
    <x v="208"/>
    <x v="3"/>
    <x v="3"/>
    <x v="4"/>
    <x v="0"/>
    <x v="0"/>
    <x v="2"/>
    <x v="9736"/>
    <x v="0"/>
    <x v="96"/>
    <x v="2"/>
    <x v="2"/>
  </r>
  <r>
    <x v="9752"/>
    <x v="86"/>
    <x v="2"/>
    <x v="197"/>
    <x v="0"/>
    <x v="0"/>
    <x v="0"/>
    <x v="1"/>
    <x v="4"/>
    <x v="1"/>
    <x v="9737"/>
    <x v="1"/>
    <x v="69"/>
    <x v="1"/>
    <x v="1"/>
  </r>
  <r>
    <x v="9753"/>
    <x v="57"/>
    <x v="0"/>
    <x v="137"/>
    <x v="0"/>
    <x v="2"/>
    <x v="4"/>
    <x v="2"/>
    <x v="3"/>
    <x v="2"/>
    <x v="9738"/>
    <x v="1"/>
    <x v="223"/>
    <x v="4"/>
    <x v="1"/>
  </r>
  <r>
    <x v="9754"/>
    <x v="59"/>
    <x v="2"/>
    <x v="297"/>
    <x v="3"/>
    <x v="1"/>
    <x v="5"/>
    <x v="3"/>
    <x v="3"/>
    <x v="0"/>
    <x v="9739"/>
    <x v="0"/>
    <x v="48"/>
    <x v="3"/>
    <x v="2"/>
  </r>
  <r>
    <x v="9755"/>
    <x v="61"/>
    <x v="1"/>
    <x v="39"/>
    <x v="5"/>
    <x v="0"/>
    <x v="1"/>
    <x v="2"/>
    <x v="2"/>
    <x v="2"/>
    <x v="9740"/>
    <x v="1"/>
    <x v="16"/>
    <x v="3"/>
    <x v="1"/>
  </r>
  <r>
    <x v="9756"/>
    <x v="86"/>
    <x v="1"/>
    <x v="70"/>
    <x v="2"/>
    <x v="0"/>
    <x v="3"/>
    <x v="2"/>
    <x v="1"/>
    <x v="0"/>
    <x v="9741"/>
    <x v="0"/>
    <x v="242"/>
    <x v="1"/>
    <x v="2"/>
  </r>
  <r>
    <x v="9757"/>
    <x v="18"/>
    <x v="1"/>
    <x v="91"/>
    <x v="3"/>
    <x v="4"/>
    <x v="4"/>
    <x v="1"/>
    <x v="1"/>
    <x v="0"/>
    <x v="9742"/>
    <x v="0"/>
    <x v="148"/>
    <x v="2"/>
    <x v="0"/>
  </r>
  <r>
    <x v="9758"/>
    <x v="93"/>
    <x v="0"/>
    <x v="72"/>
    <x v="5"/>
    <x v="4"/>
    <x v="0"/>
    <x v="1"/>
    <x v="2"/>
    <x v="0"/>
    <x v="9743"/>
    <x v="1"/>
    <x v="5"/>
    <x v="4"/>
    <x v="0"/>
  </r>
  <r>
    <x v="9759"/>
    <x v="7"/>
    <x v="0"/>
    <x v="114"/>
    <x v="3"/>
    <x v="0"/>
    <x v="2"/>
    <x v="3"/>
    <x v="1"/>
    <x v="2"/>
    <x v="9744"/>
    <x v="1"/>
    <x v="324"/>
    <x v="4"/>
    <x v="1"/>
  </r>
  <r>
    <x v="9760"/>
    <x v="53"/>
    <x v="2"/>
    <x v="26"/>
    <x v="1"/>
    <x v="1"/>
    <x v="3"/>
    <x v="1"/>
    <x v="4"/>
    <x v="0"/>
    <x v="9745"/>
    <x v="1"/>
    <x v="228"/>
    <x v="0"/>
    <x v="1"/>
  </r>
  <r>
    <x v="9761"/>
    <x v="91"/>
    <x v="0"/>
    <x v="89"/>
    <x v="4"/>
    <x v="4"/>
    <x v="5"/>
    <x v="2"/>
    <x v="2"/>
    <x v="2"/>
    <x v="9746"/>
    <x v="1"/>
    <x v="306"/>
    <x v="0"/>
    <x v="1"/>
  </r>
  <r>
    <x v="9762"/>
    <x v="96"/>
    <x v="0"/>
    <x v="252"/>
    <x v="4"/>
    <x v="4"/>
    <x v="4"/>
    <x v="2"/>
    <x v="4"/>
    <x v="1"/>
    <x v="9747"/>
    <x v="1"/>
    <x v="217"/>
    <x v="1"/>
    <x v="2"/>
  </r>
  <r>
    <x v="9763"/>
    <x v="94"/>
    <x v="2"/>
    <x v="284"/>
    <x v="3"/>
    <x v="3"/>
    <x v="5"/>
    <x v="0"/>
    <x v="3"/>
    <x v="2"/>
    <x v="9748"/>
    <x v="0"/>
    <x v="95"/>
    <x v="3"/>
    <x v="0"/>
  </r>
  <r>
    <x v="9764"/>
    <x v="76"/>
    <x v="1"/>
    <x v="315"/>
    <x v="4"/>
    <x v="5"/>
    <x v="1"/>
    <x v="1"/>
    <x v="0"/>
    <x v="0"/>
    <x v="9749"/>
    <x v="1"/>
    <x v="313"/>
    <x v="4"/>
    <x v="1"/>
  </r>
  <r>
    <x v="9765"/>
    <x v="13"/>
    <x v="1"/>
    <x v="10"/>
    <x v="2"/>
    <x v="1"/>
    <x v="5"/>
    <x v="2"/>
    <x v="4"/>
    <x v="2"/>
    <x v="9750"/>
    <x v="1"/>
    <x v="162"/>
    <x v="2"/>
    <x v="1"/>
  </r>
  <r>
    <x v="9766"/>
    <x v="27"/>
    <x v="2"/>
    <x v="87"/>
    <x v="3"/>
    <x v="4"/>
    <x v="1"/>
    <x v="2"/>
    <x v="2"/>
    <x v="1"/>
    <x v="9751"/>
    <x v="1"/>
    <x v="73"/>
    <x v="3"/>
    <x v="0"/>
  </r>
  <r>
    <x v="9767"/>
    <x v="75"/>
    <x v="0"/>
    <x v="229"/>
    <x v="0"/>
    <x v="5"/>
    <x v="3"/>
    <x v="3"/>
    <x v="4"/>
    <x v="2"/>
    <x v="9752"/>
    <x v="1"/>
    <x v="99"/>
    <x v="1"/>
    <x v="0"/>
  </r>
  <r>
    <x v="9768"/>
    <x v="57"/>
    <x v="1"/>
    <x v="182"/>
    <x v="3"/>
    <x v="0"/>
    <x v="5"/>
    <x v="2"/>
    <x v="2"/>
    <x v="2"/>
    <x v="9753"/>
    <x v="0"/>
    <x v="316"/>
    <x v="3"/>
    <x v="2"/>
  </r>
  <r>
    <x v="9769"/>
    <x v="73"/>
    <x v="1"/>
    <x v="313"/>
    <x v="1"/>
    <x v="0"/>
    <x v="4"/>
    <x v="1"/>
    <x v="2"/>
    <x v="1"/>
    <x v="9754"/>
    <x v="0"/>
    <x v="127"/>
    <x v="0"/>
    <x v="1"/>
  </r>
  <r>
    <x v="9770"/>
    <x v="75"/>
    <x v="0"/>
    <x v="137"/>
    <x v="2"/>
    <x v="4"/>
    <x v="4"/>
    <x v="0"/>
    <x v="4"/>
    <x v="2"/>
    <x v="9755"/>
    <x v="1"/>
    <x v="172"/>
    <x v="2"/>
    <x v="0"/>
  </r>
  <r>
    <x v="9771"/>
    <x v="42"/>
    <x v="1"/>
    <x v="278"/>
    <x v="2"/>
    <x v="0"/>
    <x v="4"/>
    <x v="3"/>
    <x v="0"/>
    <x v="2"/>
    <x v="9756"/>
    <x v="1"/>
    <x v="159"/>
    <x v="3"/>
    <x v="0"/>
  </r>
  <r>
    <x v="9772"/>
    <x v="60"/>
    <x v="1"/>
    <x v="324"/>
    <x v="5"/>
    <x v="1"/>
    <x v="4"/>
    <x v="3"/>
    <x v="4"/>
    <x v="1"/>
    <x v="9757"/>
    <x v="1"/>
    <x v="148"/>
    <x v="0"/>
    <x v="1"/>
  </r>
  <r>
    <x v="9773"/>
    <x v="14"/>
    <x v="0"/>
    <x v="218"/>
    <x v="1"/>
    <x v="2"/>
    <x v="4"/>
    <x v="2"/>
    <x v="2"/>
    <x v="2"/>
    <x v="9758"/>
    <x v="0"/>
    <x v="93"/>
    <x v="1"/>
    <x v="0"/>
  </r>
  <r>
    <x v="9774"/>
    <x v="51"/>
    <x v="2"/>
    <x v="166"/>
    <x v="1"/>
    <x v="3"/>
    <x v="0"/>
    <x v="2"/>
    <x v="3"/>
    <x v="2"/>
    <x v="9759"/>
    <x v="1"/>
    <x v="15"/>
    <x v="4"/>
    <x v="1"/>
  </r>
  <r>
    <x v="9775"/>
    <x v="43"/>
    <x v="2"/>
    <x v="33"/>
    <x v="2"/>
    <x v="0"/>
    <x v="3"/>
    <x v="1"/>
    <x v="0"/>
    <x v="0"/>
    <x v="9760"/>
    <x v="1"/>
    <x v="250"/>
    <x v="1"/>
    <x v="2"/>
  </r>
  <r>
    <x v="9776"/>
    <x v="73"/>
    <x v="2"/>
    <x v="217"/>
    <x v="3"/>
    <x v="3"/>
    <x v="2"/>
    <x v="0"/>
    <x v="2"/>
    <x v="0"/>
    <x v="9761"/>
    <x v="1"/>
    <x v="143"/>
    <x v="0"/>
    <x v="0"/>
  </r>
  <r>
    <x v="9777"/>
    <x v="92"/>
    <x v="0"/>
    <x v="330"/>
    <x v="0"/>
    <x v="0"/>
    <x v="0"/>
    <x v="0"/>
    <x v="0"/>
    <x v="0"/>
    <x v="9762"/>
    <x v="0"/>
    <x v="256"/>
    <x v="0"/>
    <x v="2"/>
  </r>
  <r>
    <x v="9778"/>
    <x v="6"/>
    <x v="1"/>
    <x v="11"/>
    <x v="4"/>
    <x v="4"/>
    <x v="2"/>
    <x v="2"/>
    <x v="1"/>
    <x v="2"/>
    <x v="9763"/>
    <x v="0"/>
    <x v="227"/>
    <x v="2"/>
    <x v="2"/>
  </r>
  <r>
    <x v="9779"/>
    <x v="56"/>
    <x v="1"/>
    <x v="221"/>
    <x v="5"/>
    <x v="0"/>
    <x v="2"/>
    <x v="0"/>
    <x v="4"/>
    <x v="2"/>
    <x v="9764"/>
    <x v="1"/>
    <x v="318"/>
    <x v="2"/>
    <x v="2"/>
  </r>
  <r>
    <x v="9780"/>
    <x v="17"/>
    <x v="1"/>
    <x v="74"/>
    <x v="3"/>
    <x v="0"/>
    <x v="2"/>
    <x v="1"/>
    <x v="4"/>
    <x v="2"/>
    <x v="9765"/>
    <x v="0"/>
    <x v="295"/>
    <x v="1"/>
    <x v="1"/>
  </r>
  <r>
    <x v="9781"/>
    <x v="32"/>
    <x v="0"/>
    <x v="80"/>
    <x v="4"/>
    <x v="0"/>
    <x v="3"/>
    <x v="3"/>
    <x v="4"/>
    <x v="2"/>
    <x v="9766"/>
    <x v="0"/>
    <x v="93"/>
    <x v="2"/>
    <x v="2"/>
  </r>
  <r>
    <x v="9782"/>
    <x v="1"/>
    <x v="2"/>
    <x v="247"/>
    <x v="1"/>
    <x v="5"/>
    <x v="1"/>
    <x v="3"/>
    <x v="1"/>
    <x v="0"/>
    <x v="9767"/>
    <x v="0"/>
    <x v="301"/>
    <x v="1"/>
    <x v="0"/>
  </r>
  <r>
    <x v="9783"/>
    <x v="66"/>
    <x v="0"/>
    <x v="71"/>
    <x v="5"/>
    <x v="4"/>
    <x v="4"/>
    <x v="0"/>
    <x v="3"/>
    <x v="1"/>
    <x v="9768"/>
    <x v="0"/>
    <x v="178"/>
    <x v="0"/>
    <x v="2"/>
  </r>
  <r>
    <x v="9784"/>
    <x v="18"/>
    <x v="2"/>
    <x v="126"/>
    <x v="1"/>
    <x v="2"/>
    <x v="4"/>
    <x v="0"/>
    <x v="2"/>
    <x v="0"/>
    <x v="9769"/>
    <x v="1"/>
    <x v="24"/>
    <x v="4"/>
    <x v="0"/>
  </r>
  <r>
    <x v="9785"/>
    <x v="74"/>
    <x v="0"/>
    <x v="126"/>
    <x v="2"/>
    <x v="1"/>
    <x v="5"/>
    <x v="0"/>
    <x v="3"/>
    <x v="0"/>
    <x v="9770"/>
    <x v="1"/>
    <x v="226"/>
    <x v="2"/>
    <x v="2"/>
  </r>
  <r>
    <x v="9786"/>
    <x v="18"/>
    <x v="1"/>
    <x v="210"/>
    <x v="5"/>
    <x v="4"/>
    <x v="3"/>
    <x v="3"/>
    <x v="3"/>
    <x v="2"/>
    <x v="9771"/>
    <x v="0"/>
    <x v="254"/>
    <x v="3"/>
    <x v="1"/>
  </r>
  <r>
    <x v="9787"/>
    <x v="94"/>
    <x v="0"/>
    <x v="236"/>
    <x v="5"/>
    <x v="3"/>
    <x v="2"/>
    <x v="0"/>
    <x v="1"/>
    <x v="0"/>
    <x v="9772"/>
    <x v="0"/>
    <x v="38"/>
    <x v="2"/>
    <x v="2"/>
  </r>
  <r>
    <x v="9788"/>
    <x v="51"/>
    <x v="1"/>
    <x v="167"/>
    <x v="5"/>
    <x v="1"/>
    <x v="1"/>
    <x v="3"/>
    <x v="2"/>
    <x v="1"/>
    <x v="9773"/>
    <x v="1"/>
    <x v="211"/>
    <x v="1"/>
    <x v="0"/>
  </r>
  <r>
    <x v="9789"/>
    <x v="52"/>
    <x v="1"/>
    <x v="241"/>
    <x v="4"/>
    <x v="2"/>
    <x v="4"/>
    <x v="1"/>
    <x v="0"/>
    <x v="1"/>
    <x v="9774"/>
    <x v="0"/>
    <x v="262"/>
    <x v="1"/>
    <x v="0"/>
  </r>
  <r>
    <x v="9790"/>
    <x v="0"/>
    <x v="2"/>
    <x v="313"/>
    <x v="5"/>
    <x v="1"/>
    <x v="3"/>
    <x v="0"/>
    <x v="2"/>
    <x v="2"/>
    <x v="9775"/>
    <x v="1"/>
    <x v="300"/>
    <x v="1"/>
    <x v="2"/>
  </r>
  <r>
    <x v="9791"/>
    <x v="29"/>
    <x v="0"/>
    <x v="83"/>
    <x v="0"/>
    <x v="4"/>
    <x v="0"/>
    <x v="0"/>
    <x v="0"/>
    <x v="0"/>
    <x v="9776"/>
    <x v="0"/>
    <x v="39"/>
    <x v="1"/>
    <x v="2"/>
  </r>
  <r>
    <x v="9792"/>
    <x v="41"/>
    <x v="2"/>
    <x v="307"/>
    <x v="4"/>
    <x v="5"/>
    <x v="4"/>
    <x v="2"/>
    <x v="2"/>
    <x v="0"/>
    <x v="9777"/>
    <x v="0"/>
    <x v="260"/>
    <x v="2"/>
    <x v="0"/>
  </r>
  <r>
    <x v="9793"/>
    <x v="11"/>
    <x v="1"/>
    <x v="332"/>
    <x v="5"/>
    <x v="5"/>
    <x v="3"/>
    <x v="0"/>
    <x v="2"/>
    <x v="2"/>
    <x v="9778"/>
    <x v="0"/>
    <x v="297"/>
    <x v="2"/>
    <x v="2"/>
  </r>
  <r>
    <x v="9794"/>
    <x v="42"/>
    <x v="2"/>
    <x v="66"/>
    <x v="0"/>
    <x v="5"/>
    <x v="1"/>
    <x v="0"/>
    <x v="4"/>
    <x v="1"/>
    <x v="9779"/>
    <x v="1"/>
    <x v="187"/>
    <x v="0"/>
    <x v="0"/>
  </r>
  <r>
    <x v="9795"/>
    <x v="17"/>
    <x v="1"/>
    <x v="236"/>
    <x v="0"/>
    <x v="2"/>
    <x v="0"/>
    <x v="2"/>
    <x v="4"/>
    <x v="0"/>
    <x v="9780"/>
    <x v="0"/>
    <x v="220"/>
    <x v="3"/>
    <x v="1"/>
  </r>
  <r>
    <x v="9796"/>
    <x v="65"/>
    <x v="2"/>
    <x v="222"/>
    <x v="3"/>
    <x v="2"/>
    <x v="4"/>
    <x v="1"/>
    <x v="0"/>
    <x v="0"/>
    <x v="9781"/>
    <x v="1"/>
    <x v="100"/>
    <x v="3"/>
    <x v="0"/>
  </r>
  <r>
    <x v="9797"/>
    <x v="62"/>
    <x v="0"/>
    <x v="217"/>
    <x v="3"/>
    <x v="4"/>
    <x v="0"/>
    <x v="3"/>
    <x v="1"/>
    <x v="0"/>
    <x v="9782"/>
    <x v="0"/>
    <x v="328"/>
    <x v="4"/>
    <x v="2"/>
  </r>
  <r>
    <x v="9798"/>
    <x v="70"/>
    <x v="1"/>
    <x v="335"/>
    <x v="5"/>
    <x v="1"/>
    <x v="5"/>
    <x v="0"/>
    <x v="1"/>
    <x v="1"/>
    <x v="9783"/>
    <x v="0"/>
    <x v="60"/>
    <x v="3"/>
    <x v="2"/>
  </r>
  <r>
    <x v="9799"/>
    <x v="17"/>
    <x v="2"/>
    <x v="60"/>
    <x v="3"/>
    <x v="0"/>
    <x v="1"/>
    <x v="1"/>
    <x v="4"/>
    <x v="2"/>
    <x v="9784"/>
    <x v="1"/>
    <x v="269"/>
    <x v="3"/>
    <x v="2"/>
  </r>
  <r>
    <x v="9800"/>
    <x v="71"/>
    <x v="0"/>
    <x v="101"/>
    <x v="5"/>
    <x v="2"/>
    <x v="2"/>
    <x v="1"/>
    <x v="3"/>
    <x v="1"/>
    <x v="9785"/>
    <x v="0"/>
    <x v="231"/>
    <x v="1"/>
    <x v="0"/>
  </r>
  <r>
    <x v="9801"/>
    <x v="32"/>
    <x v="1"/>
    <x v="298"/>
    <x v="4"/>
    <x v="3"/>
    <x v="2"/>
    <x v="2"/>
    <x v="0"/>
    <x v="2"/>
    <x v="9786"/>
    <x v="0"/>
    <x v="265"/>
    <x v="1"/>
    <x v="0"/>
  </r>
  <r>
    <x v="9802"/>
    <x v="30"/>
    <x v="1"/>
    <x v="173"/>
    <x v="2"/>
    <x v="2"/>
    <x v="3"/>
    <x v="0"/>
    <x v="3"/>
    <x v="0"/>
    <x v="9787"/>
    <x v="0"/>
    <x v="263"/>
    <x v="3"/>
    <x v="2"/>
  </r>
  <r>
    <x v="9803"/>
    <x v="62"/>
    <x v="2"/>
    <x v="9"/>
    <x v="0"/>
    <x v="0"/>
    <x v="4"/>
    <x v="1"/>
    <x v="0"/>
    <x v="1"/>
    <x v="9788"/>
    <x v="1"/>
    <x v="40"/>
    <x v="4"/>
    <x v="1"/>
  </r>
  <r>
    <x v="9804"/>
    <x v="72"/>
    <x v="1"/>
    <x v="157"/>
    <x v="0"/>
    <x v="2"/>
    <x v="5"/>
    <x v="0"/>
    <x v="4"/>
    <x v="2"/>
    <x v="9789"/>
    <x v="0"/>
    <x v="9"/>
    <x v="4"/>
    <x v="2"/>
  </r>
  <r>
    <x v="9805"/>
    <x v="53"/>
    <x v="0"/>
    <x v="57"/>
    <x v="4"/>
    <x v="3"/>
    <x v="3"/>
    <x v="3"/>
    <x v="0"/>
    <x v="2"/>
    <x v="9790"/>
    <x v="0"/>
    <x v="150"/>
    <x v="0"/>
    <x v="2"/>
  </r>
  <r>
    <x v="9806"/>
    <x v="4"/>
    <x v="0"/>
    <x v="20"/>
    <x v="4"/>
    <x v="0"/>
    <x v="1"/>
    <x v="3"/>
    <x v="1"/>
    <x v="1"/>
    <x v="9791"/>
    <x v="1"/>
    <x v="45"/>
    <x v="0"/>
    <x v="2"/>
  </r>
  <r>
    <x v="9807"/>
    <x v="92"/>
    <x v="1"/>
    <x v="172"/>
    <x v="4"/>
    <x v="4"/>
    <x v="1"/>
    <x v="2"/>
    <x v="4"/>
    <x v="0"/>
    <x v="9792"/>
    <x v="0"/>
    <x v="20"/>
    <x v="0"/>
    <x v="1"/>
  </r>
  <r>
    <x v="9808"/>
    <x v="26"/>
    <x v="2"/>
    <x v="333"/>
    <x v="1"/>
    <x v="0"/>
    <x v="1"/>
    <x v="3"/>
    <x v="2"/>
    <x v="2"/>
    <x v="9793"/>
    <x v="0"/>
    <x v="213"/>
    <x v="3"/>
    <x v="0"/>
  </r>
  <r>
    <x v="9809"/>
    <x v="87"/>
    <x v="1"/>
    <x v="213"/>
    <x v="0"/>
    <x v="5"/>
    <x v="3"/>
    <x v="3"/>
    <x v="2"/>
    <x v="2"/>
    <x v="9794"/>
    <x v="0"/>
    <x v="221"/>
    <x v="3"/>
    <x v="0"/>
  </r>
  <r>
    <x v="9810"/>
    <x v="66"/>
    <x v="1"/>
    <x v="119"/>
    <x v="5"/>
    <x v="3"/>
    <x v="1"/>
    <x v="2"/>
    <x v="0"/>
    <x v="0"/>
    <x v="9795"/>
    <x v="1"/>
    <x v="315"/>
    <x v="1"/>
    <x v="2"/>
  </r>
  <r>
    <x v="9811"/>
    <x v="83"/>
    <x v="0"/>
    <x v="223"/>
    <x v="2"/>
    <x v="4"/>
    <x v="2"/>
    <x v="1"/>
    <x v="4"/>
    <x v="2"/>
    <x v="9796"/>
    <x v="1"/>
    <x v="293"/>
    <x v="4"/>
    <x v="1"/>
  </r>
  <r>
    <x v="9812"/>
    <x v="42"/>
    <x v="1"/>
    <x v="239"/>
    <x v="2"/>
    <x v="5"/>
    <x v="2"/>
    <x v="1"/>
    <x v="4"/>
    <x v="2"/>
    <x v="9797"/>
    <x v="0"/>
    <x v="49"/>
    <x v="1"/>
    <x v="1"/>
  </r>
  <r>
    <x v="9813"/>
    <x v="38"/>
    <x v="2"/>
    <x v="51"/>
    <x v="4"/>
    <x v="4"/>
    <x v="1"/>
    <x v="1"/>
    <x v="2"/>
    <x v="1"/>
    <x v="9798"/>
    <x v="1"/>
    <x v="117"/>
    <x v="4"/>
    <x v="1"/>
  </r>
  <r>
    <x v="9814"/>
    <x v="30"/>
    <x v="2"/>
    <x v="314"/>
    <x v="4"/>
    <x v="1"/>
    <x v="3"/>
    <x v="3"/>
    <x v="0"/>
    <x v="0"/>
    <x v="9799"/>
    <x v="0"/>
    <x v="212"/>
    <x v="3"/>
    <x v="1"/>
  </r>
  <r>
    <x v="9815"/>
    <x v="97"/>
    <x v="1"/>
    <x v="132"/>
    <x v="2"/>
    <x v="2"/>
    <x v="1"/>
    <x v="0"/>
    <x v="3"/>
    <x v="2"/>
    <x v="9800"/>
    <x v="0"/>
    <x v="98"/>
    <x v="4"/>
    <x v="2"/>
  </r>
  <r>
    <x v="9816"/>
    <x v="36"/>
    <x v="1"/>
    <x v="46"/>
    <x v="0"/>
    <x v="5"/>
    <x v="4"/>
    <x v="1"/>
    <x v="2"/>
    <x v="1"/>
    <x v="9801"/>
    <x v="1"/>
    <x v="57"/>
    <x v="1"/>
    <x v="2"/>
  </r>
  <r>
    <x v="9817"/>
    <x v="65"/>
    <x v="2"/>
    <x v="110"/>
    <x v="5"/>
    <x v="0"/>
    <x v="2"/>
    <x v="1"/>
    <x v="1"/>
    <x v="2"/>
    <x v="9802"/>
    <x v="1"/>
    <x v="180"/>
    <x v="0"/>
    <x v="1"/>
  </r>
  <r>
    <x v="9818"/>
    <x v="41"/>
    <x v="1"/>
    <x v="191"/>
    <x v="5"/>
    <x v="1"/>
    <x v="0"/>
    <x v="3"/>
    <x v="4"/>
    <x v="2"/>
    <x v="9803"/>
    <x v="0"/>
    <x v="100"/>
    <x v="2"/>
    <x v="1"/>
  </r>
  <r>
    <x v="9819"/>
    <x v="43"/>
    <x v="1"/>
    <x v="305"/>
    <x v="3"/>
    <x v="3"/>
    <x v="0"/>
    <x v="2"/>
    <x v="2"/>
    <x v="2"/>
    <x v="9804"/>
    <x v="1"/>
    <x v="231"/>
    <x v="0"/>
    <x v="1"/>
  </r>
  <r>
    <x v="9820"/>
    <x v="49"/>
    <x v="1"/>
    <x v="270"/>
    <x v="5"/>
    <x v="0"/>
    <x v="3"/>
    <x v="0"/>
    <x v="3"/>
    <x v="1"/>
    <x v="9805"/>
    <x v="1"/>
    <x v="194"/>
    <x v="4"/>
    <x v="1"/>
  </r>
  <r>
    <x v="9821"/>
    <x v="77"/>
    <x v="1"/>
    <x v="121"/>
    <x v="3"/>
    <x v="3"/>
    <x v="1"/>
    <x v="3"/>
    <x v="0"/>
    <x v="0"/>
    <x v="9806"/>
    <x v="1"/>
    <x v="233"/>
    <x v="3"/>
    <x v="1"/>
  </r>
  <r>
    <x v="9822"/>
    <x v="25"/>
    <x v="1"/>
    <x v="112"/>
    <x v="4"/>
    <x v="0"/>
    <x v="1"/>
    <x v="3"/>
    <x v="3"/>
    <x v="1"/>
    <x v="9807"/>
    <x v="1"/>
    <x v="123"/>
    <x v="2"/>
    <x v="2"/>
  </r>
  <r>
    <x v="9823"/>
    <x v="91"/>
    <x v="0"/>
    <x v="325"/>
    <x v="2"/>
    <x v="0"/>
    <x v="3"/>
    <x v="0"/>
    <x v="3"/>
    <x v="2"/>
    <x v="9808"/>
    <x v="0"/>
    <x v="315"/>
    <x v="1"/>
    <x v="0"/>
  </r>
  <r>
    <x v="9824"/>
    <x v="95"/>
    <x v="2"/>
    <x v="299"/>
    <x v="4"/>
    <x v="1"/>
    <x v="1"/>
    <x v="1"/>
    <x v="2"/>
    <x v="1"/>
    <x v="9809"/>
    <x v="0"/>
    <x v="227"/>
    <x v="0"/>
    <x v="0"/>
  </r>
  <r>
    <x v="9825"/>
    <x v="48"/>
    <x v="0"/>
    <x v="282"/>
    <x v="3"/>
    <x v="1"/>
    <x v="5"/>
    <x v="1"/>
    <x v="4"/>
    <x v="0"/>
    <x v="9810"/>
    <x v="0"/>
    <x v="247"/>
    <x v="4"/>
    <x v="1"/>
  </r>
  <r>
    <x v="9826"/>
    <x v="40"/>
    <x v="2"/>
    <x v="70"/>
    <x v="1"/>
    <x v="4"/>
    <x v="0"/>
    <x v="1"/>
    <x v="4"/>
    <x v="1"/>
    <x v="9811"/>
    <x v="0"/>
    <x v="175"/>
    <x v="3"/>
    <x v="2"/>
  </r>
  <r>
    <x v="9827"/>
    <x v="61"/>
    <x v="1"/>
    <x v="154"/>
    <x v="0"/>
    <x v="5"/>
    <x v="2"/>
    <x v="3"/>
    <x v="0"/>
    <x v="1"/>
    <x v="9812"/>
    <x v="0"/>
    <x v="297"/>
    <x v="4"/>
    <x v="1"/>
  </r>
  <r>
    <x v="9828"/>
    <x v="67"/>
    <x v="0"/>
    <x v="209"/>
    <x v="4"/>
    <x v="5"/>
    <x v="0"/>
    <x v="3"/>
    <x v="3"/>
    <x v="0"/>
    <x v="9813"/>
    <x v="0"/>
    <x v="133"/>
    <x v="4"/>
    <x v="0"/>
  </r>
  <r>
    <x v="9829"/>
    <x v="53"/>
    <x v="1"/>
    <x v="322"/>
    <x v="4"/>
    <x v="3"/>
    <x v="5"/>
    <x v="0"/>
    <x v="2"/>
    <x v="2"/>
    <x v="9814"/>
    <x v="1"/>
    <x v="193"/>
    <x v="3"/>
    <x v="1"/>
  </r>
  <r>
    <x v="9830"/>
    <x v="82"/>
    <x v="2"/>
    <x v="79"/>
    <x v="3"/>
    <x v="0"/>
    <x v="1"/>
    <x v="3"/>
    <x v="1"/>
    <x v="1"/>
    <x v="9815"/>
    <x v="1"/>
    <x v="39"/>
    <x v="3"/>
    <x v="2"/>
  </r>
  <r>
    <x v="9831"/>
    <x v="41"/>
    <x v="0"/>
    <x v="212"/>
    <x v="4"/>
    <x v="5"/>
    <x v="1"/>
    <x v="2"/>
    <x v="3"/>
    <x v="2"/>
    <x v="9816"/>
    <x v="1"/>
    <x v="274"/>
    <x v="1"/>
    <x v="0"/>
  </r>
  <r>
    <x v="9832"/>
    <x v="94"/>
    <x v="1"/>
    <x v="186"/>
    <x v="2"/>
    <x v="4"/>
    <x v="3"/>
    <x v="3"/>
    <x v="4"/>
    <x v="2"/>
    <x v="9817"/>
    <x v="0"/>
    <x v="132"/>
    <x v="4"/>
    <x v="1"/>
  </r>
  <r>
    <x v="9833"/>
    <x v="18"/>
    <x v="2"/>
    <x v="176"/>
    <x v="4"/>
    <x v="3"/>
    <x v="4"/>
    <x v="1"/>
    <x v="4"/>
    <x v="2"/>
    <x v="9818"/>
    <x v="0"/>
    <x v="242"/>
    <x v="3"/>
    <x v="2"/>
  </r>
  <r>
    <x v="9834"/>
    <x v="1"/>
    <x v="2"/>
    <x v="334"/>
    <x v="2"/>
    <x v="5"/>
    <x v="4"/>
    <x v="2"/>
    <x v="1"/>
    <x v="1"/>
    <x v="9819"/>
    <x v="0"/>
    <x v="158"/>
    <x v="1"/>
    <x v="2"/>
  </r>
  <r>
    <x v="9835"/>
    <x v="84"/>
    <x v="2"/>
    <x v="264"/>
    <x v="1"/>
    <x v="4"/>
    <x v="5"/>
    <x v="3"/>
    <x v="2"/>
    <x v="2"/>
    <x v="9820"/>
    <x v="0"/>
    <x v="271"/>
    <x v="1"/>
    <x v="2"/>
  </r>
  <r>
    <x v="9836"/>
    <x v="27"/>
    <x v="2"/>
    <x v="31"/>
    <x v="0"/>
    <x v="5"/>
    <x v="3"/>
    <x v="0"/>
    <x v="1"/>
    <x v="1"/>
    <x v="9821"/>
    <x v="1"/>
    <x v="66"/>
    <x v="1"/>
    <x v="2"/>
  </r>
  <r>
    <x v="9837"/>
    <x v="13"/>
    <x v="2"/>
    <x v="216"/>
    <x v="5"/>
    <x v="0"/>
    <x v="0"/>
    <x v="1"/>
    <x v="4"/>
    <x v="1"/>
    <x v="9822"/>
    <x v="0"/>
    <x v="35"/>
    <x v="1"/>
    <x v="1"/>
  </r>
  <r>
    <x v="9838"/>
    <x v="22"/>
    <x v="1"/>
    <x v="174"/>
    <x v="3"/>
    <x v="1"/>
    <x v="2"/>
    <x v="0"/>
    <x v="2"/>
    <x v="0"/>
    <x v="9823"/>
    <x v="1"/>
    <x v="237"/>
    <x v="0"/>
    <x v="2"/>
  </r>
  <r>
    <x v="9839"/>
    <x v="36"/>
    <x v="2"/>
    <x v="26"/>
    <x v="5"/>
    <x v="1"/>
    <x v="0"/>
    <x v="0"/>
    <x v="1"/>
    <x v="0"/>
    <x v="9824"/>
    <x v="0"/>
    <x v="89"/>
    <x v="1"/>
    <x v="0"/>
  </r>
  <r>
    <x v="9840"/>
    <x v="30"/>
    <x v="1"/>
    <x v="263"/>
    <x v="3"/>
    <x v="1"/>
    <x v="5"/>
    <x v="1"/>
    <x v="1"/>
    <x v="0"/>
    <x v="9825"/>
    <x v="0"/>
    <x v="55"/>
    <x v="0"/>
    <x v="2"/>
  </r>
  <r>
    <x v="9841"/>
    <x v="16"/>
    <x v="2"/>
    <x v="108"/>
    <x v="0"/>
    <x v="0"/>
    <x v="0"/>
    <x v="0"/>
    <x v="2"/>
    <x v="2"/>
    <x v="9826"/>
    <x v="0"/>
    <x v="290"/>
    <x v="4"/>
    <x v="0"/>
  </r>
  <r>
    <x v="9842"/>
    <x v="95"/>
    <x v="2"/>
    <x v="2"/>
    <x v="3"/>
    <x v="2"/>
    <x v="4"/>
    <x v="1"/>
    <x v="3"/>
    <x v="2"/>
    <x v="9827"/>
    <x v="1"/>
    <x v="290"/>
    <x v="2"/>
    <x v="1"/>
  </r>
  <r>
    <x v="9843"/>
    <x v="43"/>
    <x v="0"/>
    <x v="236"/>
    <x v="5"/>
    <x v="5"/>
    <x v="1"/>
    <x v="2"/>
    <x v="1"/>
    <x v="1"/>
    <x v="9828"/>
    <x v="0"/>
    <x v="145"/>
    <x v="0"/>
    <x v="1"/>
  </r>
  <r>
    <x v="9844"/>
    <x v="2"/>
    <x v="0"/>
    <x v="211"/>
    <x v="1"/>
    <x v="0"/>
    <x v="0"/>
    <x v="2"/>
    <x v="0"/>
    <x v="2"/>
    <x v="9829"/>
    <x v="1"/>
    <x v="159"/>
    <x v="0"/>
    <x v="0"/>
  </r>
  <r>
    <x v="9845"/>
    <x v="47"/>
    <x v="0"/>
    <x v="281"/>
    <x v="4"/>
    <x v="4"/>
    <x v="3"/>
    <x v="3"/>
    <x v="1"/>
    <x v="1"/>
    <x v="9830"/>
    <x v="0"/>
    <x v="258"/>
    <x v="0"/>
    <x v="2"/>
  </r>
  <r>
    <x v="9846"/>
    <x v="0"/>
    <x v="1"/>
    <x v="35"/>
    <x v="0"/>
    <x v="3"/>
    <x v="5"/>
    <x v="2"/>
    <x v="2"/>
    <x v="0"/>
    <x v="9831"/>
    <x v="1"/>
    <x v="61"/>
    <x v="4"/>
    <x v="0"/>
  </r>
  <r>
    <x v="9847"/>
    <x v="58"/>
    <x v="2"/>
    <x v="68"/>
    <x v="3"/>
    <x v="1"/>
    <x v="4"/>
    <x v="3"/>
    <x v="0"/>
    <x v="1"/>
    <x v="9832"/>
    <x v="1"/>
    <x v="70"/>
    <x v="3"/>
    <x v="2"/>
  </r>
  <r>
    <x v="9848"/>
    <x v="22"/>
    <x v="2"/>
    <x v="147"/>
    <x v="5"/>
    <x v="5"/>
    <x v="4"/>
    <x v="1"/>
    <x v="2"/>
    <x v="0"/>
    <x v="9833"/>
    <x v="1"/>
    <x v="335"/>
    <x v="2"/>
    <x v="0"/>
  </r>
  <r>
    <x v="9849"/>
    <x v="87"/>
    <x v="2"/>
    <x v="210"/>
    <x v="2"/>
    <x v="4"/>
    <x v="4"/>
    <x v="3"/>
    <x v="2"/>
    <x v="1"/>
    <x v="9834"/>
    <x v="0"/>
    <x v="278"/>
    <x v="4"/>
    <x v="1"/>
  </r>
  <r>
    <x v="9850"/>
    <x v="11"/>
    <x v="1"/>
    <x v="133"/>
    <x v="2"/>
    <x v="1"/>
    <x v="3"/>
    <x v="1"/>
    <x v="0"/>
    <x v="0"/>
    <x v="9835"/>
    <x v="1"/>
    <x v="182"/>
    <x v="4"/>
    <x v="2"/>
  </r>
  <r>
    <x v="9851"/>
    <x v="80"/>
    <x v="1"/>
    <x v="31"/>
    <x v="4"/>
    <x v="4"/>
    <x v="5"/>
    <x v="1"/>
    <x v="1"/>
    <x v="1"/>
    <x v="9836"/>
    <x v="0"/>
    <x v="26"/>
    <x v="2"/>
    <x v="2"/>
  </r>
  <r>
    <x v="9852"/>
    <x v="3"/>
    <x v="0"/>
    <x v="210"/>
    <x v="0"/>
    <x v="2"/>
    <x v="5"/>
    <x v="1"/>
    <x v="1"/>
    <x v="1"/>
    <x v="9837"/>
    <x v="0"/>
    <x v="72"/>
    <x v="4"/>
    <x v="2"/>
  </r>
  <r>
    <x v="9853"/>
    <x v="69"/>
    <x v="0"/>
    <x v="295"/>
    <x v="0"/>
    <x v="3"/>
    <x v="0"/>
    <x v="3"/>
    <x v="3"/>
    <x v="2"/>
    <x v="9838"/>
    <x v="0"/>
    <x v="61"/>
    <x v="1"/>
    <x v="1"/>
  </r>
  <r>
    <x v="9854"/>
    <x v="43"/>
    <x v="0"/>
    <x v="142"/>
    <x v="5"/>
    <x v="2"/>
    <x v="0"/>
    <x v="0"/>
    <x v="0"/>
    <x v="0"/>
    <x v="9839"/>
    <x v="0"/>
    <x v="267"/>
    <x v="0"/>
    <x v="1"/>
  </r>
  <r>
    <x v="9855"/>
    <x v="24"/>
    <x v="2"/>
    <x v="52"/>
    <x v="1"/>
    <x v="0"/>
    <x v="4"/>
    <x v="3"/>
    <x v="1"/>
    <x v="2"/>
    <x v="9840"/>
    <x v="1"/>
    <x v="297"/>
    <x v="1"/>
    <x v="0"/>
  </r>
  <r>
    <x v="9856"/>
    <x v="72"/>
    <x v="2"/>
    <x v="98"/>
    <x v="5"/>
    <x v="3"/>
    <x v="5"/>
    <x v="0"/>
    <x v="0"/>
    <x v="0"/>
    <x v="9841"/>
    <x v="1"/>
    <x v="20"/>
    <x v="3"/>
    <x v="2"/>
  </r>
  <r>
    <x v="9857"/>
    <x v="14"/>
    <x v="1"/>
    <x v="138"/>
    <x v="5"/>
    <x v="0"/>
    <x v="5"/>
    <x v="1"/>
    <x v="1"/>
    <x v="0"/>
    <x v="9842"/>
    <x v="1"/>
    <x v="317"/>
    <x v="1"/>
    <x v="0"/>
  </r>
  <r>
    <x v="9858"/>
    <x v="70"/>
    <x v="0"/>
    <x v="103"/>
    <x v="0"/>
    <x v="5"/>
    <x v="0"/>
    <x v="3"/>
    <x v="1"/>
    <x v="1"/>
    <x v="9843"/>
    <x v="0"/>
    <x v="153"/>
    <x v="1"/>
    <x v="0"/>
  </r>
  <r>
    <x v="9859"/>
    <x v="75"/>
    <x v="0"/>
    <x v="273"/>
    <x v="1"/>
    <x v="5"/>
    <x v="2"/>
    <x v="0"/>
    <x v="1"/>
    <x v="2"/>
    <x v="9844"/>
    <x v="0"/>
    <x v="63"/>
    <x v="1"/>
    <x v="2"/>
  </r>
  <r>
    <x v="9860"/>
    <x v="38"/>
    <x v="1"/>
    <x v="40"/>
    <x v="1"/>
    <x v="5"/>
    <x v="4"/>
    <x v="0"/>
    <x v="1"/>
    <x v="2"/>
    <x v="9845"/>
    <x v="0"/>
    <x v="248"/>
    <x v="2"/>
    <x v="2"/>
  </r>
  <r>
    <x v="9861"/>
    <x v="95"/>
    <x v="0"/>
    <x v="108"/>
    <x v="5"/>
    <x v="4"/>
    <x v="2"/>
    <x v="1"/>
    <x v="3"/>
    <x v="0"/>
    <x v="9846"/>
    <x v="1"/>
    <x v="103"/>
    <x v="2"/>
    <x v="1"/>
  </r>
  <r>
    <x v="9862"/>
    <x v="52"/>
    <x v="2"/>
    <x v="210"/>
    <x v="1"/>
    <x v="3"/>
    <x v="1"/>
    <x v="1"/>
    <x v="2"/>
    <x v="0"/>
    <x v="9847"/>
    <x v="1"/>
    <x v="17"/>
    <x v="3"/>
    <x v="0"/>
  </r>
  <r>
    <x v="9863"/>
    <x v="3"/>
    <x v="1"/>
    <x v="328"/>
    <x v="2"/>
    <x v="4"/>
    <x v="1"/>
    <x v="0"/>
    <x v="4"/>
    <x v="0"/>
    <x v="9848"/>
    <x v="0"/>
    <x v="311"/>
    <x v="4"/>
    <x v="1"/>
  </r>
  <r>
    <x v="9864"/>
    <x v="78"/>
    <x v="0"/>
    <x v="182"/>
    <x v="5"/>
    <x v="2"/>
    <x v="1"/>
    <x v="1"/>
    <x v="3"/>
    <x v="1"/>
    <x v="9849"/>
    <x v="1"/>
    <x v="297"/>
    <x v="1"/>
    <x v="1"/>
  </r>
  <r>
    <x v="9865"/>
    <x v="48"/>
    <x v="1"/>
    <x v="75"/>
    <x v="0"/>
    <x v="5"/>
    <x v="3"/>
    <x v="3"/>
    <x v="3"/>
    <x v="0"/>
    <x v="9850"/>
    <x v="1"/>
    <x v="23"/>
    <x v="0"/>
    <x v="2"/>
  </r>
  <r>
    <x v="9866"/>
    <x v="29"/>
    <x v="0"/>
    <x v="138"/>
    <x v="3"/>
    <x v="5"/>
    <x v="3"/>
    <x v="0"/>
    <x v="3"/>
    <x v="2"/>
    <x v="9851"/>
    <x v="0"/>
    <x v="126"/>
    <x v="4"/>
    <x v="2"/>
  </r>
  <r>
    <x v="9867"/>
    <x v="21"/>
    <x v="2"/>
    <x v="120"/>
    <x v="2"/>
    <x v="0"/>
    <x v="0"/>
    <x v="3"/>
    <x v="3"/>
    <x v="2"/>
    <x v="9852"/>
    <x v="0"/>
    <x v="36"/>
    <x v="2"/>
    <x v="0"/>
  </r>
  <r>
    <x v="9868"/>
    <x v="26"/>
    <x v="0"/>
    <x v="254"/>
    <x v="5"/>
    <x v="1"/>
    <x v="4"/>
    <x v="2"/>
    <x v="0"/>
    <x v="0"/>
    <x v="9853"/>
    <x v="1"/>
    <x v="20"/>
    <x v="2"/>
    <x v="1"/>
  </r>
  <r>
    <x v="9869"/>
    <x v="4"/>
    <x v="2"/>
    <x v="308"/>
    <x v="2"/>
    <x v="4"/>
    <x v="3"/>
    <x v="1"/>
    <x v="2"/>
    <x v="0"/>
    <x v="9854"/>
    <x v="1"/>
    <x v="258"/>
    <x v="1"/>
    <x v="2"/>
  </r>
  <r>
    <x v="9870"/>
    <x v="61"/>
    <x v="2"/>
    <x v="311"/>
    <x v="1"/>
    <x v="5"/>
    <x v="4"/>
    <x v="0"/>
    <x v="3"/>
    <x v="1"/>
    <x v="9855"/>
    <x v="1"/>
    <x v="102"/>
    <x v="0"/>
    <x v="1"/>
  </r>
  <r>
    <x v="9871"/>
    <x v="24"/>
    <x v="1"/>
    <x v="240"/>
    <x v="5"/>
    <x v="2"/>
    <x v="1"/>
    <x v="3"/>
    <x v="1"/>
    <x v="0"/>
    <x v="9856"/>
    <x v="0"/>
    <x v="7"/>
    <x v="1"/>
    <x v="0"/>
  </r>
  <r>
    <x v="9872"/>
    <x v="91"/>
    <x v="0"/>
    <x v="88"/>
    <x v="4"/>
    <x v="4"/>
    <x v="1"/>
    <x v="3"/>
    <x v="3"/>
    <x v="2"/>
    <x v="9857"/>
    <x v="0"/>
    <x v="204"/>
    <x v="3"/>
    <x v="0"/>
  </r>
  <r>
    <x v="9873"/>
    <x v="23"/>
    <x v="2"/>
    <x v="60"/>
    <x v="0"/>
    <x v="2"/>
    <x v="0"/>
    <x v="0"/>
    <x v="2"/>
    <x v="0"/>
    <x v="9858"/>
    <x v="0"/>
    <x v="335"/>
    <x v="3"/>
    <x v="0"/>
  </r>
  <r>
    <x v="9874"/>
    <x v="1"/>
    <x v="2"/>
    <x v="171"/>
    <x v="0"/>
    <x v="1"/>
    <x v="3"/>
    <x v="0"/>
    <x v="0"/>
    <x v="1"/>
    <x v="9859"/>
    <x v="1"/>
    <x v="220"/>
    <x v="4"/>
    <x v="0"/>
  </r>
  <r>
    <x v="9875"/>
    <x v="9"/>
    <x v="0"/>
    <x v="161"/>
    <x v="2"/>
    <x v="3"/>
    <x v="0"/>
    <x v="3"/>
    <x v="1"/>
    <x v="1"/>
    <x v="9860"/>
    <x v="0"/>
    <x v="19"/>
    <x v="1"/>
    <x v="0"/>
  </r>
  <r>
    <x v="9876"/>
    <x v="57"/>
    <x v="0"/>
    <x v="231"/>
    <x v="1"/>
    <x v="1"/>
    <x v="3"/>
    <x v="0"/>
    <x v="2"/>
    <x v="1"/>
    <x v="9861"/>
    <x v="1"/>
    <x v="240"/>
    <x v="0"/>
    <x v="0"/>
  </r>
  <r>
    <x v="9877"/>
    <x v="2"/>
    <x v="1"/>
    <x v="101"/>
    <x v="4"/>
    <x v="5"/>
    <x v="2"/>
    <x v="0"/>
    <x v="4"/>
    <x v="1"/>
    <x v="9862"/>
    <x v="0"/>
    <x v="176"/>
    <x v="4"/>
    <x v="2"/>
  </r>
  <r>
    <x v="9878"/>
    <x v="24"/>
    <x v="2"/>
    <x v="308"/>
    <x v="0"/>
    <x v="2"/>
    <x v="1"/>
    <x v="2"/>
    <x v="4"/>
    <x v="0"/>
    <x v="9863"/>
    <x v="1"/>
    <x v="267"/>
    <x v="4"/>
    <x v="1"/>
  </r>
  <r>
    <x v="9879"/>
    <x v="28"/>
    <x v="2"/>
    <x v="114"/>
    <x v="2"/>
    <x v="0"/>
    <x v="1"/>
    <x v="1"/>
    <x v="1"/>
    <x v="0"/>
    <x v="9864"/>
    <x v="0"/>
    <x v="203"/>
    <x v="2"/>
    <x v="0"/>
  </r>
  <r>
    <x v="9880"/>
    <x v="90"/>
    <x v="1"/>
    <x v="244"/>
    <x v="0"/>
    <x v="4"/>
    <x v="4"/>
    <x v="2"/>
    <x v="0"/>
    <x v="1"/>
    <x v="9865"/>
    <x v="0"/>
    <x v="171"/>
    <x v="0"/>
    <x v="0"/>
  </r>
  <r>
    <x v="9881"/>
    <x v="21"/>
    <x v="1"/>
    <x v="43"/>
    <x v="2"/>
    <x v="2"/>
    <x v="1"/>
    <x v="3"/>
    <x v="2"/>
    <x v="2"/>
    <x v="9866"/>
    <x v="1"/>
    <x v="252"/>
    <x v="0"/>
    <x v="1"/>
  </r>
  <r>
    <x v="9882"/>
    <x v="74"/>
    <x v="1"/>
    <x v="169"/>
    <x v="0"/>
    <x v="2"/>
    <x v="4"/>
    <x v="3"/>
    <x v="4"/>
    <x v="2"/>
    <x v="9867"/>
    <x v="1"/>
    <x v="131"/>
    <x v="0"/>
    <x v="2"/>
  </r>
  <r>
    <x v="9883"/>
    <x v="43"/>
    <x v="0"/>
    <x v="310"/>
    <x v="4"/>
    <x v="0"/>
    <x v="3"/>
    <x v="1"/>
    <x v="4"/>
    <x v="2"/>
    <x v="9868"/>
    <x v="0"/>
    <x v="199"/>
    <x v="3"/>
    <x v="2"/>
  </r>
  <r>
    <x v="9884"/>
    <x v="29"/>
    <x v="2"/>
    <x v="72"/>
    <x v="5"/>
    <x v="0"/>
    <x v="0"/>
    <x v="0"/>
    <x v="2"/>
    <x v="0"/>
    <x v="9869"/>
    <x v="0"/>
    <x v="140"/>
    <x v="1"/>
    <x v="2"/>
  </r>
  <r>
    <x v="9885"/>
    <x v="48"/>
    <x v="1"/>
    <x v="315"/>
    <x v="1"/>
    <x v="2"/>
    <x v="2"/>
    <x v="2"/>
    <x v="2"/>
    <x v="0"/>
    <x v="9870"/>
    <x v="0"/>
    <x v="152"/>
    <x v="0"/>
    <x v="1"/>
  </r>
  <r>
    <x v="9886"/>
    <x v="32"/>
    <x v="0"/>
    <x v="210"/>
    <x v="1"/>
    <x v="1"/>
    <x v="4"/>
    <x v="2"/>
    <x v="1"/>
    <x v="0"/>
    <x v="9871"/>
    <x v="1"/>
    <x v="218"/>
    <x v="3"/>
    <x v="2"/>
  </r>
  <r>
    <x v="9887"/>
    <x v="32"/>
    <x v="1"/>
    <x v="90"/>
    <x v="1"/>
    <x v="1"/>
    <x v="3"/>
    <x v="1"/>
    <x v="2"/>
    <x v="0"/>
    <x v="9872"/>
    <x v="0"/>
    <x v="126"/>
    <x v="4"/>
    <x v="0"/>
  </r>
  <r>
    <x v="9888"/>
    <x v="10"/>
    <x v="0"/>
    <x v="69"/>
    <x v="2"/>
    <x v="3"/>
    <x v="3"/>
    <x v="1"/>
    <x v="3"/>
    <x v="0"/>
    <x v="9873"/>
    <x v="0"/>
    <x v="124"/>
    <x v="0"/>
    <x v="0"/>
  </r>
  <r>
    <x v="9889"/>
    <x v="70"/>
    <x v="0"/>
    <x v="79"/>
    <x v="5"/>
    <x v="5"/>
    <x v="0"/>
    <x v="3"/>
    <x v="4"/>
    <x v="1"/>
    <x v="9874"/>
    <x v="1"/>
    <x v="105"/>
    <x v="4"/>
    <x v="1"/>
  </r>
  <r>
    <x v="9890"/>
    <x v="5"/>
    <x v="2"/>
    <x v="117"/>
    <x v="2"/>
    <x v="2"/>
    <x v="0"/>
    <x v="3"/>
    <x v="1"/>
    <x v="2"/>
    <x v="9875"/>
    <x v="1"/>
    <x v="249"/>
    <x v="1"/>
    <x v="0"/>
  </r>
  <r>
    <x v="9891"/>
    <x v="31"/>
    <x v="1"/>
    <x v="333"/>
    <x v="1"/>
    <x v="4"/>
    <x v="3"/>
    <x v="0"/>
    <x v="3"/>
    <x v="0"/>
    <x v="9876"/>
    <x v="1"/>
    <x v="3"/>
    <x v="0"/>
    <x v="2"/>
  </r>
  <r>
    <x v="9892"/>
    <x v="35"/>
    <x v="0"/>
    <x v="198"/>
    <x v="5"/>
    <x v="1"/>
    <x v="2"/>
    <x v="2"/>
    <x v="1"/>
    <x v="1"/>
    <x v="9877"/>
    <x v="0"/>
    <x v="191"/>
    <x v="3"/>
    <x v="1"/>
  </r>
  <r>
    <x v="9893"/>
    <x v="84"/>
    <x v="0"/>
    <x v="41"/>
    <x v="2"/>
    <x v="0"/>
    <x v="2"/>
    <x v="1"/>
    <x v="3"/>
    <x v="2"/>
    <x v="9878"/>
    <x v="0"/>
    <x v="196"/>
    <x v="2"/>
    <x v="0"/>
  </r>
  <r>
    <x v="9894"/>
    <x v="48"/>
    <x v="1"/>
    <x v="157"/>
    <x v="1"/>
    <x v="2"/>
    <x v="3"/>
    <x v="2"/>
    <x v="2"/>
    <x v="1"/>
    <x v="9879"/>
    <x v="1"/>
    <x v="2"/>
    <x v="4"/>
    <x v="0"/>
  </r>
  <r>
    <x v="9895"/>
    <x v="89"/>
    <x v="0"/>
    <x v="312"/>
    <x v="3"/>
    <x v="5"/>
    <x v="4"/>
    <x v="3"/>
    <x v="0"/>
    <x v="2"/>
    <x v="9880"/>
    <x v="0"/>
    <x v="234"/>
    <x v="4"/>
    <x v="2"/>
  </r>
  <r>
    <x v="9896"/>
    <x v="41"/>
    <x v="2"/>
    <x v="318"/>
    <x v="1"/>
    <x v="5"/>
    <x v="2"/>
    <x v="2"/>
    <x v="0"/>
    <x v="1"/>
    <x v="9881"/>
    <x v="1"/>
    <x v="27"/>
    <x v="2"/>
    <x v="2"/>
  </r>
  <r>
    <x v="9897"/>
    <x v="50"/>
    <x v="0"/>
    <x v="252"/>
    <x v="1"/>
    <x v="0"/>
    <x v="1"/>
    <x v="1"/>
    <x v="1"/>
    <x v="2"/>
    <x v="9882"/>
    <x v="1"/>
    <x v="168"/>
    <x v="1"/>
    <x v="0"/>
  </r>
  <r>
    <x v="9898"/>
    <x v="40"/>
    <x v="1"/>
    <x v="133"/>
    <x v="2"/>
    <x v="4"/>
    <x v="1"/>
    <x v="2"/>
    <x v="0"/>
    <x v="1"/>
    <x v="9883"/>
    <x v="0"/>
    <x v="219"/>
    <x v="4"/>
    <x v="0"/>
  </r>
  <r>
    <x v="9899"/>
    <x v="62"/>
    <x v="0"/>
    <x v="0"/>
    <x v="3"/>
    <x v="3"/>
    <x v="2"/>
    <x v="0"/>
    <x v="0"/>
    <x v="1"/>
    <x v="9884"/>
    <x v="1"/>
    <x v="138"/>
    <x v="4"/>
    <x v="1"/>
  </r>
  <r>
    <x v="9900"/>
    <x v="85"/>
    <x v="2"/>
    <x v="297"/>
    <x v="1"/>
    <x v="0"/>
    <x v="3"/>
    <x v="3"/>
    <x v="3"/>
    <x v="0"/>
    <x v="9885"/>
    <x v="0"/>
    <x v="3"/>
    <x v="0"/>
    <x v="1"/>
  </r>
  <r>
    <x v="9901"/>
    <x v="15"/>
    <x v="1"/>
    <x v="265"/>
    <x v="1"/>
    <x v="4"/>
    <x v="5"/>
    <x v="2"/>
    <x v="2"/>
    <x v="2"/>
    <x v="9886"/>
    <x v="0"/>
    <x v="40"/>
    <x v="0"/>
    <x v="0"/>
  </r>
  <r>
    <x v="9902"/>
    <x v="33"/>
    <x v="2"/>
    <x v="176"/>
    <x v="3"/>
    <x v="0"/>
    <x v="2"/>
    <x v="3"/>
    <x v="0"/>
    <x v="0"/>
    <x v="9887"/>
    <x v="1"/>
    <x v="96"/>
    <x v="0"/>
    <x v="0"/>
  </r>
  <r>
    <x v="9903"/>
    <x v="15"/>
    <x v="1"/>
    <x v="277"/>
    <x v="5"/>
    <x v="4"/>
    <x v="0"/>
    <x v="3"/>
    <x v="3"/>
    <x v="0"/>
    <x v="9888"/>
    <x v="1"/>
    <x v="229"/>
    <x v="2"/>
    <x v="2"/>
  </r>
  <r>
    <x v="9904"/>
    <x v="47"/>
    <x v="2"/>
    <x v="334"/>
    <x v="1"/>
    <x v="4"/>
    <x v="1"/>
    <x v="2"/>
    <x v="2"/>
    <x v="0"/>
    <x v="9889"/>
    <x v="1"/>
    <x v="198"/>
    <x v="1"/>
    <x v="1"/>
  </r>
  <r>
    <x v="9905"/>
    <x v="8"/>
    <x v="2"/>
    <x v="309"/>
    <x v="5"/>
    <x v="1"/>
    <x v="5"/>
    <x v="3"/>
    <x v="1"/>
    <x v="2"/>
    <x v="9890"/>
    <x v="1"/>
    <x v="75"/>
    <x v="1"/>
    <x v="2"/>
  </r>
  <r>
    <x v="9906"/>
    <x v="1"/>
    <x v="2"/>
    <x v="183"/>
    <x v="0"/>
    <x v="5"/>
    <x v="2"/>
    <x v="0"/>
    <x v="4"/>
    <x v="0"/>
    <x v="9891"/>
    <x v="0"/>
    <x v="216"/>
    <x v="4"/>
    <x v="0"/>
  </r>
  <r>
    <x v="9907"/>
    <x v="20"/>
    <x v="2"/>
    <x v="158"/>
    <x v="4"/>
    <x v="2"/>
    <x v="3"/>
    <x v="0"/>
    <x v="0"/>
    <x v="1"/>
    <x v="9892"/>
    <x v="0"/>
    <x v="290"/>
    <x v="1"/>
    <x v="2"/>
  </r>
  <r>
    <x v="9908"/>
    <x v="53"/>
    <x v="0"/>
    <x v="67"/>
    <x v="4"/>
    <x v="4"/>
    <x v="2"/>
    <x v="2"/>
    <x v="2"/>
    <x v="2"/>
    <x v="9893"/>
    <x v="0"/>
    <x v="114"/>
    <x v="0"/>
    <x v="1"/>
  </r>
  <r>
    <x v="9909"/>
    <x v="29"/>
    <x v="0"/>
    <x v="269"/>
    <x v="5"/>
    <x v="1"/>
    <x v="2"/>
    <x v="0"/>
    <x v="2"/>
    <x v="2"/>
    <x v="9894"/>
    <x v="1"/>
    <x v="150"/>
    <x v="0"/>
    <x v="0"/>
  </r>
  <r>
    <x v="9910"/>
    <x v="72"/>
    <x v="2"/>
    <x v="62"/>
    <x v="1"/>
    <x v="1"/>
    <x v="2"/>
    <x v="3"/>
    <x v="3"/>
    <x v="2"/>
    <x v="9895"/>
    <x v="0"/>
    <x v="279"/>
    <x v="0"/>
    <x v="1"/>
  </r>
  <r>
    <x v="9911"/>
    <x v="71"/>
    <x v="2"/>
    <x v="253"/>
    <x v="1"/>
    <x v="2"/>
    <x v="2"/>
    <x v="1"/>
    <x v="4"/>
    <x v="1"/>
    <x v="9896"/>
    <x v="0"/>
    <x v="96"/>
    <x v="2"/>
    <x v="1"/>
  </r>
  <r>
    <x v="9912"/>
    <x v="55"/>
    <x v="0"/>
    <x v="226"/>
    <x v="1"/>
    <x v="3"/>
    <x v="3"/>
    <x v="1"/>
    <x v="1"/>
    <x v="2"/>
    <x v="9897"/>
    <x v="1"/>
    <x v="38"/>
    <x v="4"/>
    <x v="0"/>
  </r>
  <r>
    <x v="9913"/>
    <x v="5"/>
    <x v="2"/>
    <x v="178"/>
    <x v="3"/>
    <x v="0"/>
    <x v="1"/>
    <x v="1"/>
    <x v="0"/>
    <x v="2"/>
    <x v="9898"/>
    <x v="1"/>
    <x v="213"/>
    <x v="2"/>
    <x v="0"/>
  </r>
  <r>
    <x v="9914"/>
    <x v="12"/>
    <x v="0"/>
    <x v="117"/>
    <x v="0"/>
    <x v="4"/>
    <x v="0"/>
    <x v="0"/>
    <x v="4"/>
    <x v="0"/>
    <x v="9899"/>
    <x v="0"/>
    <x v="191"/>
    <x v="3"/>
    <x v="2"/>
  </r>
  <r>
    <x v="9915"/>
    <x v="75"/>
    <x v="2"/>
    <x v="23"/>
    <x v="3"/>
    <x v="4"/>
    <x v="5"/>
    <x v="0"/>
    <x v="2"/>
    <x v="1"/>
    <x v="9900"/>
    <x v="1"/>
    <x v="259"/>
    <x v="1"/>
    <x v="0"/>
  </r>
  <r>
    <x v="9916"/>
    <x v="74"/>
    <x v="0"/>
    <x v="2"/>
    <x v="5"/>
    <x v="0"/>
    <x v="0"/>
    <x v="2"/>
    <x v="3"/>
    <x v="2"/>
    <x v="9901"/>
    <x v="0"/>
    <x v="262"/>
    <x v="4"/>
    <x v="1"/>
  </r>
  <r>
    <x v="9917"/>
    <x v="1"/>
    <x v="2"/>
    <x v="44"/>
    <x v="1"/>
    <x v="4"/>
    <x v="1"/>
    <x v="1"/>
    <x v="0"/>
    <x v="1"/>
    <x v="9902"/>
    <x v="0"/>
    <x v="276"/>
    <x v="2"/>
    <x v="1"/>
  </r>
  <r>
    <x v="9918"/>
    <x v="41"/>
    <x v="0"/>
    <x v="137"/>
    <x v="1"/>
    <x v="1"/>
    <x v="1"/>
    <x v="2"/>
    <x v="4"/>
    <x v="1"/>
    <x v="9903"/>
    <x v="1"/>
    <x v="70"/>
    <x v="3"/>
    <x v="2"/>
  </r>
  <r>
    <x v="9919"/>
    <x v="58"/>
    <x v="0"/>
    <x v="291"/>
    <x v="0"/>
    <x v="5"/>
    <x v="2"/>
    <x v="0"/>
    <x v="2"/>
    <x v="2"/>
    <x v="9904"/>
    <x v="1"/>
    <x v="270"/>
    <x v="0"/>
    <x v="0"/>
  </r>
  <r>
    <x v="9920"/>
    <x v="54"/>
    <x v="1"/>
    <x v="255"/>
    <x v="1"/>
    <x v="3"/>
    <x v="4"/>
    <x v="2"/>
    <x v="3"/>
    <x v="1"/>
    <x v="9905"/>
    <x v="1"/>
    <x v="184"/>
    <x v="0"/>
    <x v="1"/>
  </r>
  <r>
    <x v="9921"/>
    <x v="32"/>
    <x v="1"/>
    <x v="80"/>
    <x v="1"/>
    <x v="2"/>
    <x v="1"/>
    <x v="0"/>
    <x v="2"/>
    <x v="0"/>
    <x v="9906"/>
    <x v="0"/>
    <x v="317"/>
    <x v="1"/>
    <x v="0"/>
  </r>
  <r>
    <x v="9922"/>
    <x v="33"/>
    <x v="1"/>
    <x v="148"/>
    <x v="3"/>
    <x v="2"/>
    <x v="1"/>
    <x v="2"/>
    <x v="4"/>
    <x v="0"/>
    <x v="9907"/>
    <x v="0"/>
    <x v="159"/>
    <x v="4"/>
    <x v="0"/>
  </r>
  <r>
    <x v="9923"/>
    <x v="83"/>
    <x v="1"/>
    <x v="160"/>
    <x v="3"/>
    <x v="1"/>
    <x v="3"/>
    <x v="3"/>
    <x v="1"/>
    <x v="0"/>
    <x v="9908"/>
    <x v="1"/>
    <x v="32"/>
    <x v="0"/>
    <x v="1"/>
  </r>
  <r>
    <x v="9924"/>
    <x v="35"/>
    <x v="2"/>
    <x v="317"/>
    <x v="5"/>
    <x v="3"/>
    <x v="5"/>
    <x v="1"/>
    <x v="3"/>
    <x v="2"/>
    <x v="9909"/>
    <x v="0"/>
    <x v="5"/>
    <x v="0"/>
    <x v="0"/>
  </r>
  <r>
    <x v="9925"/>
    <x v="41"/>
    <x v="2"/>
    <x v="5"/>
    <x v="5"/>
    <x v="0"/>
    <x v="5"/>
    <x v="1"/>
    <x v="0"/>
    <x v="2"/>
    <x v="9910"/>
    <x v="0"/>
    <x v="112"/>
    <x v="0"/>
    <x v="0"/>
  </r>
  <r>
    <x v="9926"/>
    <x v="22"/>
    <x v="2"/>
    <x v="189"/>
    <x v="1"/>
    <x v="3"/>
    <x v="5"/>
    <x v="2"/>
    <x v="3"/>
    <x v="2"/>
    <x v="9911"/>
    <x v="1"/>
    <x v="15"/>
    <x v="0"/>
    <x v="1"/>
  </r>
  <r>
    <x v="9927"/>
    <x v="17"/>
    <x v="0"/>
    <x v="324"/>
    <x v="1"/>
    <x v="1"/>
    <x v="1"/>
    <x v="2"/>
    <x v="4"/>
    <x v="0"/>
    <x v="9912"/>
    <x v="0"/>
    <x v="198"/>
    <x v="3"/>
    <x v="0"/>
  </r>
  <r>
    <x v="9928"/>
    <x v="37"/>
    <x v="2"/>
    <x v="75"/>
    <x v="1"/>
    <x v="0"/>
    <x v="3"/>
    <x v="0"/>
    <x v="2"/>
    <x v="1"/>
    <x v="9913"/>
    <x v="0"/>
    <x v="276"/>
    <x v="3"/>
    <x v="0"/>
  </r>
  <r>
    <x v="9929"/>
    <x v="17"/>
    <x v="0"/>
    <x v="27"/>
    <x v="3"/>
    <x v="2"/>
    <x v="0"/>
    <x v="2"/>
    <x v="0"/>
    <x v="1"/>
    <x v="9914"/>
    <x v="0"/>
    <x v="298"/>
    <x v="1"/>
    <x v="0"/>
  </r>
  <r>
    <x v="9930"/>
    <x v="39"/>
    <x v="1"/>
    <x v="190"/>
    <x v="4"/>
    <x v="2"/>
    <x v="2"/>
    <x v="1"/>
    <x v="2"/>
    <x v="0"/>
    <x v="9915"/>
    <x v="0"/>
    <x v="28"/>
    <x v="2"/>
    <x v="0"/>
  </r>
  <r>
    <x v="9931"/>
    <x v="82"/>
    <x v="0"/>
    <x v="35"/>
    <x v="0"/>
    <x v="0"/>
    <x v="3"/>
    <x v="0"/>
    <x v="1"/>
    <x v="0"/>
    <x v="9916"/>
    <x v="0"/>
    <x v="214"/>
    <x v="0"/>
    <x v="1"/>
  </r>
  <r>
    <x v="9932"/>
    <x v="13"/>
    <x v="2"/>
    <x v="36"/>
    <x v="4"/>
    <x v="5"/>
    <x v="0"/>
    <x v="3"/>
    <x v="1"/>
    <x v="2"/>
    <x v="9917"/>
    <x v="1"/>
    <x v="57"/>
    <x v="3"/>
    <x v="1"/>
  </r>
  <r>
    <x v="9933"/>
    <x v="9"/>
    <x v="2"/>
    <x v="200"/>
    <x v="1"/>
    <x v="1"/>
    <x v="3"/>
    <x v="2"/>
    <x v="3"/>
    <x v="2"/>
    <x v="9918"/>
    <x v="1"/>
    <x v="54"/>
    <x v="1"/>
    <x v="0"/>
  </r>
  <r>
    <x v="9934"/>
    <x v="33"/>
    <x v="1"/>
    <x v="260"/>
    <x v="5"/>
    <x v="2"/>
    <x v="3"/>
    <x v="2"/>
    <x v="0"/>
    <x v="2"/>
    <x v="9919"/>
    <x v="1"/>
    <x v="111"/>
    <x v="3"/>
    <x v="0"/>
  </r>
  <r>
    <x v="9935"/>
    <x v="38"/>
    <x v="0"/>
    <x v="71"/>
    <x v="2"/>
    <x v="3"/>
    <x v="5"/>
    <x v="1"/>
    <x v="3"/>
    <x v="1"/>
    <x v="9920"/>
    <x v="0"/>
    <x v="165"/>
    <x v="3"/>
    <x v="2"/>
  </r>
  <r>
    <x v="9936"/>
    <x v="22"/>
    <x v="1"/>
    <x v="264"/>
    <x v="5"/>
    <x v="5"/>
    <x v="2"/>
    <x v="1"/>
    <x v="2"/>
    <x v="0"/>
    <x v="9921"/>
    <x v="1"/>
    <x v="233"/>
    <x v="1"/>
    <x v="0"/>
  </r>
  <r>
    <x v="9937"/>
    <x v="10"/>
    <x v="1"/>
    <x v="256"/>
    <x v="3"/>
    <x v="0"/>
    <x v="0"/>
    <x v="0"/>
    <x v="3"/>
    <x v="0"/>
    <x v="9922"/>
    <x v="0"/>
    <x v="241"/>
    <x v="2"/>
    <x v="2"/>
  </r>
  <r>
    <x v="9938"/>
    <x v="4"/>
    <x v="1"/>
    <x v="17"/>
    <x v="1"/>
    <x v="3"/>
    <x v="5"/>
    <x v="0"/>
    <x v="3"/>
    <x v="1"/>
    <x v="9923"/>
    <x v="0"/>
    <x v="209"/>
    <x v="1"/>
    <x v="1"/>
  </r>
  <r>
    <x v="9939"/>
    <x v="16"/>
    <x v="0"/>
    <x v="81"/>
    <x v="0"/>
    <x v="4"/>
    <x v="4"/>
    <x v="2"/>
    <x v="0"/>
    <x v="1"/>
    <x v="9924"/>
    <x v="0"/>
    <x v="120"/>
    <x v="0"/>
    <x v="0"/>
  </r>
  <r>
    <x v="9940"/>
    <x v="48"/>
    <x v="1"/>
    <x v="119"/>
    <x v="5"/>
    <x v="0"/>
    <x v="1"/>
    <x v="3"/>
    <x v="3"/>
    <x v="2"/>
    <x v="9925"/>
    <x v="0"/>
    <x v="257"/>
    <x v="1"/>
    <x v="2"/>
  </r>
  <r>
    <x v="9941"/>
    <x v="27"/>
    <x v="1"/>
    <x v="87"/>
    <x v="4"/>
    <x v="2"/>
    <x v="4"/>
    <x v="2"/>
    <x v="3"/>
    <x v="2"/>
    <x v="9926"/>
    <x v="1"/>
    <x v="219"/>
    <x v="4"/>
    <x v="2"/>
  </r>
  <r>
    <x v="9942"/>
    <x v="64"/>
    <x v="0"/>
    <x v="234"/>
    <x v="0"/>
    <x v="2"/>
    <x v="5"/>
    <x v="2"/>
    <x v="3"/>
    <x v="2"/>
    <x v="9927"/>
    <x v="0"/>
    <x v="44"/>
    <x v="4"/>
    <x v="2"/>
  </r>
  <r>
    <x v="9943"/>
    <x v="56"/>
    <x v="0"/>
    <x v="169"/>
    <x v="4"/>
    <x v="3"/>
    <x v="4"/>
    <x v="1"/>
    <x v="1"/>
    <x v="0"/>
    <x v="9928"/>
    <x v="1"/>
    <x v="84"/>
    <x v="3"/>
    <x v="2"/>
  </r>
  <r>
    <x v="9944"/>
    <x v="12"/>
    <x v="2"/>
    <x v="259"/>
    <x v="1"/>
    <x v="2"/>
    <x v="4"/>
    <x v="0"/>
    <x v="0"/>
    <x v="1"/>
    <x v="9929"/>
    <x v="1"/>
    <x v="76"/>
    <x v="1"/>
    <x v="2"/>
  </r>
  <r>
    <x v="9945"/>
    <x v="21"/>
    <x v="1"/>
    <x v="76"/>
    <x v="5"/>
    <x v="5"/>
    <x v="5"/>
    <x v="3"/>
    <x v="0"/>
    <x v="1"/>
    <x v="9930"/>
    <x v="1"/>
    <x v="9"/>
    <x v="0"/>
    <x v="1"/>
  </r>
  <r>
    <x v="9946"/>
    <x v="53"/>
    <x v="0"/>
    <x v="220"/>
    <x v="5"/>
    <x v="2"/>
    <x v="4"/>
    <x v="0"/>
    <x v="0"/>
    <x v="1"/>
    <x v="9931"/>
    <x v="0"/>
    <x v="200"/>
    <x v="3"/>
    <x v="0"/>
  </r>
  <r>
    <x v="9947"/>
    <x v="48"/>
    <x v="1"/>
    <x v="72"/>
    <x v="0"/>
    <x v="5"/>
    <x v="5"/>
    <x v="1"/>
    <x v="2"/>
    <x v="2"/>
    <x v="9932"/>
    <x v="1"/>
    <x v="203"/>
    <x v="1"/>
    <x v="2"/>
  </r>
  <r>
    <x v="9948"/>
    <x v="50"/>
    <x v="1"/>
    <x v="97"/>
    <x v="0"/>
    <x v="3"/>
    <x v="3"/>
    <x v="1"/>
    <x v="0"/>
    <x v="1"/>
    <x v="9933"/>
    <x v="1"/>
    <x v="204"/>
    <x v="0"/>
    <x v="1"/>
  </r>
  <r>
    <x v="9949"/>
    <x v="99"/>
    <x v="0"/>
    <x v="10"/>
    <x v="1"/>
    <x v="4"/>
    <x v="1"/>
    <x v="2"/>
    <x v="1"/>
    <x v="1"/>
    <x v="9934"/>
    <x v="1"/>
    <x v="245"/>
    <x v="0"/>
    <x v="0"/>
  </r>
  <r>
    <x v="9950"/>
    <x v="74"/>
    <x v="0"/>
    <x v="112"/>
    <x v="1"/>
    <x v="1"/>
    <x v="2"/>
    <x v="3"/>
    <x v="0"/>
    <x v="1"/>
    <x v="9935"/>
    <x v="1"/>
    <x v="36"/>
    <x v="4"/>
    <x v="1"/>
  </r>
  <r>
    <x v="9951"/>
    <x v="77"/>
    <x v="1"/>
    <x v="94"/>
    <x v="0"/>
    <x v="0"/>
    <x v="1"/>
    <x v="3"/>
    <x v="2"/>
    <x v="1"/>
    <x v="9936"/>
    <x v="1"/>
    <x v="247"/>
    <x v="3"/>
    <x v="0"/>
  </r>
  <r>
    <x v="9952"/>
    <x v="18"/>
    <x v="0"/>
    <x v="80"/>
    <x v="1"/>
    <x v="2"/>
    <x v="0"/>
    <x v="0"/>
    <x v="3"/>
    <x v="2"/>
    <x v="9937"/>
    <x v="1"/>
    <x v="263"/>
    <x v="3"/>
    <x v="0"/>
  </r>
  <r>
    <x v="9953"/>
    <x v="22"/>
    <x v="2"/>
    <x v="123"/>
    <x v="0"/>
    <x v="5"/>
    <x v="4"/>
    <x v="2"/>
    <x v="3"/>
    <x v="0"/>
    <x v="9938"/>
    <x v="1"/>
    <x v="190"/>
    <x v="4"/>
    <x v="1"/>
  </r>
  <r>
    <x v="9954"/>
    <x v="6"/>
    <x v="0"/>
    <x v="254"/>
    <x v="0"/>
    <x v="4"/>
    <x v="2"/>
    <x v="1"/>
    <x v="4"/>
    <x v="1"/>
    <x v="9939"/>
    <x v="1"/>
    <x v="1"/>
    <x v="4"/>
    <x v="1"/>
  </r>
  <r>
    <x v="9955"/>
    <x v="84"/>
    <x v="1"/>
    <x v="69"/>
    <x v="2"/>
    <x v="3"/>
    <x v="0"/>
    <x v="1"/>
    <x v="0"/>
    <x v="0"/>
    <x v="9940"/>
    <x v="1"/>
    <x v="52"/>
    <x v="1"/>
    <x v="1"/>
  </r>
  <r>
    <x v="9956"/>
    <x v="64"/>
    <x v="0"/>
    <x v="241"/>
    <x v="4"/>
    <x v="1"/>
    <x v="3"/>
    <x v="2"/>
    <x v="0"/>
    <x v="2"/>
    <x v="9941"/>
    <x v="0"/>
    <x v="46"/>
    <x v="1"/>
    <x v="0"/>
  </r>
  <r>
    <x v="9957"/>
    <x v="5"/>
    <x v="2"/>
    <x v="230"/>
    <x v="1"/>
    <x v="4"/>
    <x v="4"/>
    <x v="1"/>
    <x v="4"/>
    <x v="2"/>
    <x v="9942"/>
    <x v="0"/>
    <x v="213"/>
    <x v="2"/>
    <x v="2"/>
  </r>
  <r>
    <x v="9958"/>
    <x v="88"/>
    <x v="0"/>
    <x v="262"/>
    <x v="0"/>
    <x v="1"/>
    <x v="3"/>
    <x v="0"/>
    <x v="4"/>
    <x v="0"/>
    <x v="9943"/>
    <x v="0"/>
    <x v="242"/>
    <x v="2"/>
    <x v="1"/>
  </r>
  <r>
    <x v="9959"/>
    <x v="94"/>
    <x v="0"/>
    <x v="304"/>
    <x v="3"/>
    <x v="0"/>
    <x v="1"/>
    <x v="3"/>
    <x v="0"/>
    <x v="2"/>
    <x v="9944"/>
    <x v="1"/>
    <x v="332"/>
    <x v="2"/>
    <x v="2"/>
  </r>
  <r>
    <x v="9960"/>
    <x v="23"/>
    <x v="1"/>
    <x v="55"/>
    <x v="3"/>
    <x v="1"/>
    <x v="1"/>
    <x v="3"/>
    <x v="4"/>
    <x v="0"/>
    <x v="9945"/>
    <x v="0"/>
    <x v="33"/>
    <x v="2"/>
    <x v="1"/>
  </r>
  <r>
    <x v="9961"/>
    <x v="14"/>
    <x v="0"/>
    <x v="102"/>
    <x v="4"/>
    <x v="3"/>
    <x v="1"/>
    <x v="3"/>
    <x v="0"/>
    <x v="1"/>
    <x v="9946"/>
    <x v="0"/>
    <x v="176"/>
    <x v="2"/>
    <x v="0"/>
  </r>
  <r>
    <x v="9962"/>
    <x v="52"/>
    <x v="2"/>
    <x v="197"/>
    <x v="5"/>
    <x v="2"/>
    <x v="3"/>
    <x v="1"/>
    <x v="2"/>
    <x v="1"/>
    <x v="9947"/>
    <x v="1"/>
    <x v="129"/>
    <x v="3"/>
    <x v="1"/>
  </r>
  <r>
    <x v="9963"/>
    <x v="34"/>
    <x v="0"/>
    <x v="80"/>
    <x v="0"/>
    <x v="4"/>
    <x v="0"/>
    <x v="2"/>
    <x v="0"/>
    <x v="1"/>
    <x v="9948"/>
    <x v="0"/>
    <x v="82"/>
    <x v="4"/>
    <x v="2"/>
  </r>
  <r>
    <x v="9964"/>
    <x v="16"/>
    <x v="0"/>
    <x v="73"/>
    <x v="5"/>
    <x v="2"/>
    <x v="4"/>
    <x v="0"/>
    <x v="4"/>
    <x v="0"/>
    <x v="9949"/>
    <x v="0"/>
    <x v="15"/>
    <x v="2"/>
    <x v="2"/>
  </r>
  <r>
    <x v="9965"/>
    <x v="65"/>
    <x v="0"/>
    <x v="97"/>
    <x v="4"/>
    <x v="3"/>
    <x v="4"/>
    <x v="1"/>
    <x v="4"/>
    <x v="1"/>
    <x v="9950"/>
    <x v="0"/>
    <x v="136"/>
    <x v="4"/>
    <x v="1"/>
  </r>
  <r>
    <x v="9966"/>
    <x v="18"/>
    <x v="2"/>
    <x v="307"/>
    <x v="1"/>
    <x v="2"/>
    <x v="3"/>
    <x v="0"/>
    <x v="0"/>
    <x v="2"/>
    <x v="9951"/>
    <x v="1"/>
    <x v="304"/>
    <x v="4"/>
    <x v="2"/>
  </r>
  <r>
    <x v="9967"/>
    <x v="61"/>
    <x v="1"/>
    <x v="134"/>
    <x v="5"/>
    <x v="5"/>
    <x v="2"/>
    <x v="2"/>
    <x v="1"/>
    <x v="2"/>
    <x v="9952"/>
    <x v="0"/>
    <x v="93"/>
    <x v="2"/>
    <x v="2"/>
  </r>
  <r>
    <x v="9968"/>
    <x v="29"/>
    <x v="0"/>
    <x v="64"/>
    <x v="5"/>
    <x v="5"/>
    <x v="3"/>
    <x v="0"/>
    <x v="3"/>
    <x v="2"/>
    <x v="9953"/>
    <x v="0"/>
    <x v="305"/>
    <x v="3"/>
    <x v="0"/>
  </r>
  <r>
    <x v="9969"/>
    <x v="47"/>
    <x v="1"/>
    <x v="302"/>
    <x v="3"/>
    <x v="2"/>
    <x v="1"/>
    <x v="2"/>
    <x v="2"/>
    <x v="1"/>
    <x v="9954"/>
    <x v="1"/>
    <x v="298"/>
    <x v="2"/>
    <x v="1"/>
  </r>
  <r>
    <x v="9970"/>
    <x v="95"/>
    <x v="2"/>
    <x v="298"/>
    <x v="2"/>
    <x v="3"/>
    <x v="4"/>
    <x v="0"/>
    <x v="1"/>
    <x v="1"/>
    <x v="9955"/>
    <x v="0"/>
    <x v="95"/>
    <x v="3"/>
    <x v="2"/>
  </r>
  <r>
    <x v="9971"/>
    <x v="13"/>
    <x v="1"/>
    <x v="133"/>
    <x v="4"/>
    <x v="4"/>
    <x v="5"/>
    <x v="1"/>
    <x v="1"/>
    <x v="1"/>
    <x v="9956"/>
    <x v="1"/>
    <x v="143"/>
    <x v="3"/>
    <x v="2"/>
  </r>
  <r>
    <x v="9972"/>
    <x v="96"/>
    <x v="2"/>
    <x v="120"/>
    <x v="0"/>
    <x v="2"/>
    <x v="4"/>
    <x v="0"/>
    <x v="2"/>
    <x v="1"/>
    <x v="9957"/>
    <x v="0"/>
    <x v="289"/>
    <x v="4"/>
    <x v="0"/>
  </r>
  <r>
    <x v="9973"/>
    <x v="87"/>
    <x v="2"/>
    <x v="190"/>
    <x v="0"/>
    <x v="2"/>
    <x v="2"/>
    <x v="2"/>
    <x v="3"/>
    <x v="2"/>
    <x v="9958"/>
    <x v="1"/>
    <x v="304"/>
    <x v="4"/>
    <x v="1"/>
  </r>
  <r>
    <x v="9974"/>
    <x v="14"/>
    <x v="1"/>
    <x v="145"/>
    <x v="0"/>
    <x v="5"/>
    <x v="4"/>
    <x v="1"/>
    <x v="0"/>
    <x v="2"/>
    <x v="9959"/>
    <x v="0"/>
    <x v="269"/>
    <x v="3"/>
    <x v="1"/>
  </r>
  <r>
    <x v="9975"/>
    <x v="62"/>
    <x v="1"/>
    <x v="279"/>
    <x v="4"/>
    <x v="3"/>
    <x v="5"/>
    <x v="2"/>
    <x v="1"/>
    <x v="2"/>
    <x v="9960"/>
    <x v="1"/>
    <x v="94"/>
    <x v="2"/>
    <x v="0"/>
  </r>
  <r>
    <x v="9976"/>
    <x v="33"/>
    <x v="2"/>
    <x v="29"/>
    <x v="2"/>
    <x v="1"/>
    <x v="4"/>
    <x v="1"/>
    <x v="3"/>
    <x v="0"/>
    <x v="9961"/>
    <x v="1"/>
    <x v="112"/>
    <x v="3"/>
    <x v="1"/>
  </r>
  <r>
    <x v="9977"/>
    <x v="77"/>
    <x v="0"/>
    <x v="162"/>
    <x v="4"/>
    <x v="5"/>
    <x v="2"/>
    <x v="3"/>
    <x v="1"/>
    <x v="1"/>
    <x v="9962"/>
    <x v="0"/>
    <x v="138"/>
    <x v="3"/>
    <x v="1"/>
  </r>
  <r>
    <x v="9978"/>
    <x v="52"/>
    <x v="2"/>
    <x v="324"/>
    <x v="1"/>
    <x v="3"/>
    <x v="5"/>
    <x v="2"/>
    <x v="3"/>
    <x v="0"/>
    <x v="9963"/>
    <x v="1"/>
    <x v="48"/>
    <x v="1"/>
    <x v="1"/>
  </r>
  <r>
    <x v="9979"/>
    <x v="96"/>
    <x v="1"/>
    <x v="312"/>
    <x v="2"/>
    <x v="4"/>
    <x v="2"/>
    <x v="3"/>
    <x v="3"/>
    <x v="1"/>
    <x v="9964"/>
    <x v="0"/>
    <x v="207"/>
    <x v="4"/>
    <x v="0"/>
  </r>
  <r>
    <x v="9980"/>
    <x v="51"/>
    <x v="0"/>
    <x v="96"/>
    <x v="0"/>
    <x v="4"/>
    <x v="5"/>
    <x v="0"/>
    <x v="2"/>
    <x v="0"/>
    <x v="9965"/>
    <x v="1"/>
    <x v="158"/>
    <x v="3"/>
    <x v="2"/>
  </r>
  <r>
    <x v="9981"/>
    <x v="39"/>
    <x v="0"/>
    <x v="328"/>
    <x v="2"/>
    <x v="0"/>
    <x v="5"/>
    <x v="2"/>
    <x v="3"/>
    <x v="1"/>
    <x v="9966"/>
    <x v="0"/>
    <x v="242"/>
    <x v="3"/>
    <x v="2"/>
  </r>
  <r>
    <x v="9982"/>
    <x v="6"/>
    <x v="2"/>
    <x v="333"/>
    <x v="1"/>
    <x v="4"/>
    <x v="5"/>
    <x v="1"/>
    <x v="2"/>
    <x v="2"/>
    <x v="9967"/>
    <x v="1"/>
    <x v="46"/>
    <x v="2"/>
    <x v="1"/>
  </r>
  <r>
    <x v="9983"/>
    <x v="75"/>
    <x v="0"/>
    <x v="115"/>
    <x v="0"/>
    <x v="2"/>
    <x v="4"/>
    <x v="2"/>
    <x v="3"/>
    <x v="0"/>
    <x v="9968"/>
    <x v="0"/>
    <x v="33"/>
    <x v="0"/>
    <x v="1"/>
  </r>
  <r>
    <x v="9984"/>
    <x v="68"/>
    <x v="0"/>
    <x v="80"/>
    <x v="2"/>
    <x v="0"/>
    <x v="0"/>
    <x v="1"/>
    <x v="3"/>
    <x v="1"/>
    <x v="9969"/>
    <x v="1"/>
    <x v="242"/>
    <x v="4"/>
    <x v="0"/>
  </r>
  <r>
    <x v="9985"/>
    <x v="46"/>
    <x v="0"/>
    <x v="46"/>
    <x v="0"/>
    <x v="5"/>
    <x v="2"/>
    <x v="2"/>
    <x v="0"/>
    <x v="2"/>
    <x v="9970"/>
    <x v="1"/>
    <x v="104"/>
    <x v="1"/>
    <x v="2"/>
  </r>
  <r>
    <x v="9986"/>
    <x v="52"/>
    <x v="0"/>
    <x v="99"/>
    <x v="4"/>
    <x v="1"/>
    <x v="4"/>
    <x v="1"/>
    <x v="0"/>
    <x v="1"/>
    <x v="9971"/>
    <x v="0"/>
    <x v="66"/>
    <x v="0"/>
    <x v="1"/>
  </r>
  <r>
    <x v="9987"/>
    <x v="46"/>
    <x v="0"/>
    <x v="180"/>
    <x v="2"/>
    <x v="2"/>
    <x v="5"/>
    <x v="2"/>
    <x v="4"/>
    <x v="1"/>
    <x v="9972"/>
    <x v="1"/>
    <x v="123"/>
    <x v="0"/>
    <x v="2"/>
  </r>
  <r>
    <x v="9988"/>
    <x v="7"/>
    <x v="1"/>
    <x v="225"/>
    <x v="2"/>
    <x v="4"/>
    <x v="4"/>
    <x v="3"/>
    <x v="1"/>
    <x v="1"/>
    <x v="9973"/>
    <x v="1"/>
    <x v="45"/>
    <x v="0"/>
    <x v="1"/>
  </r>
  <r>
    <x v="9989"/>
    <x v="15"/>
    <x v="0"/>
    <x v="267"/>
    <x v="3"/>
    <x v="2"/>
    <x v="5"/>
    <x v="2"/>
    <x v="1"/>
    <x v="0"/>
    <x v="9974"/>
    <x v="0"/>
    <x v="40"/>
    <x v="2"/>
    <x v="2"/>
  </r>
  <r>
    <x v="9990"/>
    <x v="36"/>
    <x v="1"/>
    <x v="328"/>
    <x v="3"/>
    <x v="3"/>
    <x v="1"/>
    <x v="1"/>
    <x v="3"/>
    <x v="2"/>
    <x v="9975"/>
    <x v="0"/>
    <x v="110"/>
    <x v="0"/>
    <x v="1"/>
  </r>
  <r>
    <x v="9991"/>
    <x v="94"/>
    <x v="2"/>
    <x v="256"/>
    <x v="2"/>
    <x v="1"/>
    <x v="2"/>
    <x v="1"/>
    <x v="3"/>
    <x v="0"/>
    <x v="9976"/>
    <x v="0"/>
    <x v="259"/>
    <x v="0"/>
    <x v="2"/>
  </r>
  <r>
    <x v="9992"/>
    <x v="31"/>
    <x v="2"/>
    <x v="305"/>
    <x v="2"/>
    <x v="3"/>
    <x v="1"/>
    <x v="2"/>
    <x v="2"/>
    <x v="2"/>
    <x v="9977"/>
    <x v="0"/>
    <x v="280"/>
    <x v="3"/>
    <x v="0"/>
  </r>
  <r>
    <x v="9993"/>
    <x v="43"/>
    <x v="2"/>
    <x v="137"/>
    <x v="5"/>
    <x v="5"/>
    <x v="3"/>
    <x v="1"/>
    <x v="1"/>
    <x v="1"/>
    <x v="9978"/>
    <x v="0"/>
    <x v="198"/>
    <x v="4"/>
    <x v="0"/>
  </r>
  <r>
    <x v="9994"/>
    <x v="71"/>
    <x v="0"/>
    <x v="155"/>
    <x v="4"/>
    <x v="3"/>
    <x v="2"/>
    <x v="0"/>
    <x v="4"/>
    <x v="0"/>
    <x v="9979"/>
    <x v="0"/>
    <x v="146"/>
    <x v="3"/>
    <x v="2"/>
  </r>
  <r>
    <x v="9995"/>
    <x v="68"/>
    <x v="0"/>
    <x v="224"/>
    <x v="4"/>
    <x v="0"/>
    <x v="1"/>
    <x v="1"/>
    <x v="0"/>
    <x v="2"/>
    <x v="9980"/>
    <x v="1"/>
    <x v="52"/>
    <x v="0"/>
    <x v="0"/>
  </r>
  <r>
    <x v="9996"/>
    <x v="53"/>
    <x v="0"/>
    <x v="254"/>
    <x v="3"/>
    <x v="0"/>
    <x v="1"/>
    <x v="3"/>
    <x v="4"/>
    <x v="2"/>
    <x v="9981"/>
    <x v="1"/>
    <x v="224"/>
    <x v="0"/>
    <x v="0"/>
  </r>
  <r>
    <x v="9997"/>
    <x v="27"/>
    <x v="2"/>
    <x v="185"/>
    <x v="3"/>
    <x v="1"/>
    <x v="1"/>
    <x v="1"/>
    <x v="4"/>
    <x v="2"/>
    <x v="9982"/>
    <x v="1"/>
    <x v="226"/>
    <x v="3"/>
    <x v="1"/>
  </r>
  <r>
    <x v="9998"/>
    <x v="47"/>
    <x v="1"/>
    <x v="238"/>
    <x v="1"/>
    <x v="5"/>
    <x v="1"/>
    <x v="2"/>
    <x v="0"/>
    <x v="0"/>
    <x v="9983"/>
    <x v="1"/>
    <x v="188"/>
    <x v="1"/>
    <x v="0"/>
  </r>
  <r>
    <x v="9999"/>
    <x v="56"/>
    <x v="0"/>
    <x v="257"/>
    <x v="5"/>
    <x v="5"/>
    <x v="5"/>
    <x v="0"/>
    <x v="1"/>
    <x v="0"/>
    <x v="9984"/>
    <x v="0"/>
    <x v="294"/>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E07AE4-D829-4790-8A84-A049D80C57D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1:B23" firstHeaderRow="1" firstDataRow="1" firstDataCol="1"/>
  <pivotFields count="17">
    <pivotField dataField="1" showAll="0"/>
    <pivotField showAll="0"/>
    <pivotField showAll="0"/>
    <pivotField numFmtId="14" showAll="0">
      <items count="337">
        <item x="320"/>
        <item x="141"/>
        <item x="299"/>
        <item x="48"/>
        <item x="278"/>
        <item x="333"/>
        <item x="51"/>
        <item x="222"/>
        <item x="242"/>
        <item x="208"/>
        <item x="218"/>
        <item x="135"/>
        <item x="63"/>
        <item x="173"/>
        <item x="128"/>
        <item x="276"/>
        <item x="129"/>
        <item x="17"/>
        <item x="75"/>
        <item x="175"/>
        <item x="211"/>
        <item x="24"/>
        <item x="253"/>
        <item x="232"/>
        <item x="268"/>
        <item x="99"/>
        <item x="98"/>
        <item x="73"/>
        <item x="277"/>
        <item x="5"/>
        <item x="105"/>
        <item x="165"/>
        <item x="269"/>
        <item x="1"/>
        <item x="164"/>
        <item x="298"/>
        <item x="180"/>
        <item x="113"/>
        <item x="55"/>
        <item x="290"/>
        <item x="13"/>
        <item x="94"/>
        <item x="179"/>
        <item x="293"/>
        <item x="32"/>
        <item x="50"/>
        <item x="65"/>
        <item x="287"/>
        <item x="45"/>
        <item x="317"/>
        <item x="117"/>
        <item x="119"/>
        <item x="57"/>
        <item x="81"/>
        <item x="123"/>
        <item x="0"/>
        <item x="215"/>
        <item x="321"/>
        <item x="241"/>
        <item x="29"/>
        <item x="279"/>
        <item x="131"/>
        <item x="70"/>
        <item x="183"/>
        <item x="67"/>
        <item x="178"/>
        <item x="77"/>
        <item x="151"/>
        <item x="35"/>
        <item x="240"/>
        <item x="226"/>
        <item x="62"/>
        <item x="198"/>
        <item x="16"/>
        <item x="106"/>
        <item x="133"/>
        <item x="300"/>
        <item x="261"/>
        <item x="9"/>
        <item x="153"/>
        <item x="327"/>
        <item x="212"/>
        <item x="125"/>
        <item x="311"/>
        <item x="304"/>
        <item x="257"/>
        <item x="46"/>
        <item x="53"/>
        <item x="171"/>
        <item x="313"/>
        <item x="318"/>
        <item x="83"/>
        <item x="114"/>
        <item x="138"/>
        <item x="120"/>
        <item x="309"/>
        <item x="101"/>
        <item x="18"/>
        <item x="325"/>
        <item x="225"/>
        <item x="95"/>
        <item x="324"/>
        <item x="236"/>
        <item x="168"/>
        <item x="44"/>
        <item x="26"/>
        <item x="68"/>
        <item x="84"/>
        <item x="146"/>
        <item x="174"/>
        <item x="284"/>
        <item x="322"/>
        <item x="139"/>
        <item x="273"/>
        <item x="74"/>
        <item x="79"/>
        <item x="158"/>
        <item x="207"/>
        <item x="274"/>
        <item x="199"/>
        <item x="264"/>
        <item x="252"/>
        <item x="255"/>
        <item x="229"/>
        <item x="281"/>
        <item x="100"/>
        <item x="88"/>
        <item x="89"/>
        <item x="248"/>
        <item x="249"/>
        <item x="203"/>
        <item x="310"/>
        <item x="72"/>
        <item x="145"/>
        <item x="22"/>
        <item x="25"/>
        <item x="176"/>
        <item x="134"/>
        <item x="161"/>
        <item x="61"/>
        <item x="326"/>
        <item x="247"/>
        <item x="154"/>
        <item x="184"/>
        <item x="15"/>
        <item x="280"/>
        <item x="10"/>
        <item x="219"/>
        <item x="116"/>
        <item x="169"/>
        <item x="192"/>
        <item x="234"/>
        <item x="224"/>
        <item x="238"/>
        <item x="303"/>
        <item x="194"/>
        <item x="188"/>
        <item x="167"/>
        <item x="14"/>
        <item x="2"/>
        <item x="8"/>
        <item x="319"/>
        <item x="64"/>
        <item x="270"/>
        <item x="34"/>
        <item x="330"/>
        <item x="82"/>
        <item x="220"/>
        <item x="142"/>
        <item x="90"/>
        <item x="122"/>
        <item x="191"/>
        <item x="27"/>
        <item x="187"/>
        <item x="42"/>
        <item x="54"/>
        <item x="41"/>
        <item x="289"/>
        <item x="328"/>
        <item x="271"/>
        <item x="206"/>
        <item x="166"/>
        <item x="182"/>
        <item x="126"/>
        <item x="246"/>
        <item x="170"/>
        <item x="258"/>
        <item x="107"/>
        <item x="172"/>
        <item x="127"/>
        <item x="97"/>
        <item x="39"/>
        <item x="150"/>
        <item x="23"/>
        <item x="204"/>
        <item x="267"/>
        <item x="286"/>
        <item x="307"/>
        <item x="112"/>
        <item x="213"/>
        <item x="124"/>
        <item x="130"/>
        <item x="239"/>
        <item x="118"/>
        <item x="91"/>
        <item x="181"/>
        <item x="177"/>
        <item x="308"/>
        <item x="237"/>
        <item x="111"/>
        <item x="87"/>
        <item x="305"/>
        <item x="189"/>
        <item x="297"/>
        <item x="108"/>
        <item x="312"/>
        <item x="295"/>
        <item x="193"/>
        <item x="136"/>
        <item x="52"/>
        <item x="149"/>
        <item x="250"/>
        <item x="291"/>
        <item x="143"/>
        <item x="21"/>
        <item x="155"/>
        <item x="314"/>
        <item x="272"/>
        <item x="40"/>
        <item x="4"/>
        <item x="266"/>
        <item x="227"/>
        <item x="19"/>
        <item x="147"/>
        <item x="201"/>
        <item x="152"/>
        <item x="209"/>
        <item x="93"/>
        <item x="332"/>
        <item x="259"/>
        <item x="11"/>
        <item x="103"/>
        <item x="254"/>
        <item x="7"/>
        <item x="47"/>
        <item x="233"/>
        <item x="196"/>
        <item x="216"/>
        <item x="316"/>
        <item x="163"/>
        <item x="71"/>
        <item x="156"/>
        <item x="140"/>
        <item x="144"/>
        <item x="185"/>
        <item x="296"/>
        <item x="33"/>
        <item x="157"/>
        <item x="323"/>
        <item x="275"/>
        <item x="92"/>
        <item x="148"/>
        <item x="60"/>
        <item x="306"/>
        <item x="69"/>
        <item x="262"/>
        <item x="334"/>
        <item x="160"/>
        <item x="282"/>
        <item x="137"/>
        <item x="3"/>
        <item x="251"/>
        <item x="38"/>
        <item x="104"/>
        <item x="265"/>
        <item x="230"/>
        <item x="102"/>
        <item x="331"/>
        <item x="301"/>
        <item x="30"/>
        <item x="56"/>
        <item x="235"/>
        <item x="231"/>
        <item x="294"/>
        <item x="285"/>
        <item x="58"/>
        <item x="205"/>
        <item x="80"/>
        <item x="110"/>
        <item x="109"/>
        <item x="228"/>
        <item x="302"/>
        <item x="86"/>
        <item x="78"/>
        <item x="28"/>
        <item x="59"/>
        <item x="96"/>
        <item x="121"/>
        <item x="37"/>
        <item x="49"/>
        <item x="260"/>
        <item x="288"/>
        <item x="263"/>
        <item x="329"/>
        <item x="66"/>
        <item x="315"/>
        <item x="76"/>
        <item x="190"/>
        <item x="202"/>
        <item x="43"/>
        <item x="245"/>
        <item x="200"/>
        <item x="223"/>
        <item x="115"/>
        <item x="186"/>
        <item x="197"/>
        <item x="221"/>
        <item x="335"/>
        <item x="243"/>
        <item x="132"/>
        <item x="244"/>
        <item x="292"/>
        <item x="20"/>
        <item x="195"/>
        <item x="85"/>
        <item x="214"/>
        <item x="283"/>
        <item x="256"/>
        <item x="12"/>
        <item x="159"/>
        <item x="162"/>
        <item x="210"/>
        <item x="31"/>
        <item x="217"/>
        <item x="6"/>
        <item x="36"/>
        <item t="default"/>
      </items>
    </pivotField>
    <pivotField showAll="0">
      <items count="7">
        <item x="5"/>
        <item x="3"/>
        <item x="4"/>
        <item x="0"/>
        <item x="1"/>
        <item x="2"/>
        <item t="default"/>
      </items>
    </pivotField>
    <pivotField axis="axisRow" showAll="0" countASubtotal="1">
      <items count="7">
        <item x="0"/>
        <item h="1" x="5"/>
        <item h="1" x="4"/>
        <item h="1" x="3"/>
        <item h="1" x="2"/>
        <item h="1" x="1"/>
        <item t="countA"/>
      </items>
    </pivotField>
    <pivotField showAll="0"/>
    <pivotField showAll="0"/>
    <pivotField showAll="0"/>
    <pivotField showAll="0"/>
    <pivotField showAll="0"/>
    <pivotField showAll="0"/>
    <pivotField numFmtId="14"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2">
    <i>
      <x/>
    </i>
    <i t="grand">
      <x/>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03B5DD-9D47-4478-A0BA-C5EE4DC3A099}"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0">
  <location ref="G3:H20" firstHeaderRow="1" firstDataRow="1" firstDataCol="1"/>
  <pivotFields count="17">
    <pivotField showAll="0"/>
    <pivotField showAll="0"/>
    <pivotField axis="axisRow" dataField="1" showAll="0">
      <items count="4">
        <item x="1"/>
        <item x="0"/>
        <item x="2"/>
        <item t="default"/>
      </items>
    </pivotField>
    <pivotField numFmtId="14" showAll="0">
      <items count="337">
        <item x="320"/>
        <item x="141"/>
        <item x="299"/>
        <item x="48"/>
        <item x="278"/>
        <item x="333"/>
        <item x="51"/>
        <item x="222"/>
        <item x="242"/>
        <item x="208"/>
        <item x="218"/>
        <item x="135"/>
        <item x="63"/>
        <item x="173"/>
        <item x="128"/>
        <item x="276"/>
        <item x="129"/>
        <item x="17"/>
        <item x="75"/>
        <item x="175"/>
        <item x="211"/>
        <item x="24"/>
        <item x="253"/>
        <item x="232"/>
        <item x="268"/>
        <item x="99"/>
        <item x="98"/>
        <item x="73"/>
        <item x="277"/>
        <item x="5"/>
        <item x="105"/>
        <item x="165"/>
        <item x="269"/>
        <item x="1"/>
        <item x="164"/>
        <item x="298"/>
        <item x="180"/>
        <item x="113"/>
        <item x="55"/>
        <item x="290"/>
        <item x="13"/>
        <item x="94"/>
        <item x="179"/>
        <item x="293"/>
        <item x="32"/>
        <item x="50"/>
        <item x="65"/>
        <item x="287"/>
        <item x="45"/>
        <item x="317"/>
        <item x="117"/>
        <item x="119"/>
        <item x="57"/>
        <item x="81"/>
        <item x="123"/>
        <item x="0"/>
        <item x="215"/>
        <item x="321"/>
        <item x="241"/>
        <item x="29"/>
        <item x="279"/>
        <item x="131"/>
        <item x="70"/>
        <item x="183"/>
        <item x="67"/>
        <item x="178"/>
        <item x="77"/>
        <item x="151"/>
        <item x="35"/>
        <item x="240"/>
        <item x="226"/>
        <item x="62"/>
        <item x="198"/>
        <item x="16"/>
        <item x="106"/>
        <item x="133"/>
        <item x="300"/>
        <item x="261"/>
        <item x="9"/>
        <item x="153"/>
        <item x="327"/>
        <item x="212"/>
        <item x="125"/>
        <item x="311"/>
        <item x="304"/>
        <item x="257"/>
        <item x="46"/>
        <item x="53"/>
        <item x="171"/>
        <item x="313"/>
        <item x="318"/>
        <item x="83"/>
        <item x="114"/>
        <item x="138"/>
        <item x="120"/>
        <item x="309"/>
        <item x="101"/>
        <item x="18"/>
        <item x="325"/>
        <item x="225"/>
        <item x="95"/>
        <item x="324"/>
        <item x="236"/>
        <item x="168"/>
        <item x="44"/>
        <item x="26"/>
        <item x="68"/>
        <item x="84"/>
        <item x="146"/>
        <item x="174"/>
        <item x="284"/>
        <item x="322"/>
        <item x="139"/>
        <item x="273"/>
        <item x="74"/>
        <item x="79"/>
        <item x="158"/>
        <item x="207"/>
        <item x="274"/>
        <item x="199"/>
        <item x="264"/>
        <item x="252"/>
        <item x="255"/>
        <item x="229"/>
        <item x="281"/>
        <item x="100"/>
        <item x="88"/>
        <item x="89"/>
        <item x="248"/>
        <item x="249"/>
        <item x="203"/>
        <item x="310"/>
        <item x="72"/>
        <item x="145"/>
        <item x="22"/>
        <item x="25"/>
        <item x="176"/>
        <item x="134"/>
        <item x="161"/>
        <item x="61"/>
        <item x="326"/>
        <item x="247"/>
        <item x="154"/>
        <item x="184"/>
        <item x="15"/>
        <item x="280"/>
        <item x="10"/>
        <item x="219"/>
        <item x="116"/>
        <item x="169"/>
        <item x="192"/>
        <item x="234"/>
        <item x="224"/>
        <item x="238"/>
        <item x="303"/>
        <item x="194"/>
        <item x="188"/>
        <item x="167"/>
        <item x="14"/>
        <item x="2"/>
        <item x="8"/>
        <item x="319"/>
        <item x="64"/>
        <item x="270"/>
        <item x="34"/>
        <item x="330"/>
        <item x="82"/>
        <item x="220"/>
        <item x="142"/>
        <item x="90"/>
        <item x="122"/>
        <item x="191"/>
        <item x="27"/>
        <item x="187"/>
        <item x="42"/>
        <item x="54"/>
        <item x="41"/>
        <item x="289"/>
        <item x="328"/>
        <item x="271"/>
        <item x="206"/>
        <item x="166"/>
        <item x="182"/>
        <item x="126"/>
        <item x="246"/>
        <item x="170"/>
        <item x="258"/>
        <item x="107"/>
        <item x="172"/>
        <item x="127"/>
        <item x="97"/>
        <item x="39"/>
        <item x="150"/>
        <item x="23"/>
        <item x="204"/>
        <item x="267"/>
        <item x="286"/>
        <item x="307"/>
        <item x="112"/>
        <item x="213"/>
        <item x="124"/>
        <item x="130"/>
        <item x="239"/>
        <item x="118"/>
        <item x="91"/>
        <item x="181"/>
        <item x="177"/>
        <item x="308"/>
        <item x="237"/>
        <item x="111"/>
        <item x="87"/>
        <item x="305"/>
        <item x="189"/>
        <item x="297"/>
        <item x="108"/>
        <item x="312"/>
        <item x="295"/>
        <item x="193"/>
        <item x="136"/>
        <item x="52"/>
        <item x="149"/>
        <item x="250"/>
        <item x="291"/>
        <item x="143"/>
        <item x="21"/>
        <item x="155"/>
        <item x="314"/>
        <item x="272"/>
        <item x="40"/>
        <item x="4"/>
        <item x="266"/>
        <item x="227"/>
        <item x="19"/>
        <item x="147"/>
        <item x="201"/>
        <item x="152"/>
        <item x="209"/>
        <item x="93"/>
        <item x="332"/>
        <item x="259"/>
        <item x="11"/>
        <item x="103"/>
        <item x="254"/>
        <item x="7"/>
        <item x="47"/>
        <item x="233"/>
        <item x="196"/>
        <item x="216"/>
        <item x="316"/>
        <item x="163"/>
        <item x="71"/>
        <item x="156"/>
        <item x="140"/>
        <item x="144"/>
        <item x="185"/>
        <item x="296"/>
        <item x="33"/>
        <item x="157"/>
        <item x="323"/>
        <item x="275"/>
        <item x="92"/>
        <item x="148"/>
        <item x="60"/>
        <item x="306"/>
        <item x="69"/>
        <item x="262"/>
        <item x="334"/>
        <item x="160"/>
        <item x="282"/>
        <item x="137"/>
        <item x="3"/>
        <item x="251"/>
        <item x="38"/>
        <item x="104"/>
        <item x="265"/>
        <item x="230"/>
        <item x="102"/>
        <item x="331"/>
        <item x="301"/>
        <item x="30"/>
        <item x="56"/>
        <item x="235"/>
        <item x="231"/>
        <item x="294"/>
        <item x="285"/>
        <item x="58"/>
        <item x="205"/>
        <item x="80"/>
        <item x="110"/>
        <item x="109"/>
        <item x="228"/>
        <item x="302"/>
        <item x="86"/>
        <item x="78"/>
        <item x="28"/>
        <item x="59"/>
        <item x="96"/>
        <item x="121"/>
        <item x="37"/>
        <item x="49"/>
        <item x="260"/>
        <item x="288"/>
        <item x="263"/>
        <item x="329"/>
        <item x="66"/>
        <item x="315"/>
        <item x="76"/>
        <item x="190"/>
        <item x="202"/>
        <item x="43"/>
        <item x="245"/>
        <item x="200"/>
        <item x="223"/>
        <item x="115"/>
        <item x="186"/>
        <item x="197"/>
        <item x="221"/>
        <item x="335"/>
        <item x="243"/>
        <item x="132"/>
        <item x="244"/>
        <item x="292"/>
        <item x="20"/>
        <item x="195"/>
        <item x="85"/>
        <item x="214"/>
        <item x="283"/>
        <item x="256"/>
        <item x="12"/>
        <item x="159"/>
        <item x="162"/>
        <item x="210"/>
        <item x="31"/>
        <item x="217"/>
        <item x="6"/>
        <item x="36"/>
        <item t="default"/>
      </items>
    </pivotField>
    <pivotField showAll="0"/>
    <pivotField showAll="0"/>
    <pivotField showAll="0"/>
    <pivotField axis="axisRow" showAll="0">
      <items count="5">
        <item x="3"/>
        <item x="0"/>
        <item x="1"/>
        <item x="2"/>
        <item t="default"/>
      </items>
    </pivotField>
    <pivotField showAll="0"/>
    <pivotField showAll="0"/>
    <pivotField showAll="0"/>
    <pivotField showAll="0"/>
    <pivotField numFmtId="14"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7"/>
    <field x="2"/>
  </rowFields>
  <rowItems count="17">
    <i>
      <x/>
    </i>
    <i r="1">
      <x/>
    </i>
    <i r="1">
      <x v="1"/>
    </i>
    <i r="1">
      <x v="2"/>
    </i>
    <i>
      <x v="1"/>
    </i>
    <i r="1">
      <x/>
    </i>
    <i r="1">
      <x v="1"/>
    </i>
    <i r="1">
      <x v="2"/>
    </i>
    <i>
      <x v="2"/>
    </i>
    <i r="1">
      <x/>
    </i>
    <i r="1">
      <x v="1"/>
    </i>
    <i r="1">
      <x v="2"/>
    </i>
    <i>
      <x v="3"/>
    </i>
    <i r="1">
      <x/>
    </i>
    <i r="1">
      <x v="1"/>
    </i>
    <i r="1">
      <x v="2"/>
    </i>
    <i t="grand">
      <x/>
    </i>
  </rowItems>
  <colItems count="1">
    <i/>
  </colItems>
  <dataFields count="1">
    <dataField name="Count of Treatment by Gender" fld="2" subtotal="count" baseField="7" baseItem="0"/>
  </dataFields>
  <chartFormats count="2">
    <chartFormat chart="77" format="0" series="1">
      <pivotArea type="data" outline="0" fieldPosition="0">
        <references count="1">
          <reference field="4294967294" count="1" selected="0">
            <x v="0"/>
          </reference>
        </references>
      </pivotArea>
    </chartFormat>
    <chartFormat chart="7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AA0051-D130-4AA4-B67B-29A50D98403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16" firstHeaderRow="1" firstDataRow="1" firstDataCol="1"/>
  <pivotFields count="17">
    <pivotField showAll="0"/>
    <pivotField showAll="0"/>
    <pivotField showAll="0"/>
    <pivotField axis="axisRow" numFmtId="14" showAll="0">
      <items count="337">
        <item x="320"/>
        <item x="141"/>
        <item x="299"/>
        <item x="48"/>
        <item x="278"/>
        <item x="333"/>
        <item x="51"/>
        <item x="222"/>
        <item x="242"/>
        <item x="208"/>
        <item x="218"/>
        <item x="135"/>
        <item x="63"/>
        <item x="173"/>
        <item x="128"/>
        <item x="276"/>
        <item x="129"/>
        <item x="17"/>
        <item x="75"/>
        <item x="175"/>
        <item x="211"/>
        <item x="24"/>
        <item x="253"/>
        <item x="232"/>
        <item x="268"/>
        <item x="99"/>
        <item x="98"/>
        <item x="73"/>
        <item x="277"/>
        <item x="5"/>
        <item x="105"/>
        <item x="165"/>
        <item x="269"/>
        <item x="1"/>
        <item x="164"/>
        <item x="298"/>
        <item x="180"/>
        <item x="113"/>
        <item x="55"/>
        <item x="290"/>
        <item x="13"/>
        <item x="94"/>
        <item x="179"/>
        <item x="293"/>
        <item x="32"/>
        <item x="50"/>
        <item x="65"/>
        <item x="287"/>
        <item x="45"/>
        <item x="317"/>
        <item x="117"/>
        <item x="119"/>
        <item x="57"/>
        <item x="81"/>
        <item x="123"/>
        <item x="0"/>
        <item x="215"/>
        <item x="321"/>
        <item x="241"/>
        <item x="29"/>
        <item x="279"/>
        <item x="131"/>
        <item x="70"/>
        <item x="183"/>
        <item x="67"/>
        <item x="178"/>
        <item x="77"/>
        <item x="151"/>
        <item x="35"/>
        <item x="240"/>
        <item x="226"/>
        <item x="62"/>
        <item x="198"/>
        <item x="16"/>
        <item x="106"/>
        <item x="133"/>
        <item x="300"/>
        <item x="261"/>
        <item x="9"/>
        <item x="153"/>
        <item x="327"/>
        <item x="212"/>
        <item x="125"/>
        <item x="311"/>
        <item x="304"/>
        <item x="257"/>
        <item x="46"/>
        <item x="53"/>
        <item x="171"/>
        <item x="313"/>
        <item x="318"/>
        <item x="83"/>
        <item x="114"/>
        <item x="138"/>
        <item x="120"/>
        <item x="309"/>
        <item x="101"/>
        <item x="18"/>
        <item x="325"/>
        <item x="225"/>
        <item x="95"/>
        <item x="324"/>
        <item x="236"/>
        <item x="168"/>
        <item x="44"/>
        <item x="26"/>
        <item x="68"/>
        <item x="84"/>
        <item x="146"/>
        <item x="174"/>
        <item x="284"/>
        <item x="322"/>
        <item x="139"/>
        <item x="273"/>
        <item x="74"/>
        <item x="79"/>
        <item x="158"/>
        <item x="207"/>
        <item x="274"/>
        <item x="199"/>
        <item x="264"/>
        <item x="252"/>
        <item x="255"/>
        <item x="229"/>
        <item x="281"/>
        <item x="100"/>
        <item x="88"/>
        <item x="89"/>
        <item x="248"/>
        <item x="249"/>
        <item x="203"/>
        <item x="310"/>
        <item x="72"/>
        <item x="145"/>
        <item x="22"/>
        <item x="25"/>
        <item x="176"/>
        <item x="134"/>
        <item x="161"/>
        <item x="61"/>
        <item x="326"/>
        <item x="247"/>
        <item x="154"/>
        <item x="184"/>
        <item x="15"/>
        <item x="280"/>
        <item x="10"/>
        <item x="219"/>
        <item x="116"/>
        <item x="169"/>
        <item x="192"/>
        <item x="234"/>
        <item x="224"/>
        <item x="238"/>
        <item x="303"/>
        <item x="194"/>
        <item x="188"/>
        <item x="167"/>
        <item x="14"/>
        <item x="2"/>
        <item x="8"/>
        <item x="319"/>
        <item x="64"/>
        <item x="270"/>
        <item x="34"/>
        <item x="330"/>
        <item x="82"/>
        <item x="220"/>
        <item x="142"/>
        <item x="90"/>
        <item x="122"/>
        <item x="191"/>
        <item x="27"/>
        <item x="187"/>
        <item x="42"/>
        <item x="54"/>
        <item x="41"/>
        <item x="289"/>
        <item x="328"/>
        <item x="271"/>
        <item x="206"/>
        <item x="166"/>
        <item x="182"/>
        <item x="126"/>
        <item x="246"/>
        <item x="170"/>
        <item x="258"/>
        <item x="107"/>
        <item x="172"/>
        <item x="127"/>
        <item x="97"/>
        <item x="39"/>
        <item x="150"/>
        <item x="23"/>
        <item x="204"/>
        <item x="267"/>
        <item x="286"/>
        <item x="307"/>
        <item x="112"/>
        <item x="213"/>
        <item x="124"/>
        <item x="130"/>
        <item x="239"/>
        <item x="118"/>
        <item x="91"/>
        <item x="181"/>
        <item x="177"/>
        <item x="308"/>
        <item x="237"/>
        <item x="111"/>
        <item x="87"/>
        <item x="305"/>
        <item x="189"/>
        <item x="297"/>
        <item x="108"/>
        <item x="312"/>
        <item x="295"/>
        <item x="193"/>
        <item x="136"/>
        <item x="52"/>
        <item x="149"/>
        <item x="250"/>
        <item x="291"/>
        <item x="143"/>
        <item x="21"/>
        <item x="155"/>
        <item x="314"/>
        <item x="272"/>
        <item x="40"/>
        <item x="4"/>
        <item x="266"/>
        <item x="227"/>
        <item x="19"/>
        <item x="147"/>
        <item x="201"/>
        <item x="152"/>
        <item x="209"/>
        <item x="93"/>
        <item x="332"/>
        <item x="259"/>
        <item x="11"/>
        <item x="103"/>
        <item x="254"/>
        <item x="7"/>
        <item x="47"/>
        <item x="233"/>
        <item x="196"/>
        <item x="216"/>
        <item x="316"/>
        <item x="163"/>
        <item x="71"/>
        <item x="156"/>
        <item x="140"/>
        <item x="144"/>
        <item x="185"/>
        <item x="296"/>
        <item x="33"/>
        <item x="157"/>
        <item x="323"/>
        <item x="275"/>
        <item x="92"/>
        <item x="148"/>
        <item x="60"/>
        <item x="306"/>
        <item x="69"/>
        <item x="262"/>
        <item x="334"/>
        <item x="160"/>
        <item x="282"/>
        <item x="137"/>
        <item x="3"/>
        <item x="251"/>
        <item x="38"/>
        <item x="104"/>
        <item x="265"/>
        <item x="230"/>
        <item x="102"/>
        <item x="331"/>
        <item x="301"/>
        <item x="30"/>
        <item x="56"/>
        <item x="235"/>
        <item x="231"/>
        <item x="294"/>
        <item x="285"/>
        <item x="58"/>
        <item x="205"/>
        <item x="80"/>
        <item x="110"/>
        <item x="109"/>
        <item x="228"/>
        <item x="302"/>
        <item x="86"/>
        <item x="78"/>
        <item x="28"/>
        <item x="59"/>
        <item x="96"/>
        <item x="121"/>
        <item x="37"/>
        <item x="49"/>
        <item x="260"/>
        <item x="288"/>
        <item x="263"/>
        <item x="329"/>
        <item x="66"/>
        <item x="315"/>
        <item x="76"/>
        <item x="190"/>
        <item x="202"/>
        <item x="43"/>
        <item x="245"/>
        <item x="200"/>
        <item x="223"/>
        <item x="115"/>
        <item x="186"/>
        <item x="197"/>
        <item x="221"/>
        <item x="335"/>
        <item x="243"/>
        <item x="132"/>
        <item x="244"/>
        <item x="292"/>
        <item x="20"/>
        <item x="195"/>
        <item x="85"/>
        <item x="214"/>
        <item x="283"/>
        <item x="256"/>
        <item x="12"/>
        <item x="159"/>
        <item x="162"/>
        <item x="210"/>
        <item x="31"/>
        <item x="217"/>
        <item x="6"/>
        <item x="36"/>
        <item t="default"/>
      </items>
    </pivotField>
    <pivotField showAll="0"/>
    <pivotField showAll="0"/>
    <pivotField showAll="0"/>
    <pivotField showAll="0"/>
    <pivotField showAll="0"/>
    <pivotField showAll="0"/>
    <pivotField showAll="0"/>
    <pivotField showAll="0"/>
    <pivotField numFmtId="14"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6"/>
    <field x="15"/>
    <field x="3"/>
  </rowFields>
  <rowItems count="13">
    <i>
      <x v="1"/>
    </i>
    <i>
      <x v="2"/>
    </i>
    <i>
      <x v="3"/>
    </i>
    <i>
      <x v="4"/>
    </i>
    <i>
      <x v="5"/>
    </i>
    <i>
      <x v="6"/>
    </i>
    <i>
      <x v="7"/>
    </i>
    <i>
      <x v="8"/>
    </i>
    <i>
      <x v="9"/>
    </i>
    <i>
      <x v="10"/>
    </i>
    <i>
      <x v="11"/>
    </i>
    <i>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D54575-2D07-4130-991D-888EAFA59AC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B35" firstHeaderRow="1" firstDataRow="1" firstDataCol="1"/>
  <pivotFields count="17">
    <pivotField dataField="1" showAll="0"/>
    <pivotField showAll="0"/>
    <pivotField showAll="0"/>
    <pivotField numFmtId="14" showAll="0">
      <items count="337">
        <item x="320"/>
        <item x="141"/>
        <item x="299"/>
        <item x="48"/>
        <item x="278"/>
        <item x="333"/>
        <item x="51"/>
        <item x="222"/>
        <item x="242"/>
        <item x="208"/>
        <item x="218"/>
        <item x="135"/>
        <item x="63"/>
        <item x="173"/>
        <item x="128"/>
        <item x="276"/>
        <item x="129"/>
        <item x="17"/>
        <item x="75"/>
        <item x="175"/>
        <item x="211"/>
        <item x="24"/>
        <item x="253"/>
        <item x="232"/>
        <item x="268"/>
        <item x="99"/>
        <item x="98"/>
        <item x="73"/>
        <item x="277"/>
        <item x="5"/>
        <item x="105"/>
        <item x="165"/>
        <item x="269"/>
        <item x="1"/>
        <item x="164"/>
        <item x="298"/>
        <item x="180"/>
        <item x="113"/>
        <item x="55"/>
        <item x="290"/>
        <item x="13"/>
        <item x="94"/>
        <item x="179"/>
        <item x="293"/>
        <item x="32"/>
        <item x="50"/>
        <item x="65"/>
        <item x="287"/>
        <item x="45"/>
        <item x="317"/>
        <item x="117"/>
        <item x="119"/>
        <item x="57"/>
        <item x="81"/>
        <item x="123"/>
        <item x="0"/>
        <item x="215"/>
        <item x="321"/>
        <item x="241"/>
        <item x="29"/>
        <item x="279"/>
        <item x="131"/>
        <item x="70"/>
        <item x="183"/>
        <item x="67"/>
        <item x="178"/>
        <item x="77"/>
        <item x="151"/>
        <item x="35"/>
        <item x="240"/>
        <item x="226"/>
        <item x="62"/>
        <item x="198"/>
        <item x="16"/>
        <item x="106"/>
        <item x="133"/>
        <item x="300"/>
        <item x="261"/>
        <item x="9"/>
        <item x="153"/>
        <item x="327"/>
        <item x="212"/>
        <item x="125"/>
        <item x="311"/>
        <item x="304"/>
        <item x="257"/>
        <item x="46"/>
        <item x="53"/>
        <item x="171"/>
        <item x="313"/>
        <item x="318"/>
        <item x="83"/>
        <item x="114"/>
        <item x="138"/>
        <item x="120"/>
        <item x="309"/>
        <item x="101"/>
        <item x="18"/>
        <item x="325"/>
        <item x="225"/>
        <item x="95"/>
        <item x="324"/>
        <item x="236"/>
        <item x="168"/>
        <item x="44"/>
        <item x="26"/>
        <item x="68"/>
        <item x="84"/>
        <item x="146"/>
        <item x="174"/>
        <item x="284"/>
        <item x="322"/>
        <item x="139"/>
        <item x="273"/>
        <item x="74"/>
        <item x="79"/>
        <item x="158"/>
        <item x="207"/>
        <item x="274"/>
        <item x="199"/>
        <item x="264"/>
        <item x="252"/>
        <item x="255"/>
        <item x="229"/>
        <item x="281"/>
        <item x="100"/>
        <item x="88"/>
        <item x="89"/>
        <item x="248"/>
        <item x="249"/>
        <item x="203"/>
        <item x="310"/>
        <item x="72"/>
        <item x="145"/>
        <item x="22"/>
        <item x="25"/>
        <item x="176"/>
        <item x="134"/>
        <item x="161"/>
        <item x="61"/>
        <item x="326"/>
        <item x="247"/>
        <item x="154"/>
        <item x="184"/>
        <item x="15"/>
        <item x="280"/>
        <item x="10"/>
        <item x="219"/>
        <item x="116"/>
        <item x="169"/>
        <item x="192"/>
        <item x="234"/>
        <item x="224"/>
        <item x="238"/>
        <item x="303"/>
        <item x="194"/>
        <item x="188"/>
        <item x="167"/>
        <item x="14"/>
        <item x="2"/>
        <item x="8"/>
        <item x="319"/>
        <item x="64"/>
        <item x="270"/>
        <item x="34"/>
        <item x="330"/>
        <item x="82"/>
        <item x="220"/>
        <item x="142"/>
        <item x="90"/>
        <item x="122"/>
        <item x="191"/>
        <item x="27"/>
        <item x="187"/>
        <item x="42"/>
        <item x="54"/>
        <item x="41"/>
        <item x="289"/>
        <item x="328"/>
        <item x="271"/>
        <item x="206"/>
        <item x="166"/>
        <item x="182"/>
        <item x="126"/>
        <item x="246"/>
        <item x="170"/>
        <item x="258"/>
        <item x="107"/>
        <item x="172"/>
        <item x="127"/>
        <item x="97"/>
        <item x="39"/>
        <item x="150"/>
        <item x="23"/>
        <item x="204"/>
        <item x="267"/>
        <item x="286"/>
        <item x="307"/>
        <item x="112"/>
        <item x="213"/>
        <item x="124"/>
        <item x="130"/>
        <item x="239"/>
        <item x="118"/>
        <item x="91"/>
        <item x="181"/>
        <item x="177"/>
        <item x="308"/>
        <item x="237"/>
        <item x="111"/>
        <item x="87"/>
        <item x="305"/>
        <item x="189"/>
        <item x="297"/>
        <item x="108"/>
        <item x="312"/>
        <item x="295"/>
        <item x="193"/>
        <item x="136"/>
        <item x="52"/>
        <item x="149"/>
        <item x="250"/>
        <item x="291"/>
        <item x="143"/>
        <item x="21"/>
        <item x="155"/>
        <item x="314"/>
        <item x="272"/>
        <item x="40"/>
        <item x="4"/>
        <item x="266"/>
        <item x="227"/>
        <item x="19"/>
        <item x="147"/>
        <item x="201"/>
        <item x="152"/>
        <item x="209"/>
        <item x="93"/>
        <item x="332"/>
        <item x="259"/>
        <item x="11"/>
        <item x="103"/>
        <item x="254"/>
        <item x="7"/>
        <item x="47"/>
        <item x="233"/>
        <item x="196"/>
        <item x="216"/>
        <item x="316"/>
        <item x="163"/>
        <item x="71"/>
        <item x="156"/>
        <item x="140"/>
        <item x="144"/>
        <item x="185"/>
        <item x="296"/>
        <item x="33"/>
        <item x="157"/>
        <item x="323"/>
        <item x="275"/>
        <item x="92"/>
        <item x="148"/>
        <item x="60"/>
        <item x="306"/>
        <item x="69"/>
        <item x="262"/>
        <item x="334"/>
        <item x="160"/>
        <item x="282"/>
        <item x="137"/>
        <item x="3"/>
        <item x="251"/>
        <item x="38"/>
        <item x="104"/>
        <item x="265"/>
        <item x="230"/>
        <item x="102"/>
        <item x="331"/>
        <item x="301"/>
        <item x="30"/>
        <item x="56"/>
        <item x="235"/>
        <item x="231"/>
        <item x="294"/>
        <item x="285"/>
        <item x="58"/>
        <item x="205"/>
        <item x="80"/>
        <item x="110"/>
        <item x="109"/>
        <item x="228"/>
        <item x="302"/>
        <item x="86"/>
        <item x="78"/>
        <item x="28"/>
        <item x="59"/>
        <item x="96"/>
        <item x="121"/>
        <item x="37"/>
        <item x="49"/>
        <item x="260"/>
        <item x="288"/>
        <item x="263"/>
        <item x="329"/>
        <item x="66"/>
        <item x="315"/>
        <item x="76"/>
        <item x="190"/>
        <item x="202"/>
        <item x="43"/>
        <item x="245"/>
        <item x="200"/>
        <item x="223"/>
        <item x="115"/>
        <item x="186"/>
        <item x="197"/>
        <item x="221"/>
        <item x="335"/>
        <item x="243"/>
        <item x="132"/>
        <item x="244"/>
        <item x="292"/>
        <item x="20"/>
        <item x="195"/>
        <item x="85"/>
        <item x="214"/>
        <item x="283"/>
        <item x="256"/>
        <item x="12"/>
        <item x="159"/>
        <item x="162"/>
        <item x="210"/>
        <item x="31"/>
        <item x="217"/>
        <item x="6"/>
        <item x="36"/>
        <item t="default"/>
      </items>
    </pivotField>
    <pivotField showAll="0"/>
    <pivotField axis="axisRow" showAll="0">
      <items count="7">
        <item h="1" x="0"/>
        <item h="1" x="5"/>
        <item h="1" x="4"/>
        <item x="3"/>
        <item h="1" x="2"/>
        <item h="1" x="1"/>
        <item t="default"/>
      </items>
    </pivotField>
    <pivotField showAll="0"/>
    <pivotField showAll="0"/>
    <pivotField showAll="0"/>
    <pivotField showAll="0"/>
    <pivotField showAll="0"/>
    <pivotField showAll="0"/>
    <pivotField numFmtId="14"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2">
    <i>
      <x v="3"/>
    </i>
    <i t="grand">
      <x/>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7781D9-D61B-4040-A8E3-F99DE0F3588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B39" firstHeaderRow="1" firstDataRow="1" firstDataCol="1"/>
  <pivotFields count="17">
    <pivotField dataField="1" showAll="0"/>
    <pivotField showAll="0"/>
    <pivotField showAll="0"/>
    <pivotField numFmtId="14" showAll="0">
      <items count="337">
        <item x="320"/>
        <item x="141"/>
        <item x="299"/>
        <item x="48"/>
        <item x="278"/>
        <item x="333"/>
        <item x="51"/>
        <item x="222"/>
        <item x="242"/>
        <item x="208"/>
        <item x="218"/>
        <item x="135"/>
        <item x="63"/>
        <item x="173"/>
        <item x="128"/>
        <item x="276"/>
        <item x="129"/>
        <item x="17"/>
        <item x="75"/>
        <item x="175"/>
        <item x="211"/>
        <item x="24"/>
        <item x="253"/>
        <item x="232"/>
        <item x="268"/>
        <item x="99"/>
        <item x="98"/>
        <item x="73"/>
        <item x="277"/>
        <item x="5"/>
        <item x="105"/>
        <item x="165"/>
        <item x="269"/>
        <item x="1"/>
        <item x="164"/>
        <item x="298"/>
        <item x="180"/>
        <item x="113"/>
        <item x="55"/>
        <item x="290"/>
        <item x="13"/>
        <item x="94"/>
        <item x="179"/>
        <item x="293"/>
        <item x="32"/>
        <item x="50"/>
        <item x="65"/>
        <item x="287"/>
        <item x="45"/>
        <item x="317"/>
        <item x="117"/>
        <item x="119"/>
        <item x="57"/>
        <item x="81"/>
        <item x="123"/>
        <item x="0"/>
        <item x="215"/>
        <item x="321"/>
        <item x="241"/>
        <item x="29"/>
        <item x="279"/>
        <item x="131"/>
        <item x="70"/>
        <item x="183"/>
        <item x="67"/>
        <item x="178"/>
        <item x="77"/>
        <item x="151"/>
        <item x="35"/>
        <item x="240"/>
        <item x="226"/>
        <item x="62"/>
        <item x="198"/>
        <item x="16"/>
        <item x="106"/>
        <item x="133"/>
        <item x="300"/>
        <item x="261"/>
        <item x="9"/>
        <item x="153"/>
        <item x="327"/>
        <item x="212"/>
        <item x="125"/>
        <item x="311"/>
        <item x="304"/>
        <item x="257"/>
        <item x="46"/>
        <item x="53"/>
        <item x="171"/>
        <item x="313"/>
        <item x="318"/>
        <item x="83"/>
        <item x="114"/>
        <item x="138"/>
        <item x="120"/>
        <item x="309"/>
        <item x="101"/>
        <item x="18"/>
        <item x="325"/>
        <item x="225"/>
        <item x="95"/>
        <item x="324"/>
        <item x="236"/>
        <item x="168"/>
        <item x="44"/>
        <item x="26"/>
        <item x="68"/>
        <item x="84"/>
        <item x="146"/>
        <item x="174"/>
        <item x="284"/>
        <item x="322"/>
        <item x="139"/>
        <item x="273"/>
        <item x="74"/>
        <item x="79"/>
        <item x="158"/>
        <item x="207"/>
        <item x="274"/>
        <item x="199"/>
        <item x="264"/>
        <item x="252"/>
        <item x="255"/>
        <item x="229"/>
        <item x="281"/>
        <item x="100"/>
        <item x="88"/>
        <item x="89"/>
        <item x="248"/>
        <item x="249"/>
        <item x="203"/>
        <item x="310"/>
        <item x="72"/>
        <item x="145"/>
        <item x="22"/>
        <item x="25"/>
        <item x="176"/>
        <item x="134"/>
        <item x="161"/>
        <item x="61"/>
        <item x="326"/>
        <item x="247"/>
        <item x="154"/>
        <item x="184"/>
        <item x="15"/>
        <item x="280"/>
        <item x="10"/>
        <item x="219"/>
        <item x="116"/>
        <item x="169"/>
        <item x="192"/>
        <item x="234"/>
        <item x="224"/>
        <item x="238"/>
        <item x="303"/>
        <item x="194"/>
        <item x="188"/>
        <item x="167"/>
        <item x="14"/>
        <item x="2"/>
        <item x="8"/>
        <item x="319"/>
        <item x="64"/>
        <item x="270"/>
        <item x="34"/>
        <item x="330"/>
        <item x="82"/>
        <item x="220"/>
        <item x="142"/>
        <item x="90"/>
        <item x="122"/>
        <item x="191"/>
        <item x="27"/>
        <item x="187"/>
        <item x="42"/>
        <item x="54"/>
        <item x="41"/>
        <item x="289"/>
        <item x="328"/>
        <item x="271"/>
        <item x="206"/>
        <item x="166"/>
        <item x="182"/>
        <item x="126"/>
        <item x="246"/>
        <item x="170"/>
        <item x="258"/>
        <item x="107"/>
        <item x="172"/>
        <item x="127"/>
        <item x="97"/>
        <item x="39"/>
        <item x="150"/>
        <item x="23"/>
        <item x="204"/>
        <item x="267"/>
        <item x="286"/>
        <item x="307"/>
        <item x="112"/>
        <item x="213"/>
        <item x="124"/>
        <item x="130"/>
        <item x="239"/>
        <item x="118"/>
        <item x="91"/>
        <item x="181"/>
        <item x="177"/>
        <item x="308"/>
        <item x="237"/>
        <item x="111"/>
        <item x="87"/>
        <item x="305"/>
        <item x="189"/>
        <item x="297"/>
        <item x="108"/>
        <item x="312"/>
        <item x="295"/>
        <item x="193"/>
        <item x="136"/>
        <item x="52"/>
        <item x="149"/>
        <item x="250"/>
        <item x="291"/>
        <item x="143"/>
        <item x="21"/>
        <item x="155"/>
        <item x="314"/>
        <item x="272"/>
        <item x="40"/>
        <item x="4"/>
        <item x="266"/>
        <item x="227"/>
        <item x="19"/>
        <item x="147"/>
        <item x="201"/>
        <item x="152"/>
        <item x="209"/>
        <item x="93"/>
        <item x="332"/>
        <item x="259"/>
        <item x="11"/>
        <item x="103"/>
        <item x="254"/>
        <item x="7"/>
        <item x="47"/>
        <item x="233"/>
        <item x="196"/>
        <item x="216"/>
        <item x="316"/>
        <item x="163"/>
        <item x="71"/>
        <item x="156"/>
        <item x="140"/>
        <item x="144"/>
        <item x="185"/>
        <item x="296"/>
        <item x="33"/>
        <item x="157"/>
        <item x="323"/>
        <item x="275"/>
        <item x="92"/>
        <item x="148"/>
        <item x="60"/>
        <item x="306"/>
        <item x="69"/>
        <item x="262"/>
        <item x="334"/>
        <item x="160"/>
        <item x="282"/>
        <item x="137"/>
        <item x="3"/>
        <item x="251"/>
        <item x="38"/>
        <item x="104"/>
        <item x="265"/>
        <item x="230"/>
        <item x="102"/>
        <item x="331"/>
        <item x="301"/>
        <item x="30"/>
        <item x="56"/>
        <item x="235"/>
        <item x="231"/>
        <item x="294"/>
        <item x="285"/>
        <item x="58"/>
        <item x="205"/>
        <item x="80"/>
        <item x="110"/>
        <item x="109"/>
        <item x="228"/>
        <item x="302"/>
        <item x="86"/>
        <item x="78"/>
        <item x="28"/>
        <item x="59"/>
        <item x="96"/>
        <item x="121"/>
        <item x="37"/>
        <item x="49"/>
        <item x="260"/>
        <item x="288"/>
        <item x="263"/>
        <item x="329"/>
        <item x="66"/>
        <item x="315"/>
        <item x="76"/>
        <item x="190"/>
        <item x="202"/>
        <item x="43"/>
        <item x="245"/>
        <item x="200"/>
        <item x="223"/>
        <item x="115"/>
        <item x="186"/>
        <item x="197"/>
        <item x="221"/>
        <item x="335"/>
        <item x="243"/>
        <item x="132"/>
        <item x="244"/>
        <item x="292"/>
        <item x="20"/>
        <item x="195"/>
        <item x="85"/>
        <item x="214"/>
        <item x="283"/>
        <item x="256"/>
        <item x="12"/>
        <item x="159"/>
        <item x="162"/>
        <item x="210"/>
        <item x="31"/>
        <item x="217"/>
        <item x="6"/>
        <item x="36"/>
        <item t="default"/>
      </items>
    </pivotField>
    <pivotField showAll="0"/>
    <pivotField axis="axisRow" showAll="0">
      <items count="7">
        <item h="1" x="0"/>
        <item h="1" x="5"/>
        <item h="1" x="4"/>
        <item h="1" x="3"/>
        <item x="2"/>
        <item h="1" x="1"/>
        <item t="default"/>
      </items>
    </pivotField>
    <pivotField showAll="0"/>
    <pivotField showAll="0"/>
    <pivotField showAll="0"/>
    <pivotField showAll="0"/>
    <pivotField showAll="0"/>
    <pivotField showAll="0"/>
    <pivotField numFmtId="14"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2">
    <i>
      <x v="4"/>
    </i>
    <i t="grand">
      <x/>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389EDB-5D4F-44E0-98F9-8B77E984699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15:E22" firstHeaderRow="1" firstDataRow="1" firstDataCol="1"/>
  <pivotFields count="17">
    <pivotField showAll="0"/>
    <pivotField showAll="0"/>
    <pivotField showAll="0"/>
    <pivotField numFmtId="14" showAll="0">
      <items count="337">
        <item x="320"/>
        <item x="141"/>
        <item x="299"/>
        <item x="48"/>
        <item x="278"/>
        <item x="333"/>
        <item x="51"/>
        <item x="222"/>
        <item x="242"/>
        <item x="208"/>
        <item x="218"/>
        <item x="135"/>
        <item x="63"/>
        <item x="173"/>
        <item x="128"/>
        <item x="276"/>
        <item x="129"/>
        <item x="17"/>
        <item x="75"/>
        <item x="175"/>
        <item x="211"/>
        <item x="24"/>
        <item x="253"/>
        <item x="232"/>
        <item x="268"/>
        <item x="99"/>
        <item x="98"/>
        <item x="73"/>
        <item x="277"/>
        <item x="5"/>
        <item x="105"/>
        <item x="165"/>
        <item x="269"/>
        <item x="1"/>
        <item x="164"/>
        <item x="298"/>
        <item x="180"/>
        <item x="113"/>
        <item x="55"/>
        <item x="290"/>
        <item x="13"/>
        <item x="94"/>
        <item x="179"/>
        <item x="293"/>
        <item x="32"/>
        <item x="50"/>
        <item x="65"/>
        <item x="287"/>
        <item x="45"/>
        <item x="317"/>
        <item x="117"/>
        <item x="119"/>
        <item x="57"/>
        <item x="81"/>
        <item x="123"/>
        <item x="0"/>
        <item x="215"/>
        <item x="321"/>
        <item x="241"/>
        <item x="29"/>
        <item x="279"/>
        <item x="131"/>
        <item x="70"/>
        <item x="183"/>
        <item x="67"/>
        <item x="178"/>
        <item x="77"/>
        <item x="151"/>
        <item x="35"/>
        <item x="240"/>
        <item x="226"/>
        <item x="62"/>
        <item x="198"/>
        <item x="16"/>
        <item x="106"/>
        <item x="133"/>
        <item x="300"/>
        <item x="261"/>
        <item x="9"/>
        <item x="153"/>
        <item x="327"/>
        <item x="212"/>
        <item x="125"/>
        <item x="311"/>
        <item x="304"/>
        <item x="257"/>
        <item x="46"/>
        <item x="53"/>
        <item x="171"/>
        <item x="313"/>
        <item x="318"/>
        <item x="83"/>
        <item x="114"/>
        <item x="138"/>
        <item x="120"/>
        <item x="309"/>
        <item x="101"/>
        <item x="18"/>
        <item x="325"/>
        <item x="225"/>
        <item x="95"/>
        <item x="324"/>
        <item x="236"/>
        <item x="168"/>
        <item x="44"/>
        <item x="26"/>
        <item x="68"/>
        <item x="84"/>
        <item x="146"/>
        <item x="174"/>
        <item x="284"/>
        <item x="322"/>
        <item x="139"/>
        <item x="273"/>
        <item x="74"/>
        <item x="79"/>
        <item x="158"/>
        <item x="207"/>
        <item x="274"/>
        <item x="199"/>
        <item x="264"/>
        <item x="252"/>
        <item x="255"/>
        <item x="229"/>
        <item x="281"/>
        <item x="100"/>
        <item x="88"/>
        <item x="89"/>
        <item x="248"/>
        <item x="249"/>
        <item x="203"/>
        <item x="310"/>
        <item x="72"/>
        <item x="145"/>
        <item x="22"/>
        <item x="25"/>
        <item x="176"/>
        <item x="134"/>
        <item x="161"/>
        <item x="61"/>
        <item x="326"/>
        <item x="247"/>
        <item x="154"/>
        <item x="184"/>
        <item x="15"/>
        <item x="280"/>
        <item x="10"/>
        <item x="219"/>
        <item x="116"/>
        <item x="169"/>
        <item x="192"/>
        <item x="234"/>
        <item x="224"/>
        <item x="238"/>
        <item x="303"/>
        <item x="194"/>
        <item x="188"/>
        <item x="167"/>
        <item x="14"/>
        <item x="2"/>
        <item x="8"/>
        <item x="319"/>
        <item x="64"/>
        <item x="270"/>
        <item x="34"/>
        <item x="330"/>
        <item x="82"/>
        <item x="220"/>
        <item x="142"/>
        <item x="90"/>
        <item x="122"/>
        <item x="191"/>
        <item x="27"/>
        <item x="187"/>
        <item x="42"/>
        <item x="54"/>
        <item x="41"/>
        <item x="289"/>
        <item x="328"/>
        <item x="271"/>
        <item x="206"/>
        <item x="166"/>
        <item x="182"/>
        <item x="126"/>
        <item x="246"/>
        <item x="170"/>
        <item x="258"/>
        <item x="107"/>
        <item x="172"/>
        <item x="127"/>
        <item x="97"/>
        <item x="39"/>
        <item x="150"/>
        <item x="23"/>
        <item x="204"/>
        <item x="267"/>
        <item x="286"/>
        <item x="307"/>
        <item x="112"/>
        <item x="213"/>
        <item x="124"/>
        <item x="130"/>
        <item x="239"/>
        <item x="118"/>
        <item x="91"/>
        <item x="181"/>
        <item x="177"/>
        <item x="308"/>
        <item x="237"/>
        <item x="111"/>
        <item x="87"/>
        <item x="305"/>
        <item x="189"/>
        <item x="297"/>
        <item x="108"/>
        <item x="312"/>
        <item x="295"/>
        <item x="193"/>
        <item x="136"/>
        <item x="52"/>
        <item x="149"/>
        <item x="250"/>
        <item x="291"/>
        <item x="143"/>
        <item x="21"/>
        <item x="155"/>
        <item x="314"/>
        <item x="272"/>
        <item x="40"/>
        <item x="4"/>
        <item x="266"/>
        <item x="227"/>
        <item x="19"/>
        <item x="147"/>
        <item x="201"/>
        <item x="152"/>
        <item x="209"/>
        <item x="93"/>
        <item x="332"/>
        <item x="259"/>
        <item x="11"/>
        <item x="103"/>
        <item x="254"/>
        <item x="7"/>
        <item x="47"/>
        <item x="233"/>
        <item x="196"/>
        <item x="216"/>
        <item x="316"/>
        <item x="163"/>
        <item x="71"/>
        <item x="156"/>
        <item x="140"/>
        <item x="144"/>
        <item x="185"/>
        <item x="296"/>
        <item x="33"/>
        <item x="157"/>
        <item x="323"/>
        <item x="275"/>
        <item x="92"/>
        <item x="148"/>
        <item x="60"/>
        <item x="306"/>
        <item x="69"/>
        <item x="262"/>
        <item x="334"/>
        <item x="160"/>
        <item x="282"/>
        <item x="137"/>
        <item x="3"/>
        <item x="251"/>
        <item x="38"/>
        <item x="104"/>
        <item x="265"/>
        <item x="230"/>
        <item x="102"/>
        <item x="331"/>
        <item x="301"/>
        <item x="30"/>
        <item x="56"/>
        <item x="235"/>
        <item x="231"/>
        <item x="294"/>
        <item x="285"/>
        <item x="58"/>
        <item x="205"/>
        <item x="80"/>
        <item x="110"/>
        <item x="109"/>
        <item x="228"/>
        <item x="302"/>
        <item x="86"/>
        <item x="78"/>
        <item x="28"/>
        <item x="59"/>
        <item x="96"/>
        <item x="121"/>
        <item x="37"/>
        <item x="49"/>
        <item x="260"/>
        <item x="288"/>
        <item x="263"/>
        <item x="329"/>
        <item x="66"/>
        <item x="315"/>
        <item x="76"/>
        <item x="190"/>
        <item x="202"/>
        <item x="43"/>
        <item x="245"/>
        <item x="200"/>
        <item x="223"/>
        <item x="115"/>
        <item x="186"/>
        <item x="197"/>
        <item x="221"/>
        <item x="335"/>
        <item x="243"/>
        <item x="132"/>
        <item x="244"/>
        <item x="292"/>
        <item x="20"/>
        <item x="195"/>
        <item x="85"/>
        <item x="214"/>
        <item x="283"/>
        <item x="256"/>
        <item x="12"/>
        <item x="159"/>
        <item x="162"/>
        <item x="210"/>
        <item x="31"/>
        <item x="217"/>
        <item x="6"/>
        <item x="36"/>
        <item t="default"/>
      </items>
    </pivotField>
    <pivotField showAll="0"/>
    <pivotField showAll="0"/>
    <pivotField axis="axisRow" dataField="1" showAll="0">
      <items count="7">
        <item x="4"/>
        <item x="0"/>
        <item x="5"/>
        <item x="2"/>
        <item x="1"/>
        <item x="3"/>
        <item t="default"/>
      </items>
    </pivotField>
    <pivotField showAll="0"/>
    <pivotField showAll="0"/>
    <pivotField showAll="0"/>
    <pivotField showAll="0"/>
    <pivotField showAll="0"/>
    <pivotField numFmtId="14"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7">
    <i>
      <x/>
    </i>
    <i>
      <x v="1"/>
    </i>
    <i>
      <x v="2"/>
    </i>
    <i>
      <x v="3"/>
    </i>
    <i>
      <x v="4"/>
    </i>
    <i>
      <x v="5"/>
    </i>
    <i t="grand">
      <x/>
    </i>
  </rowItems>
  <colItems count="1">
    <i/>
  </colItems>
  <dataFields count="1">
    <dataField name="Count of Diagnosis Made" fld="6" subtotal="count" baseField="6" baseItem="0"/>
  </dataFields>
  <chartFormats count="15">
    <chartFormat chart="14"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5" format="2">
      <pivotArea type="data" outline="0" fieldPosition="0">
        <references count="2">
          <reference field="4294967294" count="1" selected="0">
            <x v="0"/>
          </reference>
          <reference field="6" count="1" selected="0">
            <x v="0"/>
          </reference>
        </references>
      </pivotArea>
    </chartFormat>
    <chartFormat chart="15" format="3">
      <pivotArea type="data" outline="0" fieldPosition="0">
        <references count="2">
          <reference field="4294967294" count="1" selected="0">
            <x v="0"/>
          </reference>
          <reference field="6" count="1" selected="0">
            <x v="1"/>
          </reference>
        </references>
      </pivotArea>
    </chartFormat>
    <chartFormat chart="15" format="4">
      <pivotArea type="data" outline="0" fieldPosition="0">
        <references count="2">
          <reference field="4294967294" count="1" selected="0">
            <x v="0"/>
          </reference>
          <reference field="6" count="1" selected="0">
            <x v="2"/>
          </reference>
        </references>
      </pivotArea>
    </chartFormat>
    <chartFormat chart="15" format="5">
      <pivotArea type="data" outline="0" fieldPosition="0">
        <references count="2">
          <reference field="4294967294" count="1" selected="0">
            <x v="0"/>
          </reference>
          <reference field="6" count="1" selected="0">
            <x v="3"/>
          </reference>
        </references>
      </pivotArea>
    </chartFormat>
    <chartFormat chart="15" format="6">
      <pivotArea type="data" outline="0" fieldPosition="0">
        <references count="2">
          <reference field="4294967294" count="1" selected="0">
            <x v="0"/>
          </reference>
          <reference field="6" count="1" selected="0">
            <x v="4"/>
          </reference>
        </references>
      </pivotArea>
    </chartFormat>
    <chartFormat chart="15" format="7">
      <pivotArea type="data" outline="0" fieldPosition="0">
        <references count="2">
          <reference field="4294967294" count="1" selected="0">
            <x v="0"/>
          </reference>
          <reference field="6" count="1" selected="0">
            <x v="5"/>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6" count="1" selected="0">
            <x v="0"/>
          </reference>
        </references>
      </pivotArea>
    </chartFormat>
    <chartFormat chart="16" format="10">
      <pivotArea type="data" outline="0" fieldPosition="0">
        <references count="2">
          <reference field="4294967294" count="1" selected="0">
            <x v="0"/>
          </reference>
          <reference field="6" count="1" selected="0">
            <x v="1"/>
          </reference>
        </references>
      </pivotArea>
    </chartFormat>
    <chartFormat chart="16" format="11">
      <pivotArea type="data" outline="0" fieldPosition="0">
        <references count="2">
          <reference field="4294967294" count="1" selected="0">
            <x v="0"/>
          </reference>
          <reference field="6" count="1" selected="0">
            <x v="2"/>
          </reference>
        </references>
      </pivotArea>
    </chartFormat>
    <chartFormat chart="16" format="12">
      <pivotArea type="data" outline="0" fieldPosition="0">
        <references count="2">
          <reference field="4294967294" count="1" selected="0">
            <x v="0"/>
          </reference>
          <reference field="6" count="1" selected="0">
            <x v="3"/>
          </reference>
        </references>
      </pivotArea>
    </chartFormat>
    <chartFormat chart="16" format="13">
      <pivotArea type="data" outline="0" fieldPosition="0">
        <references count="2">
          <reference field="4294967294" count="1" selected="0">
            <x v="0"/>
          </reference>
          <reference field="6" count="1" selected="0">
            <x v="4"/>
          </reference>
        </references>
      </pivotArea>
    </chartFormat>
    <chartFormat chart="16" format="14">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3EC59B-717F-47D0-B38D-51CDFD60937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7">
    <pivotField dataField="1" showAll="0"/>
    <pivotField showAll="0"/>
    <pivotField showAll="0"/>
    <pivotField numFmtId="14" showAll="0">
      <items count="337">
        <item x="320"/>
        <item x="141"/>
        <item x="299"/>
        <item x="48"/>
        <item x="278"/>
        <item x="333"/>
        <item x="51"/>
        <item x="222"/>
        <item x="242"/>
        <item x="208"/>
        <item x="218"/>
        <item x="135"/>
        <item x="63"/>
        <item x="173"/>
        <item x="128"/>
        <item x="276"/>
        <item x="129"/>
        <item x="17"/>
        <item x="75"/>
        <item x="175"/>
        <item x="211"/>
        <item x="24"/>
        <item x="253"/>
        <item x="232"/>
        <item x="268"/>
        <item x="99"/>
        <item x="98"/>
        <item x="73"/>
        <item x="277"/>
        <item x="5"/>
        <item x="105"/>
        <item x="165"/>
        <item x="269"/>
        <item x="1"/>
        <item x="164"/>
        <item x="298"/>
        <item x="180"/>
        <item x="113"/>
        <item x="55"/>
        <item x="290"/>
        <item x="13"/>
        <item x="94"/>
        <item x="179"/>
        <item x="293"/>
        <item x="32"/>
        <item x="50"/>
        <item x="65"/>
        <item x="287"/>
        <item x="45"/>
        <item x="317"/>
        <item x="117"/>
        <item x="119"/>
        <item x="57"/>
        <item x="81"/>
        <item x="123"/>
        <item x="0"/>
        <item x="215"/>
        <item x="321"/>
        <item x="241"/>
        <item x="29"/>
        <item x="279"/>
        <item x="131"/>
        <item x="70"/>
        <item x="183"/>
        <item x="67"/>
        <item x="178"/>
        <item x="77"/>
        <item x="151"/>
        <item x="35"/>
        <item x="240"/>
        <item x="226"/>
        <item x="62"/>
        <item x="198"/>
        <item x="16"/>
        <item x="106"/>
        <item x="133"/>
        <item x="300"/>
        <item x="261"/>
        <item x="9"/>
        <item x="153"/>
        <item x="327"/>
        <item x="212"/>
        <item x="125"/>
        <item x="311"/>
        <item x="304"/>
        <item x="257"/>
        <item x="46"/>
        <item x="53"/>
        <item x="171"/>
        <item x="313"/>
        <item x="318"/>
        <item x="83"/>
        <item x="114"/>
        <item x="138"/>
        <item x="120"/>
        <item x="309"/>
        <item x="101"/>
        <item x="18"/>
        <item x="325"/>
        <item x="225"/>
        <item x="95"/>
        <item x="324"/>
        <item x="236"/>
        <item x="168"/>
        <item x="44"/>
        <item x="26"/>
        <item x="68"/>
        <item x="84"/>
        <item x="146"/>
        <item x="174"/>
        <item x="284"/>
        <item x="322"/>
        <item x="139"/>
        <item x="273"/>
        <item x="74"/>
        <item x="79"/>
        <item x="158"/>
        <item x="207"/>
        <item x="274"/>
        <item x="199"/>
        <item x="264"/>
        <item x="252"/>
        <item x="255"/>
        <item x="229"/>
        <item x="281"/>
        <item x="100"/>
        <item x="88"/>
        <item x="89"/>
        <item x="248"/>
        <item x="249"/>
        <item x="203"/>
        <item x="310"/>
        <item x="72"/>
        <item x="145"/>
        <item x="22"/>
        <item x="25"/>
        <item x="176"/>
        <item x="134"/>
        <item x="161"/>
        <item x="61"/>
        <item x="326"/>
        <item x="247"/>
        <item x="154"/>
        <item x="184"/>
        <item x="15"/>
        <item x="280"/>
        <item x="10"/>
        <item x="219"/>
        <item x="116"/>
        <item x="169"/>
        <item x="192"/>
        <item x="234"/>
        <item x="224"/>
        <item x="238"/>
        <item x="303"/>
        <item x="194"/>
        <item x="188"/>
        <item x="167"/>
        <item x="14"/>
        <item x="2"/>
        <item x="8"/>
        <item x="319"/>
        <item x="64"/>
        <item x="270"/>
        <item x="34"/>
        <item x="330"/>
        <item x="82"/>
        <item x="220"/>
        <item x="142"/>
        <item x="90"/>
        <item x="122"/>
        <item x="191"/>
        <item x="27"/>
        <item x="187"/>
        <item x="42"/>
        <item x="54"/>
        <item x="41"/>
        <item x="289"/>
        <item x="328"/>
        <item x="271"/>
        <item x="206"/>
        <item x="166"/>
        <item x="182"/>
        <item x="126"/>
        <item x="246"/>
        <item x="170"/>
        <item x="258"/>
        <item x="107"/>
        <item x="172"/>
        <item x="127"/>
        <item x="97"/>
        <item x="39"/>
        <item x="150"/>
        <item x="23"/>
        <item x="204"/>
        <item x="267"/>
        <item x="286"/>
        <item x="307"/>
        <item x="112"/>
        <item x="213"/>
        <item x="124"/>
        <item x="130"/>
        <item x="239"/>
        <item x="118"/>
        <item x="91"/>
        <item x="181"/>
        <item x="177"/>
        <item x="308"/>
        <item x="237"/>
        <item x="111"/>
        <item x="87"/>
        <item x="305"/>
        <item x="189"/>
        <item x="297"/>
        <item x="108"/>
        <item x="312"/>
        <item x="295"/>
        <item x="193"/>
        <item x="136"/>
        <item x="52"/>
        <item x="149"/>
        <item x="250"/>
        <item x="291"/>
        <item x="143"/>
        <item x="21"/>
        <item x="155"/>
        <item x="314"/>
        <item x="272"/>
        <item x="40"/>
        <item x="4"/>
        <item x="266"/>
        <item x="227"/>
        <item x="19"/>
        <item x="147"/>
        <item x="201"/>
        <item x="152"/>
        <item x="209"/>
        <item x="93"/>
        <item x="332"/>
        <item x="259"/>
        <item x="11"/>
        <item x="103"/>
        <item x="254"/>
        <item x="7"/>
        <item x="47"/>
        <item x="233"/>
        <item x="196"/>
        <item x="216"/>
        <item x="316"/>
        <item x="163"/>
        <item x="71"/>
        <item x="156"/>
        <item x="140"/>
        <item x="144"/>
        <item x="185"/>
        <item x="296"/>
        <item x="33"/>
        <item x="157"/>
        <item x="323"/>
        <item x="275"/>
        <item x="92"/>
        <item x="148"/>
        <item x="60"/>
        <item x="306"/>
        <item x="69"/>
        <item x="262"/>
        <item x="334"/>
        <item x="160"/>
        <item x="282"/>
        <item x="137"/>
        <item x="3"/>
        <item x="251"/>
        <item x="38"/>
        <item x="104"/>
        <item x="265"/>
        <item x="230"/>
        <item x="102"/>
        <item x="331"/>
        <item x="301"/>
        <item x="30"/>
        <item x="56"/>
        <item x="235"/>
        <item x="231"/>
        <item x="294"/>
        <item x="285"/>
        <item x="58"/>
        <item x="205"/>
        <item x="80"/>
        <item x="110"/>
        <item x="109"/>
        <item x="228"/>
        <item x="302"/>
        <item x="86"/>
        <item x="78"/>
        <item x="28"/>
        <item x="59"/>
        <item x="96"/>
        <item x="121"/>
        <item x="37"/>
        <item x="49"/>
        <item x="260"/>
        <item x="288"/>
        <item x="263"/>
        <item x="329"/>
        <item x="66"/>
        <item x="315"/>
        <item x="76"/>
        <item x="190"/>
        <item x="202"/>
        <item x="43"/>
        <item x="245"/>
        <item x="200"/>
        <item x="223"/>
        <item x="115"/>
        <item x="186"/>
        <item x="197"/>
        <item x="221"/>
        <item x="335"/>
        <item x="243"/>
        <item x="132"/>
        <item x="244"/>
        <item x="292"/>
        <item x="20"/>
        <item x="195"/>
        <item x="85"/>
        <item x="214"/>
        <item x="283"/>
        <item x="256"/>
        <item x="12"/>
        <item x="159"/>
        <item x="162"/>
        <item x="210"/>
        <item x="31"/>
        <item x="217"/>
        <item x="6"/>
        <item x="36"/>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A76366-02D6-49DE-AD4A-E0F1BB713FA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D3:E12" firstHeaderRow="1" firstDataRow="1" firstDataCol="1"/>
  <pivotFields count="17">
    <pivotField dataField="1" showAll="0"/>
    <pivotField axis="axisRow" showAll="0">
      <items count="101">
        <item x="62"/>
        <item x="89"/>
        <item x="73"/>
        <item x="98"/>
        <item x="46"/>
        <item x="20"/>
        <item x="6"/>
        <item x="79"/>
        <item h="1" x="4"/>
        <item h="1" x="80"/>
        <item h="1" x="34"/>
        <item h="1" x="69"/>
        <item h="1" x="24"/>
        <item h="1" x="64"/>
        <item h="1" x="28"/>
        <item h="1" x="57"/>
        <item h="1" x="70"/>
        <item h="1" x="99"/>
        <item h="1" x="17"/>
        <item h="1" x="90"/>
        <item h="1" x="55"/>
        <item h="1" x="42"/>
        <item h="1" x="60"/>
        <item h="1" x="54"/>
        <item h="1" x="23"/>
        <item h="1" x="39"/>
        <item h="1" x="51"/>
        <item h="1" x="75"/>
        <item h="1" x="92"/>
        <item h="1" x="48"/>
        <item h="1" x="47"/>
        <item h="1" x="2"/>
        <item h="1" x="61"/>
        <item h="1" x="0"/>
        <item h="1" x="85"/>
        <item h="1" x="84"/>
        <item h="1" x="88"/>
        <item h="1" x="10"/>
        <item h="1" x="25"/>
        <item h="1" x="76"/>
        <item h="1" x="3"/>
        <item h="1" x="18"/>
        <item h="1" x="97"/>
        <item h="1" x="45"/>
        <item h="1" x="93"/>
        <item h="1" x="49"/>
        <item h="1" x="65"/>
        <item h="1" x="83"/>
        <item h="1" x="59"/>
        <item h="1" x="41"/>
        <item h="1" x="9"/>
        <item h="1" x="37"/>
        <item h="1" x="27"/>
        <item h="1" x="56"/>
        <item h="1" x="36"/>
        <item h="1" x="74"/>
        <item h="1" x="86"/>
        <item h="1" x="29"/>
        <item h="1" x="91"/>
        <item h="1" x="15"/>
        <item h="1" x="67"/>
        <item h="1" x="30"/>
        <item h="1" x="44"/>
        <item h="1" x="14"/>
        <item h="1" x="78"/>
        <item h="1" x="1"/>
        <item h="1" x="66"/>
        <item h="1" x="95"/>
        <item h="1" x="58"/>
        <item h="1" x="52"/>
        <item h="1" x="5"/>
        <item h="1" x="50"/>
        <item h="1" x="68"/>
        <item h="1" x="94"/>
        <item h="1" x="19"/>
        <item h="1" x="8"/>
        <item h="1" x="11"/>
        <item h="1" x="21"/>
        <item h="1" x="33"/>
        <item h="1" x="7"/>
        <item h="1" x="12"/>
        <item h="1" x="38"/>
        <item h="1" x="77"/>
        <item h="1" x="13"/>
        <item h="1" x="82"/>
        <item h="1" x="40"/>
        <item h="1" x="96"/>
        <item h="1" x="43"/>
        <item h="1" x="22"/>
        <item h="1" x="72"/>
        <item h="1" x="26"/>
        <item h="1" x="53"/>
        <item h="1" x="71"/>
        <item h="1" x="16"/>
        <item h="1" x="32"/>
        <item h="1" x="35"/>
        <item h="1" x="63"/>
        <item h="1" x="31"/>
        <item h="1" x="87"/>
        <item h="1" x="81"/>
        <item t="default"/>
      </items>
    </pivotField>
    <pivotField showAll="0">
      <items count="4">
        <item x="1"/>
        <item x="0"/>
        <item x="2"/>
        <item t="default"/>
      </items>
    </pivotField>
    <pivotField numFmtId="14" showAll="0">
      <items count="337">
        <item x="320"/>
        <item x="141"/>
        <item x="299"/>
        <item x="48"/>
        <item x="278"/>
        <item x="333"/>
        <item x="51"/>
        <item x="222"/>
        <item x="242"/>
        <item x="208"/>
        <item x="218"/>
        <item x="135"/>
        <item x="63"/>
        <item x="173"/>
        <item x="128"/>
        <item x="276"/>
        <item x="129"/>
        <item x="17"/>
        <item x="75"/>
        <item x="175"/>
        <item x="211"/>
        <item x="24"/>
        <item x="253"/>
        <item x="232"/>
        <item x="268"/>
        <item x="99"/>
        <item x="98"/>
        <item x="73"/>
        <item x="277"/>
        <item x="5"/>
        <item x="105"/>
        <item x="165"/>
        <item x="269"/>
        <item x="1"/>
        <item x="164"/>
        <item x="298"/>
        <item x="180"/>
        <item x="113"/>
        <item x="55"/>
        <item x="290"/>
        <item x="13"/>
        <item x="94"/>
        <item x="179"/>
        <item x="293"/>
        <item x="32"/>
        <item x="50"/>
        <item x="65"/>
        <item x="287"/>
        <item x="45"/>
        <item x="317"/>
        <item x="117"/>
        <item x="119"/>
        <item x="57"/>
        <item x="81"/>
        <item x="123"/>
        <item x="0"/>
        <item x="215"/>
        <item x="321"/>
        <item x="241"/>
        <item x="29"/>
        <item x="279"/>
        <item x="131"/>
        <item x="70"/>
        <item x="183"/>
        <item x="67"/>
        <item x="178"/>
        <item x="77"/>
        <item x="151"/>
        <item x="35"/>
        <item x="240"/>
        <item x="226"/>
        <item x="62"/>
        <item x="198"/>
        <item x="16"/>
        <item x="106"/>
        <item x="133"/>
        <item x="300"/>
        <item x="261"/>
        <item x="9"/>
        <item x="153"/>
        <item x="327"/>
        <item x="212"/>
        <item x="125"/>
        <item x="311"/>
        <item x="304"/>
        <item x="257"/>
        <item x="46"/>
        <item x="53"/>
        <item x="171"/>
        <item x="313"/>
        <item x="318"/>
        <item x="83"/>
        <item x="114"/>
        <item x="138"/>
        <item x="120"/>
        <item x="309"/>
        <item x="101"/>
        <item x="18"/>
        <item x="325"/>
        <item x="225"/>
        <item x="95"/>
        <item x="324"/>
        <item x="236"/>
        <item x="168"/>
        <item x="44"/>
        <item x="26"/>
        <item x="68"/>
        <item x="84"/>
        <item x="146"/>
        <item x="174"/>
        <item x="284"/>
        <item x="322"/>
        <item x="139"/>
        <item x="273"/>
        <item x="74"/>
        <item x="79"/>
        <item x="158"/>
        <item x="207"/>
        <item x="274"/>
        <item x="199"/>
        <item x="264"/>
        <item x="252"/>
        <item x="255"/>
        <item x="229"/>
        <item x="281"/>
        <item x="100"/>
        <item x="88"/>
        <item x="89"/>
        <item x="248"/>
        <item x="249"/>
        <item x="203"/>
        <item x="310"/>
        <item x="72"/>
        <item x="145"/>
        <item x="22"/>
        <item x="25"/>
        <item x="176"/>
        <item x="134"/>
        <item x="161"/>
        <item x="61"/>
        <item x="326"/>
        <item x="247"/>
        <item x="154"/>
        <item x="184"/>
        <item x="15"/>
        <item x="280"/>
        <item x="10"/>
        <item x="219"/>
        <item x="116"/>
        <item x="169"/>
        <item x="192"/>
        <item x="234"/>
        <item x="224"/>
        <item x="238"/>
        <item x="303"/>
        <item x="194"/>
        <item x="188"/>
        <item x="167"/>
        <item x="14"/>
        <item x="2"/>
        <item x="8"/>
        <item x="319"/>
        <item x="64"/>
        <item x="270"/>
        <item x="34"/>
        <item x="330"/>
        <item x="82"/>
        <item x="220"/>
        <item x="142"/>
        <item x="90"/>
        <item x="122"/>
        <item x="191"/>
        <item x="27"/>
        <item x="187"/>
        <item x="42"/>
        <item x="54"/>
        <item x="41"/>
        <item x="289"/>
        <item x="328"/>
        <item x="271"/>
        <item x="206"/>
        <item x="166"/>
        <item x="182"/>
        <item x="126"/>
        <item x="246"/>
        <item x="170"/>
        <item x="258"/>
        <item x="107"/>
        <item x="172"/>
        <item x="127"/>
        <item x="97"/>
        <item x="39"/>
        <item x="150"/>
        <item x="23"/>
        <item x="204"/>
        <item x="267"/>
        <item x="286"/>
        <item x="307"/>
        <item x="112"/>
        <item x="213"/>
        <item x="124"/>
        <item x="130"/>
        <item x="239"/>
        <item x="118"/>
        <item x="91"/>
        <item x="181"/>
        <item x="177"/>
        <item x="308"/>
        <item x="237"/>
        <item x="111"/>
        <item x="87"/>
        <item x="305"/>
        <item x="189"/>
        <item x="297"/>
        <item x="108"/>
        <item x="312"/>
        <item x="295"/>
        <item x="193"/>
        <item x="136"/>
        <item x="52"/>
        <item x="149"/>
        <item x="250"/>
        <item x="291"/>
        <item x="143"/>
        <item x="21"/>
        <item x="155"/>
        <item x="314"/>
        <item x="272"/>
        <item x="40"/>
        <item x="4"/>
        <item x="266"/>
        <item x="227"/>
        <item x="19"/>
        <item x="147"/>
        <item x="201"/>
        <item x="152"/>
        <item x="209"/>
        <item x="93"/>
        <item x="332"/>
        <item x="259"/>
        <item x="11"/>
        <item x="103"/>
        <item x="254"/>
        <item x="7"/>
        <item x="47"/>
        <item x="233"/>
        <item x="196"/>
        <item x="216"/>
        <item x="316"/>
        <item x="163"/>
        <item x="71"/>
        <item x="156"/>
        <item x="140"/>
        <item x="144"/>
        <item x="185"/>
        <item x="296"/>
        <item x="33"/>
        <item x="157"/>
        <item x="323"/>
        <item x="275"/>
        <item x="92"/>
        <item x="148"/>
        <item x="60"/>
        <item x="306"/>
        <item x="69"/>
        <item x="262"/>
        <item x="334"/>
        <item x="160"/>
        <item x="282"/>
        <item x="137"/>
        <item x="3"/>
        <item x="251"/>
        <item x="38"/>
        <item x="104"/>
        <item x="265"/>
        <item x="230"/>
        <item x="102"/>
        <item x="331"/>
        <item x="301"/>
        <item x="30"/>
        <item x="56"/>
        <item x="235"/>
        <item x="231"/>
        <item x="294"/>
        <item x="285"/>
        <item x="58"/>
        <item x="205"/>
        <item x="80"/>
        <item x="110"/>
        <item x="109"/>
        <item x="228"/>
        <item x="302"/>
        <item x="86"/>
        <item x="78"/>
        <item x="28"/>
        <item x="59"/>
        <item x="96"/>
        <item x="121"/>
        <item x="37"/>
        <item x="49"/>
        <item x="260"/>
        <item x="288"/>
        <item x="263"/>
        <item x="329"/>
        <item x="66"/>
        <item x="315"/>
        <item x="76"/>
        <item x="190"/>
        <item x="202"/>
        <item x="43"/>
        <item x="245"/>
        <item x="200"/>
        <item x="223"/>
        <item x="115"/>
        <item x="186"/>
        <item x="197"/>
        <item x="221"/>
        <item x="335"/>
        <item x="243"/>
        <item x="132"/>
        <item x="244"/>
        <item x="292"/>
        <item x="20"/>
        <item x="195"/>
        <item x="85"/>
        <item x="214"/>
        <item x="283"/>
        <item x="256"/>
        <item x="12"/>
        <item x="159"/>
        <item x="162"/>
        <item x="210"/>
        <item x="31"/>
        <item x="217"/>
        <item x="6"/>
        <item x="36"/>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9">
    <i>
      <x/>
    </i>
    <i>
      <x v="1"/>
    </i>
    <i>
      <x v="2"/>
    </i>
    <i>
      <x v="3"/>
    </i>
    <i>
      <x v="4"/>
    </i>
    <i>
      <x v="5"/>
    </i>
    <i>
      <x v="6"/>
    </i>
    <i>
      <x v="7"/>
    </i>
    <i t="grand">
      <x/>
    </i>
  </rowItems>
  <colItems count="1">
    <i/>
  </colItems>
  <dataFields count="1">
    <dataField name="Count of Patient by Age" fld="0" subtotal="count" baseField="1" baseItem="0"/>
  </dataFields>
  <chartFormats count="2">
    <chartFormat chart="38"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3D079F7-382C-4AFA-A804-4256AB5856D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B27" firstHeaderRow="1" firstDataRow="1" firstDataCol="1"/>
  <pivotFields count="17">
    <pivotField dataField="1" showAll="0"/>
    <pivotField showAll="0"/>
    <pivotField showAll="0"/>
    <pivotField numFmtId="14" showAll="0">
      <items count="337">
        <item x="320"/>
        <item x="141"/>
        <item x="299"/>
        <item x="48"/>
        <item x="278"/>
        <item x="333"/>
        <item x="51"/>
        <item x="222"/>
        <item x="242"/>
        <item x="208"/>
        <item x="218"/>
        <item x="135"/>
        <item x="63"/>
        <item x="173"/>
        <item x="128"/>
        <item x="276"/>
        <item x="129"/>
        <item x="17"/>
        <item x="75"/>
        <item x="175"/>
        <item x="211"/>
        <item x="24"/>
        <item x="253"/>
        <item x="232"/>
        <item x="268"/>
        <item x="99"/>
        <item x="98"/>
        <item x="73"/>
        <item x="277"/>
        <item x="5"/>
        <item x="105"/>
        <item x="165"/>
        <item x="269"/>
        <item x="1"/>
        <item x="164"/>
        <item x="298"/>
        <item x="180"/>
        <item x="113"/>
        <item x="55"/>
        <item x="290"/>
        <item x="13"/>
        <item x="94"/>
        <item x="179"/>
        <item x="293"/>
        <item x="32"/>
        <item x="50"/>
        <item x="65"/>
        <item x="287"/>
        <item x="45"/>
        <item x="317"/>
        <item x="117"/>
        <item x="119"/>
        <item x="57"/>
        <item x="81"/>
        <item x="123"/>
        <item x="0"/>
        <item x="215"/>
        <item x="321"/>
        <item x="241"/>
        <item x="29"/>
        <item x="279"/>
        <item x="131"/>
        <item x="70"/>
        <item x="183"/>
        <item x="67"/>
        <item x="178"/>
        <item x="77"/>
        <item x="151"/>
        <item x="35"/>
        <item x="240"/>
        <item x="226"/>
        <item x="62"/>
        <item x="198"/>
        <item x="16"/>
        <item x="106"/>
        <item x="133"/>
        <item x="300"/>
        <item x="261"/>
        <item x="9"/>
        <item x="153"/>
        <item x="327"/>
        <item x="212"/>
        <item x="125"/>
        <item x="311"/>
        <item x="304"/>
        <item x="257"/>
        <item x="46"/>
        <item x="53"/>
        <item x="171"/>
        <item x="313"/>
        <item x="318"/>
        <item x="83"/>
        <item x="114"/>
        <item x="138"/>
        <item x="120"/>
        <item x="309"/>
        <item x="101"/>
        <item x="18"/>
        <item x="325"/>
        <item x="225"/>
        <item x="95"/>
        <item x="324"/>
        <item x="236"/>
        <item x="168"/>
        <item x="44"/>
        <item x="26"/>
        <item x="68"/>
        <item x="84"/>
        <item x="146"/>
        <item x="174"/>
        <item x="284"/>
        <item x="322"/>
        <item x="139"/>
        <item x="273"/>
        <item x="74"/>
        <item x="79"/>
        <item x="158"/>
        <item x="207"/>
        <item x="274"/>
        <item x="199"/>
        <item x="264"/>
        <item x="252"/>
        <item x="255"/>
        <item x="229"/>
        <item x="281"/>
        <item x="100"/>
        <item x="88"/>
        <item x="89"/>
        <item x="248"/>
        <item x="249"/>
        <item x="203"/>
        <item x="310"/>
        <item x="72"/>
        <item x="145"/>
        <item x="22"/>
        <item x="25"/>
        <item x="176"/>
        <item x="134"/>
        <item x="161"/>
        <item x="61"/>
        <item x="326"/>
        <item x="247"/>
        <item x="154"/>
        <item x="184"/>
        <item x="15"/>
        <item x="280"/>
        <item x="10"/>
        <item x="219"/>
        <item x="116"/>
        <item x="169"/>
        <item x="192"/>
        <item x="234"/>
        <item x="224"/>
        <item x="238"/>
        <item x="303"/>
        <item x="194"/>
        <item x="188"/>
        <item x="167"/>
        <item x="14"/>
        <item x="2"/>
        <item x="8"/>
        <item x="319"/>
        <item x="64"/>
        <item x="270"/>
        <item x="34"/>
        <item x="330"/>
        <item x="82"/>
        <item x="220"/>
        <item x="142"/>
        <item x="90"/>
        <item x="122"/>
        <item x="191"/>
        <item x="27"/>
        <item x="187"/>
        <item x="42"/>
        <item x="54"/>
        <item x="41"/>
        <item x="289"/>
        <item x="328"/>
        <item x="271"/>
        <item x="206"/>
        <item x="166"/>
        <item x="182"/>
        <item x="126"/>
        <item x="246"/>
        <item x="170"/>
        <item x="258"/>
        <item x="107"/>
        <item x="172"/>
        <item x="127"/>
        <item x="97"/>
        <item x="39"/>
        <item x="150"/>
        <item x="23"/>
        <item x="204"/>
        <item x="267"/>
        <item x="286"/>
        <item x="307"/>
        <item x="112"/>
        <item x="213"/>
        <item x="124"/>
        <item x="130"/>
        <item x="239"/>
        <item x="118"/>
        <item x="91"/>
        <item x="181"/>
        <item x="177"/>
        <item x="308"/>
        <item x="237"/>
        <item x="111"/>
        <item x="87"/>
        <item x="305"/>
        <item x="189"/>
        <item x="297"/>
        <item x="108"/>
        <item x="312"/>
        <item x="295"/>
        <item x="193"/>
        <item x="136"/>
        <item x="52"/>
        <item x="149"/>
        <item x="250"/>
        <item x="291"/>
        <item x="143"/>
        <item x="21"/>
        <item x="155"/>
        <item x="314"/>
        <item x="272"/>
        <item x="40"/>
        <item x="4"/>
        <item x="266"/>
        <item x="227"/>
        <item x="19"/>
        <item x="147"/>
        <item x="201"/>
        <item x="152"/>
        <item x="209"/>
        <item x="93"/>
        <item x="332"/>
        <item x="259"/>
        <item x="11"/>
        <item x="103"/>
        <item x="254"/>
        <item x="7"/>
        <item x="47"/>
        <item x="233"/>
        <item x="196"/>
        <item x="216"/>
        <item x="316"/>
        <item x="163"/>
        <item x="71"/>
        <item x="156"/>
        <item x="140"/>
        <item x="144"/>
        <item x="185"/>
        <item x="296"/>
        <item x="33"/>
        <item x="157"/>
        <item x="323"/>
        <item x="275"/>
        <item x="92"/>
        <item x="148"/>
        <item x="60"/>
        <item x="306"/>
        <item x="69"/>
        <item x="262"/>
        <item x="334"/>
        <item x="160"/>
        <item x="282"/>
        <item x="137"/>
        <item x="3"/>
        <item x="251"/>
        <item x="38"/>
        <item x="104"/>
        <item x="265"/>
        <item x="230"/>
        <item x="102"/>
        <item x="331"/>
        <item x="301"/>
        <item x="30"/>
        <item x="56"/>
        <item x="235"/>
        <item x="231"/>
        <item x="294"/>
        <item x="285"/>
        <item x="58"/>
        <item x="205"/>
        <item x="80"/>
        <item x="110"/>
        <item x="109"/>
        <item x="228"/>
        <item x="302"/>
        <item x="86"/>
        <item x="78"/>
        <item x="28"/>
        <item x="59"/>
        <item x="96"/>
        <item x="121"/>
        <item x="37"/>
        <item x="49"/>
        <item x="260"/>
        <item x="288"/>
        <item x="263"/>
        <item x="329"/>
        <item x="66"/>
        <item x="315"/>
        <item x="76"/>
        <item x="190"/>
        <item x="202"/>
        <item x="43"/>
        <item x="245"/>
        <item x="200"/>
        <item x="223"/>
        <item x="115"/>
        <item x="186"/>
        <item x="197"/>
        <item x="221"/>
        <item x="335"/>
        <item x="243"/>
        <item x="132"/>
        <item x="244"/>
        <item x="292"/>
        <item x="20"/>
        <item x="195"/>
        <item x="85"/>
        <item x="214"/>
        <item x="283"/>
        <item x="256"/>
        <item x="12"/>
        <item x="159"/>
        <item x="162"/>
        <item x="210"/>
        <item x="31"/>
        <item x="217"/>
        <item x="6"/>
        <item x="36"/>
        <item t="default"/>
      </items>
    </pivotField>
    <pivotField showAll="0"/>
    <pivotField axis="axisRow" showAll="0">
      <items count="7">
        <item h="1" x="0"/>
        <item x="5"/>
        <item h="1" x="4"/>
        <item h="1" x="3"/>
        <item h="1" x="2"/>
        <item h="1" x="1"/>
        <item t="default"/>
      </items>
    </pivotField>
    <pivotField showAll="0"/>
    <pivotField showAll="0"/>
    <pivotField showAll="0"/>
    <pivotField showAll="0"/>
    <pivotField showAll="0"/>
    <pivotField showAll="0"/>
    <pivotField numFmtId="14"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2">
    <i>
      <x v="1"/>
    </i>
    <i t="grand">
      <x/>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5D11D3-C165-4B14-850A-3B6082F7032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G22:H29" firstHeaderRow="1" firstDataRow="1" firstDataCol="1"/>
  <pivotFields count="17">
    <pivotField showAll="0"/>
    <pivotField showAll="0"/>
    <pivotField showAll="0"/>
    <pivotField numFmtId="14" showAll="0">
      <items count="337">
        <item x="320"/>
        <item x="141"/>
        <item x="299"/>
        <item x="48"/>
        <item x="278"/>
        <item x="333"/>
        <item x="51"/>
        <item x="222"/>
        <item x="242"/>
        <item x="208"/>
        <item x="218"/>
        <item x="135"/>
        <item x="63"/>
        <item x="173"/>
        <item x="128"/>
        <item x="276"/>
        <item x="129"/>
        <item x="17"/>
        <item x="75"/>
        <item x="175"/>
        <item x="211"/>
        <item x="24"/>
        <item x="253"/>
        <item x="232"/>
        <item x="268"/>
        <item x="99"/>
        <item x="98"/>
        <item x="73"/>
        <item x="277"/>
        <item x="5"/>
        <item x="105"/>
        <item x="165"/>
        <item x="269"/>
        <item x="1"/>
        <item x="164"/>
        <item x="298"/>
        <item x="180"/>
        <item x="113"/>
        <item x="55"/>
        <item x="290"/>
        <item x="13"/>
        <item x="94"/>
        <item x="179"/>
        <item x="293"/>
        <item x="32"/>
        <item x="50"/>
        <item x="65"/>
        <item x="287"/>
        <item x="45"/>
        <item x="317"/>
        <item x="117"/>
        <item x="119"/>
        <item x="57"/>
        <item x="81"/>
        <item x="123"/>
        <item x="0"/>
        <item x="215"/>
        <item x="321"/>
        <item x="241"/>
        <item x="29"/>
        <item x="279"/>
        <item x="131"/>
        <item x="70"/>
        <item x="183"/>
        <item x="67"/>
        <item x="178"/>
        <item x="77"/>
        <item x="151"/>
        <item x="35"/>
        <item x="240"/>
        <item x="226"/>
        <item x="62"/>
        <item x="198"/>
        <item x="16"/>
        <item x="106"/>
        <item x="133"/>
        <item x="300"/>
        <item x="261"/>
        <item x="9"/>
        <item x="153"/>
        <item x="327"/>
        <item x="212"/>
        <item x="125"/>
        <item x="311"/>
        <item x="304"/>
        <item x="257"/>
        <item x="46"/>
        <item x="53"/>
        <item x="171"/>
        <item x="313"/>
        <item x="318"/>
        <item x="83"/>
        <item x="114"/>
        <item x="138"/>
        <item x="120"/>
        <item x="309"/>
        <item x="101"/>
        <item x="18"/>
        <item x="325"/>
        <item x="225"/>
        <item x="95"/>
        <item x="324"/>
        <item x="236"/>
        <item x="168"/>
        <item x="44"/>
        <item x="26"/>
        <item x="68"/>
        <item x="84"/>
        <item x="146"/>
        <item x="174"/>
        <item x="284"/>
        <item x="322"/>
        <item x="139"/>
        <item x="273"/>
        <item x="74"/>
        <item x="79"/>
        <item x="158"/>
        <item x="207"/>
        <item x="274"/>
        <item x="199"/>
        <item x="264"/>
        <item x="252"/>
        <item x="255"/>
        <item x="229"/>
        <item x="281"/>
        <item x="100"/>
        <item x="88"/>
        <item x="89"/>
        <item x="248"/>
        <item x="249"/>
        <item x="203"/>
        <item x="310"/>
        <item x="72"/>
        <item x="145"/>
        <item x="22"/>
        <item x="25"/>
        <item x="176"/>
        <item x="134"/>
        <item x="161"/>
        <item x="61"/>
        <item x="326"/>
        <item x="247"/>
        <item x="154"/>
        <item x="184"/>
        <item x="15"/>
        <item x="280"/>
        <item x="10"/>
        <item x="219"/>
        <item x="116"/>
        <item x="169"/>
        <item x="192"/>
        <item x="234"/>
        <item x="224"/>
        <item x="238"/>
        <item x="303"/>
        <item x="194"/>
        <item x="188"/>
        <item x="167"/>
        <item x="14"/>
        <item x="2"/>
        <item x="8"/>
        <item x="319"/>
        <item x="64"/>
        <item x="270"/>
        <item x="34"/>
        <item x="330"/>
        <item x="82"/>
        <item x="220"/>
        <item x="142"/>
        <item x="90"/>
        <item x="122"/>
        <item x="191"/>
        <item x="27"/>
        <item x="187"/>
        <item x="42"/>
        <item x="54"/>
        <item x="41"/>
        <item x="289"/>
        <item x="328"/>
        <item x="271"/>
        <item x="206"/>
        <item x="166"/>
        <item x="182"/>
        <item x="126"/>
        <item x="246"/>
        <item x="170"/>
        <item x="258"/>
        <item x="107"/>
        <item x="172"/>
        <item x="127"/>
        <item x="97"/>
        <item x="39"/>
        <item x="150"/>
        <item x="23"/>
        <item x="204"/>
        <item x="267"/>
        <item x="286"/>
        <item x="307"/>
        <item x="112"/>
        <item x="213"/>
        <item x="124"/>
        <item x="130"/>
        <item x="239"/>
        <item x="118"/>
        <item x="91"/>
        <item x="181"/>
        <item x="177"/>
        <item x="308"/>
        <item x="237"/>
        <item x="111"/>
        <item x="87"/>
        <item x="305"/>
        <item x="189"/>
        <item x="297"/>
        <item x="108"/>
        <item x="312"/>
        <item x="295"/>
        <item x="193"/>
        <item x="136"/>
        <item x="52"/>
        <item x="149"/>
        <item x="250"/>
        <item x="291"/>
        <item x="143"/>
        <item x="21"/>
        <item x="155"/>
        <item x="314"/>
        <item x="272"/>
        <item x="40"/>
        <item x="4"/>
        <item x="266"/>
        <item x="227"/>
        <item x="19"/>
        <item x="147"/>
        <item x="201"/>
        <item x="152"/>
        <item x="209"/>
        <item x="93"/>
        <item x="332"/>
        <item x="259"/>
        <item x="11"/>
        <item x="103"/>
        <item x="254"/>
        <item x="7"/>
        <item x="47"/>
        <item x="233"/>
        <item x="196"/>
        <item x="216"/>
        <item x="316"/>
        <item x="163"/>
        <item x="71"/>
        <item x="156"/>
        <item x="140"/>
        <item x="144"/>
        <item x="185"/>
        <item x="296"/>
        <item x="33"/>
        <item x="157"/>
        <item x="323"/>
        <item x="275"/>
        <item x="92"/>
        <item x="148"/>
        <item x="60"/>
        <item x="306"/>
        <item x="69"/>
        <item x="262"/>
        <item x="334"/>
        <item x="160"/>
        <item x="282"/>
        <item x="137"/>
        <item x="3"/>
        <item x="251"/>
        <item x="38"/>
        <item x="104"/>
        <item x="265"/>
        <item x="230"/>
        <item x="102"/>
        <item x="331"/>
        <item x="301"/>
        <item x="30"/>
        <item x="56"/>
        <item x="235"/>
        <item x="231"/>
        <item x="294"/>
        <item x="285"/>
        <item x="58"/>
        <item x="205"/>
        <item x="80"/>
        <item x="110"/>
        <item x="109"/>
        <item x="228"/>
        <item x="302"/>
        <item x="86"/>
        <item x="78"/>
        <item x="28"/>
        <item x="59"/>
        <item x="96"/>
        <item x="121"/>
        <item x="37"/>
        <item x="49"/>
        <item x="260"/>
        <item x="288"/>
        <item x="263"/>
        <item x="329"/>
        <item x="66"/>
        <item x="315"/>
        <item x="76"/>
        <item x="190"/>
        <item x="202"/>
        <item x="43"/>
        <item x="245"/>
        <item x="200"/>
        <item x="223"/>
        <item x="115"/>
        <item x="186"/>
        <item x="197"/>
        <item x="221"/>
        <item x="335"/>
        <item x="243"/>
        <item x="132"/>
        <item x="244"/>
        <item x="292"/>
        <item x="20"/>
        <item x="195"/>
        <item x="85"/>
        <item x="214"/>
        <item x="283"/>
        <item x="256"/>
        <item x="12"/>
        <item x="159"/>
        <item x="162"/>
        <item x="210"/>
        <item x="31"/>
        <item x="217"/>
        <item x="6"/>
        <item x="36"/>
        <item t="default"/>
      </items>
    </pivotField>
    <pivotField showAll="0"/>
    <pivotField axis="axisRow" showAll="0">
      <items count="7">
        <item x="0"/>
        <item x="5"/>
        <item x="4"/>
        <item x="3"/>
        <item x="2"/>
        <item x="1"/>
        <item t="default"/>
      </items>
    </pivotField>
    <pivotField showAll="0"/>
    <pivotField showAll="0"/>
    <pivotField showAll="0"/>
    <pivotField showAll="0"/>
    <pivotField dataField="1" showAll="0"/>
    <pivotField showAll="0"/>
    <pivotField numFmtId="14"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Sum of Income Under Each Doctor" fld="10" baseField="5" baseItem="0"/>
  </dataFields>
  <formats count="1">
    <format dxfId="19">
      <pivotArea collapsedLevelsAreSubtotals="1" fieldPosition="0">
        <references count="1">
          <reference field="5" count="0"/>
        </references>
      </pivotArea>
    </format>
  </formats>
  <chartFormats count="3">
    <chartFormat chart="32" format="0"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C2DB1B6-7FA5-4DC1-9ADD-D3867D3ECF9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B31" firstHeaderRow="1" firstDataRow="1" firstDataCol="1"/>
  <pivotFields count="17">
    <pivotField dataField="1" showAll="0"/>
    <pivotField showAll="0"/>
    <pivotField showAll="0"/>
    <pivotField numFmtId="14" showAll="0">
      <items count="337">
        <item x="320"/>
        <item x="141"/>
        <item x="299"/>
        <item x="48"/>
        <item x="278"/>
        <item x="333"/>
        <item x="51"/>
        <item x="222"/>
        <item x="242"/>
        <item x="208"/>
        <item x="218"/>
        <item x="135"/>
        <item x="63"/>
        <item x="173"/>
        <item x="128"/>
        <item x="276"/>
        <item x="129"/>
        <item x="17"/>
        <item x="75"/>
        <item x="175"/>
        <item x="211"/>
        <item x="24"/>
        <item x="253"/>
        <item x="232"/>
        <item x="268"/>
        <item x="99"/>
        <item x="98"/>
        <item x="73"/>
        <item x="277"/>
        <item x="5"/>
        <item x="105"/>
        <item x="165"/>
        <item x="269"/>
        <item x="1"/>
        <item x="164"/>
        <item x="298"/>
        <item x="180"/>
        <item x="113"/>
        <item x="55"/>
        <item x="290"/>
        <item x="13"/>
        <item x="94"/>
        <item x="179"/>
        <item x="293"/>
        <item x="32"/>
        <item x="50"/>
        <item x="65"/>
        <item x="287"/>
        <item x="45"/>
        <item x="317"/>
        <item x="117"/>
        <item x="119"/>
        <item x="57"/>
        <item x="81"/>
        <item x="123"/>
        <item x="0"/>
        <item x="215"/>
        <item x="321"/>
        <item x="241"/>
        <item x="29"/>
        <item x="279"/>
        <item x="131"/>
        <item x="70"/>
        <item x="183"/>
        <item x="67"/>
        <item x="178"/>
        <item x="77"/>
        <item x="151"/>
        <item x="35"/>
        <item x="240"/>
        <item x="226"/>
        <item x="62"/>
        <item x="198"/>
        <item x="16"/>
        <item x="106"/>
        <item x="133"/>
        <item x="300"/>
        <item x="261"/>
        <item x="9"/>
        <item x="153"/>
        <item x="327"/>
        <item x="212"/>
        <item x="125"/>
        <item x="311"/>
        <item x="304"/>
        <item x="257"/>
        <item x="46"/>
        <item x="53"/>
        <item x="171"/>
        <item x="313"/>
        <item x="318"/>
        <item x="83"/>
        <item x="114"/>
        <item x="138"/>
        <item x="120"/>
        <item x="309"/>
        <item x="101"/>
        <item x="18"/>
        <item x="325"/>
        <item x="225"/>
        <item x="95"/>
        <item x="324"/>
        <item x="236"/>
        <item x="168"/>
        <item x="44"/>
        <item x="26"/>
        <item x="68"/>
        <item x="84"/>
        <item x="146"/>
        <item x="174"/>
        <item x="284"/>
        <item x="322"/>
        <item x="139"/>
        <item x="273"/>
        <item x="74"/>
        <item x="79"/>
        <item x="158"/>
        <item x="207"/>
        <item x="274"/>
        <item x="199"/>
        <item x="264"/>
        <item x="252"/>
        <item x="255"/>
        <item x="229"/>
        <item x="281"/>
        <item x="100"/>
        <item x="88"/>
        <item x="89"/>
        <item x="248"/>
        <item x="249"/>
        <item x="203"/>
        <item x="310"/>
        <item x="72"/>
        <item x="145"/>
        <item x="22"/>
        <item x="25"/>
        <item x="176"/>
        <item x="134"/>
        <item x="161"/>
        <item x="61"/>
        <item x="326"/>
        <item x="247"/>
        <item x="154"/>
        <item x="184"/>
        <item x="15"/>
        <item x="280"/>
        <item x="10"/>
        <item x="219"/>
        <item x="116"/>
        <item x="169"/>
        <item x="192"/>
        <item x="234"/>
        <item x="224"/>
        <item x="238"/>
        <item x="303"/>
        <item x="194"/>
        <item x="188"/>
        <item x="167"/>
        <item x="14"/>
        <item x="2"/>
        <item x="8"/>
        <item x="319"/>
        <item x="64"/>
        <item x="270"/>
        <item x="34"/>
        <item x="330"/>
        <item x="82"/>
        <item x="220"/>
        <item x="142"/>
        <item x="90"/>
        <item x="122"/>
        <item x="191"/>
        <item x="27"/>
        <item x="187"/>
        <item x="42"/>
        <item x="54"/>
        <item x="41"/>
        <item x="289"/>
        <item x="328"/>
        <item x="271"/>
        <item x="206"/>
        <item x="166"/>
        <item x="182"/>
        <item x="126"/>
        <item x="246"/>
        <item x="170"/>
        <item x="258"/>
        <item x="107"/>
        <item x="172"/>
        <item x="127"/>
        <item x="97"/>
        <item x="39"/>
        <item x="150"/>
        <item x="23"/>
        <item x="204"/>
        <item x="267"/>
        <item x="286"/>
        <item x="307"/>
        <item x="112"/>
        <item x="213"/>
        <item x="124"/>
        <item x="130"/>
        <item x="239"/>
        <item x="118"/>
        <item x="91"/>
        <item x="181"/>
        <item x="177"/>
        <item x="308"/>
        <item x="237"/>
        <item x="111"/>
        <item x="87"/>
        <item x="305"/>
        <item x="189"/>
        <item x="297"/>
        <item x="108"/>
        <item x="312"/>
        <item x="295"/>
        <item x="193"/>
        <item x="136"/>
        <item x="52"/>
        <item x="149"/>
        <item x="250"/>
        <item x="291"/>
        <item x="143"/>
        <item x="21"/>
        <item x="155"/>
        <item x="314"/>
        <item x="272"/>
        <item x="40"/>
        <item x="4"/>
        <item x="266"/>
        <item x="227"/>
        <item x="19"/>
        <item x="147"/>
        <item x="201"/>
        <item x="152"/>
        <item x="209"/>
        <item x="93"/>
        <item x="332"/>
        <item x="259"/>
        <item x="11"/>
        <item x="103"/>
        <item x="254"/>
        <item x="7"/>
        <item x="47"/>
        <item x="233"/>
        <item x="196"/>
        <item x="216"/>
        <item x="316"/>
        <item x="163"/>
        <item x="71"/>
        <item x="156"/>
        <item x="140"/>
        <item x="144"/>
        <item x="185"/>
        <item x="296"/>
        <item x="33"/>
        <item x="157"/>
        <item x="323"/>
        <item x="275"/>
        <item x="92"/>
        <item x="148"/>
        <item x="60"/>
        <item x="306"/>
        <item x="69"/>
        <item x="262"/>
        <item x="334"/>
        <item x="160"/>
        <item x="282"/>
        <item x="137"/>
        <item x="3"/>
        <item x="251"/>
        <item x="38"/>
        <item x="104"/>
        <item x="265"/>
        <item x="230"/>
        <item x="102"/>
        <item x="331"/>
        <item x="301"/>
        <item x="30"/>
        <item x="56"/>
        <item x="235"/>
        <item x="231"/>
        <item x="294"/>
        <item x="285"/>
        <item x="58"/>
        <item x="205"/>
        <item x="80"/>
        <item x="110"/>
        <item x="109"/>
        <item x="228"/>
        <item x="302"/>
        <item x="86"/>
        <item x="78"/>
        <item x="28"/>
        <item x="59"/>
        <item x="96"/>
        <item x="121"/>
        <item x="37"/>
        <item x="49"/>
        <item x="260"/>
        <item x="288"/>
        <item x="263"/>
        <item x="329"/>
        <item x="66"/>
        <item x="315"/>
        <item x="76"/>
        <item x="190"/>
        <item x="202"/>
        <item x="43"/>
        <item x="245"/>
        <item x="200"/>
        <item x="223"/>
        <item x="115"/>
        <item x="186"/>
        <item x="197"/>
        <item x="221"/>
        <item x="335"/>
        <item x="243"/>
        <item x="132"/>
        <item x="244"/>
        <item x="292"/>
        <item x="20"/>
        <item x="195"/>
        <item x="85"/>
        <item x="214"/>
        <item x="283"/>
        <item x="256"/>
        <item x="12"/>
        <item x="159"/>
        <item x="162"/>
        <item x="210"/>
        <item x="31"/>
        <item x="217"/>
        <item x="6"/>
        <item x="36"/>
        <item t="default"/>
      </items>
    </pivotField>
    <pivotField showAll="0"/>
    <pivotField axis="axisRow" showAll="0">
      <items count="7">
        <item h="1" x="0"/>
        <item h="1" x="5"/>
        <item x="4"/>
        <item h="1" x="3"/>
        <item h="1" x="2"/>
        <item h="1" x="1"/>
        <item t="default"/>
      </items>
    </pivotField>
    <pivotField showAll="0"/>
    <pivotField showAll="0"/>
    <pivotField showAll="0"/>
    <pivotField showAll="0"/>
    <pivotField showAll="0"/>
    <pivotField showAll="0"/>
    <pivotField numFmtId="14"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2">
    <i>
      <x v="2"/>
    </i>
    <i t="grand">
      <x/>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44531DB-D2BD-4119-B7C3-83873ECBBC1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15:B19" firstHeaderRow="1" firstDataRow="1" firstDataCol="1"/>
  <pivotFields count="17">
    <pivotField dataField="1" showAll="0"/>
    <pivotField showAll="0"/>
    <pivotField axis="axisRow" showAll="0">
      <items count="4">
        <item x="1"/>
        <item x="0"/>
        <item x="2"/>
        <item t="default"/>
      </items>
    </pivotField>
    <pivotField numFmtId="14" showAll="0">
      <items count="337">
        <item x="320"/>
        <item x="141"/>
        <item x="299"/>
        <item x="48"/>
        <item x="278"/>
        <item x="333"/>
        <item x="51"/>
        <item x="222"/>
        <item x="242"/>
        <item x="208"/>
        <item x="218"/>
        <item x="135"/>
        <item x="63"/>
        <item x="173"/>
        <item x="128"/>
        <item x="276"/>
        <item x="129"/>
        <item x="17"/>
        <item x="75"/>
        <item x="175"/>
        <item x="211"/>
        <item x="24"/>
        <item x="253"/>
        <item x="232"/>
        <item x="268"/>
        <item x="99"/>
        <item x="98"/>
        <item x="73"/>
        <item x="277"/>
        <item x="5"/>
        <item x="105"/>
        <item x="165"/>
        <item x="269"/>
        <item x="1"/>
        <item x="164"/>
        <item x="298"/>
        <item x="180"/>
        <item x="113"/>
        <item x="55"/>
        <item x="290"/>
        <item x="13"/>
        <item x="94"/>
        <item x="179"/>
        <item x="293"/>
        <item x="32"/>
        <item x="50"/>
        <item x="65"/>
        <item x="287"/>
        <item x="45"/>
        <item x="317"/>
        <item x="117"/>
        <item x="119"/>
        <item x="57"/>
        <item x="81"/>
        <item x="123"/>
        <item x="0"/>
        <item x="215"/>
        <item x="321"/>
        <item x="241"/>
        <item x="29"/>
        <item x="279"/>
        <item x="131"/>
        <item x="70"/>
        <item x="183"/>
        <item x="67"/>
        <item x="178"/>
        <item x="77"/>
        <item x="151"/>
        <item x="35"/>
        <item x="240"/>
        <item x="226"/>
        <item x="62"/>
        <item x="198"/>
        <item x="16"/>
        <item x="106"/>
        <item x="133"/>
        <item x="300"/>
        <item x="261"/>
        <item x="9"/>
        <item x="153"/>
        <item x="327"/>
        <item x="212"/>
        <item x="125"/>
        <item x="311"/>
        <item x="304"/>
        <item x="257"/>
        <item x="46"/>
        <item x="53"/>
        <item x="171"/>
        <item x="313"/>
        <item x="318"/>
        <item x="83"/>
        <item x="114"/>
        <item x="138"/>
        <item x="120"/>
        <item x="309"/>
        <item x="101"/>
        <item x="18"/>
        <item x="325"/>
        <item x="225"/>
        <item x="95"/>
        <item x="324"/>
        <item x="236"/>
        <item x="168"/>
        <item x="44"/>
        <item x="26"/>
        <item x="68"/>
        <item x="84"/>
        <item x="146"/>
        <item x="174"/>
        <item x="284"/>
        <item x="322"/>
        <item x="139"/>
        <item x="273"/>
        <item x="74"/>
        <item x="79"/>
        <item x="158"/>
        <item x="207"/>
        <item x="274"/>
        <item x="199"/>
        <item x="264"/>
        <item x="252"/>
        <item x="255"/>
        <item x="229"/>
        <item x="281"/>
        <item x="100"/>
        <item x="88"/>
        <item x="89"/>
        <item x="248"/>
        <item x="249"/>
        <item x="203"/>
        <item x="310"/>
        <item x="72"/>
        <item x="145"/>
        <item x="22"/>
        <item x="25"/>
        <item x="176"/>
        <item x="134"/>
        <item x="161"/>
        <item x="61"/>
        <item x="326"/>
        <item x="247"/>
        <item x="154"/>
        <item x="184"/>
        <item x="15"/>
        <item x="280"/>
        <item x="10"/>
        <item x="219"/>
        <item x="116"/>
        <item x="169"/>
        <item x="192"/>
        <item x="234"/>
        <item x="224"/>
        <item x="238"/>
        <item x="303"/>
        <item x="194"/>
        <item x="188"/>
        <item x="167"/>
        <item x="14"/>
        <item x="2"/>
        <item x="8"/>
        <item x="319"/>
        <item x="64"/>
        <item x="270"/>
        <item x="34"/>
        <item x="330"/>
        <item x="82"/>
        <item x="220"/>
        <item x="142"/>
        <item x="90"/>
        <item x="122"/>
        <item x="191"/>
        <item x="27"/>
        <item x="187"/>
        <item x="42"/>
        <item x="54"/>
        <item x="41"/>
        <item x="289"/>
        <item x="328"/>
        <item x="271"/>
        <item x="206"/>
        <item x="166"/>
        <item x="182"/>
        <item x="126"/>
        <item x="246"/>
        <item x="170"/>
        <item x="258"/>
        <item x="107"/>
        <item x="172"/>
        <item x="127"/>
        <item x="97"/>
        <item x="39"/>
        <item x="150"/>
        <item x="23"/>
        <item x="204"/>
        <item x="267"/>
        <item x="286"/>
        <item x="307"/>
        <item x="112"/>
        <item x="213"/>
        <item x="124"/>
        <item x="130"/>
        <item x="239"/>
        <item x="118"/>
        <item x="91"/>
        <item x="181"/>
        <item x="177"/>
        <item x="308"/>
        <item x="237"/>
        <item x="111"/>
        <item x="87"/>
        <item x="305"/>
        <item x="189"/>
        <item x="297"/>
        <item x="108"/>
        <item x="312"/>
        <item x="295"/>
        <item x="193"/>
        <item x="136"/>
        <item x="52"/>
        <item x="149"/>
        <item x="250"/>
        <item x="291"/>
        <item x="143"/>
        <item x="21"/>
        <item x="155"/>
        <item x="314"/>
        <item x="272"/>
        <item x="40"/>
        <item x="4"/>
        <item x="266"/>
        <item x="227"/>
        <item x="19"/>
        <item x="147"/>
        <item x="201"/>
        <item x="152"/>
        <item x="209"/>
        <item x="93"/>
        <item x="332"/>
        <item x="259"/>
        <item x="11"/>
        <item x="103"/>
        <item x="254"/>
        <item x="7"/>
        <item x="47"/>
        <item x="233"/>
        <item x="196"/>
        <item x="216"/>
        <item x="316"/>
        <item x="163"/>
        <item x="71"/>
        <item x="156"/>
        <item x="140"/>
        <item x="144"/>
        <item x="185"/>
        <item x="296"/>
        <item x="33"/>
        <item x="157"/>
        <item x="323"/>
        <item x="275"/>
        <item x="92"/>
        <item x="148"/>
        <item x="60"/>
        <item x="306"/>
        <item x="69"/>
        <item x="262"/>
        <item x="334"/>
        <item x="160"/>
        <item x="282"/>
        <item x="137"/>
        <item x="3"/>
        <item x="251"/>
        <item x="38"/>
        <item x="104"/>
        <item x="265"/>
        <item x="230"/>
        <item x="102"/>
        <item x="331"/>
        <item x="301"/>
        <item x="30"/>
        <item x="56"/>
        <item x="235"/>
        <item x="231"/>
        <item x="294"/>
        <item x="285"/>
        <item x="58"/>
        <item x="205"/>
        <item x="80"/>
        <item x="110"/>
        <item x="109"/>
        <item x="228"/>
        <item x="302"/>
        <item x="86"/>
        <item x="78"/>
        <item x="28"/>
        <item x="59"/>
        <item x="96"/>
        <item x="121"/>
        <item x="37"/>
        <item x="49"/>
        <item x="260"/>
        <item x="288"/>
        <item x="263"/>
        <item x="329"/>
        <item x="66"/>
        <item x="315"/>
        <item x="76"/>
        <item x="190"/>
        <item x="202"/>
        <item x="43"/>
        <item x="245"/>
        <item x="200"/>
        <item x="223"/>
        <item x="115"/>
        <item x="186"/>
        <item x="197"/>
        <item x="221"/>
        <item x="335"/>
        <item x="243"/>
        <item x="132"/>
        <item x="244"/>
        <item x="292"/>
        <item x="20"/>
        <item x="195"/>
        <item x="85"/>
        <item x="214"/>
        <item x="283"/>
        <item x="256"/>
        <item x="12"/>
        <item x="159"/>
        <item x="162"/>
        <item x="210"/>
        <item x="31"/>
        <item x="217"/>
        <item x="6"/>
        <item x="36"/>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Gender Percentage" fld="0" subtotal="count" baseField="2" baseItem="0"/>
  </dataFields>
  <chartFormats count="4">
    <chartFormat chart="31" format="5" series="1">
      <pivotArea type="data" outline="0" fieldPosition="0">
        <references count="1">
          <reference field="4294967294" count="1" selected="0">
            <x v="0"/>
          </reference>
        </references>
      </pivotArea>
    </chartFormat>
    <chartFormat chart="31" format="6">
      <pivotArea type="data" outline="0" fieldPosition="0">
        <references count="2">
          <reference field="4294967294" count="1" selected="0">
            <x v="0"/>
          </reference>
          <reference field="2" count="1" selected="0">
            <x v="0"/>
          </reference>
        </references>
      </pivotArea>
    </chartFormat>
    <chartFormat chart="31" format="7">
      <pivotArea type="data" outline="0" fieldPosition="0">
        <references count="2">
          <reference field="4294967294" count="1" selected="0">
            <x v="0"/>
          </reference>
          <reference field="2" count="1" selected="0">
            <x v="1"/>
          </reference>
        </references>
      </pivotArea>
    </chartFormat>
    <chartFormat chart="31"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FA7337F-A00E-4AE7-B31B-3497918284E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B43" firstHeaderRow="1" firstDataRow="1" firstDataCol="1"/>
  <pivotFields count="17">
    <pivotField dataField="1" showAll="0"/>
    <pivotField showAll="0"/>
    <pivotField showAll="0"/>
    <pivotField numFmtId="14" showAll="0">
      <items count="337">
        <item x="320"/>
        <item x="141"/>
        <item x="299"/>
        <item x="48"/>
        <item x="278"/>
        <item x="333"/>
        <item x="51"/>
        <item x="222"/>
        <item x="242"/>
        <item x="208"/>
        <item x="218"/>
        <item x="135"/>
        <item x="63"/>
        <item x="173"/>
        <item x="128"/>
        <item x="276"/>
        <item x="129"/>
        <item x="17"/>
        <item x="75"/>
        <item x="175"/>
        <item x="211"/>
        <item x="24"/>
        <item x="253"/>
        <item x="232"/>
        <item x="268"/>
        <item x="99"/>
        <item x="98"/>
        <item x="73"/>
        <item x="277"/>
        <item x="5"/>
        <item x="105"/>
        <item x="165"/>
        <item x="269"/>
        <item x="1"/>
        <item x="164"/>
        <item x="298"/>
        <item x="180"/>
        <item x="113"/>
        <item x="55"/>
        <item x="290"/>
        <item x="13"/>
        <item x="94"/>
        <item x="179"/>
        <item x="293"/>
        <item x="32"/>
        <item x="50"/>
        <item x="65"/>
        <item x="287"/>
        <item x="45"/>
        <item x="317"/>
        <item x="117"/>
        <item x="119"/>
        <item x="57"/>
        <item x="81"/>
        <item x="123"/>
        <item x="0"/>
        <item x="215"/>
        <item x="321"/>
        <item x="241"/>
        <item x="29"/>
        <item x="279"/>
        <item x="131"/>
        <item x="70"/>
        <item x="183"/>
        <item x="67"/>
        <item x="178"/>
        <item x="77"/>
        <item x="151"/>
        <item x="35"/>
        <item x="240"/>
        <item x="226"/>
        <item x="62"/>
        <item x="198"/>
        <item x="16"/>
        <item x="106"/>
        <item x="133"/>
        <item x="300"/>
        <item x="261"/>
        <item x="9"/>
        <item x="153"/>
        <item x="327"/>
        <item x="212"/>
        <item x="125"/>
        <item x="311"/>
        <item x="304"/>
        <item x="257"/>
        <item x="46"/>
        <item x="53"/>
        <item x="171"/>
        <item x="313"/>
        <item x="318"/>
        <item x="83"/>
        <item x="114"/>
        <item x="138"/>
        <item x="120"/>
        <item x="309"/>
        <item x="101"/>
        <item x="18"/>
        <item x="325"/>
        <item x="225"/>
        <item x="95"/>
        <item x="324"/>
        <item x="236"/>
        <item x="168"/>
        <item x="44"/>
        <item x="26"/>
        <item x="68"/>
        <item x="84"/>
        <item x="146"/>
        <item x="174"/>
        <item x="284"/>
        <item x="322"/>
        <item x="139"/>
        <item x="273"/>
        <item x="74"/>
        <item x="79"/>
        <item x="158"/>
        <item x="207"/>
        <item x="274"/>
        <item x="199"/>
        <item x="264"/>
        <item x="252"/>
        <item x="255"/>
        <item x="229"/>
        <item x="281"/>
        <item x="100"/>
        <item x="88"/>
        <item x="89"/>
        <item x="248"/>
        <item x="249"/>
        <item x="203"/>
        <item x="310"/>
        <item x="72"/>
        <item x="145"/>
        <item x="22"/>
        <item x="25"/>
        <item x="176"/>
        <item x="134"/>
        <item x="161"/>
        <item x="61"/>
        <item x="326"/>
        <item x="247"/>
        <item x="154"/>
        <item x="184"/>
        <item x="15"/>
        <item x="280"/>
        <item x="10"/>
        <item x="219"/>
        <item x="116"/>
        <item x="169"/>
        <item x="192"/>
        <item x="234"/>
        <item x="224"/>
        <item x="238"/>
        <item x="303"/>
        <item x="194"/>
        <item x="188"/>
        <item x="167"/>
        <item x="14"/>
        <item x="2"/>
        <item x="8"/>
        <item x="319"/>
        <item x="64"/>
        <item x="270"/>
        <item x="34"/>
        <item x="330"/>
        <item x="82"/>
        <item x="220"/>
        <item x="142"/>
        <item x="90"/>
        <item x="122"/>
        <item x="191"/>
        <item x="27"/>
        <item x="187"/>
        <item x="42"/>
        <item x="54"/>
        <item x="41"/>
        <item x="289"/>
        <item x="328"/>
        <item x="271"/>
        <item x="206"/>
        <item x="166"/>
        <item x="182"/>
        <item x="126"/>
        <item x="246"/>
        <item x="170"/>
        <item x="258"/>
        <item x="107"/>
        <item x="172"/>
        <item x="127"/>
        <item x="97"/>
        <item x="39"/>
        <item x="150"/>
        <item x="23"/>
        <item x="204"/>
        <item x="267"/>
        <item x="286"/>
        <item x="307"/>
        <item x="112"/>
        <item x="213"/>
        <item x="124"/>
        <item x="130"/>
        <item x="239"/>
        <item x="118"/>
        <item x="91"/>
        <item x="181"/>
        <item x="177"/>
        <item x="308"/>
        <item x="237"/>
        <item x="111"/>
        <item x="87"/>
        <item x="305"/>
        <item x="189"/>
        <item x="297"/>
        <item x="108"/>
        <item x="312"/>
        <item x="295"/>
        <item x="193"/>
        <item x="136"/>
        <item x="52"/>
        <item x="149"/>
        <item x="250"/>
        <item x="291"/>
        <item x="143"/>
        <item x="21"/>
        <item x="155"/>
        <item x="314"/>
        <item x="272"/>
        <item x="40"/>
        <item x="4"/>
        <item x="266"/>
        <item x="227"/>
        <item x="19"/>
        <item x="147"/>
        <item x="201"/>
        <item x="152"/>
        <item x="209"/>
        <item x="93"/>
        <item x="332"/>
        <item x="259"/>
        <item x="11"/>
        <item x="103"/>
        <item x="254"/>
        <item x="7"/>
        <item x="47"/>
        <item x="233"/>
        <item x="196"/>
        <item x="216"/>
        <item x="316"/>
        <item x="163"/>
        <item x="71"/>
        <item x="156"/>
        <item x="140"/>
        <item x="144"/>
        <item x="185"/>
        <item x="296"/>
        <item x="33"/>
        <item x="157"/>
        <item x="323"/>
        <item x="275"/>
        <item x="92"/>
        <item x="148"/>
        <item x="60"/>
        <item x="306"/>
        <item x="69"/>
        <item x="262"/>
        <item x="334"/>
        <item x="160"/>
        <item x="282"/>
        <item x="137"/>
        <item x="3"/>
        <item x="251"/>
        <item x="38"/>
        <item x="104"/>
        <item x="265"/>
        <item x="230"/>
        <item x="102"/>
        <item x="331"/>
        <item x="301"/>
        <item x="30"/>
        <item x="56"/>
        <item x="235"/>
        <item x="231"/>
        <item x="294"/>
        <item x="285"/>
        <item x="58"/>
        <item x="205"/>
        <item x="80"/>
        <item x="110"/>
        <item x="109"/>
        <item x="228"/>
        <item x="302"/>
        <item x="86"/>
        <item x="78"/>
        <item x="28"/>
        <item x="59"/>
        <item x="96"/>
        <item x="121"/>
        <item x="37"/>
        <item x="49"/>
        <item x="260"/>
        <item x="288"/>
        <item x="263"/>
        <item x="329"/>
        <item x="66"/>
        <item x="315"/>
        <item x="76"/>
        <item x="190"/>
        <item x="202"/>
        <item x="43"/>
        <item x="245"/>
        <item x="200"/>
        <item x="223"/>
        <item x="115"/>
        <item x="186"/>
        <item x="197"/>
        <item x="221"/>
        <item x="335"/>
        <item x="243"/>
        <item x="132"/>
        <item x="244"/>
        <item x="292"/>
        <item x="20"/>
        <item x="195"/>
        <item x="85"/>
        <item x="214"/>
        <item x="283"/>
        <item x="256"/>
        <item x="12"/>
        <item x="159"/>
        <item x="162"/>
        <item x="210"/>
        <item x="31"/>
        <item x="217"/>
        <item x="6"/>
        <item x="36"/>
        <item t="default"/>
      </items>
    </pivotField>
    <pivotField showAll="0"/>
    <pivotField axis="axisRow" showAll="0">
      <items count="7">
        <item h="1" x="0"/>
        <item h="1" x="5"/>
        <item h="1" x="4"/>
        <item h="1" x="3"/>
        <item h="1" x="2"/>
        <item x="1"/>
        <item t="default"/>
      </items>
    </pivotField>
    <pivotField showAll="0"/>
    <pivotField showAll="0"/>
    <pivotField showAll="0"/>
    <pivotField showAll="0"/>
    <pivotField showAll="0"/>
    <pivotField showAll="0"/>
    <pivotField numFmtId="14"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2">
    <i>
      <x v="5"/>
    </i>
    <i t="grand">
      <x/>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3F49501-6E5E-4EBD-9D24-263BF3CD9D3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0" firstHeaderRow="1" firstDataRow="1" firstDataCol="1"/>
  <pivotFields count="17">
    <pivotField showAll="0">
      <items count="10001">
        <item x="0"/>
        <item x="9"/>
        <item x="99"/>
        <item x="999"/>
        <item x="9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7"/>
        <item x="8808"/>
        <item x="880"/>
        <item x="8809"/>
        <item x="8810"/>
        <item x="8811"/>
        <item x="8812"/>
        <item x="8813"/>
        <item x="8814"/>
        <item x="8815"/>
        <item x="8816"/>
        <item x="8817"/>
        <item x="8818"/>
        <item x="881"/>
        <item x="8819"/>
        <item x="8820"/>
        <item x="8821"/>
        <item x="8822"/>
        <item x="8823"/>
        <item x="8824"/>
        <item x="8825"/>
        <item x="8826"/>
        <item x="8827"/>
        <item x="8828"/>
        <item x="882"/>
        <item x="8829"/>
        <item x="8830"/>
        <item x="8831"/>
        <item x="8832"/>
        <item x="8833"/>
        <item x="8834"/>
        <item x="8835"/>
        <item x="8836"/>
        <item x="8837"/>
        <item x="8838"/>
        <item x="883"/>
        <item x="8839"/>
        <item x="8840"/>
        <item x="8841"/>
        <item x="8842"/>
        <item x="8843"/>
        <item x="8844"/>
        <item x="8845"/>
        <item x="8846"/>
        <item x="8847"/>
        <item x="8848"/>
        <item x="884"/>
        <item x="8849"/>
        <item x="8850"/>
        <item x="8851"/>
        <item x="8852"/>
        <item x="8853"/>
        <item x="8854"/>
        <item x="8855"/>
        <item x="8856"/>
        <item x="8857"/>
        <item x="8858"/>
        <item x="885"/>
        <item x="8859"/>
        <item x="8860"/>
        <item x="8861"/>
        <item x="8862"/>
        <item x="8863"/>
        <item x="8864"/>
        <item x="8865"/>
        <item x="8866"/>
        <item x="8867"/>
        <item x="8868"/>
        <item x="886"/>
        <item x="8869"/>
        <item x="8870"/>
        <item x="8871"/>
        <item x="8872"/>
        <item x="8873"/>
        <item x="8874"/>
        <item x="8875"/>
        <item x="8876"/>
        <item x="8877"/>
        <item x="8878"/>
        <item x="887"/>
        <item x="8879"/>
        <item x="8880"/>
        <item x="8881"/>
        <item x="8882"/>
        <item x="8883"/>
        <item x="8884"/>
        <item x="8885"/>
        <item x="8886"/>
        <item x="8887"/>
        <item x="8888"/>
        <item x="888"/>
        <item x="8889"/>
        <item x="8890"/>
        <item x="8891"/>
        <item x="8892"/>
        <item x="8893"/>
        <item x="8894"/>
        <item x="8895"/>
        <item x="8896"/>
        <item x="8897"/>
        <item x="8898"/>
        <item x="88"/>
        <item x="889"/>
        <item x="8899"/>
        <item x="8900"/>
        <item x="8901"/>
        <item x="8902"/>
        <item x="8903"/>
        <item x="8904"/>
        <item x="8905"/>
        <item x="8906"/>
        <item x="8907"/>
        <item x="8908"/>
        <item x="890"/>
        <item x="8909"/>
        <item x="8910"/>
        <item x="8911"/>
        <item x="8912"/>
        <item x="8913"/>
        <item x="8914"/>
        <item x="8915"/>
        <item x="8916"/>
        <item x="8917"/>
        <item x="8918"/>
        <item x="891"/>
        <item x="8919"/>
        <item x="8920"/>
        <item x="8921"/>
        <item x="8922"/>
        <item x="8923"/>
        <item x="8924"/>
        <item x="8925"/>
        <item x="8926"/>
        <item x="8927"/>
        <item x="8928"/>
        <item x="892"/>
        <item x="8929"/>
        <item x="8930"/>
        <item x="8931"/>
        <item x="8932"/>
        <item x="8933"/>
        <item x="8934"/>
        <item x="8935"/>
        <item x="8936"/>
        <item x="8937"/>
        <item x="8938"/>
        <item x="893"/>
        <item x="8939"/>
        <item x="8940"/>
        <item x="8941"/>
        <item x="8942"/>
        <item x="8943"/>
        <item x="8944"/>
        <item x="8945"/>
        <item x="8946"/>
        <item x="8947"/>
        <item x="8948"/>
        <item x="894"/>
        <item x="8949"/>
        <item x="8950"/>
        <item x="8951"/>
        <item x="8952"/>
        <item x="8953"/>
        <item x="8954"/>
        <item x="8955"/>
        <item x="8956"/>
        <item x="8957"/>
        <item x="8958"/>
        <item x="895"/>
        <item x="8959"/>
        <item x="8960"/>
        <item x="8961"/>
        <item x="8962"/>
        <item x="8963"/>
        <item x="8964"/>
        <item x="8965"/>
        <item x="8966"/>
        <item x="8967"/>
        <item x="8968"/>
        <item x="896"/>
        <item x="8969"/>
        <item x="8970"/>
        <item x="8971"/>
        <item x="8972"/>
        <item x="8973"/>
        <item x="8974"/>
        <item x="8975"/>
        <item x="8976"/>
        <item x="8977"/>
        <item x="8978"/>
        <item x="897"/>
        <item x="8979"/>
        <item x="8980"/>
        <item x="8981"/>
        <item x="8982"/>
        <item x="8983"/>
        <item x="8984"/>
        <item x="8985"/>
        <item x="8986"/>
        <item x="8987"/>
        <item x="8988"/>
        <item x="898"/>
        <item x="8989"/>
        <item x="8990"/>
        <item x="8991"/>
        <item x="8992"/>
        <item x="8993"/>
        <item x="8994"/>
        <item x="8995"/>
        <item x="8996"/>
        <item x="8997"/>
        <item x="8998"/>
        <item x="8"/>
        <item x="89"/>
        <item x="899"/>
        <item x="8999"/>
        <item x="9000"/>
        <item x="9001"/>
        <item x="9002"/>
        <item x="9003"/>
        <item x="9004"/>
        <item x="9005"/>
        <item x="9006"/>
        <item x="9007"/>
        <item x="9008"/>
        <item x="900"/>
        <item x="9009"/>
        <item x="9010"/>
        <item x="9011"/>
        <item x="9012"/>
        <item x="9013"/>
        <item x="9014"/>
        <item x="9015"/>
        <item x="9016"/>
        <item x="9017"/>
        <item x="9018"/>
        <item x="901"/>
        <item x="9019"/>
        <item x="9020"/>
        <item x="9021"/>
        <item x="9022"/>
        <item x="9023"/>
        <item x="9024"/>
        <item x="9025"/>
        <item x="9026"/>
        <item x="9027"/>
        <item x="9028"/>
        <item x="902"/>
        <item x="9029"/>
        <item x="9030"/>
        <item x="9031"/>
        <item x="9032"/>
        <item x="9033"/>
        <item x="9034"/>
        <item x="9035"/>
        <item x="9036"/>
        <item x="9037"/>
        <item x="9038"/>
        <item x="903"/>
        <item x="9039"/>
        <item x="9040"/>
        <item x="9041"/>
        <item x="9042"/>
        <item x="9043"/>
        <item x="9044"/>
        <item x="9045"/>
        <item x="9046"/>
        <item x="9047"/>
        <item x="9048"/>
        <item x="904"/>
        <item x="9049"/>
        <item x="9050"/>
        <item x="9051"/>
        <item x="9052"/>
        <item x="9053"/>
        <item x="9054"/>
        <item x="9055"/>
        <item x="9056"/>
        <item x="9057"/>
        <item x="9058"/>
        <item x="905"/>
        <item x="9059"/>
        <item x="9060"/>
        <item x="9061"/>
        <item x="9062"/>
        <item x="9063"/>
        <item x="9064"/>
        <item x="9065"/>
        <item x="9066"/>
        <item x="9067"/>
        <item x="9068"/>
        <item x="906"/>
        <item x="9069"/>
        <item x="9070"/>
        <item x="9071"/>
        <item x="9072"/>
        <item x="9073"/>
        <item x="9074"/>
        <item x="9075"/>
        <item x="9076"/>
        <item x="9077"/>
        <item x="9078"/>
        <item x="907"/>
        <item x="9079"/>
        <item x="9080"/>
        <item x="9081"/>
        <item x="9082"/>
        <item x="9083"/>
        <item x="9084"/>
        <item x="9085"/>
        <item x="9086"/>
        <item x="9087"/>
        <item x="9088"/>
        <item x="908"/>
        <item x="9089"/>
        <item x="9090"/>
        <item x="9091"/>
        <item x="9092"/>
        <item x="9093"/>
        <item x="9094"/>
        <item x="9095"/>
        <item x="9096"/>
        <item x="9097"/>
        <item x="9098"/>
        <item x="90"/>
        <item x="909"/>
        <item x="9099"/>
        <item x="9100"/>
        <item x="9101"/>
        <item x="9102"/>
        <item x="9103"/>
        <item x="9104"/>
        <item x="9105"/>
        <item x="9106"/>
        <item x="9107"/>
        <item x="9108"/>
        <item x="910"/>
        <item x="9109"/>
        <item x="9110"/>
        <item x="9111"/>
        <item x="9112"/>
        <item x="9113"/>
        <item x="9114"/>
        <item x="9115"/>
        <item x="9116"/>
        <item x="9117"/>
        <item x="9118"/>
        <item x="911"/>
        <item x="9119"/>
        <item x="9120"/>
        <item x="9121"/>
        <item x="9122"/>
        <item x="9123"/>
        <item x="9124"/>
        <item x="9125"/>
        <item x="9126"/>
        <item x="9127"/>
        <item x="9128"/>
        <item x="912"/>
        <item x="9129"/>
        <item x="9130"/>
        <item x="9131"/>
        <item x="9132"/>
        <item x="9133"/>
        <item x="9134"/>
        <item x="9135"/>
        <item x="9136"/>
        <item x="9137"/>
        <item x="9138"/>
        <item x="913"/>
        <item x="9139"/>
        <item x="9140"/>
        <item x="9141"/>
        <item x="9142"/>
        <item x="9143"/>
        <item x="9144"/>
        <item x="9145"/>
        <item x="9146"/>
        <item x="9147"/>
        <item x="9148"/>
        <item x="914"/>
        <item x="9149"/>
        <item x="9150"/>
        <item x="9151"/>
        <item x="9152"/>
        <item x="9153"/>
        <item x="9154"/>
        <item x="9155"/>
        <item x="9156"/>
        <item x="9157"/>
        <item x="9158"/>
        <item x="915"/>
        <item x="9159"/>
        <item x="9160"/>
        <item x="9161"/>
        <item x="9162"/>
        <item x="9163"/>
        <item x="9164"/>
        <item x="9165"/>
        <item x="9166"/>
        <item x="9167"/>
        <item x="9168"/>
        <item x="916"/>
        <item x="9169"/>
        <item x="9170"/>
        <item x="9171"/>
        <item x="9172"/>
        <item x="9173"/>
        <item x="9174"/>
        <item x="9175"/>
        <item x="9176"/>
        <item x="9177"/>
        <item x="9178"/>
        <item x="917"/>
        <item x="9179"/>
        <item x="9180"/>
        <item x="9181"/>
        <item x="9182"/>
        <item x="9183"/>
        <item x="9184"/>
        <item x="9185"/>
        <item x="9186"/>
        <item x="9187"/>
        <item x="9188"/>
        <item x="918"/>
        <item x="9189"/>
        <item x="9190"/>
        <item x="9191"/>
        <item x="9192"/>
        <item x="9193"/>
        <item x="9194"/>
        <item x="9195"/>
        <item x="9196"/>
        <item x="9197"/>
        <item x="9198"/>
        <item x="91"/>
        <item x="919"/>
        <item x="9199"/>
        <item x="9200"/>
        <item x="9201"/>
        <item x="9202"/>
        <item x="9203"/>
        <item x="9204"/>
        <item x="9205"/>
        <item x="9206"/>
        <item x="9207"/>
        <item x="9208"/>
        <item x="920"/>
        <item x="9209"/>
        <item x="9210"/>
        <item x="9211"/>
        <item x="9212"/>
        <item x="9213"/>
        <item x="9214"/>
        <item x="9215"/>
        <item x="9216"/>
        <item x="9217"/>
        <item x="9218"/>
        <item x="921"/>
        <item x="9219"/>
        <item x="9220"/>
        <item x="9221"/>
        <item x="9222"/>
        <item x="9223"/>
        <item x="9224"/>
        <item x="9225"/>
        <item x="9226"/>
        <item x="9227"/>
        <item x="9228"/>
        <item x="922"/>
        <item x="9229"/>
        <item x="9230"/>
        <item x="9231"/>
        <item x="9232"/>
        <item x="9233"/>
        <item x="9234"/>
        <item x="9235"/>
        <item x="9236"/>
        <item x="9237"/>
        <item x="9238"/>
        <item x="923"/>
        <item x="9239"/>
        <item x="9240"/>
        <item x="9241"/>
        <item x="9242"/>
        <item x="9243"/>
        <item x="9244"/>
        <item x="9245"/>
        <item x="9246"/>
        <item x="9247"/>
        <item x="9248"/>
        <item x="924"/>
        <item x="9249"/>
        <item x="9250"/>
        <item x="9251"/>
        <item x="9252"/>
        <item x="9253"/>
        <item x="9254"/>
        <item x="9255"/>
        <item x="9256"/>
        <item x="9257"/>
        <item x="9258"/>
        <item x="925"/>
        <item x="9259"/>
        <item x="9260"/>
        <item x="9261"/>
        <item x="9262"/>
        <item x="9263"/>
        <item x="9264"/>
        <item x="9265"/>
        <item x="9266"/>
        <item x="9267"/>
        <item x="9268"/>
        <item x="926"/>
        <item x="9269"/>
        <item x="9270"/>
        <item x="9271"/>
        <item x="9272"/>
        <item x="9273"/>
        <item x="9274"/>
        <item x="9275"/>
        <item x="9276"/>
        <item x="9277"/>
        <item x="9278"/>
        <item x="927"/>
        <item x="9279"/>
        <item x="9280"/>
        <item x="9281"/>
        <item x="9282"/>
        <item x="9283"/>
        <item x="9284"/>
        <item x="9285"/>
        <item x="9286"/>
        <item x="9287"/>
        <item x="9288"/>
        <item x="928"/>
        <item x="9289"/>
        <item x="9290"/>
        <item x="9291"/>
        <item x="9292"/>
        <item x="9293"/>
        <item x="9294"/>
        <item x="9295"/>
        <item x="9296"/>
        <item x="9297"/>
        <item x="9298"/>
        <item x="92"/>
        <item x="929"/>
        <item x="9299"/>
        <item x="9300"/>
        <item x="9301"/>
        <item x="9302"/>
        <item x="9303"/>
        <item x="9304"/>
        <item x="9305"/>
        <item x="9306"/>
        <item x="9307"/>
        <item x="9308"/>
        <item x="930"/>
        <item x="9309"/>
        <item x="9310"/>
        <item x="9311"/>
        <item x="9312"/>
        <item x="9313"/>
        <item x="9314"/>
        <item x="9315"/>
        <item x="9316"/>
        <item x="9317"/>
        <item x="9318"/>
        <item x="931"/>
        <item x="9319"/>
        <item x="9320"/>
        <item x="9321"/>
        <item x="9322"/>
        <item x="9323"/>
        <item x="9324"/>
        <item x="9325"/>
        <item x="9326"/>
        <item x="9327"/>
        <item x="9328"/>
        <item x="932"/>
        <item x="9329"/>
        <item x="9330"/>
        <item x="9331"/>
        <item x="9332"/>
        <item x="9333"/>
        <item x="9334"/>
        <item x="9335"/>
        <item x="9336"/>
        <item x="9337"/>
        <item x="9338"/>
        <item x="933"/>
        <item x="9339"/>
        <item x="9340"/>
        <item x="9341"/>
        <item x="9342"/>
        <item x="9343"/>
        <item x="9344"/>
        <item x="9345"/>
        <item x="9346"/>
        <item x="9347"/>
        <item x="9348"/>
        <item x="934"/>
        <item x="9349"/>
        <item x="9350"/>
        <item x="9351"/>
        <item x="9352"/>
        <item x="9353"/>
        <item x="9354"/>
        <item x="9355"/>
        <item x="9356"/>
        <item x="9357"/>
        <item x="9358"/>
        <item x="935"/>
        <item x="9359"/>
        <item x="9360"/>
        <item x="9361"/>
        <item x="9362"/>
        <item x="9363"/>
        <item x="9364"/>
        <item x="9365"/>
        <item x="9366"/>
        <item x="9367"/>
        <item x="9368"/>
        <item x="936"/>
        <item x="9369"/>
        <item x="9370"/>
        <item x="9371"/>
        <item x="9372"/>
        <item x="9373"/>
        <item x="9374"/>
        <item x="9375"/>
        <item x="9376"/>
        <item x="9377"/>
        <item x="9378"/>
        <item x="937"/>
        <item x="9379"/>
        <item x="9380"/>
        <item x="9381"/>
        <item x="9382"/>
        <item x="9383"/>
        <item x="9384"/>
        <item x="9385"/>
        <item x="9386"/>
        <item x="9387"/>
        <item x="9388"/>
        <item x="938"/>
        <item x="9389"/>
        <item x="9390"/>
        <item x="9391"/>
        <item x="9392"/>
        <item x="9393"/>
        <item x="9394"/>
        <item x="9395"/>
        <item x="9396"/>
        <item x="9397"/>
        <item x="9398"/>
        <item x="93"/>
        <item x="939"/>
        <item x="9399"/>
        <item x="9400"/>
        <item x="9401"/>
        <item x="9402"/>
        <item x="9403"/>
        <item x="9404"/>
        <item x="9405"/>
        <item x="9406"/>
        <item x="9407"/>
        <item x="9408"/>
        <item x="940"/>
        <item x="9409"/>
        <item x="9410"/>
        <item x="9411"/>
        <item x="9412"/>
        <item x="9413"/>
        <item x="9414"/>
        <item x="9415"/>
        <item x="9416"/>
        <item x="9417"/>
        <item x="9418"/>
        <item x="941"/>
        <item x="9419"/>
        <item x="9420"/>
        <item x="9421"/>
        <item x="9422"/>
        <item x="9423"/>
        <item x="9424"/>
        <item x="9425"/>
        <item x="9426"/>
        <item x="9427"/>
        <item x="9428"/>
        <item x="942"/>
        <item x="9429"/>
        <item x="9430"/>
        <item x="9431"/>
        <item x="9432"/>
        <item x="9433"/>
        <item x="9434"/>
        <item x="9435"/>
        <item x="9436"/>
        <item x="9437"/>
        <item x="9438"/>
        <item x="943"/>
        <item x="9439"/>
        <item x="9440"/>
        <item x="9441"/>
        <item x="9442"/>
        <item x="9443"/>
        <item x="9444"/>
        <item x="9445"/>
        <item x="9446"/>
        <item x="9447"/>
        <item x="9448"/>
        <item x="944"/>
        <item x="9449"/>
        <item x="9450"/>
        <item x="9451"/>
        <item x="9452"/>
        <item x="9453"/>
        <item x="9454"/>
        <item x="9455"/>
        <item x="9456"/>
        <item x="9457"/>
        <item x="9458"/>
        <item x="945"/>
        <item x="9459"/>
        <item x="9460"/>
        <item x="9461"/>
        <item x="9462"/>
        <item x="9463"/>
        <item x="9464"/>
        <item x="9465"/>
        <item x="9466"/>
        <item x="9467"/>
        <item x="9468"/>
        <item x="946"/>
        <item x="9469"/>
        <item x="9470"/>
        <item x="9471"/>
        <item x="9472"/>
        <item x="9473"/>
        <item x="9474"/>
        <item x="9475"/>
        <item x="9476"/>
        <item x="9477"/>
        <item x="9478"/>
        <item x="947"/>
        <item x="9479"/>
        <item x="9480"/>
        <item x="9481"/>
        <item x="9482"/>
        <item x="9483"/>
        <item x="9484"/>
        <item x="9485"/>
        <item x="9486"/>
        <item x="9487"/>
        <item x="9488"/>
        <item x="948"/>
        <item x="9489"/>
        <item x="9490"/>
        <item x="9491"/>
        <item x="9492"/>
        <item x="9493"/>
        <item x="9494"/>
        <item x="9495"/>
        <item x="9496"/>
        <item x="9497"/>
        <item x="9498"/>
        <item x="94"/>
        <item x="949"/>
        <item x="9499"/>
        <item x="9500"/>
        <item x="9501"/>
        <item x="9502"/>
        <item x="9503"/>
        <item x="9504"/>
        <item x="9505"/>
        <item x="9506"/>
        <item x="9507"/>
        <item x="9508"/>
        <item x="950"/>
        <item x="9509"/>
        <item x="9510"/>
        <item x="9511"/>
        <item x="9512"/>
        <item x="9513"/>
        <item x="9514"/>
        <item x="9515"/>
        <item x="9516"/>
        <item x="9517"/>
        <item x="9518"/>
        <item x="951"/>
        <item x="9519"/>
        <item x="9520"/>
        <item x="9521"/>
        <item x="9522"/>
        <item x="9523"/>
        <item x="9524"/>
        <item x="9525"/>
        <item x="9526"/>
        <item x="9527"/>
        <item x="9528"/>
        <item x="952"/>
        <item x="9529"/>
        <item x="9530"/>
        <item x="9531"/>
        <item x="9532"/>
        <item x="9533"/>
        <item x="9534"/>
        <item x="9535"/>
        <item x="9536"/>
        <item x="9537"/>
        <item x="9538"/>
        <item x="953"/>
        <item x="9539"/>
        <item x="9540"/>
        <item x="9541"/>
        <item x="9542"/>
        <item x="9543"/>
        <item x="9544"/>
        <item x="9545"/>
        <item x="9546"/>
        <item x="9547"/>
        <item x="9548"/>
        <item x="954"/>
        <item x="9549"/>
        <item x="9550"/>
        <item x="9551"/>
        <item x="9552"/>
        <item x="9553"/>
        <item x="9554"/>
        <item x="9555"/>
        <item x="9556"/>
        <item x="9557"/>
        <item x="9558"/>
        <item x="955"/>
        <item x="9559"/>
        <item x="9560"/>
        <item x="9561"/>
        <item x="9562"/>
        <item x="9563"/>
        <item x="9564"/>
        <item x="9565"/>
        <item x="9566"/>
        <item x="9567"/>
        <item x="9568"/>
        <item x="956"/>
        <item x="9569"/>
        <item x="9570"/>
        <item x="9571"/>
        <item x="9572"/>
        <item x="9573"/>
        <item x="9574"/>
        <item x="9575"/>
        <item x="9576"/>
        <item x="9577"/>
        <item x="9578"/>
        <item x="957"/>
        <item x="9579"/>
        <item x="9580"/>
        <item x="9581"/>
        <item x="9582"/>
        <item x="9583"/>
        <item x="9584"/>
        <item x="9585"/>
        <item x="9586"/>
        <item x="9587"/>
        <item x="9588"/>
        <item x="958"/>
        <item x="9589"/>
        <item x="9590"/>
        <item x="9591"/>
        <item x="9592"/>
        <item x="9593"/>
        <item x="9594"/>
        <item x="9595"/>
        <item x="9596"/>
        <item x="9597"/>
        <item x="9598"/>
        <item x="95"/>
        <item x="959"/>
        <item x="9599"/>
        <item x="9600"/>
        <item x="9601"/>
        <item x="9602"/>
        <item x="9603"/>
        <item x="9604"/>
        <item x="9605"/>
        <item x="9606"/>
        <item x="9607"/>
        <item x="9608"/>
        <item x="960"/>
        <item x="9609"/>
        <item x="9610"/>
        <item x="9611"/>
        <item x="9612"/>
        <item x="9613"/>
        <item x="9614"/>
        <item x="9615"/>
        <item x="9616"/>
        <item x="9617"/>
        <item x="9618"/>
        <item x="961"/>
        <item x="9619"/>
        <item x="9620"/>
        <item x="9621"/>
        <item x="9622"/>
        <item x="9623"/>
        <item x="9624"/>
        <item x="9625"/>
        <item x="9626"/>
        <item x="9627"/>
        <item x="9628"/>
        <item x="962"/>
        <item x="9629"/>
        <item x="9630"/>
        <item x="9631"/>
        <item x="9632"/>
        <item x="9633"/>
        <item x="9634"/>
        <item x="9635"/>
        <item x="9636"/>
        <item x="9637"/>
        <item x="9638"/>
        <item x="963"/>
        <item x="9639"/>
        <item x="9640"/>
        <item x="9641"/>
        <item x="9642"/>
        <item x="9643"/>
        <item x="9644"/>
        <item x="9645"/>
        <item x="9646"/>
        <item x="9647"/>
        <item x="9648"/>
        <item x="964"/>
        <item x="9649"/>
        <item x="9650"/>
        <item x="9651"/>
        <item x="9652"/>
        <item x="9653"/>
        <item x="9654"/>
        <item x="9655"/>
        <item x="9656"/>
        <item x="9657"/>
        <item x="9658"/>
        <item x="965"/>
        <item x="9659"/>
        <item x="9660"/>
        <item x="9661"/>
        <item x="9662"/>
        <item x="9663"/>
        <item x="9664"/>
        <item x="9665"/>
        <item x="9666"/>
        <item x="9667"/>
        <item x="9668"/>
        <item x="966"/>
        <item x="9669"/>
        <item x="9670"/>
        <item x="9671"/>
        <item x="9672"/>
        <item x="9673"/>
        <item x="9674"/>
        <item x="9675"/>
        <item x="9676"/>
        <item x="9677"/>
        <item x="9678"/>
        <item x="967"/>
        <item x="9679"/>
        <item x="9680"/>
        <item x="9681"/>
        <item x="9682"/>
        <item x="9683"/>
        <item x="9684"/>
        <item x="9685"/>
        <item x="9686"/>
        <item x="9687"/>
        <item x="9688"/>
        <item x="968"/>
        <item x="9689"/>
        <item x="9690"/>
        <item x="9691"/>
        <item x="9692"/>
        <item x="9693"/>
        <item x="9694"/>
        <item x="9695"/>
        <item x="9696"/>
        <item x="9697"/>
        <item x="9698"/>
        <item x="96"/>
        <item x="969"/>
        <item x="9699"/>
        <item x="9700"/>
        <item x="9701"/>
        <item x="9702"/>
        <item x="9703"/>
        <item x="9704"/>
        <item x="9705"/>
        <item x="9706"/>
        <item x="9707"/>
        <item x="9708"/>
        <item x="970"/>
        <item x="9709"/>
        <item x="9710"/>
        <item x="9711"/>
        <item x="9712"/>
        <item x="9713"/>
        <item x="9714"/>
        <item x="9715"/>
        <item x="9716"/>
        <item x="9717"/>
        <item x="9718"/>
        <item x="971"/>
        <item x="9719"/>
        <item x="9720"/>
        <item x="9721"/>
        <item x="9722"/>
        <item x="9723"/>
        <item x="9724"/>
        <item x="9725"/>
        <item x="9726"/>
        <item x="9727"/>
        <item x="9728"/>
        <item x="972"/>
        <item x="9729"/>
        <item x="9730"/>
        <item x="9731"/>
        <item x="9732"/>
        <item x="9733"/>
        <item x="9734"/>
        <item x="9735"/>
        <item x="9736"/>
        <item x="9737"/>
        <item x="9738"/>
        <item x="973"/>
        <item x="9739"/>
        <item x="9740"/>
        <item x="9741"/>
        <item x="9742"/>
        <item x="9743"/>
        <item x="9744"/>
        <item x="9745"/>
        <item x="9746"/>
        <item x="9747"/>
        <item x="9748"/>
        <item x="974"/>
        <item x="9749"/>
        <item x="9750"/>
        <item x="9751"/>
        <item x="9752"/>
        <item x="9753"/>
        <item x="9754"/>
        <item x="9755"/>
        <item x="9756"/>
        <item x="9757"/>
        <item x="9758"/>
        <item x="975"/>
        <item x="9759"/>
        <item x="9760"/>
        <item x="9761"/>
        <item x="9762"/>
        <item x="9763"/>
        <item x="9764"/>
        <item x="9765"/>
        <item x="9766"/>
        <item x="9767"/>
        <item x="9768"/>
        <item x="976"/>
        <item x="9769"/>
        <item x="9770"/>
        <item x="9771"/>
        <item x="9772"/>
        <item x="9773"/>
        <item x="9774"/>
        <item x="9775"/>
        <item x="9776"/>
        <item x="9777"/>
        <item x="9778"/>
        <item x="977"/>
        <item x="9779"/>
        <item x="9780"/>
        <item x="9781"/>
        <item x="9782"/>
        <item x="9783"/>
        <item x="9784"/>
        <item x="9785"/>
        <item x="9786"/>
        <item x="9787"/>
        <item x="9788"/>
        <item x="978"/>
        <item x="9789"/>
        <item x="9790"/>
        <item x="9791"/>
        <item x="9792"/>
        <item x="9793"/>
        <item x="9794"/>
        <item x="9795"/>
        <item x="9796"/>
        <item x="9797"/>
        <item x="9798"/>
        <item x="97"/>
        <item x="979"/>
        <item x="9799"/>
        <item x="9800"/>
        <item x="9801"/>
        <item x="9802"/>
        <item x="9803"/>
        <item x="9804"/>
        <item x="9805"/>
        <item x="9806"/>
        <item x="9807"/>
        <item x="9808"/>
        <item x="980"/>
        <item x="9809"/>
        <item x="9810"/>
        <item x="9811"/>
        <item x="9812"/>
        <item x="9813"/>
        <item x="9814"/>
        <item x="9815"/>
        <item x="9816"/>
        <item x="9817"/>
        <item x="9818"/>
        <item x="981"/>
        <item x="9819"/>
        <item x="9820"/>
        <item x="9821"/>
        <item x="9822"/>
        <item x="9823"/>
        <item x="9824"/>
        <item x="9825"/>
        <item x="9826"/>
        <item x="9827"/>
        <item x="9828"/>
        <item x="982"/>
        <item x="9829"/>
        <item x="9830"/>
        <item x="9831"/>
        <item x="9832"/>
        <item x="9833"/>
        <item x="9834"/>
        <item x="9835"/>
        <item x="9836"/>
        <item x="9837"/>
        <item x="9838"/>
        <item x="983"/>
        <item x="9839"/>
        <item x="9840"/>
        <item x="9841"/>
        <item x="9842"/>
        <item x="9843"/>
        <item x="9844"/>
        <item x="9845"/>
        <item x="9846"/>
        <item x="9847"/>
        <item x="9848"/>
        <item x="984"/>
        <item x="9849"/>
        <item x="9850"/>
        <item x="9851"/>
        <item x="9852"/>
        <item x="9853"/>
        <item x="9854"/>
        <item x="9855"/>
        <item x="9856"/>
        <item x="9857"/>
        <item x="9858"/>
        <item x="985"/>
        <item x="9859"/>
        <item x="9860"/>
        <item x="9861"/>
        <item x="9862"/>
        <item x="9863"/>
        <item x="9864"/>
        <item x="9865"/>
        <item x="9866"/>
        <item x="9867"/>
        <item x="9868"/>
        <item x="986"/>
        <item x="9869"/>
        <item x="9870"/>
        <item x="9871"/>
        <item x="9872"/>
        <item x="9873"/>
        <item x="9874"/>
        <item x="9875"/>
        <item x="9876"/>
        <item x="9877"/>
        <item x="9878"/>
        <item x="987"/>
        <item x="9879"/>
        <item x="9880"/>
        <item x="9881"/>
        <item x="9882"/>
        <item x="9883"/>
        <item x="9884"/>
        <item x="9885"/>
        <item x="9886"/>
        <item x="9887"/>
        <item x="9888"/>
        <item x="988"/>
        <item x="9889"/>
        <item x="9890"/>
        <item x="9891"/>
        <item x="9892"/>
        <item x="9893"/>
        <item x="9894"/>
        <item x="9895"/>
        <item x="9896"/>
        <item x="9897"/>
        <item x="9898"/>
        <item x="98"/>
        <item x="989"/>
        <item x="9899"/>
        <item x="9900"/>
        <item x="9901"/>
        <item x="9902"/>
        <item x="9903"/>
        <item x="9904"/>
        <item x="9905"/>
        <item x="9906"/>
        <item x="9907"/>
        <item x="9908"/>
        <item x="990"/>
        <item x="9909"/>
        <item x="9910"/>
        <item x="9911"/>
        <item x="9912"/>
        <item x="9913"/>
        <item x="9914"/>
        <item x="9915"/>
        <item x="9916"/>
        <item x="9917"/>
        <item x="9918"/>
        <item x="991"/>
        <item x="9919"/>
        <item x="9920"/>
        <item x="9921"/>
        <item x="9922"/>
        <item x="9923"/>
        <item x="9924"/>
        <item x="9925"/>
        <item x="9926"/>
        <item x="9927"/>
        <item x="9928"/>
        <item x="992"/>
        <item x="9929"/>
        <item x="9930"/>
        <item x="9931"/>
        <item x="9932"/>
        <item x="9933"/>
        <item x="9934"/>
        <item x="9935"/>
        <item x="9936"/>
        <item x="9937"/>
        <item x="9938"/>
        <item x="993"/>
        <item x="9939"/>
        <item x="9940"/>
        <item x="9941"/>
        <item x="9942"/>
        <item x="9943"/>
        <item x="9944"/>
        <item x="9945"/>
        <item x="9946"/>
        <item x="9947"/>
        <item x="9948"/>
        <item x="994"/>
        <item x="9949"/>
        <item x="9950"/>
        <item x="9951"/>
        <item x="9952"/>
        <item x="9953"/>
        <item x="9954"/>
        <item x="9955"/>
        <item x="9956"/>
        <item x="9957"/>
        <item x="9958"/>
        <item x="995"/>
        <item x="9959"/>
        <item x="9960"/>
        <item x="9961"/>
        <item x="9962"/>
        <item x="9963"/>
        <item x="9964"/>
        <item x="9965"/>
        <item x="9966"/>
        <item x="9967"/>
        <item x="9968"/>
        <item x="996"/>
        <item x="9969"/>
        <item x="9970"/>
        <item x="9971"/>
        <item x="9972"/>
        <item x="9973"/>
        <item x="9974"/>
        <item x="9975"/>
        <item x="9976"/>
        <item x="9977"/>
        <item x="9978"/>
        <item x="997"/>
        <item x="9979"/>
        <item x="9980"/>
        <item x="9981"/>
        <item x="9982"/>
        <item x="9983"/>
        <item x="9984"/>
        <item x="9985"/>
        <item x="9986"/>
        <item x="9987"/>
        <item x="9988"/>
        <item x="998"/>
        <item x="9989"/>
        <item x="9990"/>
        <item x="9991"/>
        <item x="9992"/>
        <item x="9993"/>
        <item x="9994"/>
        <item x="9995"/>
        <item x="9996"/>
        <item x="9997"/>
        <item x="9998"/>
        <item t="default"/>
      </items>
    </pivotField>
    <pivotField showAll="0">
      <items count="101">
        <item x="62"/>
        <item x="89"/>
        <item x="73"/>
        <item x="98"/>
        <item x="46"/>
        <item x="20"/>
        <item x="6"/>
        <item x="79"/>
        <item x="4"/>
        <item x="80"/>
        <item x="34"/>
        <item x="69"/>
        <item x="24"/>
        <item x="64"/>
        <item x="28"/>
        <item x="57"/>
        <item x="70"/>
        <item x="99"/>
        <item x="17"/>
        <item x="90"/>
        <item x="55"/>
        <item x="42"/>
        <item x="60"/>
        <item x="54"/>
        <item x="23"/>
        <item x="39"/>
        <item x="51"/>
        <item x="75"/>
        <item x="92"/>
        <item x="48"/>
        <item x="47"/>
        <item x="2"/>
        <item x="61"/>
        <item x="0"/>
        <item x="85"/>
        <item x="84"/>
        <item x="88"/>
        <item x="10"/>
        <item x="25"/>
        <item x="76"/>
        <item x="3"/>
        <item x="18"/>
        <item x="97"/>
        <item x="45"/>
        <item x="93"/>
        <item x="49"/>
        <item x="65"/>
        <item x="83"/>
        <item x="59"/>
        <item x="41"/>
        <item x="9"/>
        <item x="37"/>
        <item x="27"/>
        <item x="56"/>
        <item x="36"/>
        <item x="74"/>
        <item x="86"/>
        <item x="29"/>
        <item x="91"/>
        <item x="15"/>
        <item x="67"/>
        <item x="30"/>
        <item x="44"/>
        <item x="14"/>
        <item x="78"/>
        <item x="1"/>
        <item x="66"/>
        <item x="95"/>
        <item x="58"/>
        <item x="52"/>
        <item x="5"/>
        <item x="50"/>
        <item x="68"/>
        <item x="94"/>
        <item x="19"/>
        <item x="8"/>
        <item x="11"/>
        <item x="21"/>
        <item x="33"/>
        <item x="7"/>
        <item x="12"/>
        <item x="38"/>
        <item x="77"/>
        <item x="13"/>
        <item x="82"/>
        <item x="40"/>
        <item x="96"/>
        <item x="43"/>
        <item x="22"/>
        <item x="72"/>
        <item x="26"/>
        <item x="53"/>
        <item x="71"/>
        <item x="16"/>
        <item x="32"/>
        <item x="35"/>
        <item x="63"/>
        <item x="31"/>
        <item x="87"/>
        <item x="81"/>
        <item t="default"/>
      </items>
    </pivotField>
    <pivotField showAll="0">
      <items count="4">
        <item x="1"/>
        <item x="0"/>
        <item x="2"/>
        <item t="default"/>
      </items>
    </pivotField>
    <pivotField numFmtId="14" showAll="0">
      <items count="337">
        <item x="320"/>
        <item x="141"/>
        <item x="299"/>
        <item x="48"/>
        <item x="278"/>
        <item x="333"/>
        <item x="51"/>
        <item x="222"/>
        <item x="242"/>
        <item x="208"/>
        <item x="218"/>
        <item x="135"/>
        <item x="63"/>
        <item x="173"/>
        <item x="128"/>
        <item x="276"/>
        <item x="129"/>
        <item x="17"/>
        <item x="75"/>
        <item x="175"/>
        <item x="211"/>
        <item x="24"/>
        <item x="253"/>
        <item x="232"/>
        <item x="268"/>
        <item x="99"/>
        <item x="98"/>
        <item x="73"/>
        <item x="277"/>
        <item x="5"/>
        <item x="105"/>
        <item x="165"/>
        <item x="269"/>
        <item x="1"/>
        <item x="164"/>
        <item x="298"/>
        <item x="180"/>
        <item x="113"/>
        <item x="55"/>
        <item x="290"/>
        <item x="13"/>
        <item x="94"/>
        <item x="179"/>
        <item x="293"/>
        <item x="32"/>
        <item x="50"/>
        <item x="65"/>
        <item x="287"/>
        <item x="45"/>
        <item x="317"/>
        <item x="117"/>
        <item x="119"/>
        <item x="57"/>
        <item x="81"/>
        <item x="123"/>
        <item x="0"/>
        <item x="215"/>
        <item x="321"/>
        <item x="241"/>
        <item x="29"/>
        <item x="279"/>
        <item x="131"/>
        <item x="70"/>
        <item x="183"/>
        <item x="67"/>
        <item x="178"/>
        <item x="77"/>
        <item x="151"/>
        <item x="35"/>
        <item x="240"/>
        <item x="226"/>
        <item x="62"/>
        <item x="198"/>
        <item x="16"/>
        <item x="106"/>
        <item x="133"/>
        <item x="300"/>
        <item x="261"/>
        <item x="9"/>
        <item x="153"/>
        <item x="327"/>
        <item x="212"/>
        <item x="125"/>
        <item x="311"/>
        <item x="304"/>
        <item x="257"/>
        <item x="46"/>
        <item x="53"/>
        <item x="171"/>
        <item x="313"/>
        <item x="318"/>
        <item x="83"/>
        <item x="114"/>
        <item x="138"/>
        <item x="120"/>
        <item x="309"/>
        <item x="101"/>
        <item x="18"/>
        <item x="325"/>
        <item x="225"/>
        <item x="95"/>
        <item x="324"/>
        <item x="236"/>
        <item x="168"/>
        <item x="44"/>
        <item x="26"/>
        <item x="68"/>
        <item x="84"/>
        <item x="146"/>
        <item x="174"/>
        <item x="284"/>
        <item x="322"/>
        <item x="139"/>
        <item x="273"/>
        <item x="74"/>
        <item x="79"/>
        <item x="158"/>
        <item x="207"/>
        <item x="274"/>
        <item x="199"/>
        <item x="264"/>
        <item x="252"/>
        <item x="255"/>
        <item x="229"/>
        <item x="281"/>
        <item x="100"/>
        <item x="88"/>
        <item x="89"/>
        <item x="248"/>
        <item x="249"/>
        <item x="203"/>
        <item x="310"/>
        <item x="72"/>
        <item x="145"/>
        <item x="22"/>
        <item x="25"/>
        <item x="176"/>
        <item x="134"/>
        <item x="161"/>
        <item x="61"/>
        <item x="326"/>
        <item x="247"/>
        <item x="154"/>
        <item x="184"/>
        <item x="15"/>
        <item x="280"/>
        <item x="10"/>
        <item x="219"/>
        <item x="116"/>
        <item x="169"/>
        <item x="192"/>
        <item x="234"/>
        <item x="224"/>
        <item x="238"/>
        <item x="303"/>
        <item x="194"/>
        <item x="188"/>
        <item x="167"/>
        <item x="14"/>
        <item x="2"/>
        <item x="8"/>
        <item x="319"/>
        <item x="64"/>
        <item x="270"/>
        <item x="34"/>
        <item x="330"/>
        <item x="82"/>
        <item x="220"/>
        <item x="142"/>
        <item x="90"/>
        <item x="122"/>
        <item x="191"/>
        <item x="27"/>
        <item x="187"/>
        <item x="42"/>
        <item x="54"/>
        <item x="41"/>
        <item x="289"/>
        <item x="328"/>
        <item x="271"/>
        <item x="206"/>
        <item x="166"/>
        <item x="182"/>
        <item x="126"/>
        <item x="246"/>
        <item x="170"/>
        <item x="258"/>
        <item x="107"/>
        <item x="172"/>
        <item x="127"/>
        <item x="97"/>
        <item x="39"/>
        <item x="150"/>
        <item x="23"/>
        <item x="204"/>
        <item x="267"/>
        <item x="286"/>
        <item x="307"/>
        <item x="112"/>
        <item x="213"/>
        <item x="124"/>
        <item x="130"/>
        <item x="239"/>
        <item x="118"/>
        <item x="91"/>
        <item x="181"/>
        <item x="177"/>
        <item x="308"/>
        <item x="237"/>
        <item x="111"/>
        <item x="87"/>
        <item x="305"/>
        <item x="189"/>
        <item x="297"/>
        <item x="108"/>
        <item x="312"/>
        <item x="295"/>
        <item x="193"/>
        <item x="136"/>
        <item x="52"/>
        <item x="149"/>
        <item x="250"/>
        <item x="291"/>
        <item x="143"/>
        <item x="21"/>
        <item x="155"/>
        <item x="314"/>
        <item x="272"/>
        <item x="40"/>
        <item x="4"/>
        <item x="266"/>
        <item x="227"/>
        <item x="19"/>
        <item x="147"/>
        <item x="201"/>
        <item x="152"/>
        <item x="209"/>
        <item x="93"/>
        <item x="332"/>
        <item x="259"/>
        <item x="11"/>
        <item x="103"/>
        <item x="254"/>
        <item x="7"/>
        <item x="47"/>
        <item x="233"/>
        <item x="196"/>
        <item x="216"/>
        <item x="316"/>
        <item x="163"/>
        <item x="71"/>
        <item x="156"/>
        <item x="140"/>
        <item x="144"/>
        <item x="185"/>
        <item x="296"/>
        <item x="33"/>
        <item x="157"/>
        <item x="323"/>
        <item x="275"/>
        <item x="92"/>
        <item x="148"/>
        <item x="60"/>
        <item x="306"/>
        <item x="69"/>
        <item x="262"/>
        <item x="334"/>
        <item x="160"/>
        <item x="282"/>
        <item x="137"/>
        <item x="3"/>
        <item x="251"/>
        <item x="38"/>
        <item x="104"/>
        <item x="265"/>
        <item x="230"/>
        <item x="102"/>
        <item x="331"/>
        <item x="301"/>
        <item x="30"/>
        <item x="56"/>
        <item x="235"/>
        <item x="231"/>
        <item x="294"/>
        <item x="285"/>
        <item x="58"/>
        <item x="205"/>
        <item x="80"/>
        <item x="110"/>
        <item x="109"/>
        <item x="228"/>
        <item x="302"/>
        <item x="86"/>
        <item x="78"/>
        <item x="28"/>
        <item x="59"/>
        <item x="96"/>
        <item x="121"/>
        <item x="37"/>
        <item x="49"/>
        <item x="260"/>
        <item x="288"/>
        <item x="263"/>
        <item x="329"/>
        <item x="66"/>
        <item x="315"/>
        <item x="76"/>
        <item x="190"/>
        <item x="202"/>
        <item x="43"/>
        <item x="245"/>
        <item x="200"/>
        <item x="223"/>
        <item x="115"/>
        <item x="186"/>
        <item x="197"/>
        <item x="221"/>
        <item x="335"/>
        <item x="243"/>
        <item x="132"/>
        <item x="244"/>
        <item x="292"/>
        <item x="20"/>
        <item x="195"/>
        <item x="85"/>
        <item x="214"/>
        <item x="283"/>
        <item x="256"/>
        <item x="12"/>
        <item x="159"/>
        <item x="162"/>
        <item x="210"/>
        <item x="31"/>
        <item x="217"/>
        <item x="6"/>
        <item x="36"/>
        <item t="default"/>
      </items>
    </pivotField>
    <pivotField axis="axisRow" showAll="0">
      <items count="7">
        <item x="5"/>
        <item x="3"/>
        <item x="4"/>
        <item x="0"/>
        <item x="1"/>
        <item x="2"/>
        <item t="default"/>
      </items>
    </pivotField>
    <pivotField dataField="1" multipleItemSelectionAllowed="1" showAll="0">
      <items count="7">
        <item x="0"/>
        <item x="5"/>
        <item x="4"/>
        <item x="3"/>
        <item x="2"/>
        <item x="1"/>
        <item t="default"/>
      </items>
    </pivotField>
    <pivotField showAll="0">
      <items count="7">
        <item x="4"/>
        <item x="0"/>
        <item x="5"/>
        <item x="2"/>
        <item x="1"/>
        <item x="3"/>
        <item t="default"/>
      </items>
    </pivotField>
    <pivotField showAll="0">
      <items count="5">
        <item x="3"/>
        <item x="0"/>
        <item x="1"/>
        <item x="2"/>
        <item t="default"/>
      </items>
    </pivotField>
    <pivotField showAll="0">
      <items count="6">
        <item x="2"/>
        <item x="0"/>
        <item x="1"/>
        <item x="4"/>
        <item x="3"/>
        <item t="default"/>
      </items>
    </pivotField>
    <pivotField showAll="0">
      <items count="4">
        <item x="0"/>
        <item x="1"/>
        <item x="2"/>
        <item t="default"/>
      </items>
    </pivotField>
    <pivotField showAll="0">
      <items count="9986">
        <item x="2115"/>
        <item x="2696"/>
        <item x="1259"/>
        <item x="7312"/>
        <item x="7297"/>
        <item x="4369"/>
        <item x="101"/>
        <item x="3342"/>
        <item x="1416"/>
        <item x="5143"/>
        <item x="4250"/>
        <item x="6976"/>
        <item x="938"/>
        <item x="7137"/>
        <item x="6093"/>
        <item x="691"/>
        <item x="4756"/>
        <item x="1489"/>
        <item x="7830"/>
        <item x="158"/>
        <item x="6614"/>
        <item x="989"/>
        <item x="7040"/>
        <item x="2423"/>
        <item x="7519"/>
        <item x="6894"/>
        <item x="1731"/>
        <item x="7817"/>
        <item x="1009"/>
        <item x="2228"/>
        <item x="6747"/>
        <item x="1868"/>
        <item x="2422"/>
        <item x="8936"/>
        <item x="2074"/>
        <item x="7495"/>
        <item x="2138"/>
        <item x="2802"/>
        <item x="1536"/>
        <item x="2970"/>
        <item x="972"/>
        <item x="6005"/>
        <item x="5355"/>
        <item x="8741"/>
        <item x="7078"/>
        <item x="3223"/>
        <item x="1108"/>
        <item x="3812"/>
        <item x="7582"/>
        <item x="1691"/>
        <item x="6699"/>
        <item x="297"/>
        <item x="8247"/>
        <item x="3788"/>
        <item x="6137"/>
        <item x="639"/>
        <item x="1134"/>
        <item x="5482"/>
        <item x="4955"/>
        <item x="5689"/>
        <item x="3029"/>
        <item x="6390"/>
        <item x="7762"/>
        <item x="3007"/>
        <item x="2664"/>
        <item x="526"/>
        <item x="2584"/>
        <item x="4723"/>
        <item x="1810"/>
        <item x="8538"/>
        <item x="2826"/>
        <item x="1372"/>
        <item x="507"/>
        <item x="5785"/>
        <item x="786"/>
        <item x="8312"/>
        <item x="3075"/>
        <item x="4724"/>
        <item x="2145"/>
        <item x="9346"/>
        <item x="472"/>
        <item x="9746"/>
        <item x="9329"/>
        <item x="388"/>
        <item x="1312"/>
        <item x="7524"/>
        <item x="4005"/>
        <item x="8005"/>
        <item x="8444"/>
        <item x="5837"/>
        <item x="1587"/>
        <item x="9625"/>
        <item x="3658"/>
        <item x="5503"/>
        <item x="6429"/>
        <item x="2454"/>
        <item x="1338"/>
        <item x="8006"/>
        <item x="2662"/>
        <item x="8797"/>
        <item x="1664"/>
        <item x="357"/>
        <item x="6339"/>
        <item x="7779"/>
        <item x="2865"/>
        <item x="6124"/>
        <item x="8824"/>
        <item x="3520"/>
        <item x="5075"/>
        <item x="6595"/>
        <item x="9693"/>
        <item x="3352"/>
        <item x="987"/>
        <item x="2828"/>
        <item x="3206"/>
        <item x="8534"/>
        <item x="8911"/>
        <item x="2764"/>
        <item x="4549"/>
        <item x="9528"/>
        <item x="2137"/>
        <item x="7302"/>
        <item x="9800"/>
        <item x="6985"/>
        <item x="471"/>
        <item x="3049"/>
        <item x="5728"/>
        <item x="7469"/>
        <item x="6326"/>
        <item x="884"/>
        <item x="9160"/>
        <item x="6187"/>
        <item x="6690"/>
        <item x="9049"/>
        <item x="8533"/>
        <item x="880"/>
        <item x="9485"/>
        <item x="9134"/>
        <item x="6422"/>
        <item x="4123"/>
        <item x="6649"/>
        <item x="566"/>
        <item x="2896"/>
        <item x="8692"/>
        <item x="2046"/>
        <item x="13"/>
        <item x="721"/>
        <item x="4258"/>
        <item x="9720"/>
        <item x="8920"/>
        <item x="3266"/>
        <item x="3889"/>
        <item x="651"/>
        <item x="8411"/>
        <item x="6350"/>
        <item x="756"/>
        <item x="6222"/>
        <item x="5356"/>
        <item x="2014"/>
        <item x="375"/>
        <item x="8346"/>
        <item x="2462"/>
        <item x="7759"/>
        <item x="4451"/>
        <item x="3682"/>
        <item x="7869"/>
        <item x="401"/>
        <item x="1086"/>
        <item x="1861"/>
        <item x="2603"/>
        <item x="7538"/>
        <item x="9071"/>
        <item x="125"/>
        <item x="5362"/>
        <item x="2656"/>
        <item x="7026"/>
        <item x="3123"/>
        <item x="3630"/>
        <item x="7594"/>
        <item x="111"/>
        <item x="4464"/>
        <item x="8195"/>
        <item x="6200"/>
        <item x="8846"/>
        <item x="1469"/>
        <item x="5418"/>
        <item x="1417"/>
        <item x="7643"/>
        <item x="8372"/>
        <item x="4531"/>
        <item x="8111"/>
        <item x="2956"/>
        <item x="6129"/>
        <item x="7158"/>
        <item x="1380"/>
        <item x="3274"/>
        <item x="8775"/>
        <item x="9715"/>
        <item x="666"/>
        <item x="5857"/>
        <item x="4362"/>
        <item x="4069"/>
        <item x="7980"/>
        <item x="3531"/>
        <item x="9830"/>
        <item x="9181"/>
        <item x="2117"/>
        <item x="7703"/>
        <item x="1681"/>
        <item x="432"/>
        <item x="4342"/>
        <item x="753"/>
        <item x="7812"/>
        <item x="5321"/>
        <item x="7844"/>
        <item x="2688"/>
        <item x="4229"/>
        <item x="6535"/>
        <item x="5812"/>
        <item x="8155"/>
        <item x="2859"/>
        <item x="2605"/>
        <item x="2152"/>
        <item x="5171"/>
        <item x="3463"/>
        <item x="9914"/>
        <item x="9668"/>
        <item x="7435"/>
        <item x="8123"/>
        <item x="8758"/>
        <item x="2808"/>
        <item x="2032"/>
        <item x="2964"/>
        <item x="4136"/>
        <item x="9526"/>
        <item x="1337"/>
        <item x="9023"/>
        <item x="5394"/>
        <item x="89"/>
        <item x="865"/>
        <item x="7523"/>
        <item x="9225"/>
        <item x="5222"/>
        <item x="5557"/>
        <item x="9525"/>
        <item x="6657"/>
        <item x="8857"/>
        <item x="6286"/>
        <item x="5329"/>
        <item x="6682"/>
        <item x="1310"/>
        <item x="4905"/>
        <item x="4444"/>
        <item x="7461"/>
        <item x="4025"/>
        <item x="7916"/>
        <item x="349"/>
        <item x="5194"/>
        <item x="3545"/>
        <item x="4840"/>
        <item x="8674"/>
        <item x="4911"/>
        <item x="611"/>
        <item x="2992"/>
        <item x="1071"/>
        <item x="9900"/>
        <item x="4329"/>
        <item x="3549"/>
        <item x="5508"/>
        <item x="1254"/>
        <item x="2022"/>
        <item x="3238"/>
        <item x="5867"/>
        <item x="5491"/>
        <item x="8316"/>
        <item x="371"/>
        <item x="2906"/>
        <item x="3731"/>
        <item x="1179"/>
        <item x="7430"/>
        <item x="941"/>
        <item x="7928"/>
        <item x="9971"/>
        <item x="997"/>
        <item x="5834"/>
        <item x="6078"/>
        <item x="5449"/>
        <item x="9642"/>
        <item x="3255"/>
        <item x="3752"/>
        <item x="2348"/>
        <item x="3409"/>
        <item x="5777"/>
        <item x="7576"/>
        <item x="252"/>
        <item x="1697"/>
        <item x="6288"/>
        <item x="168"/>
        <item x="2099"/>
        <item x="6299"/>
        <item x="3474"/>
        <item x="9507"/>
        <item x="6615"/>
        <item x="5323"/>
        <item x="8803"/>
        <item x="4308"/>
        <item x="1194"/>
        <item x="6245"/>
        <item x="372"/>
        <item x="7539"/>
        <item x="5716"/>
        <item x="7629"/>
        <item x="8719"/>
        <item x="8882"/>
        <item x="3598"/>
        <item x="5819"/>
        <item x="4720"/>
        <item x="5357"/>
        <item x="9859"/>
        <item x="2477"/>
        <item x="3813"/>
        <item x="4561"/>
        <item x="9051"/>
        <item x="7086"/>
        <item x="5073"/>
        <item x="7712"/>
        <item x="8354"/>
        <item x="5056"/>
        <item x="839"/>
        <item x="4687"/>
        <item x="6801"/>
        <item x="7145"/>
        <item x="4798"/>
        <item x="7521"/>
        <item x="9019"/>
        <item x="906"/>
        <item x="9759"/>
        <item x="5697"/>
        <item x="7989"/>
        <item x="7330"/>
        <item x="2639"/>
        <item x="92"/>
        <item x="8256"/>
        <item x="3484"/>
        <item x="595"/>
        <item x="3975"/>
        <item x="5456"/>
        <item x="3678"/>
        <item x="4407"/>
        <item x="3389"/>
        <item x="7117"/>
        <item x="2260"/>
        <item x="8865"/>
        <item x="3537"/>
        <item x="2709"/>
        <item x="9841"/>
        <item x="8580"/>
        <item x="7837"/>
        <item x="1358"/>
        <item x="278"/>
        <item x="8712"/>
        <item x="2100"/>
        <item x="806"/>
        <item x="6763"/>
        <item x="8212"/>
        <item x="8273"/>
        <item x="3495"/>
        <item x="8889"/>
        <item x="9573"/>
        <item x="4364"/>
        <item x="4757"/>
        <item x="8804"/>
        <item x="3013"/>
        <item x="3285"/>
        <item x="7376"/>
        <item x="8140"/>
        <item x="2189"/>
        <item x="4638"/>
        <item x="9919"/>
        <item x="3231"/>
        <item x="5177"/>
        <item x="718"/>
        <item x="6240"/>
        <item x="4238"/>
        <item x="8125"/>
        <item x="6211"/>
        <item x="4513"/>
        <item x="4392"/>
        <item x="4389"/>
        <item x="8660"/>
        <item x="3550"/>
        <item x="9868"/>
        <item x="8227"/>
        <item x="9824"/>
        <item x="1752"/>
        <item x="2261"/>
        <item x="7007"/>
        <item x="7914"/>
        <item x="3192"/>
        <item x="6100"/>
        <item x="890"/>
        <item x="9890"/>
        <item x="520"/>
        <item x="7913"/>
        <item x="4652"/>
        <item x="5593"/>
        <item x="2242"/>
        <item x="7121"/>
        <item x="5333"/>
        <item x="271"/>
        <item x="212"/>
        <item x="6202"/>
        <item x="6248"/>
        <item x="8441"/>
        <item x="6949"/>
        <item x="3994"/>
        <item x="6544"/>
        <item x="9877"/>
        <item x="3500"/>
        <item x="1499"/>
        <item x="8026"/>
        <item x="4610"/>
        <item x="6995"/>
        <item x="5531"/>
        <item x="6470"/>
        <item x="1513"/>
        <item x="3212"/>
        <item x="6735"/>
        <item x="8836"/>
        <item x="5965"/>
        <item x="8170"/>
        <item x="6667"/>
        <item x="6127"/>
        <item x="9808"/>
        <item x="224"/>
        <item x="9464"/>
        <item x="2630"/>
        <item x="4466"/>
        <item x="4993"/>
        <item x="6116"/>
        <item x="9375"/>
        <item x="7620"/>
        <item x="219"/>
        <item x="6499"/>
        <item x="509"/>
        <item x="1044"/>
        <item x="8348"/>
        <item x="1957"/>
        <item x="8802"/>
        <item x="2101"/>
        <item x="8320"/>
        <item x="1561"/>
        <item x="3792"/>
        <item x="7704"/>
        <item x="4246"/>
        <item x="2133"/>
        <item x="9631"/>
        <item x="8446"/>
        <item x="4399"/>
        <item x="6668"/>
        <item x="9855"/>
        <item x="4699"/>
        <item x="3281"/>
        <item x="2850"/>
        <item x="8424"/>
        <item x="5629"/>
        <item x="9107"/>
        <item x="3546"/>
        <item x="1913"/>
        <item x="1169"/>
        <item x="1384"/>
        <item x="9524"/>
        <item x="3137"/>
        <item x="3912"/>
        <item x="7129"/>
        <item x="1522"/>
        <item x="5236"/>
        <item x="1653"/>
        <item x="3139"/>
        <item x="1892"/>
        <item x="9515"/>
        <item x="8489"/>
        <item x="1726"/>
        <item x="6530"/>
        <item x="1376"/>
        <item x="8455"/>
        <item x="5353"/>
        <item x="2989"/>
        <item x="2332"/>
        <item x="3417"/>
        <item x="6947"/>
        <item x="4382"/>
        <item x="2963"/>
        <item x="5345"/>
        <item x="3639"/>
        <item x="1911"/>
        <item x="3576"/>
        <item x="1669"/>
        <item x="4340"/>
        <item x="3505"/>
        <item x="282"/>
        <item x="2272"/>
        <item x="3871"/>
        <item x="9191"/>
        <item x="2036"/>
        <item x="4394"/>
        <item x="4088"/>
        <item x="1962"/>
        <item x="4517"/>
        <item x="7588"/>
        <item x="9731"/>
        <item x="4467"/>
        <item x="3441"/>
        <item x="6778"/>
        <item x="1838"/>
        <item x="8575"/>
        <item x="4034"/>
        <item x="1369"/>
        <item x="9872"/>
        <item x="6478"/>
        <item x="7765"/>
        <item x="8128"/>
        <item x="8476"/>
        <item x="394"/>
        <item x="6861"/>
        <item x="7510"/>
        <item x="9063"/>
        <item x="4150"/>
        <item x="7272"/>
        <item x="4910"/>
        <item x="3370"/>
        <item x="189"/>
        <item x="914"/>
        <item x="7644"/>
        <item x="769"/>
        <item x="6621"/>
        <item x="3864"/>
        <item x="2615"/>
        <item x="8897"/>
        <item x="7667"/>
        <item x="8691"/>
        <item x="6524"/>
        <item x="3529"/>
        <item x="3669"/>
        <item x="911"/>
        <item x="1176"/>
        <item x="5956"/>
        <item x="5774"/>
        <item x="6813"/>
        <item x="6723"/>
        <item x="5897"/>
        <item x="6580"/>
        <item x="4459"/>
        <item x="1160"/>
        <item x="5430"/>
        <item x="4820"/>
        <item x="1227"/>
        <item x="1015"/>
        <item x="5299"/>
        <item x="7832"/>
        <item x="9253"/>
        <item x="5744"/>
        <item x="3749"/>
        <item x="5791"/>
        <item x="2793"/>
        <item x="8543"/>
        <item x="7915"/>
        <item x="5095"/>
        <item x="8456"/>
        <item x="9100"/>
        <item x="4363"/>
        <item x="6165"/>
        <item x="4081"/>
        <item x="1067"/>
        <item x="7972"/>
        <item x="7073"/>
        <item x="9603"/>
        <item x="6533"/>
        <item x="1940"/>
        <item x="6992"/>
        <item x="8077"/>
        <item x="9080"/>
        <item x="9968"/>
        <item x="8365"/>
        <item x="447"/>
        <item x="4807"/>
        <item x="4826"/>
        <item x="1203"/>
        <item x="2686"/>
        <item x="816"/>
        <item x="4020"/>
        <item x="5280"/>
        <item x="956"/>
        <item x="4115"/>
        <item x="9456"/>
        <item x="9103"/>
        <item x="7112"/>
        <item x="6766"/>
        <item x="5400"/>
        <item x="16"/>
        <item x="5335"/>
        <item x="2519"/>
        <item x="1013"/>
        <item x="2275"/>
        <item x="7103"/>
        <item x="5651"/>
        <item x="5660"/>
        <item x="2781"/>
        <item x="181"/>
        <item x="3133"/>
        <item x="8714"/>
        <item x="4893"/>
        <item x="2236"/>
        <item x="3570"/>
        <item x="6340"/>
        <item x="2166"/>
        <item x="3456"/>
        <item x="5036"/>
        <item x="1272"/>
        <item x="3734"/>
        <item x="8843"/>
        <item x="1589"/>
        <item x="3881"/>
        <item x="7606"/>
        <item x="7725"/>
        <item x="3819"/>
        <item x="2660"/>
        <item x="9126"/>
        <item x="8459"/>
        <item x="6157"/>
        <item x="4921"/>
        <item x="2737"/>
        <item x="3040"/>
        <item x="7130"/>
        <item x="2579"/>
        <item x="1907"/>
        <item x="9398"/>
        <item x="8377"/>
        <item x="4542"/>
        <item x="1377"/>
        <item x="3141"/>
        <item x="2086"/>
        <item x="5669"/>
        <item x="7405"/>
        <item x="1998"/>
        <item x="1415"/>
        <item x="129"/>
        <item x="5119"/>
        <item x="7219"/>
        <item x="6961"/>
        <item x="5242"/>
        <item x="2011"/>
        <item x="4367"/>
        <item x="4996"/>
        <item x="9590"/>
        <item x="1714"/>
        <item x="4886"/>
        <item x="8434"/>
        <item x="2093"/>
        <item x="5861"/>
        <item x="3959"/>
        <item x="2993"/>
        <item x="8303"/>
        <item x="4563"/>
        <item x="3599"/>
        <item x="6665"/>
        <item x="1949"/>
        <item x="142"/>
        <item x="5058"/>
        <item x="6979"/>
        <item x="326"/>
        <item x="5568"/>
        <item x="7465"/>
        <item x="641"/>
        <item x="5497"/>
        <item x="9372"/>
        <item x="9131"/>
        <item x="5257"/>
        <item x="3010"/>
        <item x="9791"/>
        <item x="3584"/>
        <item x="4196"/>
        <item x="2791"/>
        <item x="5520"/>
        <item x="3841"/>
        <item x="8343"/>
        <item x="7531"/>
        <item x="6864"/>
        <item x="6207"/>
        <item x="97"/>
        <item x="564"/>
        <item x="1840"/>
        <item x="5967"/>
        <item x="9861"/>
        <item x="6999"/>
        <item x="7061"/>
        <item x="1102"/>
        <item x="324"/>
        <item x="4331"/>
        <item x="1584"/>
        <item x="1520"/>
        <item x="7479"/>
        <item x="6820"/>
        <item x="7349"/>
        <item x="7671"/>
        <item x="854"/>
        <item x="2179"/>
        <item x="4404"/>
        <item x="9623"/>
        <item x="5966"/>
        <item x="8072"/>
        <item x="7458"/>
        <item x="3922"/>
        <item x="7666"/>
        <item x="8844"/>
        <item x="2282"/>
        <item x="3426"/>
        <item x="6285"/>
        <item x="2479"/>
        <item x="9553"/>
        <item x="2094"/>
        <item x="3163"/>
        <item x="7204"/>
        <item x="4874"/>
        <item x="5096"/>
        <item x="7279"/>
        <item x="5008"/>
        <item x="1495"/>
        <item x="74"/>
        <item x="5091"/>
        <item x="5797"/>
        <item x="9734"/>
        <item x="2580"/>
        <item x="301"/>
        <item x="15"/>
        <item x="7155"/>
        <item x="6823"/>
        <item x="2979"/>
        <item x="619"/>
        <item x="3783"/>
        <item x="6689"/>
        <item x="1595"/>
        <item x="6358"/>
        <item x="2350"/>
        <item x="6383"/>
        <item x="8042"/>
        <item x="6361"/>
        <item x="393"/>
        <item x="1455"/>
        <item x="9458"/>
        <item x="351"/>
        <item x="9078"/>
        <item x="5648"/>
        <item x="4270"/>
        <item x="5210"/>
        <item x="5624"/>
        <item x="6415"/>
        <item x="1107"/>
        <item x="6557"/>
        <item x="7358"/>
        <item x="4691"/>
        <item x="3936"/>
        <item x="6685"/>
        <item x="8284"/>
        <item x="9813"/>
        <item x="4499"/>
        <item x="5291"/>
        <item x="4758"/>
        <item x="2570"/>
        <item x="5363"/>
        <item x="5198"/>
        <item x="1971"/>
        <item x="3905"/>
        <item x="9973"/>
        <item x="5561"/>
        <item x="1959"/>
        <item x="4405"/>
        <item x="8778"/>
        <item x="2528"/>
        <item x="7886"/>
        <item x="4194"/>
        <item x="2527"/>
        <item x="5507"/>
        <item x="784"/>
        <item x="5622"/>
        <item x="3688"/>
        <item x="1503"/>
        <item x="4344"/>
        <item x="6555"/>
        <item x="3767"/>
        <item x="3360"/>
        <item x="2914"/>
        <item x="7981"/>
        <item x="8876"/>
        <item x="3235"/>
        <item x="8053"/>
        <item x="6149"/>
        <item x="5869"/>
        <item x="3431"/>
        <item x="6938"/>
        <item x="8947"/>
        <item x="6491"/>
        <item x="4565"/>
        <item x="4640"/>
        <item x="104"/>
        <item x="5326"/>
        <item x="693"/>
        <item x="2522"/>
        <item x="4065"/>
        <item x="436"/>
        <item x="3037"/>
        <item x="8054"/>
        <item x="5975"/>
        <item x="3156"/>
        <item x="2125"/>
        <item x="2573"/>
        <item x="1085"/>
        <item x="4390"/>
        <item x="6724"/>
        <item x="6442"/>
        <item x="7183"/>
        <item x="6294"/>
        <item x="4607"/>
        <item x="9013"/>
        <item x="5900"/>
        <item x="9627"/>
        <item x="9500"/>
        <item x="2551"/>
        <item x="7924"/>
        <item x="2520"/>
        <item x="2402"/>
        <item x="1512"/>
        <item x="4326"/>
        <item x="183"/>
        <item x="4096"/>
        <item x="9466"/>
        <item x="6194"/>
        <item x="1419"/>
        <item x="3901"/>
        <item x="5386"/>
        <item x="3025"/>
        <item x="2268"/>
        <item x="3753"/>
        <item x="1695"/>
        <item x="7388"/>
        <item x="9289"/>
        <item x="4269"/>
        <item x="194"/>
        <item x="999"/>
        <item x="981"/>
        <item x="9736"/>
        <item x="5303"/>
        <item x="6428"/>
        <item x="9898"/>
        <item x="6003"/>
        <item x="6107"/>
        <item x="7646"/>
        <item x="453"/>
        <item x="1182"/>
        <item x="7043"/>
        <item x="4974"/>
        <item x="3335"/>
        <item x="8040"/>
        <item x="6568"/>
        <item x="1393"/>
        <item x="5543"/>
        <item x="5702"/>
        <item x="274"/>
        <item x="530"/>
        <item x="6553"/>
        <item x="335"/>
        <item x="1147"/>
        <item x="4569"/>
        <item x="2443"/>
        <item x="3821"/>
        <item x="524"/>
        <item x="7423"/>
        <item x="1604"/>
        <item x="2108"/>
        <item x="7328"/>
        <item x="9686"/>
        <item x="5089"/>
        <item x="2322"/>
        <item x="5342"/>
        <item x="8144"/>
        <item x="1494"/>
        <item x="912"/>
        <item x="5755"/>
        <item x="4093"/>
        <item x="4037"/>
        <item x="9429"/>
        <item x="6764"/>
        <item x="7895"/>
        <item x="6386"/>
        <item x="7399"/>
        <item x="9871"/>
        <item x="8066"/>
        <item x="1020"/>
        <item x="3494"/>
        <item x="4192"/>
        <item x="867"/>
        <item x="4079"/>
        <item x="1606"/>
        <item x="4457"/>
        <item x="4368"/>
        <item x="5164"/>
        <item x="6563"/>
        <item x="9940"/>
        <item x="6567"/>
        <item x="4658"/>
        <item x="5001"/>
        <item x="9158"/>
        <item x="1307"/>
        <item x="3487"/>
        <item x="8380"/>
        <item x="8581"/>
        <item x="9544"/>
        <item x="4089"/>
        <item x="4972"/>
        <item x="8601"/>
        <item x="5901"/>
        <item x="4429"/>
        <item x="6495"/>
        <item x="1891"/>
        <item x="7804"/>
        <item x="6487"/>
        <item x="3793"/>
        <item x="4416"/>
        <item x="2674"/>
        <item x="4425"/>
        <item x="9244"/>
        <item x="2521"/>
        <item x="3193"/>
        <item x="7857"/>
        <item x="8363"/>
        <item x="7982"/>
        <item x="4678"/>
        <item x="6810"/>
        <item x="3057"/>
        <item x="4422"/>
        <item x="6950"/>
        <item x="4697"/>
        <item x="3262"/>
        <item x="1860"/>
        <item x="3267"/>
        <item x="9140"/>
        <item x="3899"/>
        <item x="8507"/>
        <item x="6789"/>
        <item x="4197"/>
        <item x="1374"/>
        <item x="7294"/>
        <item x="312"/>
        <item x="8154"/>
        <item x="4743"/>
        <item x="6235"/>
        <item x="6529"/>
        <item x="8051"/>
        <item x="4956"/>
        <item x="5074"/>
        <item x="545"/>
        <item x="5592"/>
        <item x="2208"/>
        <item x="9064"/>
        <item x="7451"/>
        <item x="9697"/>
        <item x="8142"/>
        <item x="5826"/>
        <item x="3978"/>
        <item x="3677"/>
        <item x="8096"/>
        <item x="8749"/>
        <item x="8644"/>
        <item x="9856"/>
        <item x="1001"/>
        <item x="5863"/>
        <item x="5124"/>
        <item x="4336"/>
        <item x="7728"/>
        <item x="6782"/>
        <item x="5078"/>
        <item x="8156"/>
        <item x="2702"/>
        <item x="9531"/>
        <item x="6754"/>
        <item x="6688"/>
        <item x="7180"/>
        <item x="3480"/>
        <item x="3771"/>
        <item x="9780"/>
        <item x="9011"/>
        <item x="9115"/>
        <item x="9139"/>
        <item x="5446"/>
        <item x="3988"/>
        <item x="5080"/>
        <item x="1832"/>
        <item x="3515"/>
        <item x="2353"/>
        <item x="8828"/>
        <item x="3675"/>
        <item x="4920"/>
        <item x="1362"/>
        <item x="1616"/>
        <item x="6410"/>
        <item x="6184"/>
        <item x="1479"/>
        <item x="3619"/>
        <item x="3610"/>
        <item x="4606"/>
        <item x="4277"/>
        <item x="6080"/>
        <item x="5442"/>
        <item x="5188"/>
        <item x="482"/>
        <item x="9776"/>
        <item x="882"/>
        <item x="5199"/>
        <item x="713"/>
        <item x="4452"/>
        <item x="3284"/>
        <item x="1438"/>
        <item x="7375"/>
        <item x="2404"/>
        <item x="9"/>
        <item x="3557"/>
        <item x="8793"/>
        <item x="7996"/>
        <item x="8864"/>
        <item x="965"/>
        <item x="4574"/>
        <item x="1347"/>
        <item x="5862"/>
        <item x="6269"/>
        <item x="3942"/>
        <item x="8848"/>
        <item x="9290"/>
        <item x="9015"/>
        <item x="9809"/>
        <item x="1635"/>
        <item x="3167"/>
        <item x="1902"/>
        <item x="5879"/>
        <item x="9711"/>
        <item x="9726"/>
        <item x="320"/>
        <item x="1594"/>
        <item x="7126"/>
        <item x="267"/>
        <item x="2345"/>
        <item x="3579"/>
        <item x="6237"/>
        <item x="1496"/>
        <item x="2458"/>
        <item x="3558"/>
        <item x="815"/>
        <item x="9072"/>
        <item x="8307"/>
        <item x="664"/>
        <item x="2306"/>
        <item x="5220"/>
        <item x="4012"/>
        <item x="5887"/>
        <item x="5129"/>
        <item x="305"/>
        <item x="5708"/>
        <item x="4789"/>
        <item x="9340"/>
        <item x="245"/>
        <item x="9660"/>
        <item x="5172"/>
        <item x="42"/>
        <item x="6226"/>
        <item x="6408"/>
        <item x="9150"/>
        <item x="6188"/>
        <item x="782"/>
        <item x="139"/>
        <item x="8770"/>
        <item x="6925"/>
        <item x="2280"/>
        <item x="4179"/>
        <item x="8106"/>
        <item x="5804"/>
        <item x="4017"/>
        <item x="3421"/>
        <item x="6994"/>
        <item x="9021"/>
        <item x="3279"/>
        <item x="4167"/>
        <item x="1389"/>
        <item x="7607"/>
        <item x="3937"/>
        <item x="8602"/>
        <item x="738"/>
        <item x="6541"/>
        <item x="3671"/>
        <item x="1257"/>
        <item x="5968"/>
        <item x="9744"/>
        <item x="5906"/>
        <item x="2096"/>
        <item x="7971"/>
        <item x="3810"/>
        <item x="4560"/>
        <item x="3351"/>
        <item x="3240"/>
        <item x="6631"/>
        <item x="7738"/>
        <item x="5844"/>
        <item x="812"/>
        <item x="2692"/>
        <item x="1308"/>
        <item x="9589"/>
        <item x="8738"/>
        <item x="343"/>
        <item x="8584"/>
        <item x="8515"/>
        <item x="4791"/>
        <item x="2169"/>
        <item x="3246"/>
        <item x="161"/>
        <item x="3717"/>
        <item x="8317"/>
        <item x="1938"/>
        <item x="4766"/>
        <item x="2589"/>
        <item x="1266"/>
        <item x="7012"/>
        <item x="8935"/>
        <item x="3578"/>
        <item x="7900"/>
        <item x="2995"/>
        <item x="4159"/>
        <item x="9724"/>
        <item x="5477"/>
        <item x="2081"/>
        <item x="5440"/>
        <item x="6172"/>
        <item x="3794"/>
        <item x="2063"/>
        <item x="1981"/>
        <item x="9250"/>
        <item x="6650"/>
        <item x="4317"/>
        <item x="7327"/>
        <item x="1502"/>
        <item x="980"/>
        <item x="55"/>
        <item x="8522"/>
        <item x="6716"/>
        <item x="9773"/>
        <item x="9495"/>
        <item x="9157"/>
        <item x="1084"/>
        <item x="8211"/>
        <item x="6923"/>
        <item x="1742"/>
        <item x="7876"/>
        <item x="5042"/>
        <item x="2637"/>
        <item x="384"/>
        <item x="5574"/>
        <item x="6460"/>
        <item x="8003"/>
        <item x="1687"/>
        <item x="4208"/>
        <item x="2277"/>
        <item x="5902"/>
        <item x="2167"/>
        <item x="4221"/>
        <item x="4870"/>
        <item x="3213"/>
        <item x="6142"/>
        <item x="5286"/>
        <item x="3309"/>
        <item x="9185"/>
        <item x="5103"/>
        <item x="2163"/>
        <item x="4627"/>
        <item x="5059"/>
        <item x="9162"/>
        <item x="7460"/>
        <item x="1782"/>
        <item x="3995"/>
        <item x="3220"/>
        <item x="6020"/>
        <item x="9881"/>
        <item x="1035"/>
        <item x="6323"/>
        <item x="924"/>
        <item x="3243"/>
        <item x="6584"/>
        <item x="6402"/>
        <item x="2999"/>
        <item x="454"/>
        <item x="6228"/>
        <item x="933"/>
        <item x="2501"/>
        <item x="6067"/>
        <item x="6298"/>
        <item x="809"/>
        <item x="4396"/>
        <item x="736"/>
        <item x="6590"/>
        <item x="863"/>
        <item x="8903"/>
        <item x="8760"/>
        <item x="6197"/>
        <item x="9486"/>
        <item x="5957"/>
        <item x="2085"/>
        <item x="1745"/>
        <item x="6212"/>
        <item x="4819"/>
        <item x="6099"/>
        <item x="476"/>
        <item x="4116"/>
        <item x="1177"/>
        <item x="2467"/>
        <item x="2249"/>
        <item x="490"/>
        <item x="7127"/>
        <item x="3452"/>
        <item x="7072"/>
        <item x="3801"/>
        <item x="5729"/>
        <item x="3354"/>
        <item x="2200"/>
        <item x="2796"/>
        <item x="3660"/>
        <item x="9675"/>
        <item x="7898"/>
        <item x="7527"/>
        <item x="7851"/>
        <item x="399"/>
        <item x="2393"/>
        <item x="3365"/>
        <item x="5159"/>
        <item x="8628"/>
        <item x="609"/>
        <item x="846"/>
        <item x="4693"/>
        <item x="5158"/>
        <item x="8023"/>
        <item x="9170"/>
        <item x="7796"/>
        <item x="4566"/>
        <item x="9565"/>
        <item x="7556"/>
        <item x="2405"/>
        <item x="2453"/>
        <item x="7220"/>
        <item x="4818"/>
        <item x="3432"/>
        <item x="714"/>
        <item x="3488"/>
        <item x="6255"/>
        <item x="1088"/>
        <item x="3359"/>
        <item x="41"/>
        <item x="785"/>
        <item x="449"/>
        <item x="3418"/>
        <item x="955"/>
        <item x="5547"/>
        <item x="8225"/>
        <item x="7754"/>
        <item x="8034"/>
        <item x="3743"/>
        <item x="7825"/>
        <item x="978"/>
        <item x="5502"/>
        <item x="8546"/>
        <item x="1533"/>
        <item x="9240"/>
        <item x="5399"/>
        <item x="8887"/>
        <item x="668"/>
        <item x="1787"/>
        <item x="1131"/>
        <item x="9047"/>
        <item x="1364"/>
        <item x="5468"/>
        <item x="2728"/>
        <item x="2953"/>
        <item x="1343"/>
        <item x="8839"/>
        <item x="3946"/>
        <item x="3367"/>
        <item x="8721"/>
        <item x="4346"/>
        <item x="6484"/>
        <item x="7985"/>
        <item x="4959"/>
        <item x="2339"/>
        <item x="3081"/>
        <item x="6225"/>
        <item x="3906"/>
        <item x="437"/>
        <item x="1451"/>
        <item x="988"/>
        <item x="9948"/>
        <item x="2815"/>
        <item x="5433"/>
        <item x="1423"/>
        <item x="5736"/>
        <item x="2657"/>
        <item x="4446"/>
        <item x="7856"/>
        <item x="7948"/>
        <item x="2532"/>
        <item x="5928"/>
        <item x="1705"/>
        <item x="2302"/>
        <item x="5528"/>
        <item x="3556"/>
        <item x="1361"/>
        <item x="8513"/>
        <item x="7118"/>
        <item x="6463"/>
        <item x="1992"/>
        <item x="3659"/>
        <item x="6578"/>
        <item x="1360"/>
        <item x="8815"/>
        <item x="9768"/>
        <item x="3332"/>
        <item x="4504"/>
        <item x="5038"/>
        <item x="8948"/>
        <item x="2449"/>
        <item x="2413"/>
        <item x="4591"/>
        <item x="3283"/>
        <item x="5366"/>
        <item x="8115"/>
        <item x="5572"/>
        <item x="6645"/>
        <item x="9956"/>
        <item x="5040"/>
        <item x="9341"/>
        <item x="5757"/>
        <item x="8429"/>
        <item x="3138"/>
        <item x="635"/>
        <item x="9854"/>
        <item x="7239"/>
        <item x="722"/>
        <item x="2759"/>
        <item x="7611"/>
        <item x="612"/>
        <item x="898"/>
        <item x="3702"/>
        <item x="4650"/>
        <item x="6718"/>
        <item x="2733"/>
        <item x="3618"/>
        <item x="1273"/>
        <item x="587"/>
        <item x="3015"/>
        <item x="2913"/>
        <item x="2631"/>
        <item x="6829"/>
        <item x="2394"/>
        <item x="7614"/>
        <item x="2122"/>
        <item x="9399"/>
        <item x="9413"/>
        <item x="4811"/>
        <item x="4286"/>
        <item x="7259"/>
        <item x="8118"/>
        <item x="6824"/>
        <item x="8306"/>
        <item x="2044"/>
        <item x="7822"/>
        <item x="9322"/>
        <item x="2937"/>
        <item x="9680"/>
        <item x="6096"/>
        <item x="5856"/>
        <item x="4166"/>
        <item x="6198"/>
        <item x="3411"/>
        <item x="9033"/>
        <item x="1717"/>
        <item x="9037"/>
        <item x="5425"/>
        <item x="9116"/>
        <item x="2776"/>
        <item x="8983"/>
        <item x="2307"/>
        <item x="6416"/>
        <item x="198"/>
        <item x="9109"/>
        <item x="5313"/>
        <item x="2197"/>
        <item x="7394"/>
        <item x="9730"/>
        <item x="673"/>
        <item x="7512"/>
        <item x="7668"/>
        <item x="166"/>
        <item x="8061"/>
        <item x="6686"/>
        <item x="8579"/>
        <item x="1375"/>
        <item x="3228"/>
        <item x="2942"/>
        <item x="2982"/>
        <item x="3705"/>
        <item x="5988"/>
        <item x="6802"/>
        <item x="3747"/>
        <item x="2367"/>
        <item x="5126"/>
        <item x="6287"/>
        <item x="3775"/>
        <item x="8943"/>
        <item x="9620"/>
        <item x="135"/>
        <item x="5061"/>
        <item x="9976"/>
        <item x="5492"/>
        <item x="3234"/>
        <item x="6564"/>
        <item x="7081"/>
        <item x="2920"/>
        <item x="6046"/>
        <item x="7056"/>
        <item x="6369"/>
        <item x="703"/>
        <item x="726"/>
        <item x="328"/>
        <item x="6793"/>
        <item x="9876"/>
        <item x="43"/>
        <item x="7227"/>
        <item x="66"/>
        <item x="6221"/>
        <item x="7252"/>
        <item x="754"/>
        <item x="6043"/>
        <item x="8499"/>
        <item x="6379"/>
        <item x="1115"/>
        <item x="2245"/>
        <item x="4191"/>
        <item x="8932"/>
        <item x="2251"/>
        <item x="6457"/>
        <item x="3787"/>
        <item x="8457"/>
        <item x="7831"/>
        <item x="8564"/>
        <item x="2159"/>
        <item x="1763"/>
        <item x="7193"/>
        <item x="8638"/>
        <item x="667"/>
        <item x="1967"/>
        <item x="7313"/>
        <item x="4391"/>
        <item x="8423"/>
        <item x="3004"/>
        <item x="9922"/>
        <item x="1058"/>
        <item x="8880"/>
        <item x="7994"/>
        <item x="8868"/>
        <item x="1471"/>
        <item x="3174"/>
        <item x="5070"/>
        <item x="3296"/>
        <item x="444"/>
        <item x="2565"/>
        <item x="2341"/>
        <item x="3530"/>
        <item x="5190"/>
        <item x="5661"/>
        <item x="2298"/>
        <item x="7295"/>
        <item x="356"/>
        <item x="1475"/>
        <item x="9484"/>
        <item x="3161"/>
        <item x="5939"/>
        <item x="6039"/>
        <item x="6387"/>
        <item x="2216"/>
        <item x="658"/>
        <item x="2931"/>
        <item x="5692"/>
        <item x="5195"/>
        <item x="5788"/>
        <item x="3282"/>
        <item x="1413"/>
        <item x="174"/>
        <item x="7449"/>
        <item x="5017"/>
        <item x="3764"/>
        <item x="6284"/>
        <item x="2773"/>
        <item x="5841"/>
        <item x="7282"/>
        <item x="9492"/>
        <item x="6077"/>
        <item x="5933"/>
        <item x="6152"/>
        <item x="8976"/>
        <item x="3148"/>
        <item x="4493"/>
        <item x="2504"/>
        <item x="3911"/>
        <item x="2340"/>
        <item x="249"/>
        <item x="8091"/>
        <item x="9278"/>
        <item x="2862"/>
        <item x="4294"/>
        <item x="7707"/>
        <item x="7846"/>
        <item x="3090"/>
        <item x="6336"/>
        <item x="7873"/>
        <item x="9007"/>
        <item x="6552"/>
        <item x="7166"/>
        <item x="5969"/>
        <item x="9844"/>
        <item x="1232"/>
        <item x="3397"/>
        <item x="1637"/>
        <item x="332"/>
        <item x="6425"/>
        <item x="5895"/>
        <item x="7696"/>
        <item x="2695"/>
        <item x="1090"/>
        <item x="7300"/>
        <item x="7574"/>
        <item x="8831"/>
        <item x="3107"/>
        <item x="7169"/>
        <item x="7337"/>
        <item x="8393"/>
        <item x="8684"/>
        <item x="8390"/>
        <item x="5488"/>
        <item x="1434"/>
        <item x="575"/>
        <item x="685"/>
        <item x="1665"/>
        <item x="4102"/>
        <item x="4046"/>
        <item x="6744"/>
        <item x="414"/>
        <item x="9247"/>
        <item x="7411"/>
        <item x="5742"/>
        <item x="2292"/>
        <item x="3358"/>
        <item x="9930"/>
        <item x="883"/>
        <item x="1442"/>
        <item x="8914"/>
        <item x="4752"/>
        <item x="1639"/>
        <item x="8413"/>
        <item x="7019"/>
        <item x="3704"/>
        <item x="1636"/>
        <item x="3017"/>
        <item x="4575"/>
        <item x="5094"/>
        <item x="157"/>
        <item x="9397"/>
        <item x="5007"/>
        <item x="9069"/>
        <item x="9647"/>
        <item x="6666"/>
        <item x="3288"/>
        <item x="2222"/>
        <item x="7371"/>
        <item x="4938"/>
        <item x="7581"/>
        <item x="1788"/>
        <item x="621"/>
        <item x="3253"/>
        <item x="2378"/>
        <item x="9004"/>
        <item x="1537"/>
        <item x="4873"/>
        <item x="6548"/>
        <item x="4590"/>
        <item x="3980"/>
        <item x="5610"/>
        <item x="4965"/>
        <item x="6251"/>
        <item x="2461"/>
        <item x="7261"/>
        <item x="1830"/>
        <item x="2549"/>
        <item x="8756"/>
        <item x="9682"/>
        <item x="7501"/>
        <item x="8171"/>
        <item x="1"/>
        <item x="7273"/>
        <item x="7625"/>
        <item x="2904"/>
        <item x="9277"/>
        <item x="4552"/>
        <item x="5004"/>
        <item x="7769"/>
        <item x="1138"/>
        <item x="6254"/>
        <item x="8690"/>
        <item x="4090"/>
        <item x="7569"/>
        <item x="2301"/>
        <item x="8358"/>
        <item x="4302"/>
        <item x="7039"/>
        <item x="4183"/>
        <item x="6822"/>
        <item x="3059"/>
        <item x="4165"/>
        <item x="458"/>
        <item x="31"/>
        <item x="2465"/>
        <item x="5405"/>
        <item x="99"/>
        <item x="3971"/>
        <item x="6289"/>
        <item x="5632"/>
        <item x="172"/>
        <item x="6464"/>
        <item x="2872"/>
        <item x="6006"/>
        <item x="8927"/>
        <item x="8260"/>
        <item x="321"/>
        <item x="5163"/>
        <item x="9945"/>
        <item x="5842"/>
        <item x="3977"/>
        <item x="5409"/>
        <item x="2556"/>
        <item x="5504"/>
        <item x="6909"/>
        <item x="9391"/>
        <item x="169"/>
        <item x="1339"/>
        <item x="1797"/>
        <item x="4562"/>
        <item x="8784"/>
        <item x="9183"/>
        <item x="4908"/>
        <item x="4486"/>
        <item x="4547"/>
        <item x="9053"/>
        <item x="1615"/>
        <item x="230"/>
        <item x="9174"/>
        <item x="8013"/>
        <item x="2624"/>
        <item x="8270"/>
        <item x="4124"/>
        <item x="6399"/>
        <item x="8569"/>
        <item x="4748"/>
        <item x="5889"/>
        <item x="3614"/>
        <item x="3581"/>
        <item x="4275"/>
        <item x="3226"/>
        <item x="7110"/>
        <item x="8248"/>
        <item x="8928"/>
        <item x="1091"/>
        <item x="2129"/>
        <item x="8723"/>
        <item x="5854"/>
        <item x="8631"/>
        <item x="6419"/>
        <item x="5866"/>
        <item x="3006"/>
        <item x="8200"/>
        <item x="8018"/>
        <item x="8139"/>
        <item x="8480"/>
        <item x="8432"/>
        <item x="4448"/>
        <item x="6913"/>
        <item x="5227"/>
        <item x="464"/>
        <item x="3091"/>
        <item x="2517"/>
        <item x="6942"/>
        <item x="2183"/>
        <item x="592"/>
        <item x="2381"/>
        <item x="2839"/>
        <item x="4026"/>
        <item x="2451"/>
        <item x="5659"/>
        <item x="6705"/>
        <item x="40"/>
        <item x="4077"/>
        <item x="2563"/>
        <item x="5266"/>
        <item x="3317"/>
        <item x="4781"/>
        <item x="6588"/>
        <item x="6010"/>
        <item x="1908"/>
        <item x="46"/>
        <item x="5626"/>
        <item x="1139"/>
        <item x="8076"/>
        <item x="9959"/>
        <item x="4554"/>
        <item x="4821"/>
        <item x="2900"/>
        <item x="8370"/>
        <item x="434"/>
        <item x="5110"/>
        <item x="6373"/>
        <item x="6505"/>
        <item x="12"/>
        <item x="945"/>
        <item x="7094"/>
        <item x="2455"/>
        <item x="6779"/>
        <item x="4406"/>
        <item x="3645"/>
        <item x="4143"/>
        <item x="4769"/>
        <item x="8837"/>
        <item x="7959"/>
        <item x="6643"/>
        <item x="503"/>
        <item x="6585"/>
        <item x="4324"/>
        <item x="6074"/>
        <item x="3499"/>
        <item x="6494"/>
        <item x="6865"/>
        <item x="2258"/>
        <item x="7589"/>
        <item x="5048"/>
        <item x="3492"/>
        <item x="5149"/>
        <item x="5912"/>
        <item x="7514"/>
        <item x="8401"/>
        <item x="6692"/>
        <item x="8959"/>
        <item x="9942"/>
        <item x="9835"/>
        <item x="439"/>
        <item x="7597"/>
        <item x="5646"/>
        <item x="2320"/>
        <item x="5359"/>
        <item x="6558"/>
        <item x="9114"/>
        <item x="9850"/>
        <item x="4762"/>
        <item x="7878"/>
        <item x="8138"/>
        <item x="5872"/>
        <item x="875"/>
        <item x="2745"/>
        <item x="1946"/>
        <item x="7013"/>
        <item x="1850"/>
        <item x="5992"/>
        <item x="4518"/>
        <item x="5500"/>
        <item x="9203"/>
        <item x="3134"/>
        <item x="1178"/>
        <item x="8210"/>
        <item x="7919"/>
        <item x="1572"/>
        <item x="2769"/>
        <item x="5167"/>
        <item x="4987"/>
        <item x="1644"/>
        <item x="710"/>
        <item x="9740"/>
        <item x="7443"/>
        <item x="2607"/>
        <item x="9839"/>
        <item x="1081"/>
        <item x="3072"/>
        <item x="9523"/>
        <item x="1581"/>
        <item x="4615"/>
        <item x="7225"/>
        <item x="7544"/>
        <item x="4110"/>
        <item x="663"/>
        <item x="8431"/>
        <item x="6065"/>
        <item x="2132"/>
        <item x="3501"/>
        <item x="9733"/>
        <item x="8696"/>
        <item x="315"/>
        <item x="1546"/>
        <item x="4609"/>
        <item x="6179"/>
        <item x="5751"/>
        <item x="8349"/>
        <item x="3298"/>
        <item x="1101"/>
        <item x="3390"/>
        <item x="2524"/>
        <item x="9356"/>
        <item x="6675"/>
        <item x="1277"/>
        <item x="5838"/>
        <item x="6978"/>
        <item x="7452"/>
        <item x="8488"/>
        <item x="317"/>
        <item x="6051"/>
        <item x="8685"/>
        <item x="4535"/>
        <item x="6265"/>
        <item x="2955"/>
        <item x="5638"/>
        <item x="1025"/>
        <item x="4232"/>
        <item x="5193"/>
        <item x="7609"/>
        <item x="5424"/>
        <item x="8956"/>
        <item x="6366"/>
        <item x="6959"/>
        <item x="6253"/>
        <item x="7415"/>
        <item x="3083"/>
        <item x="7042"/>
        <item x="1385"/>
        <item x="3969"/>
        <item x="1626"/>
        <item x="7234"/>
        <item x="7154"/>
        <item x="7693"/>
        <item x="8910"/>
        <item x="4086"/>
        <item x="5134"/>
        <item x="4094"/>
        <item x="1692"/>
        <item x="2203"/>
        <item x="5320"/>
        <item x="7852"/>
        <item x="4824"/>
        <item x="8757"/>
        <item x="410"/>
        <item x="3690"/>
        <item x="9303"/>
        <item x="2827"/>
        <item x="5104"/>
        <item x="8314"/>
        <item x="3216"/>
        <item x="9171"/>
        <item x="8352"/>
        <item x="4736"/>
        <item x="4634"/>
        <item x="5209"/>
        <item x="8268"/>
        <item x="5828"/>
        <item x="2369"/>
        <item x="9934"/>
        <item x="5537"/>
        <item x="985"/>
        <item x="4608"/>
        <item x="8204"/>
        <item x="4731"/>
        <item x="2250"/>
        <item x="3307"/>
        <item x="2971"/>
        <item x="4831"/>
        <item x="3532"/>
        <item x="1651"/>
        <item x="2712"/>
        <item x="9427"/>
        <item x="9202"/>
        <item x="7341"/>
        <item x="1478"/>
        <item x="3185"/>
        <item x="3601"/>
        <item x="3862"/>
        <item x="6131"/>
        <item x="6771"/>
        <item x="1927"/>
        <item x="3050"/>
        <item x="8596"/>
        <item x="9426"/>
        <item x="1781"/>
        <item x="5122"/>
        <item x="6450"/>
        <item x="4770"/>
        <item x="9635"/>
        <item x="9046"/>
        <item x="1966"/>
        <item x="5513"/>
        <item x="2199"/>
        <item x="573"/>
        <item x="6013"/>
        <item x="9298"/>
        <item x="1346"/>
        <item x="5852"/>
        <item x="7400"/>
        <item x="7382"/>
        <item x="4489"/>
        <item x="910"/>
        <item x="2918"/>
        <item x="8622"/>
        <item x="5607"/>
        <item x="7747"/>
        <item x="3828"/>
        <item x="323"/>
        <item x="1534"/>
        <item x="8536"/>
        <item x="8151"/>
        <item x="4332"/>
        <item x="6681"/>
        <item x="7552"/>
        <item x="1934"/>
        <item x="4629"/>
        <item x="7228"/>
        <item x="1526"/>
        <item x="1087"/>
        <item x="4796"/>
        <item x="8796"/>
        <item x="755"/>
        <item x="1823"/>
        <item x="8498"/>
        <item x="1736"/>
        <item x="7350"/>
        <item x="5067"/>
        <item x="3566"/>
        <item x="8292"/>
        <item x="7412"/>
        <item x="1342"/>
        <item x="9066"/>
        <item x="6743"/>
        <item x="5203"/>
        <item x="2705"/>
        <item x="3097"/>
        <item x="3457"/>
        <item x="2114"/>
        <item x="1119"/>
        <item x="1057"/>
        <item x="4688"/>
        <item x="3631"/>
        <item x="8955"/>
        <item x="1256"/>
        <item x="6144"/>
        <item x="4278"/>
        <item x="3915"/>
        <item x="6017"/>
        <item x="9758"/>
        <item x="2148"/>
        <item x="5983"/>
        <item x="9704"/>
        <item x="9913"/>
        <item x="1370"/>
        <item x="2704"/>
        <item x="8071"/>
        <item x="8350"/>
        <item x="6134"/>
        <item x="178"/>
        <item x="4849"/>
        <item x="5349"/>
        <item x="3328"/>
        <item x="7909"/>
        <item x="8226"/>
        <item x="7404"/>
        <item x="2178"/>
        <item x="8702"/>
        <item x="2198"/>
        <item x="5690"/>
        <item x="9117"/>
        <item x="7006"/>
        <item x="1133"/>
        <item x="777"/>
        <item x="6745"/>
        <item x="9235"/>
        <item x="7842"/>
        <item x="3572"/>
        <item x="579"/>
        <item x="8322"/>
        <item x="1715"/>
        <item x="841"/>
        <item x="3896"/>
        <item x="3242"/>
        <item x="3486"/>
        <item x="3873"/>
        <item x="2697"/>
        <item x="9760"/>
        <item x="6209"/>
        <item x="5769"/>
        <item x="5698"/>
        <item x="1174"/>
        <item x="1055"/>
        <item x="5609"/>
        <item x="9393"/>
        <item x="3476"/>
        <item x="2797"/>
        <item x="877"/>
        <item x="4388"/>
        <item x="682"/>
        <item x="5616"/>
        <item x="9665"/>
        <item x="4669"/>
        <item x="4866"/>
        <item x="2846"/>
        <item x="2766"/>
        <item x="1943"/>
        <item x="6781"/>
        <item x="3667"/>
        <item x="9737"/>
        <item x="3914"/>
        <item x="281"/>
        <item x="8485"/>
        <item x="2727"/>
        <item x="4551"/>
        <item x="5694"/>
        <item x="9840"/>
        <item x="7824"/>
        <item x="5028"/>
        <item x="2599"/>
        <item x="4680"/>
        <item x="787"/>
        <item x="7275"/>
        <item x="9685"/>
        <item x="4726"/>
        <item x="8966"/>
        <item x="4306"/>
        <item x="5265"/>
        <item x="1640"/>
        <item x="6247"/>
        <item x="2049"/>
        <item x="8688"/>
        <item x="3380"/>
        <item x="5961"/>
        <item x="2717"/>
        <item x="6639"/>
        <item x="7530"/>
        <item x="9052"/>
        <item x="998"/>
        <item x="9207"/>
        <item x="6870"/>
        <item x="1631"/>
        <item x="1727"/>
        <item x="2807"/>
        <item x="1097"/>
        <item x="9728"/>
        <item x="6574"/>
        <item x="1392"/>
        <item x="91"/>
        <item x="1708"/>
        <item x="4830"/>
        <item x="2267"/>
        <item x="3472"/>
        <item x="7242"/>
        <item x="2951"/>
        <item x="6384"/>
        <item x="2017"/>
        <item x="2542"/>
        <item x="9465"/>
        <item x="2425"/>
        <item x="1562"/>
        <item x="5298"/>
        <item x="9209"/>
        <item x="7033"/>
        <item x="5417"/>
        <item x="2744"/>
        <item x="8467"/>
        <item x="3957"/>
        <item x="1192"/>
        <item x="5806"/>
        <item x="1047"/>
        <item x="1857"/>
        <item x="2265"/>
        <item x="8982"/>
        <item x="9122"/>
        <item x="3204"/>
        <item x="4075"/>
        <item x="6105"/>
        <item x="1313"/>
        <item x="5860"/>
        <item x="4932"/>
        <item x="7849"/>
        <item x="6878"/>
        <item x="1348"/>
        <item x="531"/>
        <item x="2771"/>
        <item x="4843"/>
        <item x="1470"/>
        <item x="3085"/>
        <item x="576"/>
        <item x="3512"/>
        <item x="6079"/>
        <item x="1699"/>
        <item x="8817"/>
        <item x="9546"/>
        <item x="2560"/>
        <item x="748"/>
        <item x="8504"/>
        <item x="3774"/>
        <item x="3951"/>
        <item x="7688"/>
        <item x="2990"/>
        <item x="4683"/>
        <item x="4379"/>
        <item x="9580"/>
        <item x="3258"/>
        <item x="8166"/>
        <item x="8193"/>
        <item x="8324"/>
        <item x="9732"/>
        <item x="3088"/>
        <item x="2838"/>
        <item x="7966"/>
        <item x="5432"/>
        <item x="3721"/>
        <item x="6162"/>
        <item x="221"/>
        <item x="304"/>
        <item x="5569"/>
        <item x="5980"/>
        <item x="2427"/>
        <item x="4282"/>
        <item x="9608"/>
        <item x="8304"/>
        <item x="9017"/>
        <item x="3385"/>
        <item x="4600"/>
        <item x="5387"/>
        <item x="9862"/>
        <item x="3679"/>
        <item x="3425"/>
        <item x="3996"/>
        <item x="6603"/>
        <item x="3622"/>
        <item x="7587"/>
        <item x="4410"/>
        <item x="8805"/>
        <item x="7659"/>
        <item x="5548"/>
        <item x="4281"/>
        <item x="7395"/>
        <item x="5392"/>
        <item x="8753"/>
        <item x="8937"/>
        <item x="3395"/>
        <item x="7979"/>
        <item x="7529"/>
        <item x="4127"/>
        <item x="4439"/>
        <item x="704"/>
        <item x="1048"/>
        <item x="76"/>
        <item x="9267"/>
        <item x="6176"/>
        <item x="9130"/>
        <item x="5200"/>
        <item x="5479"/>
        <item x="1952"/>
        <item x="477"/>
        <item x="9256"/>
        <item x="9918"/>
        <item x="5604"/>
        <item x="7847"/>
        <item x="218"/>
        <item x="4169"/>
        <item x="7509"/>
        <item x="9949"/>
        <item x="4272"/>
        <item x="2283"/>
        <item x="5438"/>
        <item x="2958"/>
        <item x="2571"/>
        <item x="9821"/>
        <item x="9296"/>
        <item x="1449"/>
        <item x="7938"/>
        <item x="9978"/>
        <item x="9255"/>
        <item x="631"/>
        <item x="1167"/>
        <item x="6098"/>
        <item x="1472"/>
        <item x="237"/>
        <item x="3364"/>
        <item x="2029"/>
        <item x="7699"/>
        <item x="5603"/>
        <item x="2732"/>
        <item x="1929"/>
        <item x="3"/>
        <item x="3921"/>
        <item x="9487"/>
        <item x="7173"/>
        <item x="2689"/>
        <item x="7882"/>
        <item x="5946"/>
        <item x="7583"/>
        <item x="4946"/>
        <item x="8681"/>
        <item x="8344"/>
        <item x="1405"/>
        <item x="4262"/>
        <item x="3807"/>
        <item x="9960"/>
        <item x="1052"/>
        <item x="73"/>
        <item x="1154"/>
        <item x="9698"/>
        <item x="2516"/>
        <item x="2368"/>
        <item x="8311"/>
        <item x="5511"/>
        <item x="3523"/>
        <item x="2844"/>
        <item x="5778"/>
        <item x="4021"/>
        <item x="3593"/>
        <item x="5271"/>
        <item x="577"/>
        <item x="5743"/>
        <item x="7815"/>
        <item x="7059"/>
        <item x="9941"/>
        <item x="5065"/>
        <item x="3800"/>
        <item x="5205"/>
        <item x="5587"/>
        <item x="2701"/>
        <item x="1315"/>
        <item x="5881"/>
        <item x="6159"/>
        <item x="5820"/>
        <item x="3730"/>
        <item x="4780"/>
        <item x="1654"/>
        <item x="8496"/>
        <item x="8301"/>
        <item x="1547"/>
        <item x="8666"/>
        <item x="4461"/>
        <item x="7115"/>
        <item x="5864"/>
        <item x="7818"/>
        <item x="3412"/>
        <item x="4651"/>
        <item x="3252"/>
        <item x="9673"/>
        <item x="9588"/>
        <item x="1855"/>
        <item x="3670"/>
        <item x="8813"/>
        <item x="9984"/>
        <item x="6841"/>
        <item x="2397"/>
        <item x="6272"/>
        <item x="4449"/>
        <item x="1634"/>
        <item x="4532"/>
        <item x="2663"/>
        <item x="9104"/>
        <item x="1249"/>
        <item x="5306"/>
        <item x="4944"/>
        <item x="4350"/>
        <item x="5325"/>
        <item x="8894"/>
        <item x="6868"/>
        <item x="2031"/>
        <item x="7958"/>
        <item x="4701"/>
        <item x="994"/>
        <item x="7676"/>
        <item x="7743"/>
        <item x="4014"/>
        <item x="6756"/>
        <item x="8296"/>
        <item x="716"/>
        <item x="3066"/>
        <item x="3525"/>
        <item x="2975"/>
        <item x="9448"/>
        <item x="7778"/>
        <item x="154"/>
        <item x="1269"/>
        <item x="4471"/>
        <item x="330"/>
        <item x="6798"/>
        <item x="258"/>
        <item x="5991"/>
        <item x="6871"/>
        <item x="9411"/>
        <item x="9725"/>
        <item x="5494"/>
        <item x="5379"/>
        <item x="4443"/>
        <item x="215"/>
        <item x="1436"/>
        <item x="3249"/>
        <item x="4966"/>
        <item x="3435"/>
        <item x="4767"/>
        <item x="9259"/>
        <item x="1162"/>
        <item x="9027"/>
        <item x="8668"/>
        <item x="9596"/>
        <item x="4456"/>
        <item x="1667"/>
        <item x="6884"/>
        <item x="1774"/>
        <item x="7422"/>
        <item x="4971"/>
        <item x="5369"/>
        <item x="4056"/>
        <item x="1461"/>
        <item x="3126"/>
        <item x="1560"/>
        <item x="7964"/>
        <item x="6875"/>
        <item x="4220"/>
        <item x="795"/>
        <item x="9168"/>
        <item x="8979"/>
        <item x="6561"/>
        <item x="4126"/>
        <item x="2351"/>
        <item x="4936"/>
        <item x="9272"/>
        <item x="3719"/>
        <item x="790"/>
        <item x="1541"/>
        <item x="4038"/>
        <item x="2985"/>
        <item x="4052"/>
        <item x="4613"/>
        <item x="9787"/>
        <item x="8209"/>
        <item x="9661"/>
        <item x="5858"/>
        <item x="8679"/>
        <item x="9561"/>
        <item x="5388"/>
        <item x="3043"/>
        <item x="6545"/>
        <item x="3642"/>
        <item x="7761"/>
        <item x="2863"/>
        <item x="2792"/>
        <item x="8177"/>
        <item x="6618"/>
        <item x="646"/>
        <item x="4380"/>
        <item x="6351"/>
        <item x="2227"/>
        <item x="3689"/>
        <item x="9782"/>
        <item x="2762"/>
        <item x="8183"/>
        <item x="6097"/>
        <item x="234"/>
        <item x="7714"/>
        <item x="7163"/>
        <item x="3696"/>
        <item x="1648"/>
        <item x="90"/>
        <item x="6547"/>
        <item x="1525"/>
        <item x="4199"/>
        <item x="822"/>
        <item x="3758"/>
        <item x="7843"/>
        <item x="451"/>
        <item x="256"/>
        <item x="9829"/>
        <item x="3164"/>
        <item x="6780"/>
        <item x="7932"/>
        <item x="9784"/>
        <item x="8944"/>
        <item x="6409"/>
        <item x="8850"/>
        <item x="8765"/>
        <item x="8845"/>
        <item x="8469"/>
        <item x="1683"/>
        <item x="3548"/>
        <item x="7995"/>
        <item x="5817"/>
        <item x="9148"/>
        <item x="153"/>
        <item x="3863"/>
        <item x="4583"/>
        <item x="5272"/>
        <item x="4305"/>
        <item x="1932"/>
        <item x="309"/>
        <item x="231"/>
        <item x="3399"/>
        <item x="8607"/>
        <item x="475"/>
        <item x="7773"/>
        <item x="9609"/>
        <item x="9214"/>
        <item x="1488"/>
        <item x="3745"/>
        <item x="1538"/>
        <item x="2303"/>
        <item x="5401"/>
        <item x="6629"/>
        <item x="1150"/>
        <item x="3471"/>
        <item x="6632"/>
        <item x="4319"/>
        <item x="6382"/>
        <item x="6623"/>
        <item x="9206"/>
        <item x="692"/>
        <item x="7522"/>
        <item x="5018"/>
        <item x="5214"/>
        <item x="2410"/>
        <item x="3918"/>
        <item x="6899"/>
        <item x="1863"/>
        <item x="7955"/>
        <item x="1564"/>
        <item x="498"/>
        <item x="1261"/>
        <item x="728"/>
        <item x="3941"/>
        <item x="8677"/>
        <item x="2564"/>
        <item x="3410"/>
        <item x="6896"/>
        <item x="3713"/>
        <item x="3326"/>
        <item x="4647"/>
        <item x="7318"/>
        <item x="2237"/>
        <item x="7015"/>
        <item x="4896"/>
        <item x="2708"/>
        <item x="2602"/>
        <item x="9065"/>
        <item x="2525"/>
        <item x="5760"/>
        <item x="2418"/>
        <item x="9579"/>
        <item x="2254"/>
        <item x="1668"/>
        <item x="6195"/>
        <item x="8"/>
        <item x="5118"/>
        <item x="3513"/>
        <item x="2176"/>
        <item x="2313"/>
        <item x="3762"/>
        <item x="2295"/>
        <item x="2269"/>
        <item x="6115"/>
        <item x="923"/>
        <item x="1046"/>
        <item x="3055"/>
        <item x="3094"/>
        <item x="2325"/>
        <item x="6180"/>
        <item x="6150"/>
        <item x="9408"/>
        <item x="4714"/>
        <item x="2966"/>
        <item x="5332"/>
        <item x="3538"/>
        <item x="5207"/>
        <item x="6783"/>
        <item x="7397"/>
        <item x="2711"/>
        <item x="5202"/>
        <item x="8561"/>
        <item x="3016"/>
        <item x="9621"/>
        <item x="5776"/>
        <item x="5724"/>
        <item x="9400"/>
        <item x="406"/>
        <item x="57"/>
        <item x="3646"/>
        <item x="419"/>
        <item x="1707"/>
        <item x="7978"/>
        <item x="1894"/>
        <item x="7023"/>
        <item x="6838"/>
        <item x="2417"/>
        <item x="9269"/>
        <item x="7224"/>
        <item x="9350"/>
        <item x="6281"/>
        <item x="6948"/>
        <item x="4271"/>
        <item x="9572"/>
        <item x="7499"/>
        <item x="5794"/>
        <item x="78"/>
        <item x="5389"/>
        <item x="9236"/>
        <item x="22"/>
        <item x="2543"/>
        <item x="7811"/>
        <item x="4032"/>
        <item x="711"/>
        <item x="4580"/>
        <item x="4064"/>
        <item x="2457"/>
        <item x="1270"/>
        <item x="3997"/>
        <item x="497"/>
        <item x="1816"/>
        <item x="7048"/>
        <item x="4083"/>
        <item x="2426"/>
        <item x="3276"/>
        <item x="4149"/>
        <item x="4494"/>
        <item x="775"/>
        <item x="8909"/>
        <item x="1549"/>
        <item x="8541"/>
        <item x="9792"/>
        <item x="2578"/>
        <item x="4122"/>
        <item x="2552"/>
        <item x="5448"/>
        <item x="5148"/>
        <item x="762"/>
        <item x="8478"/>
        <item x="5530"/>
        <item x="1618"/>
        <item x="3804"/>
        <item x="4314"/>
        <item x="180"/>
        <item x="3518"/>
        <item x="7329"/>
        <item x="3479"/>
        <item x="512"/>
        <item x="4728"/>
        <item x="1367"/>
        <item x="3829"/>
        <item x="5827"/>
        <item x="3434"/>
        <item x="6060"/>
        <item x="8172"/>
        <item x="6391"/>
        <item x="2721"/>
        <item x="6094"/>
        <item x="2486"/>
        <item x="9932"/>
        <item x="7070"/>
        <item x="4855"/>
        <item x="3150"/>
        <item x="4852"/>
        <item x="5618"/>
        <item x="9146"/>
        <item x="873"/>
        <item x="2273"/>
        <item x="8870"/>
        <item x="1505"/>
        <item x="6642"/>
        <item x="4249"/>
        <item x="5896"/>
        <item x="1827"/>
        <item x="1974"/>
        <item x="6739"/>
        <item x="8282"/>
        <item x="4869"/>
        <item x="5256"/>
        <item x="1157"/>
        <item x="9045"/>
        <item x="7806"/>
        <item x="1573"/>
        <item x="8141"/>
        <item x="1501"/>
        <item x="8126"/>
        <item x="5300"/>
        <item x="8555"/>
        <item x="7000"/>
        <item x="3301"/>
        <item x="515"/>
        <item x="8182"/>
        <item x="4546"/>
        <item x="7377"/>
        <item x="4384"/>
        <item x="6388"/>
        <item x="4153"/>
        <item x="1124"/>
        <item x="657"/>
        <item x="9652"/>
        <item x="4772"/>
        <item x="6459"/>
        <item x="4303"/>
        <item x="295"/>
        <item x="9567"/>
        <item x="8558"/>
        <item x="1450"/>
        <item x="8229"/>
        <item x="1799"/>
        <item x="3198"/>
        <item x="7710"/>
        <item x="764"/>
        <item x="6389"/>
        <item x="2499"/>
        <item x="7088"/>
        <item x="8475"/>
        <item x="7622"/>
        <item x="6395"/>
        <item x="7426"/>
        <item x="8242"/>
        <item x="1515"/>
        <item x="5093"/>
        <item x="3968"/>
        <item x="8342"/>
        <item x="7082"/>
        <item x="3211"/>
        <item x="7884"/>
        <item x="8466"/>
        <item x="6800"/>
        <item x="803"/>
        <item x="3442"/>
        <item x="967"/>
        <item x="8056"/>
        <item x="3379"/>
        <item x="3527"/>
        <item x="7498"/>
        <item x="944"/>
        <item x="6777"/>
        <item x="6418"/>
        <item x="7160"/>
        <item x="187"/>
        <item x="2480"/>
        <item x="6712"/>
        <item x="3448"/>
        <item x="7249"/>
        <item x="4950"/>
        <item x="3830"/>
        <item x="4375"/>
        <item x="3740"/>
        <item x="5289"/>
        <item x="9288"/>
        <item x="6569"/>
        <item x="4125"/>
        <item x="9866"/>
        <item x="7525"/>
        <item x="6140"/>
        <item x="7848"/>
        <item x="904"/>
        <item x="250"/>
        <item x="3567"/>
        <item x="9511"/>
        <item x="4677"/>
        <item x="6856"/>
        <item x="6890"/>
        <item x="9742"/>
        <item x="2873"/>
        <item x="1168"/>
        <item x="2622"/>
        <item x="8970"/>
        <item x="8577"/>
        <item x="9801"/>
        <item x="9358"/>
        <item x="7101"/>
        <item x="7307"/>
        <item x="5840"/>
        <item x="8010"/>
        <item x="8888"/>
        <item x="5145"/>
        <item x="7883"/>
        <item x="3877"/>
        <item x="6436"/>
        <item x="134"/>
        <item x="6797"/>
        <item x="9323"/>
        <item x="2670"/>
        <item x="4526"/>
        <item x="9054"/>
        <item x="9237"/>
        <item x="7177"/>
        <item x="8699"/>
        <item x="468"/>
        <item x="8960"/>
        <item x="8243"/>
        <item x="4540"/>
        <item x="265"/>
        <item x="2485"/>
        <item x="4976"/>
        <item x="4592"/>
        <item x="4539"/>
        <item x="932"/>
        <item x="1881"/>
        <item x="6012"/>
        <item x="7021"/>
        <item x="5407"/>
        <item x="6751"/>
        <item x="5953"/>
        <item x="1069"/>
        <item x="7870"/>
        <item x="9751"/>
        <item x="6147"/>
        <item x="4304"/>
        <item x="9785"/>
        <item x="1255"/>
        <item x="8332"/>
        <item x="8396"/>
        <item x="6850"/>
        <item x="660"/>
        <item x="684"/>
        <item x="1206"/>
        <item x="3931"/>
        <item x="1600"/>
        <item x="6833"/>
        <item x="8167"/>
        <item x="6965"/>
        <item x="1829"/>
        <item x="204"/>
        <item x="3159"/>
        <item x="1741"/>
        <item x="8245"/>
        <item x="5350"/>
        <item x="4917"/>
        <item x="9566"/>
        <item x="4751"/>
        <item x="6980"/>
        <item x="1481"/>
        <item x="4668"/>
        <item x="7069"/>
        <item x="5039"/>
        <item x="8559"/>
        <item x="2649"/>
        <item x="4981"/>
        <item x="7813"/>
        <item x="5274"/>
        <item x="1021"/>
        <item x="5899"/>
        <item x="9706"/>
        <item x="5945"/>
        <item x="3960"/>
        <item x="7998"/>
        <item x="2947"/>
        <item x="1352"/>
        <item x="4004"/>
        <item x="9925"/>
        <item x="3329"/>
        <item x="7605"/>
        <item x="5904"/>
        <item x="6794"/>
        <item x="7208"/>
        <item x="6664"/>
        <item x="473"/>
        <item x="8371"/>
        <item x="5668"/>
        <item x="5071"/>
        <item x="2653"/>
        <item x="9915"/>
        <item x="6775"/>
        <item x="7486"/>
        <item x="2090"/>
        <item x="3894"/>
        <item x="1487"/>
        <item x="3726"/>
        <item x="7518"/>
        <item x="7706"/>
        <item x="3839"/>
        <item x="8373"/>
        <item x="7250"/>
        <item x="5137"/>
        <item x="4628"/>
        <item x="6940"/>
        <item x="4653"/>
        <item x="7802"/>
        <item x="9692"/>
        <item x="7483"/>
        <item x="9795"/>
        <item x="2212"/>
        <item x="6304"/>
        <item x="4787"/>
        <item x="1283"/>
        <item x="4470"/>
        <item x="9093"/>
        <item x="4930"/>
        <item x="2782"/>
        <item x="4413"/>
        <item x="7071"/>
        <item x="7633"/>
        <item x="5539"/>
        <item x="7450"/>
        <item x="2706"/>
        <item x="7572"/>
        <item x="5799"/>
        <item x="5181"/>
        <item x="7231"/>
        <item x="715"/>
        <item x="4599"/>
        <item x="5475"/>
        <item x="9142"/>
        <item x="1738"/>
        <item x="2257"/>
        <item x="1431"/>
        <item x="5831"/>
        <item x="3808"/>
        <item x="7369"/>
        <item x="7192"/>
        <item x="2813"/>
        <item x="5962"/>
        <item x="1328"/>
        <item x="3321"/>
        <item x="3429"/>
        <item x="3131"/>
        <item x="7079"/>
        <item x="7616"/>
        <item x="7457"/>
        <item x="9563"/>
        <item x="1204"/>
        <item x="1159"/>
        <item x="1106"/>
        <item x="9741"/>
        <item x="6019"/>
        <item x="7315"/>
        <item x="568"/>
        <item x="7124"/>
        <item x="8230"/>
        <item x="9452"/>
        <item x="1493"/>
        <item x="8275"/>
        <item x="483"/>
        <item x="7281"/>
        <item x="8906"/>
        <item x="2945"/>
        <item x="1172"/>
        <item x="1676"/>
        <item x="6396"/>
        <item x="8259"/>
        <item x="8630"/>
        <item x="6329"/>
        <item x="6413"/>
        <item x="2459"/>
        <item x="2241"/>
        <item x="9972"/>
        <item x="3289"/>
        <item x="4240"/>
        <item x="1632"/>
        <item x="6526"/>
        <item x="236"/>
        <item x="9016"/>
        <item x="9129"/>
        <item x="2131"/>
        <item x="644"/>
        <item x="3079"/>
        <item x="1371"/>
        <item x="4973"/>
        <item x="7159"/>
        <item x="6306"/>
        <item x="698"/>
        <item x="102"/>
        <item x="3776"/>
        <item x="4283"/>
        <item x="8249"/>
        <item x="1379"/>
        <item x="8201"/>
        <item x="5558"/>
        <item x="8556"/>
        <item x="7737"/>
        <item x="8057"/>
        <item x="9145"/>
        <item x="8448"/>
        <item x="9612"/>
        <item x="2474"/>
        <item x="3394"/>
        <item x="4797"/>
        <item x="7506"/>
        <item x="9509"/>
        <item x="5766"/>
        <item x="6990"/>
        <item x="1033"/>
        <item x="6082"/>
        <item x="1275"/>
        <item x="2908"/>
        <item x="1462"/>
        <item x="8060"/>
        <item x="5396"/>
        <item x="7891"/>
        <item x="9598"/>
        <item x="3634"/>
        <item x="2429"/>
        <item x="8419"/>
        <item x="7943"/>
        <item x="9585"/>
        <item x="3112"/>
        <item x="1507"/>
        <item x="9195"/>
        <item x="5027"/>
        <item x="3188"/>
        <item x="4805"/>
        <item x="8867"/>
        <item x="5947"/>
        <item x="8779"/>
        <item x="4706"/>
        <item x="8768"/>
        <item x="3519"/>
        <item x="8939"/>
        <item x="9306"/>
        <item x="300"/>
        <item x="7055"/>
        <item x="9883"/>
        <item x="7732"/>
        <item x="1368"/>
        <item x="7470"/>
        <item x="7649"/>
        <item x="6752"/>
        <item x="1092"/>
        <item x="7215"/>
        <item x="9762"/>
        <item x="1130"/>
        <item x="9493"/>
        <item x="3526"/>
        <item x="9644"/>
        <item x="4619"/>
        <item x="8885"/>
        <item x="1759"/>
        <item x="9648"/>
        <item x="4776"/>
        <item x="431"/>
        <item x="7172"/>
        <item x="2870"/>
        <item x="6257"/>
        <item x="3766"/>
        <item x="3062"/>
        <item x="4495"/>
        <item x="5737"/>
        <item x="3777"/>
        <item x="3453"/>
        <item x="5888"/>
        <item x="3304"/>
        <item x="5382"/>
        <item x="1602"/>
        <item x="5077"/>
        <item x="5021"/>
        <item x="7650"/>
        <item x="6032"/>
        <item x="1457"/>
        <item x="1565"/>
        <item x="1166"/>
        <item x="8368"/>
        <item x="3507"/>
        <item x="7598"/>
        <item x="2627"/>
        <item x="5009"/>
        <item x="9518"/>
        <item x="9709"/>
        <item x="3797"/>
        <item x="7233"/>
        <item x="8404"/>
        <item x="5792"/>
        <item x="1613"/>
        <item x="2385"/>
        <item x="2747"/>
        <item x="6957"/>
        <item x="3259"/>
        <item x="4710"/>
        <item x="5307"/>
        <item x="1075"/>
        <item x="3714"/>
        <item x="6360"/>
        <item x="2652"/>
        <item x="2103"/>
        <item x="6560"/>
        <item x="4023"/>
        <item x="4649"/>
        <item x="5932"/>
        <item x="9935"/>
        <item x="3880"/>
        <item x="8930"/>
        <item x="2206"/>
        <item x="5560"/>
        <item x="1263"/>
        <item x="1083"/>
        <item x="5995"/>
        <item x="2395"/>
        <item x="6148"/>
        <item x="2694"/>
        <item x="9592"/>
        <item x="3757"/>
        <item x="3711"/>
        <item x="8623"/>
        <item x="676"/>
        <item x="5845"/>
        <item x="3656"/>
        <item x="1036"/>
        <item x="7542"/>
        <item x="9119"/>
        <item x="147"/>
        <item x="6403"/>
        <item x="165"/>
        <item x="5327"/>
        <item x="5771"/>
        <item x="4161"/>
        <item x="196"/>
        <item x="7757"/>
        <item x="607"/>
        <item x="9428"/>
        <item x="7775"/>
        <item x="8068"/>
        <item x="5277"/>
        <item x="6882"/>
        <item x="4584"/>
        <item x="2354"/>
        <item x="8744"/>
        <item x="6342"/>
        <item x="2921"/>
        <item x="4842"/>
        <item x="9505"/>
        <item x="8426"/>
        <item x="3869"/>
        <item x="1432"/>
        <item x="5102"/>
        <item x="5133"/>
        <item x="1885"/>
        <item x="8952"/>
        <item x="376"/>
        <item x="9193"/>
        <item x="9832"/>
        <item x="3624"/>
        <item x="9532"/>
        <item x="760"/>
        <item x="6583"/>
        <item x="4141"/>
        <item x="8017"/>
        <item x="6"/>
        <item x="6659"/>
        <item x="871"/>
        <item x="4207"/>
        <item x="4186"/>
        <item x="4287"/>
        <item x="6066"/>
        <item x="2585"/>
        <item x="4871"/>
        <item x="5099"/>
        <item x="2658"/>
        <item x="4398"/>
        <item x="2816"/>
        <item x="4366"/>
        <item x="7178"/>
        <item x="3444"/>
        <item x="5915"/>
        <item x="5935"/>
        <item x="2849"/>
        <item x="5338"/>
        <item x="5339"/>
        <item x="8143"/>
        <item x="8399"/>
        <item x="1396"/>
        <item x="7624"/>
        <item x="9595"/>
        <item x="4862"/>
        <item x="7697"/>
        <item x="4387"/>
        <item x="54"/>
        <item x="2398"/>
        <item x="2441"/>
        <item x="8179"/>
        <item x="2911"/>
        <item x="4266"/>
        <item x="4919"/>
        <item x="4774"/>
        <item x="2751"/>
        <item x="3462"/>
        <item x="2187"/>
        <item x="7801"/>
        <item x="2043"/>
        <item x="6068"/>
        <item x="4423"/>
        <item x="6711"/>
        <item x="7280"/>
        <item x="6047"/>
        <item x="6325"/>
        <item x="2567"/>
        <item x="931"/>
        <item x="5123"/>
        <item x="3436"/>
        <item x="1391"/>
        <item x="6912"/>
        <item x="3490"/>
        <item x="6426"/>
        <item x="378"/>
        <item x="9260"/>
        <item x="4040"/>
        <item x="7414"/>
        <item x="1325"/>
        <item x="5990"/>
        <item x="9468"/>
        <item x="6236"/>
        <item x="5255"/>
        <item x="6465"/>
        <item x="2883"/>
        <item x="4059"/>
        <item x="5803"/>
        <item x="9836"/>
        <item x="4922"/>
        <item x="8059"/>
        <item x="4644"/>
        <item x="8012"/>
        <item x="4129"/>
        <item x="8710"/>
        <item x="2700"/>
        <item x="3160"/>
        <item x="1280"/>
        <item x="3001"/>
        <item x="9113"/>
        <item x="3903"/>
        <item x="3191"/>
        <item x="1510"/>
        <item x="466"/>
        <item x="285"/>
        <item x="7128"/>
        <item x="4035"/>
        <item x="2780"/>
        <item x="7991"/>
        <item x="5691"/>
        <item x="2111"/>
        <item x="9248"/>
        <item x="7432"/>
        <item x="7701"/>
        <item x="8160"/>
        <item x="5458"/>
        <item x="5250"/>
        <item x="5390"/>
        <item x="3986"/>
        <item x="694"/>
        <item x="2698"/>
        <item x="5416"/>
        <item x="6844"/>
        <item x="1577"/>
        <item x="8198"/>
        <item x="4512"/>
        <item x="6727"/>
        <item x="1682"/>
        <item x="4253"/>
        <item x="3909"/>
        <item x="701"/>
        <item x="1406"/>
        <item x="5550"/>
        <item x="2897"/>
        <item x="8520"/>
        <item x="7467"/>
        <item x="9927"/>
        <item x="4386"/>
        <item x="9217"/>
        <item x="5337"/>
        <item x="420"/>
        <item x="2935"/>
        <item x="9437"/>
        <item x="4483"/>
        <item x="9246"/>
        <item x="4980"/>
        <item x="8184"/>
        <item x="4395"/>
        <item x="8214"/>
        <item x="9106"/>
        <item x="4365"/>
        <item x="2057"/>
        <item x="4892"/>
        <item x="5910"/>
        <item x="1973"/>
        <item x="2675"/>
        <item x="7896"/>
        <item x="3665"/>
        <item x="9663"/>
        <item x="4428"/>
        <item x="1685"/>
        <item x="1126"/>
        <item x="2877"/>
        <item x="279"/>
        <item x="1982"/>
        <item x="6608"/>
        <item x="9266"/>
        <item x="6040"/>
        <item x="1901"/>
        <item x="7929"/>
        <item x="6138"/>
        <item x="1111"/>
        <item x="4759"/>
        <item x="1596"/>
        <item x="2941"/>
        <item x="5914"/>
        <item x="2720"/>
        <item x="9242"/>
        <item x="2204"/>
        <item x="3187"/>
        <item x="1519"/>
        <item x="8219"/>
        <item x="8129"/>
        <item x="8949"/>
        <item x="2493"/>
        <item x="6483"/>
        <item x="83"/>
        <item x="84"/>
        <item x="8587"/>
        <item x="7689"/>
        <item x="7139"/>
        <item x="9645"/>
        <item x="1986"/>
        <item x="6021"/>
        <item x="4567"/>
        <item x="4838"/>
        <item x="1387"/>
        <item x="8420"/>
        <item x="3273"/>
        <item x="9132"/>
        <item x="6562"/>
        <item x="6651"/>
        <item x="210"/>
        <item x="2835"/>
        <item x="4741"/>
        <item x="5611"/>
        <item x="1017"/>
        <item x="1445"/>
        <item x="2739"/>
        <item x="5823"/>
        <item x="8514"/>
        <item x="6328"/>
        <item x="2726"/>
        <item x="7364"/>
        <item x="9418"/>
        <item x="1096"/>
        <item x="9371"/>
        <item x="3316"/>
        <item x="6951"/>
        <item x="9571"/>
        <item x="9226"/>
        <item x="3008"/>
        <item x="892"/>
        <item x="3820"/>
        <item x="9276"/>
        <item x="8785"/>
        <item x="1586"/>
        <item x="7782"/>
        <item x="2546"/>
        <item x="9497"/>
        <item x="7910"/>
        <item x="8725"/>
        <item x="5173"/>
        <item x="1049"/>
        <item x="5368"/>
        <item x="2155"/>
        <item x="7752"/>
        <item x="7323"/>
        <item x="5612"/>
        <item x="4626"/>
        <item x="2118"/>
        <item x="6866"/>
        <item x="2633"/>
        <item x="6044"/>
        <item x="3120"/>
        <item x="1213"/>
        <item x="4999"/>
        <item x="3647"/>
        <item x="4707"/>
        <item x="6203"/>
        <item x="7456"/>
        <item x="4085"/>
        <item x="1948"/>
        <item x="5536"/>
        <item x="1728"/>
        <item x="8189"/>
        <item x="4163"/>
        <item x="6182"/>
        <item x="3904"/>
        <item x="8973"/>
        <item x="8557"/>
        <item x="9545"/>
        <item x="7887"/>
        <item x="2741"/>
        <item x="1922"/>
        <item x="5822"/>
        <item x="1207"/>
        <item x="7792"/>
        <item x="788"/>
        <item x="1297"/>
        <item x="1105"/>
        <item x="2488"/>
        <item x="1268"/>
        <item x="2952"/>
        <item x="6158"/>
        <item x="4383"/>
        <item x="823"/>
        <item x="9095"/>
        <item x="990"/>
        <item x="4357"/>
        <item x="3625"/>
        <item x="3493"/>
        <item x="6842"/>
        <item x="6760"/>
        <item x="7197"/>
        <item x="1285"/>
        <item x="18"/>
        <item x="4888"/>
        <item x="3503"/>
        <item x="33"/>
        <item x="5916"/>
        <item x="9461"/>
        <item x="4225"/>
        <item x="8246"/>
        <item x="1448"/>
        <item x="7603"/>
        <item x="5795"/>
        <item x="5385"/>
        <item x="5911"/>
        <item x="9003"/>
        <item x="1042"/>
        <item x="6863"/>
        <item x="1140"/>
        <item x="1333"/>
        <item x="829"/>
        <item x="5240"/>
        <item x="4211"/>
        <item x="9083"/>
        <item x="1792"/>
        <item x="958"/>
        <item x="7977"/>
        <item x="2171"/>
        <item x="9799"/>
        <item x="5371"/>
        <item x="1591"/>
        <item x="4212"/>
        <item x="3182"/>
        <item x="459"/>
        <item x="3692"/>
        <item x="5010"/>
        <item x="9138"/>
        <item x="7034"/>
        <item x="4322"/>
        <item x="7420"/>
        <item x="4662"/>
        <item x="25"/>
        <item x="3186"/>
        <item x="6092"/>
        <item x="4385"/>
        <item x="2608"/>
        <item x="6171"/>
        <item x="661"/>
        <item x="4534"/>
        <item x="6376"/>
        <item x="474"/>
        <item x="3319"/>
        <item x="844"/>
        <item x="1286"/>
        <item x="5578"/>
        <item x="1786"/>
        <item x="3430"/>
        <item x="7619"/>
        <item x="8103"/>
        <item x="2845"/>
        <item x="6626"/>
        <item x="780"/>
        <item x="6449"/>
        <item x="383"/>
        <item x="9212"/>
        <item x="5608"/>
        <item x="2224"/>
        <item x="6679"/>
        <item x="3735"/>
        <item x="5154"/>
        <item x="4985"/>
        <item x="4420"/>
        <item x="6480"/>
        <item x="6893"/>
        <item x="6104"/>
        <item x="5835"/>
        <item x="4894"/>
        <item x="2648"/>
        <item x="6232"/>
        <item x="9386"/>
        <item x="3140"/>
        <item x="7549"/>
        <item x="8341"/>
        <item x="1785"/>
        <item x="2774"/>
        <item x="7205"/>
        <item x="8730"/>
        <item x="3269"/>
        <item x="1095"/>
        <item x="6855"/>
        <item x="3092"/>
        <item x="6687"/>
        <item x="3264"/>
        <item x="7334"/>
        <item x="77"/>
        <item x="1289"/>
        <item x="7670"/>
        <item x="4469"/>
        <item x="1236"/>
        <item x="5565"/>
        <item x="5026"/>
        <item x="2968"/>
        <item x="8996"/>
        <item x="5782"/>
        <item x="2693"/>
        <item x="9848"/>
        <item x="5853"/>
        <item x="4055"/>
        <item x="8540"/>
        <item x="1805"/>
        <item x="8908"/>
        <item x="24"/>
        <item x="6658"/>
        <item x="7602"/>
        <item x="4030"/>
        <item x="7448"/>
        <item x="789"/>
        <item x="7367"/>
        <item x="8173"/>
        <item x="2438"/>
        <item x="1381"/>
        <item x="5801"/>
        <item x="3737"/>
        <item x="1804"/>
        <item x="5984"/>
        <item x="28"/>
        <item x="5117"/>
        <item x="3636"/>
        <item x="6327"/>
        <item x="8187"/>
        <item x="2020"/>
        <item x="5567"/>
        <item x="116"/>
        <item x="7674"/>
        <item x="4200"/>
        <item x="86"/>
        <item x="6525"/>
        <item x="8097"/>
        <item x="7439"/>
        <item x="319"/>
        <item x="9560"/>
        <item x="1895"/>
        <item x="3898"/>
        <item x="8402"/>
        <item x="2357"/>
        <item x="3254"/>
        <item x="7541"/>
        <item x="8233"/>
        <item x="893"/>
        <item x="768"/>
        <item x="3789"/>
        <item x="2978"/>
        <item x="7213"/>
        <item x="2754"/>
        <item x="1430"/>
        <item x="4487"/>
        <item x="3065"/>
        <item x="9764"/>
        <item x="588"/>
        <item x="2731"/>
        <item x="7758"/>
        <item x="7763"/>
        <item x="4815"/>
        <item x="6070"/>
        <item x="3853"/>
        <item x="3143"/>
        <item x="4261"/>
        <item x="2505"/>
        <item x="4836"/>
        <item x="752"/>
        <item x="1688"/>
        <item x="7656"/>
        <item x="4806"/>
        <item x="1553"/>
        <item x="8508"/>
        <item x="8394"/>
        <item x="5793"/>
        <item x="2598"/>
        <item x="928"/>
        <item x="2491"/>
        <item x="8361"/>
        <item x="6367"/>
        <item x="1811"/>
        <item x="9446"/>
        <item x="9961"/>
        <item x="3858"/>
        <item x="5062"/>
        <item x="4236"/>
        <item x="9414"/>
        <item x="8632"/>
        <item x="6055"/>
        <item x="2185"/>
        <item x="4573"/>
        <item x="6064"/>
        <item x="9441"/>
        <item x="2498"/>
        <item x="7515"/>
        <item x="6661"/>
        <item x="1173"/>
        <item x="6301"/>
        <item x="5259"/>
        <item x="2363"/>
        <item x="4898"/>
        <item x="7687"/>
        <item x="3369"/>
        <item x="1985"/>
        <item x="7942"/>
        <item x="7391"/>
        <item x="322"/>
        <item x="9803"/>
        <item x="9315"/>
        <item x="3744"/>
        <item x="5144"/>
        <item x="8841"/>
        <item x="1006"/>
        <item x="8163"/>
        <item x="9670"/>
        <item x="1523"/>
        <item x="374"/>
        <item x="9864"/>
        <item x="8191"/>
        <item x="5408"/>
        <item x="3106"/>
        <item x="3194"/>
        <item x="8750"/>
        <item x="2310"/>
        <item x="7835"/>
        <item x="3673"/>
        <item x="7571"/>
        <item x="9683"/>
        <item x="7418"/>
        <item x="6156"/>
        <item x="7511"/>
        <item x="407"/>
        <item x="1099"/>
        <item x="5735"/>
        <item x="3958"/>
        <item x="5460"/>
        <item x="3799"/>
        <item x="2879"/>
        <item x="8511"/>
        <item x="7114"/>
        <item x="17"/>
        <item x="6348"/>
        <item x="9467"/>
        <item x="653"/>
        <item x="193"/>
        <item x="9719"/>
        <item x="5445"/>
        <item x="5260"/>
        <item x="8124"/>
        <item x="2646"/>
        <item x="3009"/>
        <item x="3597"/>
        <item x="3440"/>
        <item x="7503"/>
        <item x="7271"/>
        <item x="5283"/>
        <item x="6242"/>
        <item x="2028"/>
        <item x="3108"/>
        <item x="1767"/>
        <item x="4351"/>
        <item x="354"/>
        <item x="8168"/>
        <item x="452"/>
        <item x="5851"/>
        <item x="9874"/>
        <item x="7839"/>
        <item x="8208"/>
        <item x="8933"/>
        <item x="9902"/>
        <item x="9519"/>
        <item x="9005"/>
        <item x="3173"/>
        <item x="2219"/>
        <item x="5005"/>
        <item x="360"/>
        <item x="5051"/>
        <item x="1761"/>
        <item x="1250"/>
        <item x="8832"/>
        <item x="396"/>
        <item x="2147"/>
        <item x="3908"/>
        <item x="9213"/>
        <item x="9261"/>
        <item x="1769"/>
        <item x="9549"/>
        <item x="3805"/>
        <item x="7591"/>
        <item x="7222"/>
        <item x="2784"/>
        <item x="9912"/>
        <item x="9550"/>
        <item x="9084"/>
        <item x="7654"/>
        <item x="1617"/>
        <item x="1551"/>
        <item x="9283"/>
        <item x="4803"/>
        <item x="9153"/>
        <item x="2375"/>
        <item x="5258"/>
        <item x="3883"/>
        <item x="9936"/>
        <item x="6652"/>
        <item x="3981"/>
        <item x="9417"/>
        <item x="8412"/>
        <item x="2232"/>
        <item x="9750"/>
        <item x="1730"/>
        <item x="7652"/>
        <item x="1125"/>
        <item x="4593"/>
        <item x="1359"/>
        <item x="9377"/>
        <item x="5319"/>
        <item x="4148"/>
        <item x="7198"/>
        <item x="2581"/>
        <item x="534"/>
        <item x="8527"/>
        <item x="2595"/>
        <item x="3857"/>
        <item x="5290"/>
        <item x="7428"/>
        <item x="1607"/>
        <item x="2067"/>
        <item x="244"/>
        <item x="5151"/>
        <item x="8269"/>
        <item x="6473"/>
        <item x="7850"/>
        <item x="4112"/>
        <item x="2534"/>
        <item x="8938"/>
        <item x="1356"/>
        <item x="827"/>
        <item x="9118"/>
        <item x="1864"/>
        <item x="4091"/>
        <item x="9503"/>
        <item x="9135"/>
        <item x="8327"/>
        <item x="5575"/>
        <item x="9239"/>
        <item x="6392"/>
        <item x="1919"/>
        <item x="2336"/>
        <item x="1552"/>
        <item x="6536"/>
        <item x="9068"/>
        <item x="5055"/>
        <item x="2153"/>
        <item x="961"/>
        <item x="4022"/>
        <item x="2184"/>
        <item x="5597"/>
        <item x="3651"/>
        <item x="8408"/>
        <item x="7921"/>
        <item x="2988"/>
        <item x="2439"/>
        <item x="8830"/>
        <item x="8495"/>
        <item x="491"/>
        <item x="6674"/>
        <item x="6277"/>
        <item x="5041"/>
        <item x="1976"/>
        <item x="7933"/>
        <item x="1979"/>
        <item x="2987"/>
        <item x="5637"/>
        <item x="2079"/>
        <item x="9001"/>
        <item x="4264"/>
        <item x="9344"/>
        <item x="1517"/>
        <item x="23"/>
        <item x="8834"/>
        <item x="9600"/>
        <item x="6102"/>
        <item x="8998"/>
        <item x="412"/>
        <item x="205"/>
        <item x="5216"/>
        <item x="4611"/>
        <item x="6539"/>
        <item x="6933"/>
        <item x="6192"/>
        <item x="6593"/>
        <item x="9389"/>
        <item x="1074"/>
        <item x="6059"/>
        <item x="7787"/>
        <item x="6492"/>
        <item x="3928"/>
        <item x="480"/>
        <item x="5512"/>
        <item x="1899"/>
        <item x="2976"/>
        <item x="600"/>
        <item x="7406"/>
        <item x="3575"/>
        <item x="6490"/>
        <item x="5655"/>
        <item x="6872"/>
        <item x="318"/>
        <item x="6570"/>
        <item x="8663"/>
        <item x="9892"/>
        <item x="9384"/>
        <item x="7877"/>
        <item x="1284"/>
        <item x="7698"/>
        <item x="1467"/>
        <item x="8856"/>
        <item x="4685"/>
        <item x="9558"/>
        <item x="7188"/>
        <item x="4318"/>
        <item x="1141"/>
        <item x="3256"/>
        <item x="2190"/>
        <item x="4978"/>
        <item x="5415"/>
        <item x="7494"/>
        <item x="7063"/>
        <item x="2991"/>
        <item x="9450"/>
        <item x="381"/>
        <item x="2832"/>
        <item x="6644"/>
        <item x="9275"/>
        <item x="9201"/>
        <item x="7679"/>
        <item x="9657"/>
        <item x="392"/>
        <item x="496"/>
        <item x="8877"/>
        <item x="8069"/>
        <item x="8600"/>
        <item x="4242"/>
        <item x="7953"/>
        <item x="5581"/>
        <item x="3103"/>
        <item x="1045"/>
        <item x="4667"/>
        <item x="8302"/>
        <item x="3271"/>
        <item x="9654"/>
        <item x="1879"/>
        <item x="974"/>
        <item x="3836"/>
        <item x="9688"/>
        <item x="4041"/>
        <item x="872"/>
        <item x="5981"/>
        <item x="3887"/>
        <item x="5444"/>
        <item x="5970"/>
        <item x="9176"/>
        <item x="3210"/>
        <item x="578"/>
        <item x="2360"/>
        <item x="8272"/>
        <item x="5727"/>
        <item x="5112"/>
        <item x="2253"/>
        <item x="8329"/>
        <item x="6191"/>
        <item x="3590"/>
        <item x="7301"/>
        <item x="5559"/>
        <item x="186"/>
        <item x="6962"/>
        <item x="9472"/>
        <item x="9756"/>
        <item x="2961"/>
        <item x="7786"/>
        <item x="9789"/>
        <item x="5657"/>
        <item x="8024"/>
        <item x="6707"/>
        <item x="1054"/>
        <item x="3736"/>
        <item x="4256"/>
        <item x="8265"/>
        <item x="7579"/>
        <item x="5683"/>
        <item x="5141"/>
        <item x="2392"/>
        <item x="4182"/>
        <item x="7795"/>
        <item x="4360"/>
        <item x="9909"/>
        <item x="235"/>
        <item x="8075"/>
        <item x="9488"/>
        <item x="1320"/>
        <item x="1897"/>
        <item x="3806"/>
        <item x="4354"/>
        <item x="3522"/>
        <item x="9149"/>
        <item x="9738"/>
        <item x="7860"/>
        <item x="4737"/>
        <item x="6591"/>
        <item x="1265"/>
        <item x="5328"/>
        <item x="9088"/>
        <item x="7911"/>
        <item x="1093"/>
        <item x="3564"/>
        <item x="3424"/>
        <item x="4595"/>
        <item x="3184"/>
        <item x="2331"/>
        <item x="1924"/>
        <item x="8751"/>
        <item x="9653"/>
        <item x="855"/>
        <item x="4994"/>
        <item x="3729"/>
        <item x="2962"/>
        <item x="3716"/>
        <item x="2981"/>
        <item x="1109"/>
        <item x="1978"/>
        <item x="9392"/>
        <item x="6441"/>
        <item x="1760"/>
        <item x="8064"/>
        <item x="3033"/>
        <item x="4450"/>
        <item x="440"/>
        <item x="6356"/>
        <item x="3589"/>
        <item x="7383"/>
        <item x="8855"/>
        <item x="801"/>
        <item x="5880"/>
        <item x="802"/>
        <item x="6054"/>
        <item x="2514"/>
        <item x="4983"/>
        <item x="7221"/>
        <item x="3607"/>
        <item x="9394"/>
        <item x="7794"/>
        <item x="6488"/>
        <item x="3963"/>
        <item x="1287"/>
        <item x="1251"/>
        <item x="9980"/>
        <item x="4454"/>
        <item x="3199"/>
        <item x="6982"/>
        <item x="7986"/>
        <item x="2544"/>
        <item x="9204"/>
        <item x="3917"/>
        <item x="3377"/>
        <item x="4945"/>
        <item x="5487"/>
        <item x="4865"/>
        <item x="1395"/>
        <item x="9380"/>
        <item x="1750"/>
        <item x="8529"/>
        <item x="1770"/>
        <item x="4616"/>
        <item x="463"/>
        <item x="6030"/>
        <item x="8280"/>
        <item x="8664"/>
        <item x="9059"/>
        <item x="9703"/>
        <item x="9893"/>
        <item x="8330"/>
        <item x="901"/>
        <item x="8902"/>
        <item x="2875"/>
        <item x="1802"/>
        <item x="4311"/>
        <item x="6501"/>
        <item x="9473"/>
        <item x="9613"/>
        <item x="9513"/>
        <item x="8381"/>
        <item x="9316"/>
        <item x="7206"/>
        <item x="1388"/>
        <item x="7636"/>
        <item x="834"/>
        <item x="3135"/>
        <item x="9582"/>
        <item x="7291"/>
        <item x="8694"/>
        <item x="3202"/>
        <item x="19"/>
        <item x="6892"/>
        <item x="1018"/>
        <item x="9445"/>
        <item x="835"/>
        <item x="508"/>
        <item x="4101"/>
        <item x="9451"/>
        <item x="4671"/>
        <item x="4218"/>
        <item x="7389"/>
        <item x="686"/>
        <item x="1303"/>
        <item x="6919"/>
        <item x="1247"/>
        <item x="159"/>
        <item x="8683"/>
        <item x="6133"/>
        <item x="4339"/>
        <item x="590"/>
        <item x="9141"/>
        <item x="1725"/>
        <item x="9705"/>
        <item x="70"/>
        <item x="4859"/>
        <item x="1011"/>
        <item x="8445"/>
        <item x="847"/>
        <item x="2901"/>
        <item x="6964"/>
        <item x="7788"/>
        <item x="2852"/>
        <item x="488"/>
        <item x="8879"/>
        <item x="6638"/>
        <item x="758"/>
        <item x="6987"/>
        <item x="8253"/>
        <item x="6189"/>
        <item x="3038"/>
        <item x="1852"/>
        <item x="1155"/>
        <item x="8081"/>
        <item x="3427"/>
        <item x="3341"/>
        <item x="9220"/>
        <item x="1441"/>
        <item x="6977"/>
        <item x="3831"/>
        <item x="6164"/>
        <item x="1078"/>
        <item x="8686"/>
        <item x="3943"/>
        <item x="4719"/>
        <item x="9504"/>
        <item x="4603"/>
        <item x="9454"/>
        <item x="4698"/>
        <item x="4816"/>
        <item x="6836"/>
        <item x="2676"/>
        <item x="9440"/>
        <item x="6123"/>
        <item x="4801"/>
        <item x="26"/>
        <item x="2703"/>
        <item x="2201"/>
        <item x="7324"/>
        <item x="3069"/>
        <item x="5367"/>
        <item x="3926"/>
        <item x="4581"/>
        <item x="7967"/>
        <item x="7489"/>
        <item x="7416"/>
        <item x="8471"/>
        <item x="6216"/>
        <item x="6721"/>
        <item x="2821"/>
        <item x="8613"/>
        <item x="5875"/>
        <item x="433"/>
        <item x="3653"/>
        <item x="3885"/>
        <item x="3356"/>
        <item x="259"/>
        <item x="1196"/>
        <item x="3093"/>
        <item x="1590"/>
        <item x="6324"/>
        <item x="9224"/>
        <item x="1010"/>
        <item x="8011"/>
        <item x="8194"/>
        <item x="5032"/>
        <item x="5090"/>
        <item x="4933"/>
        <item x="5006"/>
        <item x="982"/>
        <item x="5413"/>
        <item x="2217"/>
        <item x="52"/>
        <item x="7974"/>
        <item x="5919"/>
        <item x="428"/>
        <item x="7680"/>
        <item x="6443"/>
        <item x="5064"/>
        <item x="4033"/>
        <item x="8598"/>
        <item x="4330"/>
        <item x="690"/>
        <item x="1485"/>
        <item x="5921"/>
        <item x="4716"/>
        <item x="2452"/>
        <item x="9419"/>
        <item x="233"/>
        <item x="5485"/>
        <item x="2034"/>
        <item x="4654"/>
        <item x="3180"/>
        <item x="1248"/>
        <item x="7362"/>
        <item x="3189"/>
        <item x="3551"/>
        <item x="5014"/>
        <item x="6139"/>
        <item x="163"/>
        <item x="5155"/>
        <item x="3984"/>
        <item x="7803"/>
        <item x="7903"/>
        <item x="9036"/>
        <item x="1656"/>
        <item x="9517"/>
        <item x="2950"/>
        <item x="1293"/>
        <item x="3760"/>
        <item x="7793"/>
        <item x="190"/>
        <item x="8378"/>
        <item x="8819"/>
        <item x="4717"/>
        <item x="9775"/>
        <item x="7005"/>
        <item x="4315"/>
        <item x="7660"/>
        <item x="9597"/>
        <item x="2822"/>
        <item x="831"/>
        <item x="3848"/>
        <item x="4288"/>
        <item x="8542"/>
        <item x="8755"/>
        <item x="9480"/>
        <item x="60"/>
        <item x="2671"/>
        <item x="4568"/>
        <item x="9292"/>
        <item x="2500"/>
        <item x="8620"/>
        <item x="7463"/>
        <item x="5625"/>
        <item x="3552"/>
        <item x="7580"/>
        <item x="9923"/>
        <item x="6438"/>
        <item x="5341"/>
        <item x="4952"/>
        <item x="4168"/>
        <item x="6672"/>
        <item x="9679"/>
        <item x="3060"/>
        <item x="4660"/>
        <item x="1820"/>
        <item x="4195"/>
        <item x="1019"/>
        <item x="7841"/>
        <item x="5136"/>
        <item x="3054"/>
        <item x="1994"/>
        <item x="3348"/>
        <item x="5311"/>
        <item x="3308"/>
        <item x="1858"/>
        <item x="6840"/>
        <item x="3042"/>
        <item x="7558"/>
        <item x="3655"/>
        <item x="8913"/>
        <item x="7663"/>
        <item x="557"/>
        <item x="707"/>
        <item x="4533"/>
        <item x="3455"/>
        <item x="2756"/>
        <item x="489"/>
        <item x="783"/>
        <item x="79"/>
        <item x="8667"/>
        <item x="2191"/>
        <item x="6208"/>
        <item x="3277"/>
        <item x="5526"/>
        <item x="4661"/>
        <item x="8152"/>
        <item x="8995"/>
        <item x="5308"/>
        <item x="3878"/>
        <item x="8626"/>
        <item x="5807"/>
        <item x="3218"/>
        <item x="810"/>
        <item x="1400"/>
        <item x="5057"/>
        <item x="3372"/>
        <item x="7373"/>
        <item x="2231"/>
        <item x="856"/>
        <item x="2055"/>
        <item x="361"/>
        <item x="7162"/>
        <item x="5461"/>
        <item x="5450"/>
        <item x="6023"/>
        <item x="8972"/>
        <item x="1516"/>
        <item x="6511"/>
        <item x="7694"/>
        <item x="6550"/>
        <item x="7746"/>
        <item x="6757"/>
        <item x="8718"/>
        <item x="2621"/>
        <item x="9570"/>
        <item x="3074"/>
        <item x="7446"/>
        <item x="9478"/>
        <item x="7060"/>
        <item x="2207"/>
        <item x="1482"/>
        <item x="5100"/>
        <item x="5620"/>
        <item x="2338"/>
        <item x="347"/>
        <item x="6280"/>
        <item x="7888"/>
        <item x="825"/>
        <item x="3886"/>
        <item x="5722"/>
        <item x="45"/>
        <item x="9387"/>
        <item x="8149"/>
        <item x="7565"/>
        <item x="5044"/>
        <item x="2076"/>
        <item x="438"/>
        <item x="4828"/>
        <item x="1808"/>
        <item x="8240"/>
        <item x="6364"/>
        <item x="6308"/>
        <item x="8657"/>
        <item x="7308"/>
        <item x="8294"/>
        <item x="1274"/>
        <item x="2259"/>
        <item x="9926"/>
        <item x="9674"/>
        <item x="9018"/>
        <item x="5285"/>
        <item x="6761"/>
        <item x="3067"/>
        <item x="2158"/>
        <item x="9282"/>
        <item x="6146"/>
        <item x="8181"/>
        <item x="8135"/>
        <item x="3058"/>
        <item x="6037"/>
        <item x="4903"/>
        <item x="6153"/>
        <item x="4502"/>
        <item x="4761"/>
        <item x="7826"/>
        <item x="9449"/>
        <item x="4485"/>
        <item x="2142"/>
        <item x="9056"/>
        <item x="8818"/>
        <item x="813"/>
        <item x="8345"/>
        <item x="4968"/>
        <item x="4558"/>
        <item x="1768"/>
        <item x="8537"/>
        <item x="3956"/>
        <item x="5358"/>
        <item x="7403"/>
        <item x="8463"/>
        <item x="120"/>
        <item x="3785"/>
        <item x="3560"/>
        <item x="7993"/>
        <item x="5633"/>
        <item x="8698"/>
        <item x="7357"/>
        <item x="842"/>
        <item x="5998"/>
        <item x="9894"/>
        <item x="8031"/>
        <item x="9031"/>
        <item x="6960"/>
        <item x="695"/>
        <item x="5374"/>
        <item x="5232"/>
        <item x="5263"/>
        <item x="3166"/>
        <item x="6380"/>
        <item x="734"/>
        <item x="9676"/>
        <item x="4381"/>
        <item x="1954"/>
        <item x="3373"/>
        <item x="137"/>
        <item x="3847"/>
        <item x="1228"/>
        <item x="2407"/>
        <item x="3339"/>
        <item x="3470"/>
        <item x="442"/>
        <item x="712"/>
        <item x="1845"/>
        <item x="138"/>
        <item x="2412"/>
        <item x="1784"/>
        <item x="2755"/>
        <item x="3023"/>
        <item x="3562"/>
        <item x="7532"/>
        <item x="9870"/>
        <item x="840"/>
        <item x="409"/>
        <item x="156"/>
        <item x="9587"/>
        <item x="7258"/>
        <item x="6628"/>
        <item x="4527"/>
        <item x="6213"/>
        <item x="702"/>
        <item x="939"/>
        <item x="1404"/>
        <item x="8969"/>
        <item x="9748"/>
        <item x="3217"/>
        <item x="5183"/>
        <item x="5964"/>
        <item x="3039"/>
        <item x="4847"/>
        <item x="4858"/>
        <item x="3460"/>
        <item x="3129"/>
        <item x="9713"/>
        <item x="2635"/>
        <item x="9167"/>
        <item x="9475"/>
        <item x="8899"/>
        <item x="7838"/>
        <item x="6393"/>
        <item x="9379"/>
        <item x="3419"/>
        <item x="8120"/>
        <item x="6493"/>
        <item x="418"/>
        <item x="9527"/>
        <item x="484"/>
        <item x="540"/>
        <item x="8310"/>
        <item x="9599"/>
        <item x="1264"/>
        <item x="243"/>
        <item x="6045"/>
        <item x="8276"/>
        <item x="1958"/>
        <item x="9933"/>
        <item x="2230"/>
        <item x="4491"/>
        <item x="9823"/>
        <item x="3151"/>
        <item x="7385"/>
        <item x="1026"/>
        <item x="5677"/>
        <item x="9853"/>
        <item x="1276"/>
        <item x="5162"/>
        <item x="6405"/>
        <item x="4430"/>
        <item x="1440"/>
        <item x="643"/>
        <item x="1420"/>
        <item x="3214"/>
        <item x="7867"/>
        <item x="6898"/>
        <item x="8648"/>
        <item x="3398"/>
        <item x="8563"/>
        <item x="8901"/>
        <item x="3320"/>
        <item x="8438"/>
        <item x="7485"/>
        <item x="8186"/>
        <item x="3469"/>
        <item x="1498"/>
        <item x="6532"/>
        <item x="8852"/>
        <item x="771"/>
        <item x="1846"/>
        <item x="7940"/>
        <item x="727"/>
        <item x="2685"/>
        <item x="9128"/>
        <item x="3268"/>
        <item x="905"/>
        <item x="9249"/>
        <item x="7038"/>
        <item x="2023"/>
        <item x="272"/>
        <item x="5654"/>
        <item x="1136"/>
        <item x="2506"/>
        <item x="9297"/>
        <item x="8578"/>
        <item x="7417"/>
        <item x="2305"/>
        <item x="7628"/>
        <item x="1208"/>
        <item x="820"/>
        <item x="1951"/>
        <item x="225"/>
        <item x="8002"/>
        <item x="4694"/>
        <item x="5208"/>
        <item x="8997"/>
        <item x="3420"/>
        <item x="4782"/>
        <item x="2830"/>
        <item x="5930"/>
        <item x="3961"/>
        <item x="4768"/>
        <item x="1202"/>
        <item x="4872"/>
        <item x="7347"/>
        <item x="8924"/>
        <item x="7310"/>
        <item x="6061"/>
        <item x="4204"/>
        <item x="9735"/>
        <item x="9797"/>
        <item x="5050"/>
        <item x="4755"/>
        <item x="2878"/>
        <item x="2833"/>
        <item x="1031"/>
        <item x="8451"/>
        <item x="5269"/>
        <item x="9179"/>
        <item x="3890"/>
        <item x="6423"/>
        <item x="4709"/>
        <item x="819"/>
        <item x="5092"/>
        <item x="2735"/>
        <item x="5380"/>
        <item x="9178"/>
        <item x="7085"/>
        <item x="9601"/>
        <item x="6821"/>
        <item x="7784"/>
        <item x="9342"/>
        <item x="608"/>
        <item x="6698"/>
        <item x="1056"/>
        <item x="6201"/>
        <item x="9729"/>
        <item x="7091"/>
        <item x="9025"/>
        <item x="3796"/>
        <item x="9281"/>
        <item x="8530"/>
        <item x="781"/>
        <item x="5726"/>
        <item x="2019"/>
        <item x="8427"/>
        <item x="739"/>
        <item x="5447"/>
        <item x="4810"/>
        <item x="4860"/>
        <item x="2052"/>
        <item x="9710"/>
        <item x="2684"/>
        <item x="3030"/>
        <item x="8792"/>
        <item x="5469"/>
        <item x="2586"/>
        <item x="6166"/>
        <item x="5696"/>
        <item x="6731"/>
        <item x="8766"/>
        <item x="8573"/>
        <item x="3300"/>
        <item x="9924"/>
        <item x="7827"/>
        <item x="9920"/>
        <item x="7669"/>
        <item x="2018"/>
        <item x="4289"/>
        <item x="9317"/>
        <item x="1242"/>
        <item x="9444"/>
        <item x="397"/>
        <item x="7823"/>
        <item x="4783"/>
        <item x="9946"/>
        <item x="2548"/>
        <item x="260"/>
        <item x="9008"/>
        <item x="9716"/>
        <item x="5738"/>
        <item x="757"/>
        <item x="1234"/>
        <item x="5185"/>
        <item x="9496"/>
        <item x="6084"/>
        <item x="3362"/>
        <item x="8290"/>
        <item x="9541"/>
        <item x="287"/>
        <item x="9320"/>
        <item x="2535"/>
        <item x="8574"/>
        <item x="1818"/>
        <item x="2636"/>
        <item x="7466"/>
        <item x="2121"/>
        <item x="8422"/>
        <item x="9611"/>
        <item x="2012"/>
        <item x="3964"/>
        <item x="1968"/>
        <item x="4234"/>
        <item x="170"/>
        <item x="2027"/>
        <item x="2196"/>
        <item x="362"/>
        <item x="870"/>
        <item x="1743"/>
        <item x="1621"/>
        <item x="6016"/>
        <item x="487"/>
        <item x="8716"/>
        <item x="1506"/>
        <item x="2478"/>
        <item x="3489"/>
        <item x="7547"/>
        <item x="7454"/>
        <item x="1964"/>
        <item x="7997"/>
        <item x="6024"/>
        <item x="3044"/>
        <item x="2858"/>
        <item x="2372"/>
        <item x="5463"/>
        <item x="8416"/>
        <item x="141"/>
        <item x="7370"/>
        <item x="1197"/>
        <item x="8611"/>
        <item x="3855"/>
        <item x="1780"/>
        <item x="9094"/>
        <item x="4226"/>
        <item x="4679"/>
        <item x="9173"/>
        <item x="4155"/>
        <item x="8548"/>
        <item x="9405"/>
        <item x="9606"/>
        <item x="9285"/>
        <item x="2562"/>
        <item x="7944"/>
        <item x="7809"/>
        <item x="2842"/>
        <item x="6058"/>
        <item x="4437"/>
        <item x="9921"/>
        <item x="2746"/>
        <item x="1327"/>
        <item x="6258"/>
        <item x="6472"/>
        <item x="9144"/>
        <item x="2066"/>
        <item x="5846"/>
        <item x="9826"/>
        <item x="2255"/>
        <item x="3834"/>
        <item x="1945"/>
        <item x="8375"/>
        <item x="4631"/>
        <item x="5443"/>
        <item x="4813"/>
        <item x="6241"/>
        <item x="9264"/>
        <item x="1723"/>
        <item x="3944"/>
        <item x="9154"/>
        <item x="4960"/>
        <item x="316"/>
        <item x="1698"/>
        <item x="680"/>
        <item x="549"/>
        <item x="6835"/>
        <item x="4140"/>
        <item x="9311"/>
        <item x="7897"/>
        <item x="2943"/>
        <item x="9951"/>
        <item x="6432"/>
        <item x="5436"/>
        <item x="8383"/>
        <item x="2456"/>
        <item x="7861"/>
        <item x="5201"/>
        <item x="8853"/>
        <item x="3935"/>
        <item x="6143"/>
        <item x="4345"/>
        <item x="8673"/>
        <item x="2933"/>
        <item x="800"/>
        <item x="6509"/>
        <item x="9097"/>
        <item x="4358"/>
        <item x="7436"/>
        <item x="8619"/>
        <item x="9030"/>
        <item x="9745"/>
        <item x="7600"/>
        <item x="4078"/>
        <item x="2864"/>
        <item x="9622"/>
        <item x="8961"/>
        <item x="2045"/>
        <item x="5665"/>
        <item x="9880"/>
        <item x="9121"/>
        <item x="1744"/>
        <item x="1790"/>
        <item x="2247"/>
        <item x="7468"/>
        <item x="6966"/>
        <item x="1980"/>
        <item x="4265"/>
        <item x="7142"/>
        <item x="363"/>
        <item x="5584"/>
        <item x="6736"/>
        <item x="7546"/>
        <item x="5135"/>
        <item x="733"/>
        <item x="1574"/>
        <item x="7002"/>
        <item x="9769"/>
        <item x="1641"/>
        <item x="6832"/>
        <item x="3116"/>
        <item x="493"/>
        <item x="1928"/>
        <item x="4177"/>
        <item x="4841"/>
        <item x="7623"/>
        <item x="7471"/>
        <item x="9937"/>
        <item x="6851"/>
        <item x="8772"/>
        <item x="4273"/>
        <item x="1291"/>
        <item x="8136"/>
        <item x="9073"/>
        <item x="8220"/>
        <item x="6762"/>
        <item x="5132"/>
        <item x="1411"/>
        <item x="3842"/>
        <item x="3378"/>
        <item x="9811"/>
        <item x="9362"/>
        <item x="5505"/>
        <item x="3698"/>
        <item x="9313"/>
        <item x="277"/>
        <item x="593"/>
        <item x="3846"/>
        <item x="4900"/>
        <item x="8461"/>
        <item x="6090"/>
        <item x="9147"/>
        <item x="5233"/>
        <item x="11"/>
        <item x="9714"/>
        <item x="9155"/>
        <item x="2930"/>
        <item x="8043"/>
        <item x="95"/>
        <item x="2311"/>
        <item x="5927"/>
        <item x="9636"/>
        <item x="1363"/>
        <item x="6500"/>
        <item x="8572"/>
        <item x="1063"/>
        <item x="2919"/>
        <item x="3257"/>
        <item x="4325"/>
        <item x="2718"/>
        <item x="5082"/>
        <item x="7490"/>
        <item x="3293"/>
        <item x="2725"/>
        <item x="876"/>
        <item x="8549"/>
        <item x="2279"/>
        <item x="4988"/>
        <item x="8286"/>
        <item x="2790"/>
        <item x="6474"/>
        <item x="4160"/>
        <item x="7462"/>
        <item x="2972"/>
        <item x="1038"/>
        <item x="9075"/>
        <item x="2929"/>
        <item x="6854"/>
        <item x="6818"/>
        <item x="4130"/>
        <item x="298"/>
        <item x="6475"/>
        <item x="1246"/>
        <item x="6887"/>
        <item x="2040"/>
        <item x="2984"/>
        <item x="8634"/>
        <item x="5940"/>
        <item x="9814"/>
        <item x="2540"/>
        <item x="3438"/>
        <item x="4309"/>
        <item x="9669"/>
        <item x="6997"/>
        <item x="2165"/>
        <item x="3991"/>
        <item x="4284"/>
        <item x="4730"/>
        <item x="1576"/>
        <item x="5422"/>
        <item x="7551"/>
        <item x="5152"/>
        <item x="9476"/>
        <item x="4045"/>
        <item x="3895"/>
        <item x="1567"/>
        <item x="907"/>
        <item x="7814"/>
        <item x="3325"/>
        <item x="525"/>
        <item x="7080"/>
        <item x="5360"/>
        <item x="8099"/>
        <item x="3919"/>
        <item x="9869"/>
        <item x="9353"/>
        <item x="2271"/>
        <item x="2376"/>
        <item x="4029"/>
        <item x="3468"/>
        <item x="6220"/>
        <item x="7731"/>
        <item x="6927"/>
        <item x="1795"/>
        <item x="82"/>
        <item x="4916"/>
        <item x="2740"/>
        <item x="3310"/>
        <item x="5473"/>
        <item x="1700"/>
        <item x="1684"/>
        <item x="4458"/>
        <item x="10"/>
        <item x="1281"/>
        <item x="4111"/>
        <item x="1061"/>
        <item x="6482"/>
        <item x="8693"/>
        <item x="8862"/>
        <item x="9314"/>
        <item x="7340"/>
        <item x="7797"/>
        <item x="3169"/>
        <item x="3633"/>
        <item x="1554"/>
        <item x="197"/>
        <item x="558"/>
        <item x="9794"/>
        <item x="8872"/>
        <item x="49"/>
        <item x="8258"/>
        <item x="4961"/>
        <item x="6565"/>
        <item x="5767"/>
        <item x="1862"/>
        <item x="8752"/>
        <item x="131"/>
        <item x="4617"/>
        <item x="1195"/>
        <item x="7054"/>
        <item x="5971"/>
        <item x="398"/>
        <item x="1638"/>
        <item x="6795"/>
        <item x="935"/>
        <item x="8464"/>
        <item x="293"/>
        <item x="1865"/>
        <item x="2804"/>
        <item x="4291"/>
        <item x="3407"/>
        <item x="4268"/>
        <item x="2140"/>
        <item x="5541"/>
        <item x="3933"/>
        <item x="2177"/>
        <item x="6363"/>
        <item x="424"/>
        <item x="9098"/>
        <item x="8379"/>
        <item x="5427"/>
        <item x="5309"/>
        <item x="3414"/>
        <item x="5270"/>
        <item x="8798"/>
        <item x="370"/>
        <item x="5682"/>
        <item x="6424"/>
        <item x="6385"/>
        <item x="1898"/>
        <item x="7096"/>
        <item x="5161"/>
        <item x="2059"/>
        <item x="1775"/>
        <item x="3555"/>
        <item x="1214"/>
        <item x="6998"/>
        <item x="9701"/>
        <item x="6268"/>
        <item x="6514"/>
        <item x="3355"/>
        <item x="3993"/>
        <item x="4589"/>
        <item x="5730"/>
        <item x="4132"/>
        <item x="9819"/>
        <item x="1709"/>
        <item x="4370"/>
        <item x="6587"/>
        <item x="5903"/>
        <item x="8782"/>
        <item x="9967"/>
        <item x="7717"/>
        <item x="2156"/>
        <item x="9643"/>
        <item x="1866"/>
        <item x="8384"/>
        <item x="4027"/>
        <item x="6996"/>
        <item x="2886"/>
        <item x="8709"/>
        <item x="7230"/>
        <item x="6297"/>
        <item x="1143"/>
        <item x="899"/>
        <item x="8251"/>
        <item x="9640"/>
        <item x="7243"/>
        <item x="5745"/>
        <item x="8840"/>
        <item x="7076"/>
        <item x="6496"/>
        <item x="6924"/>
        <item x="6458"/>
        <item x="8975"/>
        <item x="591"/>
        <item x="8560"/>
        <item x="109"/>
        <item x="6114"/>
        <item x="1643"/>
        <item x="1452"/>
        <item x="6967"/>
        <item x="2507"/>
        <item x="4604"/>
        <item x="4181"/>
        <item x="9254"/>
        <item x="303"/>
        <item x="8085"/>
        <item x="3825"/>
        <item x="6918"/>
        <item x="9421"/>
        <item x="1679"/>
        <item x="3403"/>
        <item x="4162"/>
        <item x="5179"/>
        <item x="8780"/>
        <item x="7497"/>
        <item x="3694"/>
        <item x="7892"/>
        <item x="9619"/>
        <item x="5596"/>
        <item x="7577"/>
        <item x="4128"/>
        <item x="9364"/>
        <item x="6027"/>
        <item x="2583"/>
        <item x="5228"/>
        <item x="415"/>
        <item x="8391"/>
        <item x="2194"/>
        <item x="333"/>
        <item x="9291"/>
        <item x="1473"/>
        <item x="6177"/>
        <item x="2349"/>
        <item x="2927"/>
        <item x="1424"/>
        <item x="3170"/>
        <item x="3990"/>
        <item x="8599"/>
        <item x="50"/>
        <item x="3884"/>
        <item x="7037"/>
        <item x="8687"/>
        <item x="848"/>
        <item x="4943"/>
        <item x="8724"/>
        <item x="5973"/>
        <item x="1532"/>
        <item x="936"/>
        <item x="1185"/>
        <item x="4557"/>
        <item x="6986"/>
        <item x="3239"/>
        <item x="229"/>
        <item x="8483"/>
        <item x="6118"/>
        <item x="4438"/>
        <item x="35"/>
        <item x="4951"/>
        <item x="4224"/>
        <item x="9543"/>
        <item x="2069"/>
        <item x="8732"/>
        <item x="2342"/>
        <item x="5693"/>
        <item x="5815"/>
        <item x="6807"/>
        <item x="6335"/>
        <item x="744"/>
        <item x="338"/>
        <item x="9593"/>
        <item x="9618"/>
        <item x="3203"/>
        <item x="2558"/>
        <item x="6737"/>
        <item x="4184"/>
        <item x="8224"/>
        <item x="2742"/>
        <item x="9433"/>
        <item x="8041"/>
        <item x="5943"/>
        <item x="27"/>
        <item x="5085"/>
        <item x="9977"/>
        <item x="8206"/>
        <item x="2938"/>
        <item x="665"/>
        <item x="5278"/>
        <item x="4134"/>
        <item x="672"/>
        <item x="6954"/>
        <item x="2186"/>
        <item x="2965"/>
        <item x="7641"/>
        <item x="3553"/>
        <item x="6337"/>
        <item x="2618"/>
        <item x="8808"/>
        <item x="3925"/>
        <item x="2645"/>
        <item x="6554"/>
        <item x="7089"/>
        <item x="175"/>
        <item x="8767"/>
        <item x="4120"/>
        <item x="8425"/>
        <item x="155"/>
        <item x="8016"/>
        <item x="2400"/>
        <item x="510"/>
        <item x="6292"/>
        <item x="201"/>
        <item x="1611"/>
        <item x="2025"/>
        <item x="5439"/>
        <item x="6691"/>
        <item x="8807"/>
        <item x="4957"/>
        <item x="1183"/>
        <item x="9767"/>
        <item x="1993"/>
        <item x="1835"/>
        <item x="5653"/>
        <item x="5016"/>
        <item x="7257"/>
        <item x="8669"/>
        <item x="543"/>
        <item x="3872"/>
        <item x="8550"/>
        <item x="3759"/>
        <item x="7658"/>
        <item x="9111"/>
        <item x="3344"/>
        <item x="8313"/>
        <item x="7212"/>
        <item x="9040"/>
        <item x="4321"/>
        <item x="1886"/>
        <item x="6755"/>
        <item x="2084"/>
        <item x="3250"/>
        <item x="8934"/>
        <item x="7941"/>
        <item x="5506"/>
        <item x="8148"/>
        <item x="4648"/>
        <item x="3363"/>
        <item x="957"/>
        <item x="7144"/>
        <item x="5343"/>
        <item x="7720"/>
        <item x="597"/>
        <item x="110"/>
        <item x="2909"/>
        <item x="6130"/>
        <item x="991"/>
        <item x="2"/>
        <item x="1028"/>
        <item x="3294"/>
        <item x="4421"/>
        <item x="39"/>
        <item x="1260"/>
        <item x="9161"/>
        <item x="93"/>
        <item x="6917"/>
        <item x="1224"/>
        <item x="7176"/>
        <item x="4749"/>
        <item x="9335"/>
        <item x="4255"/>
        <item x="325"/>
        <item x="7179"/>
        <item x="9929"/>
        <item x="1789"/>
        <item x="7774"/>
        <item x="7237"/>
        <item x="7278"/>
        <item x="675"/>
        <item x="8035"/>
        <item x="3111"/>
        <item x="7956"/>
        <item x="9837"/>
        <item x="1875"/>
        <item x="7931"/>
        <item x="1603"/>
        <item x="5317"/>
        <item x="8957"/>
        <item x="5754"/>
        <item x="1223"/>
        <item x="6627"/>
        <item x="5922"/>
        <item x="9359"/>
        <item x="417"/>
        <item x="613"/>
        <item x="7100"/>
        <item x="4119"/>
        <item x="3648"/>
        <item x="2278"/>
        <item x="4754"/>
        <item x="6266"/>
        <item x="7951"/>
        <item x="7421"/>
        <item x="8662"/>
        <item x="4054"/>
        <item x="3816"/>
        <item x="6573"/>
        <item x="1306"/>
        <item x="2928"/>
        <item x="569"/>
        <item x="5521"/>
        <item x="2626"/>
        <item x="1619"/>
        <item x="7116"/>
        <item x="8907"/>
        <item x="6981"/>
        <item x="4523"/>
        <item x="8971"/>
        <item x="1624"/>
        <item x="2366"/>
        <item x="7171"/>
        <item x="7777"/>
        <item x="2866"/>
        <item x="8918"/>
        <item x="3047"/>
        <item x="8825"/>
        <item x="2939"/>
        <item x="6290"/>
        <item x="7109"/>
        <item x="9081"/>
        <item x="6305"/>
        <item x="8665"/>
        <item x="3902"/>
        <item x="6830"/>
        <item x="3353"/>
        <item x="572"/>
        <item x="3626"/>
        <item x="3477"/>
        <item x="9863"/>
        <item x="8764"/>
        <item x="1012"/>
        <item x="2625"/>
        <item x="1933"/>
        <item x="1198"/>
        <item x="7346"/>
        <item x="4963"/>
        <item x="345"/>
        <item x="3594"/>
        <item x="4313"/>
        <item x="8720"/>
        <item x="5997"/>
        <item x="4778"/>
        <item x="1184"/>
        <item x="4958"/>
        <item x="9014"/>
        <item x="4000"/>
        <item x="3357"/>
        <item x="64"/>
        <item x="3674"/>
        <item x="6915"/>
        <item x="4656"/>
        <item x="7575"/>
        <item x="7125"/>
        <item x="6859"/>
        <item x="730"/>
        <item x="4854"/>
        <item x="7776"/>
        <item x="1713"/>
        <item x="6508"/>
        <item x="5884"/>
        <item x="687"/>
        <item x="670"/>
        <item x="5218"/>
        <item x="5672"/>
        <item x="1622"/>
        <item x="8278"/>
        <item x="818"/>
        <item x="373"/>
        <item x="9361"/>
        <item x="8088"/>
        <item x="6846"/>
        <item x="6958"/>
        <item x="8285"/>
        <item x="4715"/>
        <item x="6814"/>
        <item x="7748"/>
        <item x="5720"/>
        <item x="7027"/>
        <item x="7722"/>
        <item x="6062"/>
        <item x="481"/>
        <item x="2107"/>
        <item x="1999"/>
        <item x="3114"/>
        <item x="4623"/>
        <item x="9038"/>
        <item x="6512"/>
        <item x="2061"/>
        <item x="4577"/>
        <item x="1332"/>
        <item x="9423"/>
        <item x="185"/>
        <item x="8989"/>
        <item x="3668"/>
        <item x="8262"/>
        <item x="6497"/>
        <item x="4991"/>
        <item x="5354"/>
        <item x="7719"/>
        <item x="1200"/>
        <item x="3949"/>
        <item x="4851"/>
        <item x="4239"/>
        <item x="2641"/>
        <item x="2062"/>
        <item x="9058"/>
        <item x="5829"/>
        <item x="3632"/>
        <item x="8829"/>
        <item x="5138"/>
        <item x="8651"/>
        <item x="4556"/>
        <item x="3822"/>
        <item x="4068"/>
        <item x="5642"/>
        <item x="4804"/>
        <item x="6455"/>
        <item x="8277"/>
        <item x="5705"/>
        <item x="4417"/>
        <item x="8044"/>
        <item x="1872"/>
        <item x="5180"/>
        <item x="7781"/>
        <item x="7908"/>
        <item x="3676"/>
        <item x="9435"/>
        <item x="3447"/>
        <item x="1884"/>
        <item x="7753"/>
        <item x="9172"/>
        <item x="857"/>
        <item x="7284"/>
        <item x="3459"/>
        <item x="3035"/>
        <item x="2431"/>
        <item x="7333"/>
        <item x="1530"/>
        <item x="2907"/>
        <item x="9187"/>
        <item x="7381"/>
        <item x="1856"/>
        <item x="5544"/>
        <item x="3755"/>
        <item x="1625"/>
        <item x="8297"/>
        <item x="6260"/>
        <item x="4771"/>
        <item x="2986"/>
        <item x="2466"/>
        <item x="67"/>
        <item x="5288"/>
        <item x="1990"/>
        <item x="1007"/>
        <item x="9228"/>
        <item x="389"/>
        <item x="6790"/>
        <item x="504"/>
        <item x="5809"/>
        <item x="6223"/>
        <item x="7119"/>
        <item x="4721"/>
        <item x="6719"/>
        <item x="499"/>
        <item x="8835"/>
        <item x="9482"/>
        <item x="6713"/>
        <item x="1722"/>
        <item x="8505"/>
        <item x="5331"/>
        <item x="7175"/>
        <item x="6227"/>
        <item x="269"/>
        <item x="1633"/>
        <item x="1803"/>
        <item x="6910"/>
        <item x="5741"/>
        <item x="8925"/>
        <item x="1680"/>
        <item x="5391"/>
        <item x="5573"/>
        <item x="5015"/>
        <item x="2923"/>
        <item x="4295"/>
        <item x="7880"/>
        <item x="9689"/>
        <item x="5176"/>
        <item x="1127"/>
        <item x="6224"/>
        <item x="8052"/>
        <item x="8340"/>
        <item x="2047"/>
        <item x="8038"/>
        <item x="3686"/>
        <item x="191"/>
        <item x="2180"/>
        <item x="5435"/>
        <item x="1022"/>
        <item x="2824"/>
        <item x="423"/>
        <item x="9806"/>
        <item x="5204"/>
        <item x="6579"/>
        <item x="570"/>
        <item x="2430"/>
        <item x="7816"/>
        <item x="6404"/>
        <item x="3732"/>
        <item x="4881"/>
        <item x="9105"/>
        <item x="9182"/>
        <item x="8452"/>
        <item x="9354"/>
        <item x="2246"/>
        <item x="6400"/>
        <item x="2818"/>
        <item x="9286"/>
        <item x="7677"/>
        <item x="3366"/>
        <item x="5429"/>
        <item x="9982"/>
        <item x="4356"/>
        <item x="7833"/>
        <item x="145"/>
        <item x="3045"/>
        <item x="5156"/>
        <item x="2719"/>
        <item x="2861"/>
        <item x="5020"/>
        <item x="7342"/>
        <item x="751"/>
        <item x="7447"/>
        <item x="4252"/>
        <item x="8526"/>
        <item x="2149"/>
        <item x="6581"/>
        <item x="368"/>
        <item x="8093"/>
        <item x="5226"/>
        <item x="749"/>
        <item x="2588"/>
        <item x="6468"/>
        <item x="4233"/>
        <item x="4217"/>
        <item x="586"/>
        <item x="1329"/>
        <item x="6377"/>
        <item x="8826"/>
        <item x="1465"/>
        <item x="4497"/>
        <item x="5284"/>
        <item x="6683"/>
        <item x="3591"/>
        <item x="6540"/>
        <item x="7858"/>
        <item x="3516"/>
        <item x="7187"/>
        <item x="9430"/>
        <item x="2318"/>
        <item x="4764"/>
        <item x="7866"/>
        <item x="8283"/>
        <item x="7407"/>
        <item x="6282"/>
        <item x="881"/>
        <item x="4455"/>
        <item x="5836"/>
        <item x="2730"/>
        <item x="4028"/>
        <item x="3535"/>
        <item x="9953"/>
        <item x="3153"/>
        <item x="2777"/>
        <item x="4750"/>
        <item x="5459"/>
        <item x="3791"/>
        <item x="3606"/>
        <item x="3781"/>
        <item x="3077"/>
        <item x="8237"/>
        <item x="3770"/>
        <item x="2614"/>
        <item x="4501"/>
        <item x="5700"/>
        <item x="5675"/>
        <item x="4939"/>
        <item x="7474"/>
        <item x="2072"/>
        <item x="6401"/>
        <item x="1588"/>
        <item x="8978"/>
        <item x="522"/>
        <item x="1674"/>
        <item x="4477"/>
        <item x="8812"/>
        <item x="1193"/>
        <item x="2223"/>
        <item x="2421"/>
        <item x="2364"/>
        <item x="3954"/>
        <item x="6486"/>
        <item x="3815"/>
        <item x="222"/>
        <item x="1612"/>
        <item x="2379"/>
        <item x="2050"/>
        <item x="6660"/>
        <item x="7535"/>
        <item x="3818"/>
        <item x="2440"/>
        <item x="4426"/>
        <item x="5384"/>
        <item x="2262"/>
        <item x="7003"/>
        <item x="6609"/>
        <item x="2097"/>
        <item x="9979"/>
        <item x="4355"/>
        <item x="8532"/>
        <item x="8642"/>
        <item x="3005"/>
        <item x="7396"/>
        <item x="3000"/>
        <item x="3423"/>
        <item x="9143"/>
        <item x="2130"/>
        <item x="2539"/>
        <item x="1524"/>
        <item x="6641"/>
        <item x="9849"/>
        <item x="5499"/>
        <item x="1853"/>
        <item x="1812"/>
        <item x="9337"/>
        <item x="971"/>
        <item x="2723"/>
        <item x="8567"/>
        <item x="8440"/>
        <item x="47"/>
        <item x="709"/>
        <item x="4585"/>
        <item x="9243"/>
        <item x="913"/>
        <item x="7087"/>
        <item x="3587"/>
        <item x="1793"/>
        <item x="4622"/>
        <item x="4681"/>
        <item x="6086"/>
        <item x="2874"/>
        <item x="6792"/>
        <item x="3684"/>
        <item x="8859"/>
        <item x="6042"/>
        <item x="8965"/>
        <item x="4744"/>
        <item x="7049"/>
        <item x="8366"/>
        <item x="4244"/>
        <item x="5002"/>
        <item x="117"/>
        <item x="2620"/>
        <item x="983"/>
        <item x="6937"/>
        <item x="4601"/>
        <item x="3608"/>
        <item x="9229"/>
        <item x="7107"/>
        <item x="2628"/>
        <item x="8169"/>
        <item x="1518"/>
        <item x="3987"/>
        <item x="550"/>
        <item x="3539"/>
        <item x="2127"/>
        <item x="4432"/>
        <item x="2240"/>
        <item x="6375"/>
        <item x="4727"/>
        <item x="5986"/>
        <item x="302"/>
        <item x="8486"/>
        <item x="5996"/>
        <item x="4923"/>
        <item x="3155"/>
        <item x="2617"/>
        <item x="334"/>
        <item x="3024"/>
        <item x="3524"/>
        <item x="4536"/>
        <item x="948"/>
        <item x="2157"/>
        <item x="6031"/>
        <item x="4164"/>
        <item x="7150"/>
        <item x="9939"/>
        <item x="5414"/>
        <item x="2445"/>
        <item x="5243"/>
        <item x="6052"/>
        <item x="8335"/>
        <item x="3222"/>
        <item x="5115"/>
        <item x="8133"/>
        <item x="8588"/>
        <item x="7912"/>
        <item x="8987"/>
        <item x="7218"/>
        <item x="3330"/>
        <item x="8509"/>
        <item x="5215"/>
        <item x="2181"/>
        <item x="6103"/>
        <item x="9489"/>
        <item x="7401"/>
        <item x="1670"/>
        <item x="6407"/>
        <item x="6302"/>
        <item x="9534"/>
        <item x="9510"/>
        <item x="7662"/>
        <item x="681"/>
        <item x="9090"/>
        <item x="6758"/>
        <item x="5890"/>
        <item x="6101"/>
        <item x="959"/>
        <item x="306"/>
        <item x="9086"/>
        <item x="7566"/>
        <item x="6542"/>
        <item x="6365"/>
        <item x="5750"/>
        <item x="3208"/>
        <item x="9436"/>
        <item x="290"/>
        <item x="3292"/>
        <item x="5464"/>
        <item x="2070"/>
        <item x="2384"/>
        <item x="1947"/>
        <item x="3790"/>
        <item x="8896"/>
        <item x="8362"/>
        <item x="6809"/>
        <item x="891"/>
        <item x="9559"/>
        <item x="2659"/>
        <item x="8234"/>
        <item x="9757"/>
        <item x="1418"/>
        <item x="3976"/>
        <item x="8647"/>
        <item x="5322"/>
        <item x="7513"/>
        <item x="3019"/>
        <item x="3992"/>
        <item x="3580"/>
        <item x="6338"/>
        <item x="9501"/>
        <item x="1394"/>
        <item x="3340"/>
        <item x="336"/>
        <item x="6025"/>
        <item x="9351"/>
        <item x="6506"/>
        <item x="7167"/>
        <item x="8339"/>
        <item x="3874"/>
        <item x="5929"/>
        <item x="5472"/>
        <item x="9810"/>
        <item x="2960"/>
        <item x="7723"/>
        <item x="2150"/>
        <item x="9774"/>
        <item x="8386"/>
        <item x="4427"/>
        <item x="519"/>
        <item x="7635"/>
        <item x="6502"/>
        <item x="9175"/>
        <item x="292"/>
        <item x="5398"/>
        <item x="7537"/>
        <item x="3415"/>
        <item x="7520"/>
        <item x="4482"/>
        <item x="9838"/>
        <item x="7305"/>
        <item x="4924"/>
        <item x="6439"/>
        <item x="239"/>
        <item x="7378"/>
        <item x="4475"/>
        <item x="1453"/>
        <item x="8050"/>
        <item x="6461"/>
        <item x="9006"/>
        <item x="9164"/>
        <item x="3497"/>
        <item x="8700"/>
        <item x="4890"/>
        <item x="1887"/>
        <item x="4500"/>
        <item x="535"/>
        <item x="4080"/>
        <item x="6654"/>
        <item x="3979"/>
        <item x="7935"/>
        <item x="2299"/>
        <item x="5037"/>
        <item x="6112"/>
        <item x="6515"/>
        <item x="273"/>
        <item x="4082"/>
        <item x="1233"/>
        <item x="8336"/>
        <item x="874"/>
        <item x="4825"/>
        <item x="7113"/>
        <item x="4403"/>
        <item x="1583"/>
        <item x="1053"/>
        <item x="4734"/>
        <item x="3814"/>
        <item x="1340"/>
        <item x="4799"/>
        <item x="4"/>
        <item x="2853"/>
        <item x="5789"/>
        <item x="5746"/>
        <item x="6477"/>
        <item x="1186"/>
        <item x="4516"/>
        <item x="6773"/>
        <item x="1696"/>
        <item x="3638"/>
        <item x="495"/>
        <item x="4087"/>
        <item x="5701"/>
        <item x="4673"/>
        <item x="9345"/>
        <item x="9184"/>
        <item x="3073"/>
        <item x="2606"/>
        <item x="358"/>
        <item x="1217"/>
        <item x="7760"/>
        <item x="1540"/>
        <item x="6001"/>
        <item x="4605"/>
        <item x="962"/>
        <item x="6708"/>
        <item x="1437"/>
        <item x="9410"/>
        <item x="599"/>
        <item x="2293"/>
        <item x="8121"/>
        <item x="9424"/>
        <item x="5365"/>
        <item x="1050"/>
        <item x="8994"/>
        <item x="3408"/>
        <item x="7356"/>
        <item x="5101"/>
        <item x="4675"/>
        <item x="2039"/>
        <item x="604"/>
        <item x="9637"/>
        <item x="4142"/>
        <item x="7214"/>
        <item x="6592"/>
        <item x="6041"/>
        <item x="7862"/>
        <item x="3041"/>
        <item x="6125"/>
        <item x="2550"/>
        <item x="7879"/>
        <item x="9626"/>
        <item x="4174"/>
        <item x="3034"/>
        <item x="6944"/>
        <item x="1014"/>
        <item x="8406"/>
        <item x="5871"/>
        <item x="3840"/>
        <item x="8842"/>
        <item x="528"/>
        <item x="8430"/>
        <item x="7969"/>
        <item x="2568"/>
        <item x="6858"/>
        <item x="4074"/>
        <item x="7095"/>
        <item x="4070"/>
        <item x="3031"/>
        <item x="4138"/>
        <item x="3769"/>
        <item x="8525"/>
        <item x="7868"/>
        <item x="4062"/>
        <item x="4514"/>
        <item x="2463"/>
        <item x="4863"/>
        <item x="6900"/>
        <item x="241"/>
        <item x="1734"/>
        <item x="1701"/>
        <item x="5699"/>
        <item x="3237"/>
        <item x="645"/>
        <item x="7601"/>
        <item x="5170"/>
        <item x="5839"/>
        <item x="2321"/>
        <item x="3337"/>
        <item x="4530"/>
        <item x="7922"/>
        <item x="778"/>
        <item x="4189"/>
        <item x="5045"/>
        <item x="1988"/>
        <item x="5963"/>
        <item x="6307"/>
        <item x="3741"/>
        <item x="460"/>
        <item x="3168"/>
        <item x="9462"/>
        <item x="9628"/>
        <item x="3854"/>
        <item x="4231"/>
        <item x="7875"/>
        <item x="2934"/>
        <item x="7805"/>
        <item x="3245"/>
        <item x="7500"/>
        <item x="4925"/>
        <item x="8409"/>
        <item x="6000"/>
        <item x="2757"/>
        <item x="2433"/>
        <item x="4929"/>
        <item x="553"/>
        <item x="5108"/>
        <item x="7022"/>
        <item x="7517"/>
        <item x="4479"/>
        <item x="6873"/>
        <item x="9211"/>
        <item x="9514"/>
        <item x="7077"/>
        <item x="202"/>
        <item x="1807"/>
        <item x="4227"/>
        <item x="7834"/>
        <item x="3286"/>
        <item x="8318"/>
        <item x="7238"/>
        <item x="5305"/>
        <item x="5484"/>
        <item x="8893"/>
        <item x="7338"/>
        <item x="2068"/>
        <item x="919"/>
        <item x="539"/>
        <item x="5457"/>
        <item x="1122"/>
        <item x="4876"/>
        <item x="4185"/>
        <item x="1545"/>
        <item x="7853"/>
        <item x="48"/>
        <item x="4657"/>
        <item x="9039"/>
        <item x="9479"/>
        <item x="7612"/>
        <item x="5377"/>
        <item x="8554"/>
        <item x="2058"/>
        <item x="5571"/>
        <item x="2444"/>
        <item x="7093"/>
        <item x="2021"/>
        <item x="5516"/>
        <item x="6617"/>
        <item x="4139"/>
        <item x="4926"/>
        <item x="2924"/>
        <item x="6448"/>
        <item x="6210"/>
        <item x="1900"/>
        <item x="9604"/>
        <item x="9318"/>
        <item x="3907"/>
        <item x="8863"/>
        <item x="7229"/>
        <item x="1301"/>
        <item x="7507"/>
        <item x="8544"/>
        <item x="3401"/>
        <item x="968"/>
        <item x="7508"/>
        <item x="6635"/>
        <item x="9739"/>
        <item x="5605"/>
        <item x="2192"/>
        <item x="9127"/>
        <item x="5818"/>
        <item x="4773"/>
        <item x="1821"/>
        <item x="8643"/>
        <item x="9743"/>
        <item x="5476"/>
        <item x="7593"/>
        <item x="851"/>
        <item x="697"/>
        <item x="5514"/>
        <item x="5960"/>
        <item x="3221"/>
        <item x="6787"/>
        <item x="9327"/>
        <item x="6546"/>
        <item x="5480"/>
        <item x="5336"/>
        <item x="5381"/>
        <item x="331"/>
        <item x="3577"/>
        <item x="3927"/>
        <item x="7727"/>
        <item x="992"/>
        <item x="1671"/>
        <item x="4058"/>
        <item x="199"/>
        <item x="30"/>
        <item x="776"/>
        <item x="2915"/>
        <item x="6847"/>
        <item x="1189"/>
        <item x="5681"/>
        <item x="7102"/>
        <item x="732"/>
        <item x="7075"/>
        <item x="2593"/>
        <item x="8403"/>
        <item x="3502"/>
        <item x="7863"/>
        <item x="6381"/>
        <item x="7372"/>
        <item x="1123"/>
        <item x="1628"/>
        <item x="422"/>
        <item x="8886"/>
        <item x="6922"/>
        <item x="7316"/>
        <item x="630"/>
        <item x="5674"/>
        <item x="5667"/>
        <item x="8583"/>
        <item x="5486"/>
        <item x="6988"/>
        <item x="6772"/>
        <item x="1598"/>
        <item x="3892"/>
        <item x="3443"/>
        <item x="6243"/>
        <item x="9827"/>
        <item x="1444"/>
        <item x="1066"/>
        <item x="6262"/>
        <item x="8008"/>
        <item x="6693"/>
        <item x="6815"/>
        <item x="72"/>
        <item x="7189"/>
        <item x="5421"/>
        <item x="8162"/>
        <item x="8553"/>
        <item x="861"/>
        <item x="6344"/>
        <item x="8487"/>
        <item x="4104"/>
        <item x="4545"/>
        <item x="3972"/>
        <item x="268"/>
        <item x="4397"/>
        <item x="1068"/>
        <item x="7961"/>
        <item x="9947"/>
        <item x="1801"/>
        <item x="5576"/>
        <item x="4377"/>
        <item x="4962"/>
        <item x="2164"/>
        <item x="3948"/>
        <item x="3082"/>
        <item x="339"/>
        <item x="1082"/>
        <item x="1766"/>
        <item x="8001"/>
        <item x="3115"/>
        <item x="4524"/>
        <item x="1447"/>
        <item x="5977"/>
        <item x="2481"/>
        <item x="4827"/>
        <item x="7149"/>
        <item x="3400"/>
        <item x="7859"/>
        <item x="4374"/>
        <item x="1477"/>
        <item x="5685"/>
        <item x="2643"/>
        <item x="5833"/>
        <item x="7855"/>
        <item x="5732"/>
        <item x="8727"/>
        <item x="8964"/>
        <item x="5589"/>
        <item x="8147"/>
        <item x="2761"/>
        <item x="2193"/>
        <item x="4003"/>
        <item x="4376"/>
        <item x="9928"/>
        <item x="2743"/>
        <item x="1350"/>
        <item x="8502"/>
        <item x="8300"/>
        <item x="6318"/>
        <item x="9825"/>
        <item x="3850"/>
        <item x="5241"/>
        <item x="6155"/>
        <item x="5522"/>
        <item x="34"/>
        <item x="5931"/>
        <item x="5719"/>
        <item x="6880"/>
        <item x="5262"/>
        <item x="2469"/>
        <item x="8898"/>
        <item x="1357"/>
        <item x="6204"/>
        <item x="2226"/>
        <item x="5046"/>
        <item x="7640"/>
        <item x="1112"/>
        <item x="4666"/>
        <item x="0"/>
        <item x="167"/>
        <item x="7678"/>
        <item x="3295"/>
        <item x="4053"/>
        <item x="2001"/>
        <item x="7353"/>
        <item x="1953"/>
        <item x="3687"/>
        <item x="8745"/>
        <item x="2566"/>
        <item x="9594"/>
        <item x="7016"/>
        <item x="4441"/>
        <item x="7270"/>
        <item x="8298"/>
        <item x="7132"/>
        <item x="7536"/>
        <item x="1258"/>
        <item x="1382"/>
        <item x="3701"/>
        <item x="4433"/>
        <item x="2141"/>
        <item x="5121"/>
        <item x="3843"/>
        <item x="1175"/>
        <item x="1225"/>
        <item x="1466"/>
        <item x="8776"/>
        <item x="3517"/>
        <item x="3263"/>
        <item x="1322"/>
        <item x="2472"/>
        <item x="296"/>
        <item x="5676"/>
        <item x="2315"/>
        <item x="5087"/>
        <item x="3823"/>
        <item x="3071"/>
        <item x="5761"/>
        <item x="6537"/>
        <item x="5756"/>
        <item x="9581"/>
        <item x="1848"/>
        <item x="2168"/>
        <item x="5373"/>
        <item x="2594"/>
        <item x="5555"/>
        <item x="2665"/>
        <item x="6145"/>
        <item x="556"/>
        <item x="4206"/>
        <item x="5598"/>
        <item x="9591"/>
        <item x="6520"/>
        <item x="7135"/>
        <item x="8161"/>
        <item x="4009"/>
        <item x="5098"/>
        <item x="8491"/>
        <item x="6845"/>
        <item x="4802"/>
        <item x="8678"/>
        <item x="5684"/>
        <item x="4702"/>
        <item x="3251"/>
        <item x="5802"/>
        <item x="636"/>
        <item x="5247"/>
        <item x="1817"/>
        <item x="2760"/>
        <item x="8153"/>
        <item x="6481"/>
        <item x="1316"/>
        <item x="5318"/>
        <item x="9629"/>
        <item x="6313"/>
        <item x="3953"/>
        <item x="2056"/>
        <item x="8388"/>
        <item x="585"/>
        <item x="2172"/>
        <item x="2215"/>
        <item x="87"/>
        <item x="9263"/>
        <item x="1152"/>
        <item x="4521"/>
        <item x="3703"/>
        <item x="8610"/>
        <item x="6467"/>
        <item x="2411"/>
        <item x="8518"/>
        <item x="2136"/>
        <item x="629"/>
        <item x="5585"/>
        <item x="7555"/>
        <item x="7359"/>
        <item x="9554"/>
        <item x="5923"/>
        <item x="395"/>
        <item x="3290"/>
        <item x="5109"/>
        <item x="8157"/>
        <item x="8395"/>
        <item x="4498"/>
        <item x="4247"/>
        <item x="7025"/>
        <item x="3571"/>
        <item x="6648"/>
        <item x="4490"/>
        <item x="2890"/>
        <item x="9422"/>
        <item x="7907"/>
        <item x="8900"/>
        <item x="2661"/>
        <item x="4705"/>
        <item x="793"/>
        <item x="5169"/>
        <item x="6549"/>
        <item x="562"/>
        <item x="2409"/>
        <item x="7534"/>
        <item x="544"/>
        <item x="1983"/>
        <item x="9251"/>
        <item x="925"/>
        <item x="1977"/>
        <item x="5532"/>
        <item x="3467"/>
        <item x="9641"/>
        <item x="6726"/>
        <item x="1187"/>
        <item x="8603"/>
        <item x="8443"/>
        <item x="1843"/>
        <item x="9061"/>
        <item x="2276"/>
        <item x="3514"/>
        <item x="6575"/>
        <item x="9610"/>
        <item x="8917"/>
        <item x="4543"/>
        <item x="8652"/>
        <item x="387"/>
        <item x="1292"/>
        <item x="4508"/>
        <item x="1646"/>
        <item x="6111"/>
        <item x="7560"/>
        <item x="2051"/>
        <item x="8590"/>
        <item x="4880"/>
        <item x="4473"/>
        <item x="8470"/>
        <item x="2495"/>
        <item x="5478"/>
        <item x="9896"/>
        <item x="5739"/>
        <item x="7648"/>
        <item x="5534"/>
        <item x="9615"/>
        <item x="3685"/>
        <item x="6991"/>
        <item x="9708"/>
        <item x="9632"/>
        <item x="413"/>
        <item x="2309"/>
        <item x="8649"/>
        <item x="6081"/>
        <item x="963"/>
        <item x="5816"/>
        <item x="976"/>
        <item x="4031"/>
        <item x="8707"/>
        <item x="705"/>
        <item x="1841"/>
        <item x="894"/>
        <item x="132"/>
        <item x="5994"/>
        <item x="2513"/>
        <item x="8087"/>
        <item x="5165"/>
        <item x="1575"/>
        <item x="6469"/>
        <item x="4298"/>
        <item x="7008"/>
        <item x="1344"/>
        <item x="5197"/>
        <item x="8954"/>
        <item x="6186"/>
        <item x="5441"/>
        <item x="7207"/>
        <item x="9112"/>
        <item x="1751"/>
        <item x="1869"/>
        <item x="4010"/>
        <item x="9102"/>
        <item x="6928"/>
        <item x="1024"/>
        <item x="7472"/>
        <item x="7024"/>
        <item x="3376"/>
        <item x="1539"/>
        <item x="9957"/>
        <item x="5184"/>
        <item x="2885"/>
        <item x="2533"/>
        <item x="4788"/>
        <item x="7361"/>
        <item x="8112"/>
        <item x="6354"/>
        <item x="1870"/>
        <item x="240"/>
        <item x="2716"/>
        <item x="7604"/>
        <item x="8086"/>
        <item x="3712"/>
        <item x="9860"/>
        <item x="3011"/>
        <item x="7084"/>
        <item x="4323"/>
        <item x="5924"/>
        <item x="6430"/>
        <item x="1649"/>
        <item x="4839"/>
        <item x="2091"/>
        <item x="9699"/>
        <item x="6169"/>
        <item x="9662"/>
        <item x="843"/>
        <item x="8981"/>
        <item x="5595"/>
        <item x="8729"/>
        <item x="1995"/>
        <item x="8007"/>
        <item x="9958"/>
        <item x="3451"/>
        <item x="6734"/>
        <item x="365"/>
        <item x="3613"/>
        <item x="2609"/>
        <item x="7780"/>
        <item x="1893"/>
        <item x="403"/>
        <item x="6970"/>
        <item x="6126"/>
        <item x="5747"/>
        <item x="3778"/>
        <item x="5636"/>
        <item x="8545"/>
        <item x="6857"/>
        <item x="8646"/>
        <item x="5721"/>
        <item x="4937"/>
        <item x="9321"/>
        <item x="6446"/>
        <item x="9416"/>
        <item x="4624"/>
        <item x="6606"/>
        <item x="4645"/>
        <item x="382"/>
        <item x="8146"/>
        <item x="4484"/>
        <item x="2344"/>
        <item x="1002"/>
        <item x="6825"/>
        <item x="7810"/>
        <item x="6704"/>
        <item x="1950"/>
        <item x="4496"/>
        <item x="4964"/>
        <item x="7990"/>
        <item x="7481"/>
        <item x="1839"/>
        <item x="4337"/>
        <item x="2420"/>
        <item x="3817"/>
        <item x="7045"/>
        <item x="352"/>
        <item x="7939"/>
        <item x="6975"/>
        <item x="6662"/>
        <item x="5223"/>
        <item x="559"/>
        <item x="5084"/>
        <item x="1132"/>
        <item x="1997"/>
        <item x="9459"/>
        <item x="3287"/>
        <item x="8241"/>
        <item x="1468"/>
        <item x="4060"/>
        <item x="9309"/>
        <item x="9082"/>
        <item x="9577"/>
        <item x="3723"/>
        <item x="7104"/>
        <item x="1509"/>
        <item x="2182"/>
        <item x="4180"/>
        <item x="3582"/>
        <item x="9664"/>
        <item x="5566"/>
        <item x="7199"/>
        <item x="3368"/>
        <item x="4979"/>
        <item x="7164"/>
        <item x="2484"/>
        <item x="448"/>
        <item x="8047"/>
        <item x="7057"/>
        <item x="2487"/>
        <item x="8547"/>
        <item x="8039"/>
        <item x="7673"/>
        <item x="4760"/>
        <item x="7651"/>
        <item x="8641"/>
        <item x="9055"/>
        <item x="8999"/>
        <item x="5315"/>
        <item x="5063"/>
        <item x="6035"/>
        <item x="3278"/>
        <item x="7901"/>
        <item x="2229"/>
        <item x="7427"/>
        <item x="4373"/>
        <item x="2819"/>
        <item x="7223"/>
        <item x="6296"/>
        <item x="9009"/>
        <item x="4713"/>
        <item x="4230"/>
        <item x="2389"/>
        <item x="9474"/>
        <item x="4419"/>
        <item x="6113"/>
        <item x="5723"/>
        <item x="6345"/>
        <item x="9415"/>
        <item x="6808"/>
        <item x="908"/>
        <item x="5713"/>
        <item x="6926"/>
        <item x="1349"/>
        <item x="6029"/>
        <item x="3465"/>
        <item x="7029"/>
        <item x="2008"/>
        <item x="2806"/>
        <item x="5235"/>
        <item x="4172"/>
        <item x="9508"/>
        <item x="9727"/>
        <item x="6333"/>
        <item x="3623"/>
        <item x="2087"/>
        <item x="3827"/>
        <item x="6601"/>
        <item x="4349"/>
        <item x="828"/>
        <item x="4586"/>
        <item x="501"/>
        <item x="2699"/>
        <item x="9964"/>
        <item x="8519"/>
        <item x="2647"/>
        <item x="6300"/>
        <item x="3324"/>
        <item x="5146"/>
        <item x="1373"/>
        <item x="182"/>
        <item x="2234"/>
        <item x="6049"/>
        <item x="6702"/>
        <item x="7918"/>
        <item x="9873"/>
        <item x="2650"/>
        <item x="8217"/>
        <item x="9574"/>
        <item x="7148"/>
        <item x="9159"/>
        <item x="950"/>
        <item x="8326"/>
        <item x="1826"/>
        <item x="6278"/>
        <item x="7050"/>
        <item x="4338"/>
        <item x="2959"/>
        <item x="4541"/>
        <item x="5276"/>
        <item x="5703"/>
        <item x="2337"/>
        <item x="6181"/>
        <item x="2574"/>
        <item x="5808"/>
        <item x="5483"/>
        <item x="3536"/>
        <item x="7783"/>
        <item x="4210"/>
        <item x="9043"/>
        <item x="251"/>
        <item x="3498"/>
        <item x="1939"/>
        <item x="6599"/>
        <item x="5952"/>
        <item x="7954"/>
        <item x="654"/>
        <item x="9165"/>
        <item x="2710"/>
        <item x="3260"/>
        <item x="5951"/>
        <item x="2489"/>
        <item x="2078"/>
        <item x="4674"/>
        <item x="624"/>
        <item x="3609"/>
        <item x="8028"/>
        <item x="8055"/>
        <item x="6636"/>
        <item x="9355"/>
        <item x="4632"/>
        <item x="3888"/>
        <item x="3338"/>
        <item x="6190"/>
        <item x="107"/>
        <item x="5535"/>
        <item x="2007"/>
        <item x="4219"/>
        <item x="4228"/>
        <item x="3200"/>
        <item x="450"/>
        <item x="5231"/>
        <item x="8521"/>
        <item x="1341"/>
        <item x="7526"/>
        <item x="6680"/>
        <item x="3382"/>
        <item x="5186"/>
        <item x="5234"/>
        <item x="9200"/>
        <item x="5088"/>
        <item x="1158"/>
        <item x="2355"/>
        <item x="1931"/>
        <item x="5707"/>
        <item x="3053"/>
        <item x="9360"/>
        <item x="1915"/>
        <item x="2390"/>
        <item x="9123"/>
        <item x="3999"/>
        <item x="6706"/>
        <item x="3924"/>
        <item x="4209"/>
        <item x="7245"/>
        <item x="6700"/>
        <item x="9702"/>
        <item x="5397"/>
        <item x="7475"/>
        <item x="4846"/>
        <item x="1849"/>
        <item x="4002"/>
        <item x="5781"/>
        <item x="9067"/>
        <item x="1724"/>
        <item x="3197"/>
        <item x="2800"/>
        <item x="8916"/>
        <item x="8726"/>
        <item x="3433"/>
        <item x="2083"/>
        <item x="3811"/>
        <item x="7742"/>
        <item x="286"/>
        <item x="949"/>
        <item x="6357"/>
        <item x="1229"/>
        <item x="6612"/>
        <item x="9074"/>
        <item x="2010"/>
        <item x="1903"/>
        <item x="4095"/>
        <item x="7441"/>
        <item x="8101"/>
        <item x="5579"/>
        <item x="1936"/>
        <item x="8397"/>
        <item x="8539"/>
        <item x="770"/>
        <item x="4235"/>
        <item x="1077"/>
        <item x="7772"/>
        <item x="8593"/>
        <item x="5643"/>
        <item x="4522"/>
        <item x="4098"/>
        <item x="2160"/>
        <item x="970"/>
        <item x="3176"/>
        <item x="327"/>
        <item x="7890"/>
        <item x="866"/>
        <item x="8473"/>
        <item x="6275"/>
        <item x="6249"/>
        <item x="6088"/>
        <item x="9328"/>
        <item x="9087"/>
        <item x="9903"/>
        <item x="4310"/>
        <item x="7011"/>
        <item x="9687"/>
        <item x="2380"/>
        <item x="4635"/>
        <item x="8701"/>
        <item x="5501"/>
        <item x="4576"/>
        <item x="1142"/>
        <item x="8433"/>
        <item x="5687"/>
        <item x="5147"/>
        <item x="3754"/>
        <item x="9822"/>
        <item x="850"/>
        <item x="2026"/>
        <item x="3063"/>
        <item x="8178"/>
        <item x="1336"/>
        <item x="456"/>
        <item x="3113"/>
        <item x="4509"/>
        <item x="7617"/>
        <item x="7554"/>
        <item x="9638"/>
        <item x="5650"/>
        <item x="9042"/>
        <item x="5224"/>
        <item x="885"/>
        <item x="7715"/>
        <item x="796"/>
        <item x="625"/>
        <item x="3346"/>
        <item x="8984"/>
        <item x="9882"/>
        <item x="3592"/>
        <item x="3068"/>
        <item x="1658"/>
        <item x="8235"/>
        <item x="8762"/>
        <item x="6026"/>
        <item x="903"/>
        <item x="5821"/>
        <item x="814"/>
        <item x="8158"/>
        <item x="4684"/>
        <item x="2323"/>
        <item x="2080"/>
        <item x="7311"/>
        <item x="9407"/>
        <item x="2144"/>
        <item x="1032"/>
        <item x="5079"/>
        <item x="6759"/>
        <item x="1677"/>
        <item x="2690"/>
        <item x="1620"/>
        <item x="9722"/>
        <item x="7320"/>
        <item x="6447"/>
        <item x="5950"/>
        <item x="8437"/>
        <item x="8110"/>
        <item x="1765"/>
        <item x="6347"/>
        <item x="8351"/>
        <item x="2403"/>
        <item x="1267"/>
        <item x="8080"/>
        <item x="53"/>
        <item x="3272"/>
        <item x="6656"/>
        <item x="9520"/>
        <item x="7683"/>
        <item x="979"/>
        <item x="9218"/>
        <item x="3084"/>
        <item x="6572"/>
        <item x="6929"/>
        <item x="6765"/>
        <item x="4312"/>
        <item x="2266"/>
        <item x="9349"/>
        <item x="4019"/>
        <item x="1386"/>
        <item x="9365"/>
        <item x="5586"/>
        <item x="679"/>
        <item x="3859"/>
        <item x="6625"/>
        <item x="6503"/>
        <item x="2109"/>
        <item x="6206"/>
        <item x="8609"/>
        <item x="5213"/>
        <item x="1582"/>
        <item x="4418"/>
        <item x="6371"/>
        <item x="1397"/>
        <item x="1497"/>
        <item x="6834"/>
        <item x="1764"/>
        <item x="7970"/>
        <item x="7664"/>
        <item x="6256"/>
        <item x="4779"/>
        <item x="4745"/>
        <item x="7695"/>
        <item x="247"/>
        <item x="4907"/>
        <item x="5974"/>
        <item x="4474"/>
        <item x="4829"/>
        <item x="6452"/>
        <item x="6233"/>
        <item x="1923"/>
        <item x="5944"/>
        <item x="1718"/>
        <item x="2597"/>
        <item x="2470"/>
        <item x="7711"/>
        <item x="3215"/>
        <item x="2881"/>
        <item x="1720"/>
        <item x="7106"/>
        <item x="8263"/>
        <item x="6955"/>
        <item x="5918"/>
        <item x="2328"/>
        <item x="8814"/>
        <item x="7570"/>
        <item x="8608"/>
        <item x="7807"/>
        <item x="1686"/>
        <item x="9035"/>
        <item x="1117"/>
        <item x="4537"/>
        <item x="3699"/>
        <item x="7035"/>
        <item x="3929"/>
        <item x="547"/>
        <item x="2922"/>
        <item x="9169"/>
        <item x="7923"/>
        <item x="4817"/>
        <item x="6543"/>
        <item x="9152"/>
        <item x="7484"/>
        <item x="8218"/>
        <item x="9273"/>
        <item x="5031"/>
        <item x="242"/>
        <item x="2679"/>
        <item x="3149"/>
        <item x="2510"/>
        <item x="494"/>
        <item x="1719"/>
        <item x="4328"/>
        <item x="9378"/>
        <item x="2892"/>
        <item x="4800"/>
        <item x="5515"/>
        <item x="9498"/>
        <item x="6576"/>
        <item x="6417"/>
        <item x="8309"/>
        <item x="7201"/>
        <item x="9602"/>
        <item x="5097"/>
        <item x="9564"/>
        <item x="294"/>
        <item x="9194"/>
        <item x="4630"/>
        <item x="4515"/>
        <item x="8239"/>
        <item x="849"/>
        <item x="745"/>
        <item x="8531"/>
        <item x="2812"/>
        <item x="4891"/>
        <item x="2173"/>
        <item x="3795"/>
        <item x="128"/>
        <item x="6033"/>
        <item x="4276"/>
        <item x="9368"/>
        <item x="580"/>
        <item x="4109"/>
        <item x="7434"/>
        <item x="5874"/>
        <item x="4400"/>
        <item x="3225"/>
        <item x="5580"/>
        <item x="4998"/>
        <item x="4718"/>
        <item x="859"/>
        <item x="7946"/>
        <item x="8986"/>
        <item x="8670"/>
        <item x="8252"/>
        <item x="4646"/>
        <item x="6640"/>
        <item x="1334"/>
        <item x="4947"/>
        <item x="2805"/>
        <item x="7185"/>
        <item x="3196"/>
        <item x="8481"/>
        <item x="6956"/>
        <item x="926"/>
        <item x="7298"/>
        <item x="6934"/>
        <item x="8484"/>
        <item x="5639"/>
        <item x="1435"/>
        <item x="6072"/>
        <item x="3183"/>
        <item x="2748"/>
        <item x="9338"/>
        <item x="3347"/>
        <item x="9583"/>
        <item x="4173"/>
        <item x="8781"/>
        <item x="1212"/>
        <item x="6095"/>
        <item x="5662"/>
        <item x="6270"/>
        <item x="1800"/>
        <item x="8305"/>
        <item x="4823"/>
        <item x="3003"/>
        <item x="9000"/>
        <item x="1492"/>
        <item x="888"/>
        <item x="8122"/>
        <item x="8566"/>
        <item x="7464"/>
        <item x="9917"/>
        <item x="8232"/>
        <item x="4887"/>
        <item x="4792"/>
        <item x="5013"/>
        <item x="3585"/>
        <item x="5652"/>
        <item x="542"/>
        <item x="2233"/>
        <item x="1439"/>
        <item x="9888"/>
        <item x="1321"/>
        <item x="3595"/>
        <item x="2475"/>
        <item x="3710"/>
        <item x="2225"/>
        <item x="8021"/>
        <item x="2060"/>
        <item x="69"/>
        <item x="2134"/>
        <item x="4864"/>
        <item x="4879"/>
        <item x="1777"/>
        <item x="9793"/>
        <item x="2098"/>
        <item x="2789"/>
        <item x="3720"/>
        <item x="8497"/>
        <item x="1729"/>
        <item x="402"/>
        <item x="1390"/>
        <item x="1563"/>
        <item x="6939"/>
        <item x="1065"/>
        <item x="765"/>
        <item x="130"/>
        <item x="8274"/>
        <item x="5131"/>
        <item x="7352"/>
        <item x="3533"/>
        <item x="8585"/>
        <item x="2352"/>
        <item x="1716"/>
        <item x="7051"/>
        <item x="4137"/>
        <item x="3664"/>
        <item x="6471"/>
        <item x="4989"/>
        <item x="3504"/>
        <item x="4942"/>
        <item x="2120"/>
        <item x="9034"/>
        <item x="1288"/>
        <item x="2000"/>
        <item x="2644"/>
        <item x="3323"/>
        <item x="8127"/>
        <item x="7613"/>
        <item x="8884"/>
        <item x="2882"/>
        <item x="1791"/>
        <item x="6895"/>
        <item x="8165"/>
        <item x="2673"/>
        <item x="9279"/>
        <item x="1003"/>
        <item x="5709"/>
        <item x="465"/>
        <item x="954"/>
        <item x="1754"/>
        <item x="5261"/>
        <item x="4918"/>
        <item x="6812"/>
        <item x="5600"/>
        <item x="5191"/>
        <item x="8735"/>
        <item x="554"/>
        <item x="7098"/>
        <item x="3101"/>
        <item x="4279"/>
        <item x="3201"/>
        <item x="3728"/>
        <item x="5749"/>
        <item x="9538"/>
        <item x="4176"/>
        <item x="4151"/>
        <item x="2810"/>
        <item x="7285"/>
        <item x="1609"/>
        <item x="4832"/>
        <item x="9096"/>
        <item x="9438"/>
        <item x="6596"/>
        <item x="4415"/>
        <item x="4274"/>
        <item x="2616"/>
        <item x="4301"/>
        <item x="8070"/>
        <item x="5614"/>
        <item x="1240"/>
        <item x="1311"/>
        <item x="946"/>
        <item x="5312"/>
        <item x="1733"/>
        <item x="858"/>
        <item x="6694"/>
        <item x="2557"/>
        <item x="3809"/>
        <item x="2903"/>
        <item x="1905"/>
        <item x="9294"/>
        <item x="1299"/>
        <item x="8364"/>
        <item x="2324"/>
        <item x="6741"/>
        <item x="2765"/>
        <item x="8656"/>
        <item x="1040"/>
        <item x="9257"/>
        <item x="7314"/>
        <item x="6786"/>
        <item x="5212"/>
        <item x="886"/>
        <item x="8871"/>
        <item x="8739"/>
        <item x="7133"/>
        <item x="94"/>
        <item x="3974"/>
        <item x="1425"/>
        <item x="1747"/>
        <item x="9802"/>
        <item x="379"/>
        <item x="6322"/>
        <item x="8015"/>
        <item x="1409"/>
        <item x="6083"/>
        <item x="6128"/>
        <item x="5551"/>
        <item x="2139"/>
        <item x="9324"/>
        <item x="207"/>
        <item x="5666"/>
        <item x="6849"/>
        <item x="7319"/>
        <item x="461"/>
        <item x="5784"/>
        <item x="2753"/>
        <item x="6908"/>
        <item x="552"/>
        <item x="5029"/>
        <item x="1710"/>
        <item x="4205"/>
        <item x="5107"/>
        <item x="2917"/>
        <item x="7288"/>
        <item x="1104"/>
        <item x="6341"/>
        <item x="3534"/>
        <item x="4434"/>
        <item x="9521"/>
        <item x="435"/>
        <item x="1585"/>
        <item x="105"/>
        <item x="3722"/>
        <item x="6556"/>
        <item x="8576"/>
        <item x="3876"/>
        <item x="7326"/>
        <item x="8650"/>
        <item x="4133"/>
        <item x="4729"/>
        <item x="8405"/>
        <item x="7344"/>
        <item x="3280"/>
        <item x="3844"/>
        <item x="7453"/>
        <item x="1955"/>
        <item x="6903"/>
        <item x="4682"/>
        <item x="5734"/>
        <item x="340"/>
        <item x="7200"/>
        <item x="7165"/>
        <item x="2290"/>
        <item x="4883"/>
        <item x="6637"/>
        <item x="2541"/>
        <item x="220"/>
        <item x="9753"/>
        <item x="2356"/>
        <item x="6317"/>
        <item x="4735"/>
        <item x="7691"/>
        <item x="6678"/>
        <item x="2531"/>
        <item x="2483"/>
        <item x="4280"/>
        <item x="8022"/>
        <item x="6368"/>
        <item x="2248"/>
        <item x="3860"/>
        <item x="9373"/>
        <item x="900"/>
        <item x="4696"/>
        <item x="5310"/>
        <item x="5404"/>
        <item x="7657"/>
        <item x="6746"/>
        <item x="7402"/>
        <item x="5047"/>
        <item x="7306"/>
        <item x="5552"/>
        <item x="6610"/>
        <item x="6935"/>
        <item x="6907"/>
        <item x="3982"/>
        <item x="3331"/>
        <item x="314"/>
        <item x="5878"/>
        <item x="1238"/>
        <item x="3391"/>
        <item x="7925"/>
        <item x="9352"/>
        <item x="8763"/>
        <item x="2707"/>
        <item x="6634"/>
        <item x="9575"/>
        <item x="4006"/>
        <item x="5225"/>
        <item x="6598"/>
        <item x="4018"/>
        <item x="2387"/>
        <item x="7274"/>
        <item x="3179"/>
        <item x="4100"/>
        <item x="4775"/>
        <item x="7936"/>
        <item x="637"/>
        <item x="6214"/>
        <item x="7626"/>
        <item x="68"/>
        <item x="6518"/>
        <item x="8636"/>
        <item x="2382"/>
        <item x="7736"/>
        <item x="1961"/>
        <item x="918"/>
        <item x="3209"/>
        <item x="3661"/>
        <item x="7339"/>
        <item x="5498"/>
        <item x="4024"/>
        <item x="5976"/>
        <item x="821"/>
        <item x="5602"/>
        <item x="4118"/>
        <item x="8067"/>
        <item x="5959"/>
        <item x="6722"/>
        <item x="5316"/>
        <item x="8746"/>
        <item x="4257"/>
        <item x="1904"/>
        <item x="4103"/>
        <item x="8604"/>
        <item x="6742"/>
        <item x="845"/>
        <item x="6014"/>
        <item x="5619"/>
        <item x="9270"/>
        <item x="5634"/>
        <item x="4292"/>
        <item x="2803"/>
        <item x="6624"/>
        <item x="5686"/>
        <item x="8202"/>
        <item x="7251"/>
        <item x="3233"/>
        <item x="5556"/>
        <item x="2559"/>
        <item x="133"/>
        <item x="1926"/>
        <item x="5"/>
        <item x="3765"/>
        <item x="5955"/>
        <item x="5787"/>
        <item x="3998"/>
        <item x="7067"/>
        <item x="8131"/>
        <item x="6183"/>
        <item x="7348"/>
        <item x="4587"/>
        <item x="6050"/>
        <item x="108"/>
        <item x="7496"/>
        <item x="9624"/>
        <item x="3707"/>
        <item x="628"/>
        <item x="6710"/>
        <item x="4097"/>
        <item x="8711"/>
        <item x="8953"/>
        <item x="1783"/>
        <item x="3637"/>
        <item x="4507"/>
        <item x="9029"/>
        <item x="6582"/>
        <item x="8905"/>
        <item x="1294"/>
        <item x="8617"/>
        <item x="3706"/>
        <item x="8442"/>
        <item x="455"/>
        <item x="6671"/>
        <item x="2980"/>
        <item x="1500"/>
        <item x="9771"/>
        <item x="4248"/>
        <item x="9101"/>
        <item x="2899"/>
        <item x="7283"/>
        <item x="8137"/>
        <item x="1483"/>
        <item x="5406"/>
        <item x="9833"/>
        <item x="3315"/>
        <item x="3962"/>
        <item x="5490"/>
        <item x="8597"/>
        <item x="5972"/>
        <item x="2834"/>
        <item x="1706"/>
        <item x="6974"/>
        <item x="3547"/>
        <item x="5471"/>
        <item x="7854"/>
        <item x="6154"/>
        <item x="119"/>
        <item x="9385"/>
        <item x="7952"/>
        <item x="5113"/>
        <item x="3989"/>
        <item x="7528"/>
        <item x="9108"/>
        <item x="8465"/>
        <item x="9439"/>
        <item x="5068"/>
        <item x="638"/>
        <item x="8398"/>
        <item x="8254"/>
        <item x="7957"/>
        <item x="3746"/>
        <item x="5219"/>
        <item x="7256"/>
        <item x="9366"/>
        <item x="4334"/>
        <item x="2555"/>
        <item x="6931"/>
        <item x="5892"/>
        <item x="5941"/>
        <item x="2638"/>
        <item x="8113"/>
        <item x="5706"/>
        <item x="7030"/>
        <item x="7413"/>
        <item x="3334"/>
        <item x="3104"/>
        <item x="7533"/>
        <item x="9404"/>
        <item x="3318"/>
        <item x="4061"/>
        <item x="706"/>
        <item x="6330"/>
        <item x="1345"/>
        <item x="9186"/>
        <item x="8860"/>
        <item x="1098"/>
        <item x="6897"/>
        <item x="565"/>
        <item x="7146"/>
        <item x="4614"/>
        <item x="8774"/>
        <item x="8063"/>
        <item x="44"/>
        <item x="7590"/>
        <item x="9889"/>
        <item x="1627"/>
        <item x="7686"/>
        <item x="5000"/>
        <item x="485"/>
        <item x="2388"/>
        <item x="5346"/>
        <item x="2687"/>
        <item x="6009"/>
        <item x="4178"/>
        <item x="4154"/>
        <item x="5588"/>
        <item x="6921"/>
        <item x="6454"/>
        <item x="6748"/>
        <item x="5907"/>
        <item x="3738"/>
        <item x="2406"/>
        <item x="5545"/>
        <item x="9690"/>
        <item x="2601"/>
        <item x="2715"/>
        <item x="2314"/>
        <item x="8353"/>
        <item x="36"/>
        <item x="7634"/>
        <item x="1956"/>
        <item x="9198"/>
        <item x="7482"/>
        <item x="216"/>
        <item x="622"/>
        <item x="6063"/>
        <item x="4063"/>
        <item x="9616"/>
        <item x="6291"/>
        <item x="3130"/>
        <item x="329"/>
        <item x="678"/>
        <item x="7724"/>
        <item x="3483"/>
        <item x="2655"/>
        <item x="779"/>
        <item x="7540"/>
        <item x="8974"/>
        <item x="2724"/>
        <item x="1779"/>
        <item x="6022"/>
        <item x="261"/>
        <item x="7684"/>
        <item x="538"/>
        <item x="7845"/>
        <item x="1508"/>
        <item x="4156"/>
        <item x="6647"/>
        <item x="2473"/>
        <item x="7017"/>
        <item x="5403"/>
        <item x="4812"/>
        <item x="152"/>
        <item x="6267"/>
        <item x="1592"/>
        <item x="1548"/>
        <item x="1824"/>
        <item x="5019"/>
        <item x="8672"/>
        <item x="3761"/>
        <item x="7235"/>
        <item x="7140"/>
        <item x="4602"/>
        <item x="5524"/>
        <item x="7516"/>
        <item x="7655"/>
        <item x="208"/>
        <item x="9815"/>
        <item x="9907"/>
        <item x="7789"/>
        <item x="3861"/>
        <item x="6516"/>
        <item x="3697"/>
        <item x="8266"/>
        <item x="9490"/>
        <item x="4401"/>
        <item x="741"/>
        <item x="7211"/>
        <item x="9076"/>
        <item x="1819"/>
        <item x="1427"/>
        <item x="4692"/>
        <item x="1504"/>
        <item x="8222"/>
        <item x="8838"/>
        <item x="173"/>
        <item x="632"/>
        <item x="1987"/>
        <item x="2146"/>
        <item x="5166"/>
        <item x="2783"/>
        <item x="5344"/>
        <item x="3061"/>
        <item x="7174"/>
        <item x="852"/>
        <item x="6630"/>
        <item x="5949"/>
        <item x="5114"/>
        <item x="8493"/>
        <item x="1711"/>
        <item x="3561"/>
        <item x="8192"/>
        <item x="5372"/>
        <item x="951"/>
        <item x="9137"/>
        <item x="1355"/>
        <item x="8786"/>
        <item x="1605"/>
        <item x="1476"/>
        <item x="8098"/>
        <item x="8517"/>
        <item x="6252"/>
        <item x="1128"/>
        <item x="1072"/>
        <item x="7161"/>
        <item x="58"/>
        <item x="9749"/>
        <item x="2612"/>
        <item x="51"/>
        <item x="5873"/>
        <item x="2416"/>
        <item x="952"/>
        <item x="430"/>
        <item x="8811"/>
        <item x="275"/>
        <item x="9551"/>
        <item x="1960"/>
        <item x="1652"/>
        <item x="6730"/>
        <item x="9221"/>
        <item x="9562"/>
        <item x="4327"/>
        <item x="4909"/>
        <item x="2623"/>
        <item x="7608"/>
        <item x="443"/>
        <item x="7564"/>
        <item x="3036"/>
        <item x="3322"/>
        <item x="6853"/>
        <item x="8159"/>
        <item x="8014"/>
        <item x="9163"/>
        <item x="8082"/>
        <item x="2831"/>
        <item x="7386"/>
        <item x="4237"/>
        <item x="6860"/>
        <item x="1433"/>
        <item x="1758"/>
        <item x="2561"/>
        <item x="3117"/>
        <item x="1942"/>
        <item x="7108"/>
        <item x="6613"/>
        <item x="1778"/>
        <item x="4447"/>
        <item x="7545"/>
        <item x="7090"/>
        <item x="2642"/>
        <item x="5758"/>
        <item x="118"/>
        <item x="6725"/>
        <item x="2857"/>
        <item x="8428"/>
        <item x="5330"/>
        <item x="9537"/>
        <item x="9983"/>
        <item x="4175"/>
        <item x="5954"/>
        <item x="2998"/>
        <item x="8100"/>
        <item x="3021"/>
        <item x="1135"/>
        <item x="7052"/>
        <item x="5178"/>
        <item x="8823"/>
        <item x="9388"/>
        <item x="8421"/>
        <item x="7321"/>
        <item x="5437"/>
        <item x="2123"/>
        <item x="291"/>
        <item x="8291"/>
        <item x="8083"/>
        <item x="140"/>
        <item x="9542"/>
        <item x="8109"/>
        <item x="1569"/>
        <item x="6476"/>
        <item x="8025"/>
        <item x="7729"/>
        <item x="2811"/>
        <item x="4822"/>
        <item x="7209"/>
        <item x="1871"/>
        <item x="2365"/>
        <item x="9442"/>
        <item x="4572"/>
        <item x="6309"/>
        <item x="3080"/>
        <item x="4121"/>
        <item x="6007"/>
        <item x="5049"/>
        <item x="3521"/>
        <item x="6445"/>
        <item x="5174"/>
        <item x="8816"/>
        <item x="2287"/>
        <item x="1060"/>
        <item x="9754"/>
        <item x="390"/>
        <item x="1675"/>
        <item x="4105"/>
        <item x="4320"/>
        <item x="6811"/>
        <item x="6434"/>
        <item x="2880"/>
        <item x="740"/>
        <item x="2370"/>
        <item x="1161"/>
        <item x="5453"/>
        <item x="4889"/>
        <item x="9357"/>
        <item x="1271"/>
        <item x="14"/>
        <item x="7672"/>
        <item x="6263"/>
        <item x="1464"/>
        <item x="832"/>
        <item x="6002"/>
        <item x="6219"/>
        <item x="7325"/>
        <item x="3496"/>
        <item x="8653"/>
        <item x="4753"/>
        <item x="7751"/>
        <item x="8858"/>
        <item x="9215"/>
        <item x="6346"/>
        <item x="8074"/>
        <item x="3680"/>
        <item x="2678"/>
        <item x="3879"/>
        <item x="8988"/>
        <item x="8389"/>
        <item x="469"/>
        <item x="3343"/>
        <item x="2767"/>
        <item x="7631"/>
        <item x="1689"/>
        <item x="2610"/>
        <item x="6914"/>
        <item x="1755"/>
        <item x="9491"/>
        <item x="4853"/>
        <item x="969"/>
        <item x="1535"/>
        <item x="2825"/>
        <item x="63"/>
        <item x="8892"/>
        <item x="6273"/>
        <item x="6303"/>
        <item x="149"/>
        <item x="7152"/>
        <item x="7568"/>
        <item x="1354"/>
        <item x="5934"/>
        <item x="9271"/>
        <item x="6901"/>
        <item x="115"/>
        <item x="1458"/>
        <item x="6319"/>
        <item x="1847"/>
        <item x="346"/>
        <item x="6034"/>
        <item x="6069"/>
        <item x="5370"/>
        <item x="7488"/>
        <item x="6378"/>
        <item x="5936"/>
        <item x="2319"/>
        <item x="7477"/>
        <item x="9777"/>
        <item x="6274"/>
        <item x="3387"/>
        <item x="2102"/>
        <item x="6071"/>
        <item x="7610"/>
        <item x="6119"/>
        <item x="5462"/>
        <item x="4544"/>
        <item x="3152"/>
        <item x="699"/>
        <item x="4170"/>
        <item x="2002"/>
        <item x="6602"/>
        <item x="9188"/>
        <item x="5072"/>
        <item x="4042"/>
        <item x="5763"/>
        <item x="404"/>
        <item x="8474"/>
        <item x="9307"/>
        <item x="7764"/>
        <item x="7478"/>
        <item x="6945"/>
        <item x="9470"/>
        <item x="4867"/>
        <item x="7917"/>
        <item x="3573"/>
        <item x="5293"/>
        <item x="4510"/>
        <item x="1428"/>
        <item x="5253"/>
        <item x="3950"/>
        <item x="9151"/>
        <item x="3491"/>
        <item x="5076"/>
        <item x="2218"/>
        <item x="2033"/>
        <item x="4525"/>
        <item x="4934"/>
        <item x="1889"/>
        <item x="62"/>
        <item x="521"/>
        <item x="9305"/>
        <item x="232"/>
        <item x="8822"/>
        <item x="2925"/>
        <item x="4672"/>
        <item x="308"/>
        <item x="9899"/>
        <item x="2763"/>
        <item x="1815"/>
        <item x="8734"/>
        <item x="9533"/>
        <item x="1890"/>
        <item x="5105"/>
        <item x="633"/>
        <item x="2954"/>
        <item x="3095"/>
        <item x="2447"/>
        <item x="3265"/>
        <item x="9820"/>
        <item x="2024"/>
        <item x="9908"/>
        <item x="1762"/>
        <item x="5510"/>
        <item x="2916"/>
        <item x="3224"/>
        <item x="8374"/>
        <item x="1672"/>
        <item x="6431"/>
        <item x="1834"/>
        <item x="3333"/>
        <item x="9512"/>
        <item x="4158"/>
        <item x="4436"/>
        <item x="3605"/>
        <item x="8501"/>
        <item x="1842"/>
        <item x="655"/>
        <item x="8197"/>
        <item x="750"/>
        <item x="4113"/>
        <item x="2347"/>
        <item x="3416"/>
        <item x="799"/>
        <item x="8175"/>
        <item x="8791"/>
        <item x="9293"/>
        <item x="8369"/>
        <item x="9884"/>
        <item x="3466"/>
        <item x="4708"/>
        <item x="4765"/>
        <item x="9901"/>
        <item x="1836"/>
        <item x="6199"/>
        <item x="3022"/>
        <item x="3773"/>
        <item x="4245"/>
        <item x="3510"/>
        <item x="977"/>
        <item x="146"/>
        <item x="341"/>
        <item x="5474"/>
        <item x="7322"/>
        <item x="5060"/>
        <item x="4352"/>
        <item x="9070"/>
        <item x="6538"/>
        <item x="9409"/>
        <item x="3875"/>
        <item x="3763"/>
        <item x="6848"/>
        <item x="8967"/>
        <item x="9931"/>
        <item x="7899"/>
        <item x="1454"/>
        <item x="6826"/>
        <item x="61"/>
        <item x="3693"/>
        <item x="3270"/>
        <item x="5811"/>
        <item x="2537"/>
        <item x="2239"/>
        <item x="4899"/>
        <item x="9382"/>
        <item x="6238"/>
        <item x="7934"/>
        <item x="4488"/>
        <item x="2038"/>
        <item x="7828"/>
        <item x="9443"/>
        <item x="8132"/>
        <item x="9012"/>
        <item x="5529"/>
        <item x="3482"/>
        <item x="9232"/>
        <item x="5301"/>
        <item x="2997"/>
        <item x="7599"/>
        <item x="5268"/>
        <item x="551"/>
        <item x="3087"/>
        <item x="1241"/>
        <item x="6362"/>
        <item x="511"/>
        <item x="650"/>
        <item x="2041"/>
        <item x="3229"/>
        <item x="3506"/>
        <item x="4348"/>
        <item x="1156"/>
        <item x="5423"/>
        <item x="1149"/>
        <item x="6218"/>
        <item x="4073"/>
        <item x="7968"/>
        <item x="1521"/>
        <item x="2538"/>
        <item x="8048"/>
        <item x="4157"/>
        <item x="6411"/>
        <item x="3311"/>
        <item x="3852"/>
        <item x="4550"/>
        <item x="6444"/>
        <item x="280"/>
        <item x="1129"/>
        <item x="610"/>
        <item x="6036"/>
        <item x="1963"/>
        <item x="5383"/>
        <item x="9370"/>
        <item x="5495"/>
        <item x="1655"/>
        <item x="8659"/>
        <item x="3511"/>
        <item x="1429"/>
        <item x="3125"/>
        <item x="9694"/>
        <item x="96"/>
        <item x="7675"/>
        <item x="1690"/>
        <item x="7068"/>
        <item x="143"/>
        <item x="7983"/>
        <item x="1661"/>
        <item x="8325"/>
        <item x="5647"/>
        <item x="4465"/>
        <item x="2691"/>
        <item x="5783"/>
        <item x="8174"/>
        <item x="5364"/>
        <item x="4092"/>
        <item x="9842"/>
        <item x="3336"/>
        <item x="4990"/>
        <item x="7685"/>
        <item x="1559"/>
        <item x="203"/>
        <item x="6551"/>
        <item x="7266"/>
        <item x="1753"/>
        <item x="1659"/>
        <item x="717"/>
        <item x="7440"/>
        <item x="8494"/>
        <item x="2113"/>
        <item x="2092"/>
        <item x="1579"/>
        <item x="1221"/>
        <item x="2848"/>
        <item x="9790"/>
        <item x="3627"/>
        <item x="614"/>
        <item x="9268"/>
        <item x="2876"/>
        <item x="1970"/>
        <item x="6087"/>
        <item x="5295"/>
        <item x="7504"/>
        <item x="4992"/>
        <item x="502"/>
        <item x="4914"/>
        <item x="8708"/>
        <item x="9586"/>
        <item x="584"/>
        <item x="4476"/>
        <item x="9434"/>
        <item x="7709"/>
        <item x="8941"/>
        <item x="8633"/>
        <item x="6867"/>
        <item x="4335"/>
        <item x="4704"/>
        <item x="5393"/>
        <item x="4187"/>
        <item x="9124"/>
        <item x="6673"/>
        <item x="3118"/>
        <item x="4997"/>
        <item x="4637"/>
        <item x="6053"/>
        <item x="1630"/>
        <item x="696"/>
        <item x="4333"/>
        <item x="4739"/>
        <item x="3891"/>
        <item x="2629"/>
        <item x="9125"/>
        <item x="794"/>
        <item x="1737"/>
        <item x="5673"/>
        <item x="532"/>
        <item x="2996"/>
        <item x="8150"/>
        <item x="6669"/>
        <item x="529"/>
        <item x="4171"/>
        <item x="3544"/>
        <item x="9336"/>
        <item x="1296"/>
        <item x="6239"/>
        <item x="366"/>
        <item x="5340"/>
        <item x="6374"/>
        <item x="8236"/>
        <item x="3970"/>
        <item x="5848"/>
        <item x="4511"/>
        <item x="2854"/>
        <item x="4885"/>
        <item x="6011"/>
        <item x="4793"/>
        <item x="896"/>
        <item x="3241"/>
        <item x="3845"/>
        <item x="3683"/>
        <item x="4564"/>
        <item x="7287"/>
        <item x="8176"/>
        <item x="5621"/>
        <item x="6462"/>
        <item x="5395"/>
        <item x="2569"/>
        <item x="6175"/>
        <item x="4241"/>
        <item x="7032"/>
        <item x="457"/>
        <item x="1027"/>
        <item x="5431"/>
        <item x="2799"/>
        <item x="2749"/>
        <item x="3542"/>
        <item x="2871"/>
        <item x="5264"/>
        <item x="9085"/>
        <item x="2143"/>
        <item x="3945"/>
        <item x="2932"/>
        <item x="8065"/>
        <item x="8510"/>
        <item x="1414"/>
        <item x="1851"/>
        <item x="9280"/>
        <item x="4882"/>
        <item x="5664"/>
        <item x="1837"/>
        <item x="3635"/>
        <item x="2116"/>
        <item x="9020"/>
        <item x="6372"/>
        <item x="8875"/>
        <item x="3643"/>
        <item x="8789"/>
        <item x="9166"/>
        <item x="2936"/>
        <item x="5239"/>
        <item x="9569"/>
        <item x="6534"/>
        <item x="743"/>
        <item x="8447"/>
        <item x="2281"/>
        <item x="6196"/>
        <item x="3672"/>
        <item x="4440"/>
        <item x="3052"/>
        <item x="2264"/>
        <item x="7949"/>
        <item x="5770"/>
        <item x="8323"/>
        <item x="7473"/>
        <item x="5412"/>
        <item x="1721"/>
        <item x="1873"/>
        <item x="6215"/>
        <item x="7840"/>
        <item x="9691"/>
        <item x="1544"/>
        <item x="5237"/>
        <item x="5466"/>
        <item x="8267"/>
        <item x="1570"/>
        <item x="9431"/>
        <item x="9024"/>
        <item x="3227"/>
        <item x="6117"/>
        <item x="3985"/>
        <item x="1210"/>
        <item x="8215"/>
        <item x="2794"/>
        <item x="283"/>
        <item x="2128"/>
        <item x="3102"/>
        <item x="5142"/>
        <item x="7799"/>
        <item x="517"/>
        <item x="1673"/>
        <item x="364"/>
        <item x="5704"/>
        <item x="6352"/>
        <item x="8783"/>
        <item x="8645"/>
        <item x="2632"/>
        <item x="21"/>
        <item x="8058"/>
        <item x="7642"/>
        <item x="2386"/>
        <item x="3098"/>
        <item x="1813"/>
        <item x="5645"/>
        <item x="8912"/>
        <item x="5275"/>
        <item x="2868"/>
        <item x="3612"/>
        <item x="32"/>
        <item x="8562"/>
        <item x="5631"/>
        <item x="1888"/>
        <item x="9420"/>
        <item x="2502"/>
        <item x="3838"/>
        <item x="7065"/>
        <item x="9196"/>
        <item x="9136"/>
        <item x="5759"/>
        <item x="5376"/>
        <item x="3574"/>
        <item x="3528"/>
        <item x="9402"/>
        <item x="9325"/>
        <item x="9650"/>
        <item x="3867"/>
        <item x="1041"/>
        <item x="708"/>
        <item x="1211"/>
        <item x="7894"/>
        <item x="5775"/>
        <item x="7248"/>
        <item x="6774"/>
        <item x="6527"/>
        <item x="3181"/>
        <item x="5714"/>
        <item x="7236"/>
        <item x="7041"/>
        <item x="3617"/>
        <item x="1279"/>
        <item x="1366"/>
        <item x="7097"/>
        <item x="429"/>
        <item x="6701"/>
        <item x="2640"/>
        <item x="656"/>
        <item x="1146"/>
        <item x="3554"/>
        <item x="2175"/>
        <item x="1735"/>
        <item x="4254"/>
        <item x="5267"/>
        <item x="1969"/>
        <item x="518"/>
        <item x="313"/>
        <item x="3078"/>
        <item x="5591"/>
        <item x="1798"/>
        <item x="9536"/>
        <item x="4066"/>
        <item x="29"/>
        <item x="7988"/>
        <item x="8033"/>
        <item x="7018"/>
        <item x="5111"/>
        <item x="98"/>
        <item x="8945"/>
        <item x="2213"/>
        <item x="3649"/>
        <item x="6135"/>
        <item x="2575"/>
        <item x="3349"/>
        <item x="5601"/>
        <item x="4850"/>
        <item x="1330"/>
        <item x="6785"/>
        <item x="6972"/>
        <item x="4884"/>
        <item x="5583"/>
        <item x="606"/>
        <item x="7798"/>
        <item x="5455"/>
        <item x="8595"/>
        <item x="9339"/>
        <item x="8794"/>
        <item x="6397"/>
        <item x="8295"/>
        <item x="7744"/>
        <item x="8500"/>
        <item x="8334"/>
        <item x="1030"/>
        <item x="4967"/>
        <item x="4293"/>
        <item x="3128"/>
        <item x="4393"/>
        <item x="4901"/>
        <item x="5012"/>
        <item x="4135"/>
        <item x="20"/>
        <item x="9858"/>
        <item x="2252"/>
        <item x="8891"/>
        <item x="8145"/>
        <item x="1113"/>
        <item x="617"/>
        <item x="4808"/>
        <item x="6161"/>
        <item x="6510"/>
        <item x="2333"/>
        <item x="9390"/>
        <item x="3833"/>
        <item x="4686"/>
        <item x="5679"/>
        <item x="8108"/>
        <item x="9721"/>
        <item x="2297"/>
        <item x="9897"/>
        <item x="8621"/>
        <item x="1239"/>
        <item x="121"/>
        <item x="589"/>
        <item x="1456"/>
        <item x="5717"/>
        <item x="1814"/>
        <item x="3586"/>
        <item x="6004"/>
        <item x="8759"/>
        <item x="8009"/>
        <item x="3275"/>
        <item x="1114"/>
        <item x="8435"/>
        <item x="9002"/>
        <item x="257"/>
        <item x="6941"/>
        <item x="860"/>
        <item x="9695"/>
        <item x="9681"/>
        <item x="6586"/>
        <item x="2004"/>
        <item x="75"/>
        <item x="9667"/>
        <item x="7289"/>
        <item x="3583"/>
        <item x="9502"/>
        <item x="1222"/>
        <item x="8869"/>
        <item x="6293"/>
        <item x="7960"/>
        <item x="6414"/>
        <item x="7299"/>
        <item x="5054"/>
        <item x="2905"/>
        <item x="217"/>
        <item x="8904"/>
        <item x="4213"/>
        <item x="7191"/>
        <item x="9763"/>
        <item x="2424"/>
        <item x="5865"/>
        <item x="6178"/>
        <item x="2786"/>
        <item x="2619"/>
        <item x="2015"/>
        <item x="7920"/>
        <item x="2377"/>
        <item x="9233"/>
        <item x="4948"/>
        <item x="2587"/>
        <item x="7262"/>
        <item x="8196"/>
        <item x="3454"/>
        <item x="3849"/>
        <item x="6217"/>
        <item x="5434"/>
        <item x="2373"/>
        <item x="8777"/>
        <item x="1383"/>
        <item x="1218"/>
        <item x="6316"/>
        <item x="1772"/>
        <item x="7766"/>
        <item x="4897"/>
        <item x="1880"/>
        <item x="176"/>
        <item x="80"/>
        <item x="7134"/>
        <item x="1543"/>
        <item x="408"/>
        <item x="5893"/>
        <item x="5160"/>
        <item x="9805"/>
        <item x="380"/>
        <item x="9219"/>
        <item x="2220"/>
        <item x="9955"/>
        <item x="1120"/>
        <item x="3064"/>
        <item x="1909"/>
        <item x="478"/>
        <item x="5246"/>
        <item x="2895"/>
        <item x="5790"/>
        <item x="7713"/>
        <item x="355"/>
        <item x="9885"/>
        <item x="8347"/>
        <item x="7425"/>
        <item x="4147"/>
        <item x="9396"/>
        <item x="7138"/>
        <item x="7365"/>
        <item x="5517"/>
        <item x="9245"/>
        <item x="1756"/>
        <item x="4503"/>
        <item x="7444"/>
        <item x="8946"/>
        <item x="9761"/>
        <item x="747"/>
        <item x="6353"/>
        <item x="1190"/>
        <item x="3171"/>
        <item x="6056"/>
        <item x="4462"/>
        <item x="3798"/>
        <item x="7240"/>
        <item x="7543"/>
        <item x="2823"/>
        <item x="8940"/>
        <item x="4970"/>
        <item x="3146"/>
        <item x="4659"/>
        <item x="7708"/>
        <item x="9395"/>
        <item x="2572"/>
        <item x="853"/>
        <item x="377"/>
        <item x="7260"/>
        <item x="7705"/>
        <item x="276"/>
        <item x="2523"/>
        <item x="9804"/>
        <item x="9905"/>
        <item x="669"/>
        <item x="5830"/>
        <item x="2611"/>
        <item x="5640"/>
        <item x="2772"/>
        <item x="2274"/>
        <item x="4260"/>
        <item x="1571"/>
        <item x="7290"/>
        <item x="582"/>
        <item x="8102"/>
        <item x="3983"/>
        <item x="909"/>
        <item x="6295"/>
        <item x="4202"/>
        <item x="7083"/>
        <item x="2006"/>
        <item x="8105"/>
        <item x="9847"/>
        <item x="506"/>
        <item x="5725"/>
        <item x="4795"/>
        <item x="9747"/>
        <item x="2294"/>
        <item x="7286"/>
        <item x="7296"/>
        <item x="6205"/>
        <item x="6920"/>
        <item x="561"/>
        <item x="2174"/>
        <item x="4928"/>
        <item x="7965"/>
        <item x="9189"/>
        <item x="7153"/>
        <item x="915"/>
        <item x="7122"/>
        <item x="5053"/>
        <item x="5249"/>
        <item x="9605"/>
        <item x="3027"/>
        <item x="6720"/>
        <item x="8020"/>
        <item x="4506"/>
        <item x="2448"/>
        <item x="3756"/>
        <item x="6521"/>
        <item x="8874"/>
        <item x="642"/>
        <item x="4641"/>
        <item x="2798"/>
        <item x="8568"/>
        <item x="9299"/>
        <item x="7984"/>
        <item x="1694"/>
        <item x="729"/>
        <item x="7424"/>
        <item x="1163"/>
        <item x="1144"/>
        <item x="2912"/>
        <item x="6193"/>
        <item x="1914"/>
        <item x="8950"/>
        <item x="8695"/>
        <item x="8528"/>
        <item x="1073"/>
        <item x="9772"/>
        <item x="9481"/>
        <item x="1883"/>
        <item x="9818"/>
        <item x="71"/>
        <item x="411"/>
        <item x="4570"/>
        <item x="2554"/>
        <item x="5671"/>
        <item x="3121"/>
        <item x="4986"/>
        <item x="8740"/>
        <item x="3947"/>
        <item x="9755"/>
        <item x="8747"/>
        <item x="8788"/>
        <item x="2270"/>
        <item x="8244"/>
        <item x="5024"/>
        <item x="5116"/>
        <item x="3865"/>
        <item x="8847"/>
        <item x="5546"/>
        <item x="8535"/>
        <item x="2496"/>
        <item x="214"/>
        <item x="4107"/>
        <item x="1739"/>
        <item x="3473"/>
        <item x="8454"/>
        <item x="310"/>
        <item x="5419"/>
        <item x="8890"/>
        <item x="6279"/>
        <item x="5876"/>
        <item x="9911"/>
        <item x="6453"/>
        <item x="3142"/>
        <item x="7653"/>
        <item x="8360"/>
        <item x="5287"/>
        <item x="213"/>
        <item x="5527"/>
        <item x="7036"/>
        <item x="4067"/>
        <item x="150"/>
        <item x="3026"/>
        <item x="3727"/>
        <item x="943"/>
        <item x="3541"/>
        <item x="3393"/>
        <item x="7745"/>
        <item x="9192"/>
        <item x="5279"/>
        <item x="9530"/>
        <item x="6932"/>
        <item x="5877"/>
        <item x="8680"/>
        <item x="3361"/>
        <item x="299"/>
        <item x="4844"/>
        <item x="2667"/>
        <item x="2005"/>
        <item x="8993"/>
        <item x="2770"/>
        <item x="7053"/>
        <item x="7099"/>
        <item x="5281"/>
        <item x="3122"/>
        <item x="8586"/>
        <item x="947"/>
        <item x="3404"/>
        <item x="3450"/>
        <item x="6075"/>
        <item x="8293"/>
        <item x="4732"/>
        <item x="5282"/>
        <item x="700"/>
        <item x="9630"/>
        <item x="8671"/>
        <item x="4548"/>
        <item x="671"/>
        <item x="9343"/>
        <item x="1610"/>
        <item x="1460"/>
        <item x="3611"/>
        <item x="8199"/>
        <item x="3236"/>
        <item x="4084"/>
        <item x="6655"/>
        <item x="5772"/>
        <item x="2211"/>
        <item x="2713"/>
        <item x="9783"/>
        <item x="3596"/>
        <item x="9895"/>
        <item x="6983"/>
        <item x="8492"/>
        <item x="8180"/>
        <item x="5083"/>
        <item x="5824"/>
        <item x="7368"/>
        <item x="7819"/>
        <item x="9846"/>
        <item x="7874"/>
        <item x="2065"/>
        <item x="246"/>
        <item x="2214"/>
        <item x="9904"/>
        <item x="9812"/>
        <item x="7487"/>
        <item x="5938"/>
        <item x="2391"/>
        <item x="7578"/>
        <item x="3048"/>
        <item x="723"/>
        <item x="3973"/>
        <item x="833"/>
        <item x="8078"/>
        <item x="9060"/>
        <item x="103"/>
        <item x="8849"/>
        <item x="3718"/>
        <item x="6120"/>
        <item x="9062"/>
        <item x="9210"/>
        <item x="200"/>
        <item x="2677"/>
        <item x="2464"/>
        <item x="2161"/>
        <item x="188"/>
        <item x="8552"/>
        <item x="5753"/>
        <item x="2736"/>
        <item x="6230"/>
        <item x="4048"/>
        <item x="9878"/>
        <item x="2869"/>
        <item x="7332"/>
        <item x="3145"/>
        <item x="8030"/>
        <item x="916"/>
        <item x="2414"/>
        <item x="2946"/>
        <item x="1226"/>
        <item x="7268"/>
        <item x="4868"/>
        <item x="6466"/>
        <item x="2374"/>
        <item x="6670"/>
        <item x="4243"/>
        <item x="6874"/>
        <item x="164"/>
        <item x="8806"/>
        <item x="162"/>
        <item x="5999"/>
        <item x="1037"/>
        <item x="6677"/>
        <item x="9529"/>
        <item x="6456"/>
        <item x="3018"/>
        <item x="1916"/>
        <item x="3768"/>
        <item x="5635"/>
        <item x="136"/>
        <item x="4857"/>
        <item x="9348"/>
        <item x="3691"/>
        <item x="2902"/>
        <item x="8084"/>
        <item x="4747"/>
        <item x="966"/>
        <item x="2284"/>
        <item x="1318"/>
        <item x="4906"/>
        <item x="8728"/>
        <item x="6953"/>
        <item x="7020"/>
        <item x="8512"/>
        <item x="6663"/>
        <item x="5987"/>
        <item x="1145"/>
        <item x="7721"/>
        <item x="6876"/>
        <item x="2170"/>
        <item x="6504"/>
        <item x="367"/>
        <item x="2841"/>
        <item x="8736"/>
        <item x="2654"/>
        <item x="3374"/>
        <item x="9457"/>
        <item x="6231"/>
        <item x="3248"/>
        <item x="5832"/>
        <item x="4711"/>
        <item x="7010"/>
        <item x="5649"/>
        <item x="2073"/>
        <item x="5245"/>
        <item x="3920"/>
        <item x="2016"/>
        <item x="7387"/>
        <item x="2536"/>
        <item x="5496"/>
        <item x="804"/>
        <item x="9700"/>
        <item x="9406"/>
        <item x="5731"/>
        <item x="2316"/>
        <item x="4689"/>
        <item x="6312"/>
        <item x="266"/>
        <item x="2151"/>
        <item x="1828"/>
        <item x="7690"/>
        <item x="2768"/>
        <item x="6394"/>
        <item x="3314"/>
        <item x="8477"/>
        <item x="2317"/>
        <item x="3955"/>
        <item x="4007"/>
        <item x="9110"/>
        <item x="2983"/>
        <item x="6888"/>
        <item x="4299"/>
        <item x="5489"/>
        <item x="6406"/>
        <item x="6421"/>
        <item x="4784"/>
        <item x="1867"/>
        <item x="1555"/>
        <item x="9412"/>
        <item x="9099"/>
        <item x="5594"/>
        <item x="6349"/>
        <item x="1748"/>
        <item x="6597"/>
        <item x="4050"/>
        <item x="1191"/>
        <item x="284"/>
        <item x="255"/>
        <item x="1972"/>
        <item x="3158"/>
        <item x="8482"/>
        <item x="2889"/>
        <item x="7276"/>
        <item x="8308"/>
        <item x="7217"/>
        <item x="1514"/>
        <item x="3509"/>
        <item x="2837"/>
        <item x="7151"/>
        <item x="3870"/>
        <item x="8333"/>
        <item x="4940"/>
        <item x="56"/>
        <item x="1459"/>
        <item x="3824"/>
        <item x="598"/>
        <item x="3119"/>
        <item x="4371"/>
        <item x="4481"/>
        <item x="2327"/>
        <item x="8629"/>
        <item x="6507"/>
        <item x="6696"/>
        <item x="7864"/>
        <item x="2855"/>
        <item x="6359"/>
        <item x="8319"/>
        <item x="7800"/>
        <item x="4785"/>
        <item x="652"/>
        <item x="8551"/>
        <item x="9788"/>
        <item x="1757"/>
        <item x="4203"/>
        <item x="8289"/>
        <item x="4011"/>
        <item x="6930"/>
        <item x="6108"/>
        <item x="9568"/>
        <item x="3350"/>
        <item x="5670"/>
        <item x="7410"/>
        <item x="1103"/>
        <item x="7871"/>
        <item x="5711"/>
        <item x="7820"/>
        <item x="9471"/>
        <item x="8185"/>
        <item x="4927"/>
        <item x="7433"/>
        <item x="6943"/>
        <item x="3866"/>
        <item x="2492"/>
        <item x="311"/>
        <item x="270"/>
        <item x="555"/>
        <item x="8942"/>
        <item x="2013"/>
        <item x="8854"/>
        <item x="3663"/>
        <item x="937"/>
        <item x="6886"/>
        <item x="8462"/>
        <item x="9287"/>
        <item x="9910"/>
        <item x="1614"/>
        <item x="2105"/>
        <item x="1365"/>
        <item x="8866"/>
        <item x="3445"/>
        <item x="3076"/>
        <item x="114"/>
        <item x="3940"/>
        <item x="9238"/>
        <item x="4131"/>
        <item x="9954"/>
        <item x="4655"/>
        <item x="560"/>
        <item x="7906"/>
        <item x="4620"/>
        <item x="2683"/>
        <item x="6089"/>
        <item x="6839"/>
        <item x="1153"/>
        <item x="1220"/>
        <item x="7975"/>
        <item x="4902"/>
        <item x="6803"/>
        <item x="7360"/>
        <item x="6869"/>
        <item x="1989"/>
        <item x="8203"/>
        <item x="7196"/>
        <item x="6283"/>
        <item x="7559"/>
        <item x="6770"/>
        <item x="5894"/>
        <item x="2110"/>
        <item x="6973"/>
        <item x="9363"/>
        <item x="8733"/>
        <item x="1252"/>
        <item x="7351"/>
        <item x="1704"/>
        <item x="9190"/>
        <item x="5868"/>
        <item x="5294"/>
        <item x="3784"/>
        <item x="1645"/>
        <item x="4343"/>
        <item x="4480"/>
        <item x="5043"/>
        <item x="9752"/>
        <item x="8926"/>
        <item x="1351"/>
        <item x="1300"/>
        <item x="3621"/>
        <item x="1975"/>
        <item x="763"/>
        <item x="4834"/>
        <item x="6321"/>
        <item x="527"/>
        <item x="405"/>
        <item x="1401"/>
        <item x="2779"/>
        <item x="2752"/>
        <item x="5768"/>
        <item x="7881"/>
        <item x="921"/>
        <item x="9540"/>
        <item x="7168"/>
        <item x="5813"/>
        <item x="6163"/>
        <item x="2604"/>
        <item x="2288"/>
        <item x="5052"/>
        <item x="4341"/>
        <item x="4468"/>
        <item x="6427"/>
        <item x="1597"/>
        <item x="5937"/>
        <item x="7741"/>
        <item x="6311"/>
        <item x="6885"/>
        <item x="2064"/>
        <item x="3232"/>
        <item x="689"/>
        <item x="4941"/>
        <item x="7584"/>
        <item x="192"/>
        <item x="7632"/>
        <item x="479"/>
        <item x="1302"/>
        <item x="4001"/>
        <item x="737"/>
        <item x="7202"/>
        <item x="1662"/>
        <item x="5128"/>
        <item x="6435"/>
        <item x="1749"/>
        <item x="6420"/>
        <item x="8570"/>
        <item x="3449"/>
        <item x="3725"/>
        <item x="1205"/>
        <item x="2490"/>
        <item x="5680"/>
        <item x="7836"/>
        <item x="7999"/>
        <item x="8387"/>
        <item x="4106"/>
        <item x="5538"/>
        <item x="3109"/>
        <item x="2511"/>
        <item x="4746"/>
        <item x="548"/>
        <item x="7573"/>
        <item x="1059"/>
        <item x="6174"/>
        <item x="179"/>
        <item x="7303"/>
        <item x="6604"/>
        <item x="878"/>
        <item x="2860"/>
        <item x="9284"/>
        <item x="6531"/>
        <item x="9944"/>
        <item x="869"/>
        <item x="2335"/>
        <item x="7046"/>
        <item x="7992"/>
        <item x="6331"/>
        <item x="5989"/>
        <item x="724"/>
        <item x="2048"/>
        <item x="5810"/>
        <item x="2238"/>
        <item x="8355"/>
        <item x="8773"/>
        <item x="1201"/>
        <item x="1331"/>
        <item x="7493"/>
        <item x="5035"/>
        <item x="6952"/>
        <item x="1215"/>
        <item x="7445"/>
        <item x="7808"/>
        <item x="5882"/>
        <item x="7962"/>
        <item x="288"/>
        <item x="2162"/>
        <item x="8000"/>
        <item x="8589"/>
        <item x="112"/>
        <item x="2840"/>
        <item x="9383"/>
        <item x="2285"/>
        <item x="8800"/>
        <item x="3375"/>
        <item x="3930"/>
        <item x="3383"/>
        <item x="9319"/>
        <item x="8742"/>
        <item x="862"/>
        <item x="9671"/>
        <item x="8873"/>
        <item x="8722"/>
        <item x="719"/>
        <item x="5688"/>
        <item x="3563"/>
        <item x="264"/>
        <item x="4904"/>
        <item x="4519"/>
        <item x="2195"/>
        <item x="342"/>
        <item x="3644"/>
        <item x="8524"/>
        <item x="7480"/>
        <item x="7681"/>
        <item x="2037"/>
        <item x="2399"/>
        <item x="9079"/>
        <item x="2434"/>
        <item x="8238"/>
        <item x="4912"/>
        <item x="887"/>
        <item x="113"/>
        <item x="6816"/>
        <item x="8231"/>
        <item x="151"/>
        <item x="8090"/>
        <item x="1116"/>
        <item x="7790"/>
        <item x="4875"/>
        <item x="4505"/>
        <item x="1463"/>
        <item x="6264"/>
        <item x="2289"/>
        <item x="626"/>
        <item x="2750"/>
        <item x="7618"/>
        <item x="864"/>
        <item x="8661"/>
        <item x="3051"/>
        <item x="3802"/>
        <item x="9199"/>
        <item x="5375"/>
        <item x="3868"/>
        <item x="7562"/>
        <item x="2188"/>
        <item x="8027"/>
        <item x="2304"/>
        <item x="7014"/>
        <item x="9617"/>
        <item x="8689"/>
        <item x="2634"/>
        <item x="2346"/>
        <item x="4013"/>
        <item x="8472"/>
        <item x="5825"/>
        <item x="2887"/>
        <item x="1319"/>
        <item x="2104"/>
        <item x="774"/>
        <item x="7354"/>
        <item x="5248"/>
        <item x="6817"/>
        <item x="4814"/>
        <item x="5157"/>
        <item x="826"/>
        <item x="9032"/>
        <item x="9952"/>
        <item x="4285"/>
        <item x="4316"/>
        <item x="1732"/>
        <item x="5562"/>
        <item x="3195"/>
        <item x="2383"/>
        <item x="4949"/>
        <item x="6110"/>
        <item x="1407"/>
        <item x="5467"/>
        <item x="8046"/>
        <item x="1944"/>
        <item x="7335"/>
        <item x="2974"/>
        <item x="9447"/>
        <item x="3177"/>
        <item x="2308"/>
        <item x="9658"/>
        <item x="3666"/>
        <item x="8382"/>
        <item x="505"/>
        <item x="6993"/>
        <item x="9156"/>
        <item x="4618"/>
        <item x="7064"/>
        <item x="5773"/>
        <item x="3782"/>
        <item x="1004"/>
        <item x="4895"/>
        <item x="126"/>
        <item x="3485"/>
        <item x="8281"/>
        <item x="8357"/>
        <item x="6946"/>
        <item x="4152"/>
        <item x="1657"/>
        <item x="3172"/>
        <item x="9432"/>
        <item x="8582"/>
        <item x="1593"/>
        <item x="8883"/>
        <item x="7627"/>
        <item x="5979"/>
        <item x="3786"/>
        <item x="1000"/>
        <item x="1029"/>
        <item x="7750"/>
        <item x="3604"/>
        <item x="2714"/>
        <item x="8288"/>
        <item x="2371"/>
        <item x="6437"/>
        <item x="8337"/>
        <item x="8264"/>
        <item x="2948"/>
        <item x="5140"/>
        <item x="1660"/>
        <item x="5254"/>
        <item x="3165"/>
        <item x="6729"/>
        <item x="9330"/>
        <item x="2967"/>
        <item x="4411"/>
        <item x="541"/>
        <item x="8697"/>
        <item x="1542"/>
        <item x="8523"/>
        <item x="7190"/>
        <item x="5718"/>
        <item x="6799"/>
        <item x="9843"/>
        <item x="7366"/>
        <item x="5712"/>
        <item x="6738"/>
        <item x="8089"/>
        <item x="3100"/>
        <item x="1528"/>
        <item x="4733"/>
        <item x="5314"/>
        <item x="6244"/>
        <item x="4984"/>
        <item x="3600"/>
        <item x="1796"/>
        <item x="9216"/>
        <item x="9516"/>
        <item x="9310"/>
        <item x="2893"/>
        <item x="2613"/>
        <item x="2329"/>
        <item x="6733"/>
        <item x="8761"/>
        <item x="4460"/>
        <item x="2829"/>
        <item x="1601"/>
        <item x="4251"/>
        <item x="1403"/>
        <item x="8706"/>
        <item x="7740"/>
        <item x="6804"/>
        <item x="5030"/>
        <item x="3565"/>
        <item x="1421"/>
        <item x="2508"/>
        <item x="6523"/>
        <item x="824"/>
        <item x="7563"/>
        <item x="9552"/>
        <item x="4664"/>
        <item x="3371"/>
        <item x="5656"/>
        <item x="8809"/>
        <item x="7638"/>
        <item x="533"/>
        <item x="583"/>
        <item x="7058"/>
        <item x="7331"/>
        <item x="7181"/>
        <item x="4790"/>
        <item x="4047"/>
        <item x="9265"/>
        <item x="6879"/>
        <item x="4076"/>
        <item x="4763"/>
        <item x="177"/>
        <item x="7066"/>
        <item x="3096"/>
        <item x="353"/>
        <item x="3402"/>
        <item x="8618"/>
        <item x="4579"/>
        <item x="6728"/>
        <item x="6646"/>
        <item x="7355"/>
        <item x="5533"/>
        <item x="85"/>
        <item x="2590"/>
        <item x="8045"/>
        <item x="618"/>
        <item x="1039"/>
        <item x="8130"/>
        <item x="3175"/>
        <item x="6085"/>
        <item x="6616"/>
        <item x="7904"/>
        <item x="2343"/>
        <item x="3832"/>
        <item x="9962"/>
        <item x="960"/>
        <item x="1080"/>
        <item x="5850"/>
        <item x="1216"/>
        <item x="4049"/>
        <item x="6889"/>
        <item x="537"/>
        <item x="8963"/>
        <item x="4725"/>
        <item x="2891"/>
        <item x="7893"/>
        <item x="5985"/>
        <item x="8449"/>
        <item x="2209"/>
        <item x="5348"/>
        <item x="7557"/>
        <item x="3709"/>
        <item x="1314"/>
        <item x="8571"/>
        <item x="9091"/>
        <item x="8990"/>
        <item x="8682"/>
        <item x="2436"/>
        <item x="8221"/>
        <item x="2940"/>
        <item x="7147"/>
        <item x="8079"/>
        <item x="4837"/>
        <item x="5454"/>
        <item x="5715"/>
        <item x="6843"/>
        <item x="9707"/>
        <item x="5139"/>
        <item x="7392"/>
        <item x="7927"/>
        <item x="4953"/>
        <item x="4700"/>
        <item x="1171"/>
        <item x="7561"/>
        <item x="571"/>
        <item x="7550"/>
        <item x="975"/>
        <item x="3748"/>
        <item x="209"/>
        <item x="9766"/>
        <item x="7553"/>
        <item x="9875"/>
        <item x="1262"/>
        <item x="5908"/>
        <item x="5378"/>
        <item x="8929"/>
        <item x="7702"/>
        <item x="4809"/>
        <item x="5925"/>
        <item x="3086"/>
        <item x="6479"/>
        <item x="227"/>
        <item x="2734"/>
        <item x="8460"/>
        <item x="2651"/>
        <item x="838"/>
        <item x="4643"/>
        <item x="615"/>
        <item x="4057"/>
        <item x="927"/>
        <item x="9304"/>
        <item x="5150"/>
        <item x="4642"/>
        <item x="1008"/>
        <item x="7419"/>
        <item x="5297"/>
        <item x="6968"/>
        <item x="8627"/>
        <item x="37"/>
        <item x="5978"/>
        <item x="4008"/>
        <item x="7267"/>
        <item x="8715"/>
        <item x="2082"/>
        <item x="9831"/>
        <item x="7749"/>
        <item x="3384"/>
        <item x="8833"/>
        <item x="9607"/>
        <item x="634"/>
        <item x="8032"/>
        <item x="7379"/>
        <item x="1702"/>
        <item x="9576"/>
        <item x="3569"/>
        <item x="8407"/>
        <item x="2361"/>
        <item x="2244"/>
        <item x="9326"/>
        <item x="4445"/>
        <item x="9453"/>
        <item x="1353"/>
        <item x="7987"/>
        <item x="3893"/>
        <item x="9205"/>
        <item x="4259"/>
        <item x="2814"/>
        <item x="8036"/>
        <item x="9274"/>
        <item x="5187"/>
        <item x="9381"/>
        <item x="1235"/>
        <item x="5481"/>
        <item x="4223"/>
        <item x="7492"/>
        <item x="5196"/>
        <item x="8612"/>
        <item x="6577"/>
        <item x="602"/>
        <item x="7241"/>
        <item x="2530"/>
        <item x="1062"/>
        <item x="1164"/>
        <item x="7131"/>
        <item x="3615"/>
        <item x="3640"/>
        <item x="4409"/>
        <item x="3070"/>
        <item x="7596"/>
        <item x="148"/>
        <item x="3056"/>
        <item x="2949"/>
        <item x="6451"/>
        <item x="7585"/>
        <item x="7647"/>
        <item x="9634"/>
        <item x="2263"/>
        <item x="2428"/>
        <item x="3708"/>
        <item x="8827"/>
        <item x="2221"/>
        <item x="7821"/>
        <item x="1305"/>
        <item x="7733"/>
        <item x="2095"/>
        <item x="3779"/>
        <item x="2088"/>
        <item x="9796"/>
        <item x="3772"/>
        <item x="8922"/>
        <item x="4412"/>
        <item x="2545"/>
        <item x="4414"/>
        <item x="3413"/>
        <item x="3724"/>
        <item x="9477"/>
        <item x="2788"/>
        <item x="6334"/>
        <item x="4670"/>
        <item x="2884"/>
        <item x="3406"/>
        <item x="7785"/>
        <item x="6398"/>
        <item x="3299"/>
        <item x="767"/>
        <item x="1809"/>
        <item x="5606"/>
        <item x="184"/>
        <item x="1874"/>
        <item x="5658"/>
        <item x="5428"/>
        <item x="1580"/>
        <item x="8985"/>
        <item x="1833"/>
        <item x="2851"/>
        <item x="2926"/>
        <item x="359"/>
        <item x="4072"/>
        <item x="2529"/>
        <item x="9401"/>
        <item x="2075"/>
        <item x="5251"/>
        <item x="5334"/>
        <item x="1230"/>
        <item x="917"/>
        <item x="1712"/>
        <item x="5859"/>
        <item x="5518"/>
        <item x="3012"/>
        <item x="7047"/>
        <item x="5106"/>
        <item x="5913"/>
        <item x="6589"/>
        <item x="8073"/>
        <item x="8299"/>
        <item x="1531"/>
        <item x="9845"/>
        <item x="8228"/>
        <item x="5352"/>
        <item x="8968"/>
        <item x="4099"/>
        <item x="9852"/>
        <item x="9455"/>
        <item x="2154"/>
        <item x="3154"/>
        <item x="5843"/>
        <item x="3297"/>
        <item x="6246"/>
        <item x="6038"/>
        <item x="2944"/>
        <item x="6828"/>
        <item x="7123"/>
        <item x="486"/>
        <item x="9666"/>
        <item x="5347"/>
        <item x="9227"/>
        <item x="4856"/>
        <item x="7246"/>
        <item x="9241"/>
        <item x="1965"/>
        <item x="8748"/>
        <item x="6440"/>
        <item x="5211"/>
        <item x="6732"/>
        <item x="1491"/>
        <item x="1399"/>
        <item x="100"/>
        <item x="4402"/>
        <item x="2758"/>
        <item x="1527"/>
        <item x="5221"/>
        <item x="7210"/>
        <item x="8415"/>
        <item x="6653"/>
        <item x="7872"/>
        <item x="9965"/>
        <item x="953"/>
        <item x="9963"/>
        <item x="2494"/>
        <item x="9044"/>
        <item x="3132"/>
        <item x="4578"/>
        <item x="4214"/>
        <item x="9557"/>
        <item x="7009"/>
        <item x="8769"/>
        <item x="9916"/>
        <item x="7973"/>
        <item x="6250"/>
        <item x="6750"/>
        <item x="9678"/>
        <item x="7476"/>
        <item x="1921"/>
        <item x="1917"/>
        <item x="9696"/>
        <item x="9781"/>
        <item x="683"/>
        <item x="3603"/>
        <item x="2977"/>
        <item x="6904"/>
        <item x="8737"/>
        <item x="2053"/>
        <item x="6796"/>
        <item x="5192"/>
        <item x="5805"/>
        <item x="3405"/>
        <item x="7203"/>
        <item x="4740"/>
        <item x="6057"/>
        <item x="9970"/>
        <item x="4571"/>
        <item x="2503"/>
        <item x="5993"/>
        <item x="4528"/>
        <item x="986"/>
        <item x="3628"/>
        <item x="344"/>
        <item x="4597"/>
        <item x="6160"/>
        <item x="5780"/>
        <item x="2809"/>
        <item x="9369"/>
        <item x="1773"/>
        <item x="1558"/>
        <item x="5982"/>
        <item x="1941"/>
        <item x="3508"/>
        <item x="5509"/>
        <item x="9938"/>
        <item x="2894"/>
        <item x="2358"/>
        <item x="6989"/>
        <item x="9332"/>
        <item x="9295"/>
        <item x="6891"/>
        <item x="5451"/>
        <item x="8851"/>
        <item x="6791"/>
        <item x="3856"/>
        <item x="6167"/>
        <item x="5814"/>
        <item x="9816"/>
        <item x="1877"/>
        <item x="6749"/>
        <item x="9555"/>
        <item x="5410"/>
        <item x="973"/>
        <item x="9659"/>
        <item x="6916"/>
        <item x="1511"/>
        <item x="8490"/>
        <item x="9089"/>
        <item x="8410"/>
        <item x="4690"/>
        <item x="797"/>
        <item x="6259"/>
        <item x="5252"/>
        <item x="6827"/>
        <item x="2408"/>
        <item x="6697"/>
        <item x="8921"/>
        <item x="1925"/>
        <item x="2396"/>
        <item x="920"/>
        <item x="65"/>
        <item x="7491"/>
        <item x="248"/>
        <item x="2035"/>
        <item x="8479"/>
        <item x="8516"/>
        <item x="3481"/>
        <item x="5452"/>
        <item x="4190"/>
        <item x="9120"/>
        <item x="1825"/>
        <item x="2442"/>
        <item x="8717"/>
        <item x="8287"/>
        <item x="4538"/>
        <item x="4845"/>
        <item x="1566"/>
        <item x="8637"/>
        <item x="1854"/>
        <item x="6332"/>
        <item x="8731"/>
        <item x="9548"/>
        <item x="5762"/>
        <item x="2312"/>
        <item x="5302"/>
        <item x="3014"/>
        <item x="9887"/>
        <item x="416"/>
        <item x="3302"/>
        <item x="5273"/>
        <item x="6028"/>
        <item x="4353"/>
        <item x="8315"/>
        <item x="9262"/>
        <item x="1920"/>
        <item x="4424"/>
        <item x="5710"/>
        <item x="5023"/>
        <item x="4975"/>
        <item x="8376"/>
        <item x="805"/>
        <item x="6513"/>
        <item x="995"/>
        <item x="648"/>
        <item x="2682"/>
        <item x="3588"/>
        <item x="2497"/>
        <item x="391"/>
        <item x="8658"/>
        <item x="9943"/>
        <item x="9867"/>
        <item x="4453"/>
        <item x="7408"/>
        <item x="4794"/>
        <item x="5125"/>
        <item x="4913"/>
        <item x="6136"/>
        <item x="1703"/>
        <item x="2577"/>
        <item x="4598"/>
        <item x="773"/>
        <item x="1578"/>
        <item x="4222"/>
        <item x="262"/>
        <item x="2843"/>
        <item x="5175"/>
        <item x="2210"/>
        <item x="6522"/>
        <item x="8190"/>
        <item x="7621"/>
        <item x="5120"/>
        <item x="9374"/>
        <item x="3602"/>
        <item x="2119"/>
        <item x="7"/>
        <item x="4555"/>
        <item x="4039"/>
        <item x="6611"/>
        <item x="9584"/>
        <item x="1100"/>
        <item x="7692"/>
        <item x="5540"/>
        <item x="836"/>
        <item x="6911"/>
        <item x="6984"/>
        <item x="929"/>
        <item x="2898"/>
        <item x="3396"/>
        <item x="5465"/>
        <item x="8799"/>
        <item x="6519"/>
        <item x="6314"/>
        <item x="895"/>
        <item x="5958"/>
        <item x="5849"/>
        <item x="9974"/>
        <item x="4786"/>
        <item x="7926"/>
        <item x="1199"/>
        <item x="6784"/>
        <item x="6600"/>
        <item x="1629"/>
        <item x="7548"/>
        <item x="1378"/>
        <item x="6566"/>
        <item x="1910"/>
        <item x="9252"/>
        <item x="1243"/>
        <item x="5066"/>
        <item x="5025"/>
        <item x="4435"/>
        <item x="1876"/>
        <item x="5324"/>
        <item x="2291"/>
        <item x="9177"/>
        <item x="3780"/>
        <item x="6620"/>
        <item x="1740"/>
        <item x="4492"/>
        <item x="3392"/>
        <item x="59"/>
        <item x="9655"/>
        <item x="5003"/>
        <item x="8321"/>
        <item x="1806"/>
        <item x="8119"/>
        <item x="9028"/>
        <item x="1137"/>
        <item x="2596"/>
        <item x="4712"/>
        <item x="2672"/>
        <item x="9231"/>
        <item x="3219"/>
        <item x="106"/>
        <item x="6831"/>
        <item x="4636"/>
        <item x="425"/>
        <item x="4582"/>
        <item x="1480"/>
        <item x="7771"/>
        <item x="9828"/>
        <item x="6121"/>
        <item x="1076"/>
        <item x="8104"/>
        <item x="5081"/>
        <item x="2296"/>
        <item x="385"/>
        <item x="7455"/>
        <item x="3046"/>
        <item x="5748"/>
        <item x="8713"/>
        <item x="8205"/>
        <item x="8991"/>
        <item x="1550"/>
        <item x="930"/>
        <item x="7700"/>
        <item x="6370"/>
        <item x="5905"/>
        <item x="4198"/>
        <item x="307"/>
        <item x="8216"/>
        <item x="6881"/>
        <item x="3851"/>
        <item x="1678"/>
        <item x="8117"/>
        <item x="5542"/>
        <item x="5206"/>
        <item x="6433"/>
        <item x="2256"/>
        <item x="2202"/>
        <item x="5641"/>
        <item x="5130"/>
        <item x="7615"/>
        <item x="2787"/>
        <item x="7630"/>
        <item x="6715"/>
        <item x="3559"/>
        <item x="6709"/>
        <item x="8004"/>
        <item x="1486"/>
        <item x="1244"/>
        <item x="3312"/>
        <item x="8164"/>
        <item x="3681"/>
        <item x="1650"/>
        <item x="2419"/>
        <item x="8606"/>
        <item x="3178"/>
        <item x="8116"/>
        <item x="7502"/>
        <item x="9463"/>
        <item x="5917"/>
        <item x="7247"/>
        <item x="6906"/>
        <item x="5402"/>
        <item x="8704"/>
        <item x="811"/>
        <item x="2009"/>
        <item x="4676"/>
        <item x="7726"/>
        <item x="1896"/>
        <item x="3910"/>
        <item x="2847"/>
        <item x="4216"/>
        <item x="5779"/>
        <item x="7292"/>
        <item x="7755"/>
        <item x="2205"/>
        <item x="2512"/>
        <item x="1282"/>
        <item x="7343"/>
        <item x="1446"/>
        <item x="3388"/>
        <item x="2435"/>
        <item x="2820"/>
        <item x="5644"/>
        <item x="8037"/>
        <item x="2592"/>
        <item x="9556"/>
        <item x="9333"/>
        <item x="8367"/>
        <item x="7829"/>
        <item x="9230"/>
        <item x="171"/>
        <item x="5942"/>
        <item x="1170"/>
        <item x="9208"/>
        <item x="6355"/>
        <item x="9334"/>
        <item x="1209"/>
        <item x="9347"/>
        <item x="8639"/>
        <item x="4015"/>
        <item x="9817"/>
        <item x="4633"/>
        <item x="6594"/>
        <item x="9906"/>
        <item x="6837"/>
        <item x="4588"/>
        <item x="3446"/>
        <item x="6517"/>
        <item x="1237"/>
        <item x="1906"/>
        <item x="7947"/>
        <item x="7253"/>
        <item x="8923"/>
        <item x="8743"/>
        <item x="5590"/>
        <item x="3739"/>
        <item x="2668"/>
        <item x="6819"/>
        <item x="6776"/>
        <item x="1474"/>
        <item x="7141"/>
        <item x="1882"/>
        <item x="4848"/>
        <item x="238"/>
        <item x="4861"/>
        <item x="7001"/>
        <item x="5886"/>
        <item x="3938"/>
        <item x="122"/>
        <item x="8450"/>
        <item x="5069"/>
        <item x="7293"/>
        <item x="9770"/>
        <item x="3965"/>
        <item x="6173"/>
        <item x="9633"/>
        <item x="7770"/>
        <item x="8207"/>
        <item x="7791"/>
        <item x="6971"/>
        <item x="5519"/>
        <item x="7182"/>
        <item x="2801"/>
        <item x="1642"/>
        <item x="8675"/>
        <item x="6320"/>
        <item x="8801"/>
        <item x="1151"/>
        <item x="6607"/>
        <item x="7937"/>
        <item x="4931"/>
        <item x="9798"/>
        <item x="2054"/>
        <item x="6048"/>
        <item x="2077"/>
        <item x="3478"/>
        <item x="8820"/>
        <item x="742"/>
        <item x="8223"/>
        <item x="3020"/>
        <item x="9077"/>
        <item x="7756"/>
        <item x="1426"/>
        <item x="6753"/>
        <item x="1663"/>
        <item x="7739"/>
        <item x="9981"/>
        <item x="1794"/>
        <item x="817"/>
        <item x="5623"/>
        <item x="7345"/>
        <item x="4520"/>
        <item x="6018"/>
        <item x="8255"/>
        <item x="7336"/>
        <item x="7255"/>
        <item x="7092"/>
        <item x="9308"/>
        <item x="9786"/>
        <item x="5238"/>
        <item x="7304"/>
        <item x="1323"/>
        <item x="7592"/>
        <item x="3751"/>
        <item x="1023"/>
        <item x="4290"/>
        <item x="8279"/>
        <item x="4954"/>
        <item x="1412"/>
        <item x="1278"/>
        <item x="6714"/>
        <item x="7567"/>
        <item x="8881"/>
        <item x="3422"/>
        <item x="5617"/>
        <item x="4969"/>
        <item x="9672"/>
        <item x="662"/>
        <item x="9312"/>
        <item x="386"/>
        <item x="7143"/>
        <item x="4378"/>
        <item x="5786"/>
        <item x="8705"/>
        <item x="9778"/>
        <item x="2359"/>
        <item x="6559"/>
        <item x="5411"/>
        <item x="1079"/>
        <item x="8624"/>
        <item x="7718"/>
        <item x="620"/>
        <item x="1094"/>
        <item x="3110"/>
        <item x="6862"/>
        <item x="4146"/>
        <item x="8062"/>
        <item x="5470"/>
        <item x="3244"/>
        <item x="8594"/>
        <item x="4553"/>
        <item x="3826"/>
        <item x="5628"/>
        <item x="1398"/>
        <item x="2509"/>
        <item x="2450"/>
        <item x="7277"/>
        <item x="5847"/>
        <item x="1599"/>
        <item x="2042"/>
        <item x="3913"/>
        <item x="1148"/>
        <item x="8094"/>
        <item x="5663"/>
        <item x="9614"/>
        <item x="6936"/>
        <item x="5800"/>
        <item x="7195"/>
        <item x="3127"/>
        <item x="263"/>
        <item x="4043"/>
        <item x="3966"/>
        <item x="623"/>
        <item x="1556"/>
        <item x="7226"/>
        <item x="6106"/>
        <item x="1937"/>
        <item x="5523"/>
        <item x="601"/>
        <item x="8790"/>
        <item x="2910"/>
        <item x="1051"/>
        <item x="9499"/>
        <item x="6963"/>
        <item x="1326"/>
        <item x="3327"/>
        <item x="3162"/>
        <item x="2817"/>
        <item x="4193"/>
        <item x="1666"/>
        <item x="5695"/>
        <item x="3900"/>
        <item x="7062"/>
        <item x="8591"/>
        <item x="7384"/>
        <item x="5296"/>
        <item x="9331"/>
        <item x="8359"/>
        <item x="8414"/>
        <item x="2468"/>
        <item x="8931"/>
        <item x="3305"/>
        <item x="6261"/>
        <item x="5553"/>
        <item x="6141"/>
        <item x="8095"/>
        <item x="8417"/>
        <item x="4359"/>
        <item x="9223"/>
        <item x="940"/>
        <item x="7111"/>
        <item x="8134"/>
        <item x="9656"/>
        <item x="627"/>
        <item x="7265"/>
        <item x="8919"/>
        <item x="2680"/>
        <item x="3616"/>
        <item x="6695"/>
        <item x="2362"/>
        <item x="5189"/>
        <item x="9300"/>
        <item x="400"/>
        <item x="9547"/>
        <item x="5011"/>
        <item x="8250"/>
        <item x="1422"/>
        <item x="5678"/>
        <item x="6883"/>
        <item x="1118"/>
        <item x="2243"/>
        <item x="2553"/>
        <item x="4995"/>
        <item x="9857"/>
        <item x="1443"/>
        <item x="523"/>
        <item x="3882"/>
        <item x="7768"/>
        <item x="3897"/>
        <item x="1490"/>
        <item x="5168"/>
        <item x="3939"/>
        <item x="348"/>
        <item x="1295"/>
        <item x="1298"/>
        <item x="9010"/>
        <item x="6806"/>
        <item x="5909"/>
        <item x="8049"/>
        <item x="2515"/>
        <item x="8614"/>
        <item x="8962"/>
        <item x="2482"/>
        <item x="2460"/>
        <item x="9057"/>
        <item x="7905"/>
        <item x="3641"/>
        <item x="7716"/>
        <item x="2471"/>
        <item x="922"/>
        <item x="7431"/>
        <item x="1935"/>
        <item x="3313"/>
        <item x="1484"/>
        <item x="934"/>
        <item x="5525"/>
        <item x="3916"/>
        <item x="9092"/>
        <item x="7889"/>
        <item x="7317"/>
        <item x="4114"/>
        <item x="4044"/>
        <item x="7216"/>
        <item x="123"/>
        <item x="6902"/>
        <item x="1070"/>
        <item x="2030"/>
        <item x="9886"/>
        <item x="4431"/>
        <item x="1290"/>
        <item x="3345"/>
        <item x="4915"/>
        <item x="2437"/>
        <item x="2286"/>
        <item x="7963"/>
        <item x="8980"/>
        <item x="9022"/>
        <item x="7031"/>
        <item x="9950"/>
        <item x="1016"/>
        <item x="902"/>
        <item x="9222"/>
        <item x="3002"/>
        <item x="2994"/>
        <item x="9765"/>
        <item x="4408"/>
        <item x="144"/>
        <item x="8605"/>
        <item x="5570"/>
        <item x="4738"/>
        <item x="6717"/>
        <item x="3032"/>
        <item x="4665"/>
        <item x="2235"/>
        <item x="4016"/>
        <item x="1043"/>
        <item x="1188"/>
        <item x="7004"/>
        <item x="7429"/>
        <item x="5920"/>
        <item x="516"/>
        <item x="1912"/>
        <item x="3835"/>
        <item x="223"/>
        <item x="6132"/>
        <item x="7028"/>
        <item x="7105"/>
        <item x="2856"/>
        <item x="725"/>
        <item x="9834"/>
        <item x="1996"/>
        <item x="5883"/>
        <item x="7437"/>
        <item x="574"/>
        <item x="7438"/>
        <item x="4559"/>
        <item x="2003"/>
        <item x="8107"/>
        <item x="1831"/>
        <item x="211"/>
        <item x="9026"/>
        <item x="8771"/>
        <item x="7254"/>
        <item x="421"/>
        <item x="9969"/>
        <item x="4977"/>
        <item x="4695"/>
        <item x="616"/>
        <item x="2600"/>
        <item x="9723"/>
        <item x="9522"/>
        <item x="9539"/>
        <item x="3803"/>
        <item x="3028"/>
        <item x="6769"/>
        <item x="7767"/>
        <item x="3105"/>
        <item x="7184"/>
        <item x="830"/>
        <item x="369"/>
        <item x="8951"/>
        <item x="5153"/>
        <item x="1822"/>
        <item x="3650"/>
        <item x="6740"/>
        <item x="5740"/>
        <item x="7595"/>
        <item x="8271"/>
        <item x="462"/>
        <item x="8436"/>
        <item x="254"/>
        <item x="798"/>
        <item x="2526"/>
        <item x="5549"/>
        <item x="9234"/>
        <item x="761"/>
        <item x="3715"/>
        <item x="7442"/>
        <item x="124"/>
        <item x="3543"/>
        <item x="766"/>
        <item x="1991"/>
        <item x="1918"/>
        <item x="8213"/>
        <item x="8458"/>
        <item x="942"/>
        <item x="350"/>
        <item x="8640"/>
        <item x="4621"/>
        <item x="6076"/>
        <item x="7363"/>
        <item x="6151"/>
        <item x="5898"/>
        <item x="5948"/>
        <item x="3439"/>
        <item x="7186"/>
        <item x="4108"/>
        <item x="6008"/>
        <item x="3136"/>
        <item x="3306"/>
        <item x="6498"/>
        <item x="4145"/>
        <item x="9301"/>
        <item x="7156"/>
        <item x="1089"/>
        <item x="7232"/>
        <item x="2836"/>
        <item x="8861"/>
        <item x="8261"/>
        <item x="2681"/>
        <item x="2785"/>
        <item x="5752"/>
        <item x="4722"/>
        <item x="4267"/>
        <item x="5577"/>
        <item x="4594"/>
        <item x="8878"/>
        <item x="5229"/>
        <item x="1410"/>
        <item x="3620"/>
        <item x="9302"/>
        <item x="1529"/>
        <item x="3089"/>
        <item x="1608"/>
        <item x="1693"/>
        <item x="5182"/>
        <item x="228"/>
        <item x="8257"/>
        <item x="160"/>
        <item x="807"/>
        <item x="6905"/>
        <item x="2729"/>
        <item x="6185"/>
        <item x="5493"/>
        <item x="3381"/>
        <item x="5885"/>
        <item x="6633"/>
        <item x="7380"/>
        <item x="7682"/>
        <item x="8506"/>
        <item x="984"/>
        <item x="3934"/>
        <item x="1324"/>
        <item x="837"/>
        <item x="2106"/>
        <item x="9050"/>
        <item x="2669"/>
        <item x="3695"/>
        <item x="546"/>
        <item x="9649"/>
        <item x="9677"/>
        <item x="3428"/>
        <item x="3475"/>
        <item x="9717"/>
        <item x="5351"/>
        <item x="8787"/>
        <item x="4300"/>
        <item x="536"/>
        <item x="1110"/>
        <item x="5926"/>
        <item x="603"/>
        <item x="1930"/>
        <item x="594"/>
        <item x="5627"/>
        <item x="9639"/>
        <item x="7637"/>
        <item x="7398"/>
        <item x="7735"/>
        <item x="4478"/>
        <item x="791"/>
        <item x="514"/>
        <item x="3662"/>
        <item x="1309"/>
        <item x="889"/>
        <item x="4529"/>
        <item x="7885"/>
        <item x="735"/>
        <item x="3629"/>
        <item x="5796"/>
        <item x="5564"/>
        <item x="9879"/>
        <item x="3700"/>
        <item x="470"/>
        <item x="8453"/>
        <item x="3654"/>
        <item x="4935"/>
        <item x="3207"/>
        <item x="7244"/>
        <item x="4833"/>
        <item x="9535"/>
        <item x="2415"/>
        <item x="868"/>
        <item x="640"/>
        <item x="1647"/>
        <item x="6788"/>
        <item x="6489"/>
        <item x="1335"/>
        <item x="7374"/>
        <item x="6703"/>
        <item x="9718"/>
        <item x="6091"/>
        <item x="2775"/>
        <item x="7170"/>
        <item x="4144"/>
        <item x="2112"/>
        <item x="6343"/>
        <item x="5563"/>
        <item x="5420"/>
        <item x="4071"/>
        <item x="426"/>
        <item x="6122"/>
        <item x="4215"/>
        <item x="3144"/>
        <item x="6684"/>
        <item x="3657"/>
        <item x="2973"/>
        <item x="1253"/>
        <item x="7976"/>
        <item x="4982"/>
        <item x="1746"/>
        <item x="8625"/>
        <item x="8468"/>
        <item x="253"/>
        <item x="9180"/>
        <item x="5599"/>
        <item x="964"/>
        <item x="7661"/>
        <item x="9469"/>
        <item x="5582"/>
        <item x="4263"/>
        <item x="5765"/>
        <item x="467"/>
        <item x="8331"/>
        <item x="9966"/>
        <item x="1984"/>
        <item x="9197"/>
        <item x="5304"/>
        <item x="4742"/>
        <item x="9807"/>
        <item x="195"/>
        <item x="2476"/>
        <item x="8188"/>
        <item x="6234"/>
        <item x="6605"/>
        <item x="8655"/>
        <item x="7269"/>
        <item x="647"/>
        <item x="5244"/>
        <item x="1231"/>
        <item x="8958"/>
        <item x="2576"/>
        <item x="4878"/>
        <item x="3147"/>
        <item x="7263"/>
        <item x="8503"/>
        <item x="9891"/>
        <item x="7945"/>
        <item x="6805"/>
        <item x="1121"/>
        <item x="6170"/>
        <item x="4347"/>
        <item x="6271"/>
        <item x="7309"/>
        <item x="1180"/>
        <item x="1776"/>
        <item x="9460"/>
        <item x="3458"/>
        <item x="1317"/>
        <item x="4117"/>
        <item x="88"/>
        <item x="4472"/>
        <item x="1304"/>
        <item x="4596"/>
        <item x="4703"/>
        <item x="2330"/>
        <item x="567"/>
        <item x="996"/>
        <item x="1034"/>
        <item x="8400"/>
        <item x="1844"/>
        <item x="4442"/>
        <item x="7157"/>
        <item x="1402"/>
        <item x="6168"/>
        <item x="8703"/>
        <item x="6109"/>
        <item x="3568"/>
        <item x="8915"/>
        <item x="3157"/>
        <item x="5361"/>
        <item x="3261"/>
        <item x="3967"/>
        <item x="1568"/>
        <item x="2888"/>
        <item x="8615"/>
        <item x="2722"/>
        <item x="9041"/>
        <item x="6073"/>
        <item x="8439"/>
        <item x="4297"/>
        <item x="2334"/>
        <item x="746"/>
        <item x="9494"/>
        <item x="2300"/>
        <item x="4777"/>
        <item x="5554"/>
        <item x="9483"/>
        <item x="5086"/>
        <item x="581"/>
        <item x="3837"/>
        <item x="677"/>
        <item x="897"/>
        <item x="5292"/>
        <item x="7136"/>
        <item x="7665"/>
        <item x="5022"/>
        <item x="8565"/>
        <item x="5613"/>
        <item x="2957"/>
        <item x="1245"/>
        <item x="4463"/>
        <item x="8992"/>
        <item x="8616"/>
        <item x="8977"/>
        <item x="3291"/>
        <item x="596"/>
        <item x="9651"/>
        <item x="8635"/>
        <item x="5033"/>
        <item x="7639"/>
        <item x="3652"/>
        <item x="9367"/>
        <item x="605"/>
        <item x="3190"/>
        <item x="2795"/>
        <item x="445"/>
        <item x="38"/>
        <item x="2326"/>
        <item x="4361"/>
        <item x="1878"/>
        <item x="3932"/>
        <item x="8795"/>
        <item x="2071"/>
        <item x="1064"/>
        <item x="6276"/>
        <item x="9779"/>
        <item x="4307"/>
        <item x="1557"/>
        <item x="8821"/>
        <item x="337"/>
        <item x="7074"/>
        <item x="6877"/>
        <item x="9258"/>
        <item x="5798"/>
        <item x="8356"/>
        <item x="6619"/>
        <item x="2778"/>
        <item x="7409"/>
        <item x="441"/>
        <item x="563"/>
        <item x="9684"/>
        <item x="2591"/>
        <item x="289"/>
        <item x="7645"/>
        <item x="8328"/>
        <item x="513"/>
        <item x="427"/>
        <item x="226"/>
        <item x="5217"/>
        <item x="6767"/>
        <item x="3733"/>
        <item x="8385"/>
        <item x="4372"/>
        <item x="731"/>
        <item x="7194"/>
        <item x="2547"/>
        <item x="4639"/>
        <item x="4612"/>
        <item x="9048"/>
        <item x="127"/>
        <item x="9646"/>
        <item x="2401"/>
        <item x="5426"/>
        <item x="3205"/>
        <item x="4296"/>
        <item x="2446"/>
        <item x="8754"/>
        <item x="7505"/>
        <item x="2432"/>
        <item x="5034"/>
        <item x="6310"/>
        <item x="2738"/>
        <item x="6852"/>
        <item x="3461"/>
        <item x="3742"/>
        <item x="8114"/>
        <item x="8019"/>
        <item x="3952"/>
        <item x="2666"/>
        <item x="772"/>
        <item x="8338"/>
        <item x="9578"/>
        <item x="7950"/>
        <item x="6571"/>
        <item x="1408"/>
        <item x="5230"/>
        <item x="4625"/>
        <item x="2582"/>
        <item x="4663"/>
        <item x="7120"/>
        <item x="492"/>
        <item x="7393"/>
        <item x="6768"/>
        <item x="3303"/>
        <item x="6528"/>
        <item x="808"/>
        <item x="7459"/>
        <item x="8418"/>
        <item x="3540"/>
        <item x="9506"/>
        <item x="2126"/>
        <item x="2135"/>
        <item x="8592"/>
        <item x="3247"/>
        <item x="2518"/>
        <item x="674"/>
        <item x="6622"/>
        <item x="5127"/>
        <item x="1165"/>
        <item x="688"/>
        <item x="2867"/>
        <item x="649"/>
        <item x="792"/>
        <item x="5764"/>
        <item x="8392"/>
        <item x="2124"/>
        <item x="1181"/>
        <item x="3750"/>
        <item x="879"/>
        <item x="7586"/>
        <item x="9712"/>
        <item x="7044"/>
        <item x="9403"/>
        <item x="5855"/>
        <item x="7264"/>
        <item x="7865"/>
        <item x="4188"/>
        <item x="9975"/>
        <item x="8654"/>
        <item x="3464"/>
        <item x="4036"/>
        <item x="720"/>
        <item x="6969"/>
        <item x="8092"/>
        <item x="1005"/>
        <item x="4051"/>
        <item x="6412"/>
        <item x="5891"/>
        <item x="993"/>
        <item x="2969"/>
        <item x="6485"/>
        <item x="1771"/>
        <item x="5870"/>
        <item x="81"/>
        <item x="9133"/>
        <item x="6229"/>
        <item x="9425"/>
        <item x="3386"/>
        <item x="759"/>
        <item x="500"/>
        <item x="659"/>
        <item x="6315"/>
        <item x="7930"/>
        <item x="6676"/>
        <item x="9376"/>
        <item x="8676"/>
        <item x="1219"/>
        <item x="446"/>
        <item x="7390"/>
        <item x="3124"/>
        <item x="1859"/>
        <item x="206"/>
        <item x="4835"/>
        <item x="7730"/>
        <item x="3099"/>
        <item x="3437"/>
        <item x="8895"/>
        <item x="2089"/>
        <item x="9865"/>
        <item x="1623"/>
        <item x="8810"/>
        <item x="4201"/>
        <item x="4877"/>
        <item x="5615"/>
        <item x="3230"/>
        <item x="7734"/>
        <item x="9851"/>
        <item x="6015"/>
        <item x="7902"/>
        <item x="3923"/>
        <item x="5630"/>
        <item x="5733"/>
        <item x="8029"/>
        <item t="default"/>
      </items>
    </pivotField>
    <pivotField showAll="0">
      <items count="3">
        <item x="0"/>
        <item x="1"/>
        <item t="default"/>
      </items>
    </pivotField>
    <pivotField numFmtId="14" showAll="0">
      <items count="337">
        <item x="68"/>
        <item x="309"/>
        <item x="170"/>
        <item x="54"/>
        <item x="26"/>
        <item x="191"/>
        <item x="46"/>
        <item x="324"/>
        <item x="0"/>
        <item x="310"/>
        <item x="135"/>
        <item x="99"/>
        <item x="253"/>
        <item x="240"/>
        <item x="138"/>
        <item x="198"/>
        <item x="314"/>
        <item x="20"/>
        <item x="263"/>
        <item x="126"/>
        <item x="40"/>
        <item x="334"/>
        <item x="88"/>
        <item x="329"/>
        <item x="333"/>
        <item x="231"/>
        <item x="137"/>
        <item x="181"/>
        <item x="317"/>
        <item x="274"/>
        <item x="214"/>
        <item x="179"/>
        <item x="35"/>
        <item x="49"/>
        <item x="210"/>
        <item x="322"/>
        <item x="115"/>
        <item x="276"/>
        <item x="48"/>
        <item x="144"/>
        <item x="308"/>
        <item x="116"/>
        <item x="289"/>
        <item x="100"/>
        <item x="201"/>
        <item x="195"/>
        <item x="245"/>
        <item x="229"/>
        <item x="328"/>
        <item x="172"/>
        <item x="280"/>
        <item x="149"/>
        <item x="175"/>
        <item x="199"/>
        <item x="215"/>
        <item x="296"/>
        <item x="323"/>
        <item x="223"/>
        <item x="313"/>
        <item x="177"/>
        <item x="312"/>
        <item x="124"/>
        <item x="90"/>
        <item x="17"/>
        <item x="109"/>
        <item x="148"/>
        <item x="202"/>
        <item x="110"/>
        <item x="164"/>
        <item x="238"/>
        <item x="212"/>
        <item x="50"/>
        <item x="118"/>
        <item x="15"/>
        <item x="270"/>
        <item x="264"/>
        <item x="120"/>
        <item x="184"/>
        <item x="246"/>
        <item x="89"/>
        <item x="22"/>
        <item x="123"/>
        <item x="60"/>
        <item x="211"/>
        <item x="255"/>
        <item x="155"/>
        <item x="256"/>
        <item x="58"/>
        <item x="45"/>
        <item x="8"/>
        <item x="204"/>
        <item x="42"/>
        <item x="131"/>
        <item x="304"/>
        <item x="75"/>
        <item x="243"/>
        <item x="122"/>
        <item x="303"/>
        <item x="237"/>
        <item x="298"/>
        <item x="190"/>
        <item x="307"/>
        <item x="153"/>
        <item x="219"/>
        <item x="315"/>
        <item x="136"/>
        <item x="295"/>
        <item x="226"/>
        <item x="91"/>
        <item x="234"/>
        <item x="129"/>
        <item x="72"/>
        <item x="320"/>
        <item x="106"/>
        <item x="113"/>
        <item x="117"/>
        <item x="146"/>
        <item x="128"/>
        <item x="297"/>
        <item x="293"/>
        <item x="261"/>
        <item x="221"/>
        <item x="208"/>
        <item x="160"/>
        <item x="44"/>
        <item x="161"/>
        <item x="76"/>
        <item x="200"/>
        <item x="92"/>
        <item x="248"/>
        <item x="294"/>
        <item x="262"/>
        <item x="216"/>
        <item x="24"/>
        <item x="265"/>
        <item x="125"/>
        <item x="167"/>
        <item x="321"/>
        <item x="143"/>
        <item x="318"/>
        <item x="140"/>
        <item x="65"/>
        <item x="285"/>
        <item x="171"/>
        <item x="258"/>
        <item x="287"/>
        <item x="80"/>
        <item x="332"/>
        <item x="299"/>
        <item x="56"/>
        <item x="178"/>
        <item x="197"/>
        <item x="85"/>
        <item x="9"/>
        <item x="268"/>
        <item x="134"/>
        <item x="168"/>
        <item x="97"/>
        <item x="5"/>
        <item x="82"/>
        <item x="284"/>
        <item x="233"/>
        <item x="127"/>
        <item x="305"/>
        <item x="185"/>
        <item x="16"/>
        <item x="275"/>
        <item x="183"/>
        <item x="235"/>
        <item x="36"/>
        <item x="147"/>
        <item x="257"/>
        <item x="43"/>
        <item x="12"/>
        <item x="213"/>
        <item x="62"/>
        <item x="53"/>
        <item x="187"/>
        <item x="301"/>
        <item x="230"/>
        <item x="272"/>
        <item x="25"/>
        <item x="236"/>
        <item x="266"/>
        <item x="61"/>
        <item x="306"/>
        <item x="209"/>
        <item x="6"/>
        <item x="130"/>
        <item x="87"/>
        <item x="316"/>
        <item x="254"/>
        <item x="107"/>
        <item x="133"/>
        <item x="145"/>
        <item x="169"/>
        <item x="193"/>
        <item x="206"/>
        <item x="74"/>
        <item x="159"/>
        <item x="250"/>
        <item x="108"/>
        <item x="217"/>
        <item x="239"/>
        <item x="326"/>
        <item x="188"/>
        <item x="180"/>
        <item x="189"/>
        <item x="28"/>
        <item x="23"/>
        <item x="98"/>
        <item x="101"/>
        <item x="173"/>
        <item x="154"/>
        <item x="64"/>
        <item x="132"/>
        <item x="112"/>
        <item x="121"/>
        <item x="30"/>
        <item x="73"/>
        <item x="86"/>
        <item x="220"/>
        <item x="2"/>
        <item x="77"/>
        <item x="114"/>
        <item x="1"/>
        <item x="13"/>
        <item x="194"/>
        <item x="57"/>
        <item x="111"/>
        <item x="59"/>
        <item x="335"/>
        <item x="39"/>
        <item x="288"/>
        <item x="218"/>
        <item x="141"/>
        <item x="267"/>
        <item x="227"/>
        <item x="232"/>
        <item x="251"/>
        <item x="331"/>
        <item x="259"/>
        <item x="38"/>
        <item x="162"/>
        <item x="242"/>
        <item x="311"/>
        <item x="228"/>
        <item x="33"/>
        <item x="10"/>
        <item x="55"/>
        <item x="330"/>
        <item x="41"/>
        <item x="51"/>
        <item x="32"/>
        <item x="151"/>
        <item x="63"/>
        <item x="139"/>
        <item x="105"/>
        <item x="96"/>
        <item x="207"/>
        <item x="37"/>
        <item x="292"/>
        <item x="4"/>
        <item x="78"/>
        <item x="14"/>
        <item x="69"/>
        <item x="273"/>
        <item x="269"/>
        <item x="67"/>
        <item x="119"/>
        <item x="224"/>
        <item x="319"/>
        <item x="52"/>
        <item x="84"/>
        <item x="186"/>
        <item x="182"/>
        <item x="222"/>
        <item x="27"/>
        <item x="241"/>
        <item x="290"/>
        <item x="150"/>
        <item x="286"/>
        <item x="277"/>
        <item x="21"/>
        <item x="192"/>
        <item x="196"/>
        <item x="260"/>
        <item x="174"/>
        <item x="302"/>
        <item x="3"/>
        <item x="205"/>
        <item x="70"/>
        <item x="104"/>
        <item x="244"/>
        <item x="157"/>
        <item x="94"/>
        <item x="71"/>
        <item x="31"/>
        <item x="283"/>
        <item x="225"/>
        <item x="252"/>
        <item x="18"/>
        <item x="166"/>
        <item x="11"/>
        <item x="66"/>
        <item x="158"/>
        <item x="247"/>
        <item x="142"/>
        <item x="152"/>
        <item x="165"/>
        <item x="327"/>
        <item x="103"/>
        <item x="47"/>
        <item x="79"/>
        <item x="271"/>
        <item x="281"/>
        <item x="176"/>
        <item x="325"/>
        <item x="93"/>
        <item x="81"/>
        <item x="279"/>
        <item x="7"/>
        <item x="282"/>
        <item x="29"/>
        <item x="163"/>
        <item x="156"/>
        <item x="95"/>
        <item x="19"/>
        <item x="83"/>
        <item x="34"/>
        <item x="203"/>
        <item x="249"/>
        <item x="278"/>
        <item x="291"/>
        <item x="102"/>
        <item x="300"/>
        <item t="default"/>
      </items>
    </pivotField>
    <pivotField showAll="0">
      <items count="6">
        <item x="4"/>
        <item x="3"/>
        <item x="0"/>
        <item x="2"/>
        <item x="1"/>
        <item t="default"/>
      </items>
    </pivotField>
    <pivotField showAll="0">
      <items count="4">
        <item x="1"/>
        <item x="0"/>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7">
    <i>
      <x/>
    </i>
    <i>
      <x v="1"/>
    </i>
    <i>
      <x v="2"/>
    </i>
    <i>
      <x v="3"/>
    </i>
    <i>
      <x v="4"/>
    </i>
    <i>
      <x v="5"/>
    </i>
    <i t="grand">
      <x/>
    </i>
  </rowItems>
  <colItems count="1">
    <i/>
  </colItems>
  <dataFields count="1">
    <dataField name="Count of Doctor in Each Field" fld="5" subtotal="count" baseField="4" baseItem="0"/>
  </dataField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717BB30-58D0-446E-93D3-7C83BDC09033}" autoFormatId="16" applyNumberFormats="0" applyBorderFormats="0" applyFontFormats="0" applyPatternFormats="0" applyAlignmentFormats="0" applyWidthHeightFormats="0">
  <queryTableRefresh nextId="16">
    <queryTableFields count="15">
      <queryTableField id="1" name="Patient_ID" tableColumnId="1"/>
      <queryTableField id="2" name="Age" tableColumnId="2"/>
      <queryTableField id="3" name="Gender" tableColumnId="3"/>
      <queryTableField id="4" name="Visit_Date" tableColumnId="4"/>
      <queryTableField id="5" name="Department" tableColumnId="5"/>
      <queryTableField id="6" name="Doctor" tableColumnId="6"/>
      <queryTableField id="7" name="Diagnosis" tableColumnId="7"/>
      <queryTableField id="8" name="Treatment" tableColumnId="8"/>
      <queryTableField id="9" name="Medication" tableColumnId="9"/>
      <queryTableField id="10" name="Dosage/Day" tableColumnId="10"/>
      <queryTableField id="11" name="Cost" tableColumnId="11"/>
      <queryTableField id="12" name="Insurance" tableColumnId="12"/>
      <queryTableField id="13" name="Follow_Up_Date" tableColumnId="13"/>
      <queryTableField id="14" name="City" tableColumnId="14"/>
      <queryTableField id="15" name="Outcome"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Visit_Date" xr10:uid="{4F13DDC7-ABAE-404B-B159-AE3F25B48CE0}" sourceName="Months (Visit_Date)">
  <pivotTables>
    <pivotTable tabId="3" name="PivotTable2"/>
    <pivotTable tabId="3" name="PivotTable1"/>
    <pivotTable tabId="3" name="PivotTable10"/>
    <pivotTable tabId="3" name="PivotTable11"/>
    <pivotTable tabId="3" name="PivotTable12"/>
    <pivotTable tabId="3" name="PivotTable13"/>
    <pivotTable tabId="3" name="PivotTable14"/>
    <pivotTable tabId="3" name="PivotTable3"/>
    <pivotTable tabId="3" name="PivotTable4"/>
    <pivotTable tabId="3" name="PivotTable5"/>
    <pivotTable tabId="3" name="PivotTable6"/>
    <pivotTable tabId="3" name="PivotTable7"/>
    <pivotTable tabId="3" name="PivotTable8"/>
    <pivotTable tabId="3" name="PivotTable9"/>
  </pivotTables>
  <data>
    <tabular pivotCacheId="1359946387">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Visit_Date)" xr10:uid="{2587D606-F19D-4C20-A8FB-18F8D1AC56E0}" cache="Slicer_Months__Visit_Date" caption="Months (Visit_Dat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5843E8-C052-43A2-8085-8269970D10E4}" name="Healthcare_Data" displayName="Healthcare_Data" ref="A1:O10001" tableType="queryTable" totalsRowShown="0">
  <autoFilter ref="A1:O10001" xr:uid="{4C5843E8-C052-43A2-8085-8269970D10E4}"/>
  <tableColumns count="15">
    <tableColumn id="1" xr3:uid="{6DB9257E-A6A7-459C-8F10-C57C1B439EBE}" uniqueName="1" name="Patient_ID" queryTableFieldId="1" dataDxfId="32"/>
    <tableColumn id="2" xr3:uid="{322712CE-A4EA-47DA-BEA5-D41658098EEB}" uniqueName="2" name="Age" queryTableFieldId="2"/>
    <tableColumn id="3" xr3:uid="{65FF8E7B-D4FF-47D3-8772-3B45F60CFF62}" uniqueName="3" name="Gender" queryTableFieldId="3" dataDxfId="31"/>
    <tableColumn id="4" xr3:uid="{DC81EA57-3059-405D-832D-E84714DEA2D9}" uniqueName="4" name="Visit_Date" queryTableFieldId="4" dataDxfId="30"/>
    <tableColumn id="5" xr3:uid="{3D10EC21-75A6-4F45-AD0B-563FBAC67111}" uniqueName="5" name="Department" queryTableFieldId="5" dataDxfId="29"/>
    <tableColumn id="6" xr3:uid="{7573CE04-9514-4560-AE5A-6454025348C4}" uniqueName="6" name="Doctor" queryTableFieldId="6" dataDxfId="28"/>
    <tableColumn id="7" xr3:uid="{863C6469-A0FE-4D34-9B02-6C06B8A845F9}" uniqueName="7" name="Diagnosis" queryTableFieldId="7" dataDxfId="27"/>
    <tableColumn id="8" xr3:uid="{01533F7A-511B-4104-B640-E7105574C175}" uniqueName="8" name="Treatment" queryTableFieldId="8" dataDxfId="26"/>
    <tableColumn id="9" xr3:uid="{71AFB255-B0A2-4F83-A013-7C8392A79DC6}" uniqueName="9" name="Medication" queryTableFieldId="9" dataDxfId="25"/>
    <tableColumn id="10" xr3:uid="{BE096F23-38E5-455A-89EA-814E33BD5033}" uniqueName="10" name="Dosage/Day" queryTableFieldId="10" dataDxfId="24"/>
    <tableColumn id="11" xr3:uid="{1417F425-CB69-4AF2-B95C-8472BCFD83CF}" uniqueName="11" name="Cost" queryTableFieldId="11"/>
    <tableColumn id="12" xr3:uid="{9D0ACD01-9617-410A-B32D-47D9B7653816}" uniqueName="12" name="Insurance" queryTableFieldId="12" dataDxfId="23"/>
    <tableColumn id="13" xr3:uid="{07725842-C3D5-494C-AF29-EFED5AA152B0}" uniqueName="13" name="Follow_Up_Date" queryTableFieldId="13" dataDxfId="22"/>
    <tableColumn id="14" xr3:uid="{8D770F66-B894-485C-B920-223B8E88A446}" uniqueName="14" name="City" queryTableFieldId="14" dataDxfId="21"/>
    <tableColumn id="15" xr3:uid="{4D4E25BA-3C4C-4646-9C44-FD1A6F8F40A6}" uniqueName="15" name="Outcome" queryTableFieldId="15" dataDxf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3C0E6-F861-4F77-A7A0-01A63869EA63}">
  <dimension ref="A1:O10001"/>
  <sheetViews>
    <sheetView topLeftCell="A1418" workbookViewId="0">
      <selection activeCell="D1" sqref="D1"/>
    </sheetView>
  </sheetViews>
  <sheetFormatPr defaultRowHeight="14.4" x14ac:dyDescent="0.3"/>
  <cols>
    <col min="1" max="1" width="12" bestFit="1" customWidth="1"/>
    <col min="2" max="2" width="6.44140625" bestFit="1" customWidth="1"/>
    <col min="3" max="3" width="9.33203125" bestFit="1" customWidth="1"/>
    <col min="4" max="4" width="11.6640625" bestFit="1" customWidth="1"/>
    <col min="5" max="5" width="13.33203125" bestFit="1" customWidth="1"/>
    <col min="6" max="6" width="10.44140625" bestFit="1" customWidth="1"/>
    <col min="7" max="7" width="11.77734375" bestFit="1" customWidth="1"/>
    <col min="8" max="8" width="12" bestFit="1" customWidth="1"/>
    <col min="9" max="9" width="12.77734375" bestFit="1" customWidth="1"/>
    <col min="10" max="10" width="13.44140625" bestFit="1" customWidth="1"/>
    <col min="11" max="11" width="9" bestFit="1" customWidth="1"/>
    <col min="12" max="12" width="11.44140625" bestFit="1" customWidth="1"/>
    <col min="13" max="13" width="17.109375" bestFit="1" customWidth="1"/>
    <col min="14" max="14" width="9.77734375" bestFit="1" customWidth="1"/>
    <col min="15" max="15" width="15.1093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v>34</v>
      </c>
      <c r="C2" t="s">
        <v>16</v>
      </c>
      <c r="D2" s="1">
        <v>45716</v>
      </c>
      <c r="E2" t="s">
        <v>17</v>
      </c>
      <c r="F2" t="s">
        <v>18</v>
      </c>
      <c r="G2" t="s">
        <v>19</v>
      </c>
      <c r="H2" t="s">
        <v>20</v>
      </c>
      <c r="I2" t="s">
        <v>21</v>
      </c>
      <c r="J2" t="s">
        <v>22</v>
      </c>
      <c r="K2">
        <v>29410.41</v>
      </c>
      <c r="L2" t="s">
        <v>23</v>
      </c>
      <c r="M2" s="1">
        <v>45666</v>
      </c>
      <c r="N2" t="s">
        <v>24</v>
      </c>
      <c r="O2" t="s">
        <v>25</v>
      </c>
    </row>
    <row r="3" spans="1:15" x14ac:dyDescent="0.3">
      <c r="A3" t="s">
        <v>26</v>
      </c>
      <c r="B3">
        <v>66</v>
      </c>
      <c r="C3" t="s">
        <v>16</v>
      </c>
      <c r="D3" s="1">
        <v>45694</v>
      </c>
      <c r="E3" t="s">
        <v>27</v>
      </c>
      <c r="F3" t="s">
        <v>18</v>
      </c>
      <c r="G3" t="s">
        <v>28</v>
      </c>
      <c r="H3" t="s">
        <v>29</v>
      </c>
      <c r="I3" t="s">
        <v>30</v>
      </c>
      <c r="J3" t="s">
        <v>22</v>
      </c>
      <c r="K3">
        <v>8034.41</v>
      </c>
      <c r="L3" t="s">
        <v>31</v>
      </c>
      <c r="M3" s="1">
        <v>45902</v>
      </c>
      <c r="N3" t="s">
        <v>32</v>
      </c>
      <c r="O3" t="s">
        <v>33</v>
      </c>
    </row>
    <row r="4" spans="1:15" x14ac:dyDescent="0.3">
      <c r="A4" t="s">
        <v>34</v>
      </c>
      <c r="B4">
        <v>32</v>
      </c>
      <c r="C4" t="s">
        <v>16</v>
      </c>
      <c r="D4" s="1">
        <v>45828</v>
      </c>
      <c r="E4" t="s">
        <v>35</v>
      </c>
      <c r="F4" t="s">
        <v>36</v>
      </c>
      <c r="G4" t="s">
        <v>28</v>
      </c>
      <c r="H4" t="s">
        <v>29</v>
      </c>
      <c r="I4" t="s">
        <v>21</v>
      </c>
      <c r="J4" t="s">
        <v>22</v>
      </c>
      <c r="K4">
        <v>24862.9</v>
      </c>
      <c r="L4" t="s">
        <v>23</v>
      </c>
      <c r="M4" s="1">
        <v>45896</v>
      </c>
      <c r="N4" t="s">
        <v>37</v>
      </c>
      <c r="O4" t="s">
        <v>38</v>
      </c>
    </row>
    <row r="5" spans="1:15" x14ac:dyDescent="0.3">
      <c r="A5" t="s">
        <v>39</v>
      </c>
      <c r="B5">
        <v>41</v>
      </c>
      <c r="C5" t="s">
        <v>40</v>
      </c>
      <c r="D5" s="1">
        <v>45949</v>
      </c>
      <c r="E5" t="s">
        <v>41</v>
      </c>
      <c r="F5" t="s">
        <v>42</v>
      </c>
      <c r="G5" t="s">
        <v>43</v>
      </c>
      <c r="H5" t="s">
        <v>29</v>
      </c>
      <c r="I5" t="s">
        <v>21</v>
      </c>
      <c r="J5" t="s">
        <v>44</v>
      </c>
      <c r="K5">
        <v>11133.73</v>
      </c>
      <c r="L5" t="s">
        <v>23</v>
      </c>
      <c r="M5" s="1">
        <v>45971</v>
      </c>
      <c r="N5" t="s">
        <v>45</v>
      </c>
      <c r="O5" t="s">
        <v>33</v>
      </c>
    </row>
    <row r="6" spans="1:15" x14ac:dyDescent="0.3">
      <c r="A6" t="s">
        <v>46</v>
      </c>
      <c r="B6">
        <v>9</v>
      </c>
      <c r="C6" t="s">
        <v>16</v>
      </c>
      <c r="D6" s="1">
        <v>45906</v>
      </c>
      <c r="E6" t="s">
        <v>47</v>
      </c>
      <c r="F6" t="s">
        <v>36</v>
      </c>
      <c r="G6" t="s">
        <v>48</v>
      </c>
      <c r="H6" t="s">
        <v>49</v>
      </c>
      <c r="I6" t="s">
        <v>50</v>
      </c>
      <c r="J6" t="s">
        <v>22</v>
      </c>
      <c r="K6">
        <v>27889.59</v>
      </c>
      <c r="L6" t="s">
        <v>23</v>
      </c>
      <c r="M6" s="1">
        <v>45941</v>
      </c>
      <c r="N6" t="s">
        <v>45</v>
      </c>
      <c r="O6" t="s">
        <v>38</v>
      </c>
    </row>
    <row r="7" spans="1:15" x14ac:dyDescent="0.3">
      <c r="A7" t="s">
        <v>51</v>
      </c>
      <c r="B7">
        <v>71</v>
      </c>
      <c r="C7" t="s">
        <v>16</v>
      </c>
      <c r="D7" s="1">
        <v>45690</v>
      </c>
      <c r="E7" t="s">
        <v>35</v>
      </c>
      <c r="F7" t="s">
        <v>42</v>
      </c>
      <c r="G7" t="s">
        <v>28</v>
      </c>
      <c r="H7" t="s">
        <v>29</v>
      </c>
      <c r="I7" t="s">
        <v>52</v>
      </c>
      <c r="J7" t="s">
        <v>53</v>
      </c>
      <c r="K7">
        <v>34691.25</v>
      </c>
      <c r="L7" t="s">
        <v>23</v>
      </c>
      <c r="M7" s="1">
        <v>45827</v>
      </c>
      <c r="N7" t="s">
        <v>45</v>
      </c>
      <c r="O7" t="s">
        <v>38</v>
      </c>
    </row>
    <row r="8" spans="1:15" x14ac:dyDescent="0.3">
      <c r="A8" t="s">
        <v>54</v>
      </c>
      <c r="B8">
        <v>7</v>
      </c>
      <c r="C8" t="s">
        <v>16</v>
      </c>
      <c r="D8" s="1">
        <v>46018</v>
      </c>
      <c r="E8" t="s">
        <v>41</v>
      </c>
      <c r="F8" t="s">
        <v>55</v>
      </c>
      <c r="G8" t="s">
        <v>19</v>
      </c>
      <c r="H8" t="s">
        <v>20</v>
      </c>
      <c r="I8" t="s">
        <v>21</v>
      </c>
      <c r="J8" t="s">
        <v>53</v>
      </c>
      <c r="K8">
        <v>15297.69</v>
      </c>
      <c r="L8" t="s">
        <v>23</v>
      </c>
      <c r="M8" s="1">
        <v>45858</v>
      </c>
      <c r="N8" t="s">
        <v>32</v>
      </c>
      <c r="O8" t="s">
        <v>33</v>
      </c>
    </row>
    <row r="9" spans="1:15" x14ac:dyDescent="0.3">
      <c r="A9" t="s">
        <v>56</v>
      </c>
      <c r="B9">
        <v>80</v>
      </c>
      <c r="C9" t="s">
        <v>57</v>
      </c>
      <c r="D9" s="1">
        <v>45920</v>
      </c>
      <c r="E9" t="s">
        <v>58</v>
      </c>
      <c r="F9" t="s">
        <v>59</v>
      </c>
      <c r="G9" t="s">
        <v>60</v>
      </c>
      <c r="H9" t="s">
        <v>8</v>
      </c>
      <c r="I9" t="s">
        <v>61</v>
      </c>
      <c r="J9" t="s">
        <v>22</v>
      </c>
      <c r="K9">
        <v>45490.05</v>
      </c>
      <c r="L9" t="s">
        <v>31</v>
      </c>
      <c r="M9" s="1">
        <v>46005</v>
      </c>
      <c r="N9" t="s">
        <v>32</v>
      </c>
      <c r="O9" t="s">
        <v>38</v>
      </c>
    </row>
    <row r="10" spans="1:15" x14ac:dyDescent="0.3">
      <c r="A10" t="s">
        <v>62</v>
      </c>
      <c r="B10">
        <v>76</v>
      </c>
      <c r="C10" t="s">
        <v>16</v>
      </c>
      <c r="D10" s="1">
        <v>45829</v>
      </c>
      <c r="E10" t="s">
        <v>41</v>
      </c>
      <c r="F10" t="s">
        <v>36</v>
      </c>
      <c r="G10" t="s">
        <v>60</v>
      </c>
      <c r="H10" t="s">
        <v>29</v>
      </c>
      <c r="I10" t="s">
        <v>50</v>
      </c>
      <c r="J10" t="s">
        <v>44</v>
      </c>
      <c r="K10">
        <v>12459.92</v>
      </c>
      <c r="L10" t="s">
        <v>23</v>
      </c>
      <c r="M10" s="1">
        <v>45753</v>
      </c>
      <c r="N10" t="s">
        <v>24</v>
      </c>
      <c r="O10" t="s">
        <v>25</v>
      </c>
    </row>
    <row r="11" spans="1:15" x14ac:dyDescent="0.3">
      <c r="A11" t="s">
        <v>63</v>
      </c>
      <c r="B11">
        <v>51</v>
      </c>
      <c r="C11" t="s">
        <v>57</v>
      </c>
      <c r="D11" s="1">
        <v>45739</v>
      </c>
      <c r="E11" t="s">
        <v>47</v>
      </c>
      <c r="F11" t="s">
        <v>18</v>
      </c>
      <c r="G11" t="s">
        <v>43</v>
      </c>
      <c r="H11" t="s">
        <v>49</v>
      </c>
      <c r="I11" t="s">
        <v>61</v>
      </c>
      <c r="J11" t="s">
        <v>22</v>
      </c>
      <c r="K11">
        <v>5217.4399999999996</v>
      </c>
      <c r="L11" t="s">
        <v>31</v>
      </c>
      <c r="M11" s="1">
        <v>45822</v>
      </c>
      <c r="N11" t="s">
        <v>37</v>
      </c>
      <c r="O11" t="s">
        <v>33</v>
      </c>
    </row>
    <row r="12" spans="1:15" x14ac:dyDescent="0.3">
      <c r="A12" t="s">
        <v>64</v>
      </c>
      <c r="B12">
        <v>38</v>
      </c>
      <c r="C12" t="s">
        <v>16</v>
      </c>
      <c r="D12" s="1">
        <v>45815</v>
      </c>
      <c r="E12" t="s">
        <v>41</v>
      </c>
      <c r="F12" t="s">
        <v>18</v>
      </c>
      <c r="G12" t="s">
        <v>60</v>
      </c>
      <c r="H12" t="s">
        <v>8</v>
      </c>
      <c r="I12" t="s">
        <v>52</v>
      </c>
      <c r="J12" t="s">
        <v>22</v>
      </c>
      <c r="K12">
        <v>23619.96</v>
      </c>
      <c r="L12" t="s">
        <v>23</v>
      </c>
      <c r="M12" s="1">
        <v>45925</v>
      </c>
      <c r="N12" t="s">
        <v>32</v>
      </c>
      <c r="O12" t="s">
        <v>38</v>
      </c>
    </row>
    <row r="13" spans="1:15" x14ac:dyDescent="0.3">
      <c r="A13" t="s">
        <v>65</v>
      </c>
      <c r="B13">
        <v>77</v>
      </c>
      <c r="C13" t="s">
        <v>40</v>
      </c>
      <c r="D13" s="1">
        <v>45917</v>
      </c>
      <c r="E13" t="s">
        <v>35</v>
      </c>
      <c r="F13" t="s">
        <v>59</v>
      </c>
      <c r="G13" t="s">
        <v>48</v>
      </c>
      <c r="H13" t="s">
        <v>8</v>
      </c>
      <c r="I13" t="s">
        <v>52</v>
      </c>
      <c r="J13" t="s">
        <v>22</v>
      </c>
      <c r="K13">
        <v>23167.88</v>
      </c>
      <c r="L13" t="s">
        <v>31</v>
      </c>
      <c r="M13" s="1">
        <v>45985</v>
      </c>
      <c r="N13" t="s">
        <v>24</v>
      </c>
      <c r="O13" t="s">
        <v>25</v>
      </c>
    </row>
    <row r="14" spans="1:15" x14ac:dyDescent="0.3">
      <c r="A14" t="s">
        <v>66</v>
      </c>
      <c r="B14">
        <v>81</v>
      </c>
      <c r="C14" t="s">
        <v>40</v>
      </c>
      <c r="D14" s="1">
        <v>46012</v>
      </c>
      <c r="E14" t="s">
        <v>58</v>
      </c>
      <c r="F14" t="s">
        <v>18</v>
      </c>
      <c r="G14" t="s">
        <v>43</v>
      </c>
      <c r="H14" t="s">
        <v>49</v>
      </c>
      <c r="I14" t="s">
        <v>52</v>
      </c>
      <c r="J14" t="s">
        <v>53</v>
      </c>
      <c r="K14">
        <v>8692.82</v>
      </c>
      <c r="L14" t="s">
        <v>23</v>
      </c>
      <c r="M14" s="1">
        <v>45844</v>
      </c>
      <c r="N14" t="s">
        <v>67</v>
      </c>
      <c r="O14" t="s">
        <v>25</v>
      </c>
    </row>
    <row r="15" spans="1:15" x14ac:dyDescent="0.3">
      <c r="A15" t="s">
        <v>68</v>
      </c>
      <c r="B15">
        <v>41</v>
      </c>
      <c r="C15" t="s">
        <v>57</v>
      </c>
      <c r="D15" s="1">
        <v>45701</v>
      </c>
      <c r="E15" t="s">
        <v>47</v>
      </c>
      <c r="F15" t="s">
        <v>55</v>
      </c>
      <c r="G15" t="s">
        <v>48</v>
      </c>
      <c r="H15" t="s">
        <v>8</v>
      </c>
      <c r="I15" t="s">
        <v>21</v>
      </c>
      <c r="J15" t="s">
        <v>44</v>
      </c>
      <c r="K15">
        <v>842.02</v>
      </c>
      <c r="L15" t="s">
        <v>23</v>
      </c>
      <c r="M15" s="1">
        <v>45903</v>
      </c>
      <c r="N15" t="s">
        <v>32</v>
      </c>
      <c r="O15" t="s">
        <v>33</v>
      </c>
    </row>
    <row r="16" spans="1:15" x14ac:dyDescent="0.3">
      <c r="A16" t="s">
        <v>69</v>
      </c>
      <c r="B16">
        <v>84</v>
      </c>
      <c r="C16" t="s">
        <v>57</v>
      </c>
      <c r="D16" s="1">
        <v>45827</v>
      </c>
      <c r="E16" t="s">
        <v>35</v>
      </c>
      <c r="F16" t="s">
        <v>42</v>
      </c>
      <c r="G16" t="s">
        <v>70</v>
      </c>
      <c r="H16" t="s">
        <v>49</v>
      </c>
      <c r="I16" t="s">
        <v>21</v>
      </c>
      <c r="J16" t="s">
        <v>22</v>
      </c>
      <c r="K16">
        <v>36452.15</v>
      </c>
      <c r="L16" t="s">
        <v>31</v>
      </c>
      <c r="M16" s="1">
        <v>45943</v>
      </c>
      <c r="N16" t="s">
        <v>67</v>
      </c>
      <c r="O16" t="s">
        <v>38</v>
      </c>
    </row>
    <row r="17" spans="1:15" x14ac:dyDescent="0.3">
      <c r="A17" t="s">
        <v>71</v>
      </c>
      <c r="B17">
        <v>64</v>
      </c>
      <c r="C17" t="s">
        <v>57</v>
      </c>
      <c r="D17" s="1">
        <v>45813</v>
      </c>
      <c r="E17" t="s">
        <v>58</v>
      </c>
      <c r="F17" t="s">
        <v>59</v>
      </c>
      <c r="G17" t="s">
        <v>28</v>
      </c>
      <c r="H17" t="s">
        <v>8</v>
      </c>
      <c r="I17" t="s">
        <v>52</v>
      </c>
      <c r="J17" t="s">
        <v>22</v>
      </c>
      <c r="K17">
        <v>3712.41</v>
      </c>
      <c r="L17" t="s">
        <v>23</v>
      </c>
      <c r="M17" s="1">
        <v>45734</v>
      </c>
      <c r="N17" t="s">
        <v>45</v>
      </c>
      <c r="O17" t="s">
        <v>33</v>
      </c>
    </row>
    <row r="18" spans="1:15" x14ac:dyDescent="0.3">
      <c r="A18" t="s">
        <v>72</v>
      </c>
      <c r="B18">
        <v>51</v>
      </c>
      <c r="C18" t="s">
        <v>40</v>
      </c>
      <c r="D18" s="1">
        <v>45734</v>
      </c>
      <c r="E18" t="s">
        <v>47</v>
      </c>
      <c r="F18" t="s">
        <v>36</v>
      </c>
      <c r="G18" t="s">
        <v>28</v>
      </c>
      <c r="H18" t="s">
        <v>8</v>
      </c>
      <c r="I18" t="s">
        <v>50</v>
      </c>
      <c r="J18" t="s">
        <v>53</v>
      </c>
      <c r="K18">
        <v>3012.45</v>
      </c>
      <c r="L18" t="s">
        <v>31</v>
      </c>
      <c r="M18" s="1">
        <v>45834</v>
      </c>
      <c r="N18" t="s">
        <v>24</v>
      </c>
      <c r="O18" t="s">
        <v>38</v>
      </c>
    </row>
    <row r="19" spans="1:15" x14ac:dyDescent="0.3">
      <c r="A19" t="s">
        <v>73</v>
      </c>
      <c r="B19">
        <v>84</v>
      </c>
      <c r="C19" t="s">
        <v>57</v>
      </c>
      <c r="D19" s="1">
        <v>45675</v>
      </c>
      <c r="E19" t="s">
        <v>35</v>
      </c>
      <c r="F19" t="s">
        <v>74</v>
      </c>
      <c r="G19" t="s">
        <v>43</v>
      </c>
      <c r="H19" t="s">
        <v>49</v>
      </c>
      <c r="I19" t="s">
        <v>61</v>
      </c>
      <c r="J19" t="s">
        <v>53</v>
      </c>
      <c r="K19">
        <v>17949.3</v>
      </c>
      <c r="L19" t="s">
        <v>23</v>
      </c>
      <c r="M19" s="1">
        <v>45724</v>
      </c>
      <c r="N19" t="s">
        <v>45</v>
      </c>
      <c r="O19" t="s">
        <v>33</v>
      </c>
    </row>
    <row r="20" spans="1:15" x14ac:dyDescent="0.3">
      <c r="A20" t="s">
        <v>75</v>
      </c>
      <c r="B20">
        <v>60</v>
      </c>
      <c r="C20" t="s">
        <v>16</v>
      </c>
      <c r="D20" s="1">
        <v>45761</v>
      </c>
      <c r="E20" t="s">
        <v>41</v>
      </c>
      <c r="F20" t="s">
        <v>36</v>
      </c>
      <c r="G20" t="s">
        <v>48</v>
      </c>
      <c r="H20" t="s">
        <v>49</v>
      </c>
      <c r="I20" t="s">
        <v>50</v>
      </c>
      <c r="J20" t="s">
        <v>53</v>
      </c>
      <c r="K20">
        <v>16642.240000000002</v>
      </c>
      <c r="L20" t="s">
        <v>31</v>
      </c>
      <c r="M20" s="1">
        <v>45983</v>
      </c>
      <c r="N20" t="s">
        <v>37</v>
      </c>
      <c r="O20" t="s">
        <v>33</v>
      </c>
    </row>
    <row r="21" spans="1:15" x14ac:dyDescent="0.3">
      <c r="A21" t="s">
        <v>76</v>
      </c>
      <c r="B21">
        <v>94</v>
      </c>
      <c r="C21" t="s">
        <v>40</v>
      </c>
      <c r="D21" s="1">
        <v>45909</v>
      </c>
      <c r="E21" t="s">
        <v>41</v>
      </c>
      <c r="F21" t="s">
        <v>55</v>
      </c>
      <c r="G21" t="s">
        <v>43</v>
      </c>
      <c r="H21" t="s">
        <v>20</v>
      </c>
      <c r="I21" t="s">
        <v>21</v>
      </c>
      <c r="J21" t="s">
        <v>22</v>
      </c>
      <c r="K21">
        <v>19667.86</v>
      </c>
      <c r="L21" t="s">
        <v>31</v>
      </c>
      <c r="M21" s="1">
        <v>46011</v>
      </c>
      <c r="N21" t="s">
        <v>37</v>
      </c>
      <c r="O21" t="s">
        <v>38</v>
      </c>
    </row>
    <row r="22" spans="1:15" x14ac:dyDescent="0.3">
      <c r="A22" t="s">
        <v>77</v>
      </c>
      <c r="B22">
        <v>19</v>
      </c>
      <c r="C22" t="s">
        <v>40</v>
      </c>
      <c r="D22" s="1">
        <v>46006</v>
      </c>
      <c r="E22" t="s">
        <v>58</v>
      </c>
      <c r="F22" t="s">
        <v>55</v>
      </c>
      <c r="G22" t="s">
        <v>48</v>
      </c>
      <c r="H22" t="s">
        <v>8</v>
      </c>
      <c r="I22" t="s">
        <v>50</v>
      </c>
      <c r="J22" t="s">
        <v>22</v>
      </c>
      <c r="K22">
        <v>38841.919999999998</v>
      </c>
      <c r="L22" t="s">
        <v>23</v>
      </c>
      <c r="M22" s="1">
        <v>45675</v>
      </c>
      <c r="N22" t="s">
        <v>37</v>
      </c>
      <c r="O22" t="s">
        <v>38</v>
      </c>
    </row>
    <row r="23" spans="1:15" x14ac:dyDescent="0.3">
      <c r="A23" t="s">
        <v>78</v>
      </c>
      <c r="B23">
        <v>42</v>
      </c>
      <c r="C23" t="s">
        <v>57</v>
      </c>
      <c r="D23" s="1">
        <v>45901</v>
      </c>
      <c r="E23" t="s">
        <v>41</v>
      </c>
      <c r="F23" t="s">
        <v>42</v>
      </c>
      <c r="G23" t="s">
        <v>60</v>
      </c>
      <c r="H23" t="s">
        <v>29</v>
      </c>
      <c r="I23" t="s">
        <v>21</v>
      </c>
      <c r="J23" t="s">
        <v>22</v>
      </c>
      <c r="K23">
        <v>38473.480000000003</v>
      </c>
      <c r="L23" t="s">
        <v>31</v>
      </c>
      <c r="M23" s="1">
        <v>45965</v>
      </c>
      <c r="N23" t="s">
        <v>32</v>
      </c>
      <c r="O23" t="s">
        <v>38</v>
      </c>
    </row>
    <row r="24" spans="1:15" x14ac:dyDescent="0.3">
      <c r="A24" t="s">
        <v>79</v>
      </c>
      <c r="B24">
        <v>75</v>
      </c>
      <c r="C24" t="s">
        <v>40</v>
      </c>
      <c r="D24" s="1">
        <v>45800</v>
      </c>
      <c r="E24" t="s">
        <v>47</v>
      </c>
      <c r="F24" t="s">
        <v>59</v>
      </c>
      <c r="G24" t="s">
        <v>60</v>
      </c>
      <c r="H24" t="s">
        <v>8</v>
      </c>
      <c r="I24" t="s">
        <v>50</v>
      </c>
      <c r="J24" t="s">
        <v>53</v>
      </c>
      <c r="K24">
        <v>12782.36</v>
      </c>
      <c r="L24" t="s">
        <v>31</v>
      </c>
      <c r="M24" s="1">
        <v>46011</v>
      </c>
      <c r="N24" t="s">
        <v>24</v>
      </c>
      <c r="O24" t="s">
        <v>33</v>
      </c>
    </row>
    <row r="25" spans="1:15" x14ac:dyDescent="0.3">
      <c r="A25" t="s">
        <v>80</v>
      </c>
      <c r="B25">
        <v>6</v>
      </c>
      <c r="C25" t="s">
        <v>57</v>
      </c>
      <c r="D25" s="1">
        <v>45864</v>
      </c>
      <c r="E25" t="s">
        <v>41</v>
      </c>
      <c r="F25" t="s">
        <v>55</v>
      </c>
      <c r="G25" t="s">
        <v>60</v>
      </c>
      <c r="H25" t="s">
        <v>49</v>
      </c>
      <c r="I25" t="s">
        <v>30</v>
      </c>
      <c r="J25" t="s">
        <v>22</v>
      </c>
      <c r="K25">
        <v>18529.48</v>
      </c>
      <c r="L25" t="s">
        <v>23</v>
      </c>
      <c r="M25" s="1">
        <v>45741</v>
      </c>
      <c r="N25" t="s">
        <v>67</v>
      </c>
      <c r="O25" t="s">
        <v>38</v>
      </c>
    </row>
    <row r="26" spans="1:15" x14ac:dyDescent="0.3">
      <c r="A26" t="s">
        <v>81</v>
      </c>
      <c r="B26">
        <v>78</v>
      </c>
      <c r="C26" t="s">
        <v>57</v>
      </c>
      <c r="D26" s="1">
        <v>45679</v>
      </c>
      <c r="E26" t="s">
        <v>27</v>
      </c>
      <c r="F26" t="s">
        <v>59</v>
      </c>
      <c r="G26" t="s">
        <v>70</v>
      </c>
      <c r="H26" t="s">
        <v>8</v>
      </c>
      <c r="I26" t="s">
        <v>52</v>
      </c>
      <c r="J26" t="s">
        <v>53</v>
      </c>
      <c r="K26">
        <v>17280.990000000002</v>
      </c>
      <c r="L26" t="s">
        <v>23</v>
      </c>
      <c r="M26" s="1">
        <v>45883</v>
      </c>
      <c r="N26" t="s">
        <v>32</v>
      </c>
      <c r="O26" t="s">
        <v>25</v>
      </c>
    </row>
    <row r="27" spans="1:15" x14ac:dyDescent="0.3">
      <c r="A27" t="s">
        <v>82</v>
      </c>
      <c r="B27">
        <v>89</v>
      </c>
      <c r="C27" t="s">
        <v>40</v>
      </c>
      <c r="D27" s="1">
        <v>45801</v>
      </c>
      <c r="E27" t="s">
        <v>35</v>
      </c>
      <c r="F27" t="s">
        <v>59</v>
      </c>
      <c r="G27" t="s">
        <v>43</v>
      </c>
      <c r="H27" t="s">
        <v>49</v>
      </c>
      <c r="I27" t="s">
        <v>52</v>
      </c>
      <c r="J27" t="s">
        <v>44</v>
      </c>
      <c r="K27">
        <v>16849.97</v>
      </c>
      <c r="L27" t="s">
        <v>31</v>
      </c>
      <c r="M27" s="1">
        <v>45799</v>
      </c>
      <c r="N27" t="s">
        <v>37</v>
      </c>
      <c r="O27" t="s">
        <v>33</v>
      </c>
    </row>
    <row r="28" spans="1:15" x14ac:dyDescent="0.3">
      <c r="A28" t="s">
        <v>83</v>
      </c>
      <c r="B28">
        <v>25</v>
      </c>
      <c r="C28" t="s">
        <v>16</v>
      </c>
      <c r="D28" s="1">
        <v>45901</v>
      </c>
      <c r="E28" t="s">
        <v>27</v>
      </c>
      <c r="F28" t="s">
        <v>55</v>
      </c>
      <c r="G28" t="s">
        <v>48</v>
      </c>
      <c r="H28" t="s">
        <v>49</v>
      </c>
      <c r="I28" t="s">
        <v>52</v>
      </c>
      <c r="J28" t="s">
        <v>22</v>
      </c>
      <c r="K28">
        <v>20003.990000000002</v>
      </c>
      <c r="L28" t="s">
        <v>23</v>
      </c>
      <c r="M28" s="1">
        <v>45852</v>
      </c>
      <c r="N28" t="s">
        <v>67</v>
      </c>
      <c r="O28" t="s">
        <v>38</v>
      </c>
    </row>
    <row r="29" spans="1:15" x14ac:dyDescent="0.3">
      <c r="A29" t="s">
        <v>84</v>
      </c>
      <c r="B29">
        <v>13</v>
      </c>
      <c r="C29" t="s">
        <v>57</v>
      </c>
      <c r="D29" s="1">
        <v>45769</v>
      </c>
      <c r="E29" t="s">
        <v>35</v>
      </c>
      <c r="F29" t="s">
        <v>36</v>
      </c>
      <c r="G29" t="s">
        <v>60</v>
      </c>
      <c r="H29" t="s">
        <v>8</v>
      </c>
      <c r="I29" t="s">
        <v>50</v>
      </c>
      <c r="J29" t="s">
        <v>53</v>
      </c>
      <c r="K29">
        <v>24497.45</v>
      </c>
      <c r="L29" t="s">
        <v>31</v>
      </c>
      <c r="M29" s="1">
        <v>45662</v>
      </c>
      <c r="N29" t="s">
        <v>24</v>
      </c>
      <c r="O29" t="s">
        <v>25</v>
      </c>
    </row>
    <row r="30" spans="1:15" x14ac:dyDescent="0.3">
      <c r="A30" t="s">
        <v>85</v>
      </c>
      <c r="B30">
        <v>39</v>
      </c>
      <c r="C30" t="s">
        <v>57</v>
      </c>
      <c r="D30" s="1">
        <v>45843</v>
      </c>
      <c r="E30" t="s">
        <v>35</v>
      </c>
      <c r="F30" t="s">
        <v>36</v>
      </c>
      <c r="G30" t="s">
        <v>19</v>
      </c>
      <c r="H30" t="s">
        <v>29</v>
      </c>
      <c r="I30" t="s">
        <v>30</v>
      </c>
      <c r="J30" t="s">
        <v>53</v>
      </c>
      <c r="K30">
        <v>17347.560000000001</v>
      </c>
      <c r="L30" t="s">
        <v>31</v>
      </c>
      <c r="M30" s="1">
        <v>45956</v>
      </c>
      <c r="N30" t="s">
        <v>45</v>
      </c>
      <c r="O30" t="s">
        <v>33</v>
      </c>
    </row>
    <row r="31" spans="1:15" x14ac:dyDescent="0.3">
      <c r="A31" t="s">
        <v>86</v>
      </c>
      <c r="B31">
        <v>80</v>
      </c>
      <c r="C31" t="s">
        <v>40</v>
      </c>
      <c r="D31" s="1">
        <v>45976</v>
      </c>
      <c r="E31" t="s">
        <v>58</v>
      </c>
      <c r="F31" t="s">
        <v>42</v>
      </c>
      <c r="G31" t="s">
        <v>19</v>
      </c>
      <c r="H31" t="s">
        <v>20</v>
      </c>
      <c r="I31" t="s">
        <v>21</v>
      </c>
      <c r="J31" t="s">
        <v>22</v>
      </c>
      <c r="K31">
        <v>38715.93</v>
      </c>
      <c r="L31" t="s">
        <v>23</v>
      </c>
      <c r="M31" s="1">
        <v>45882</v>
      </c>
      <c r="N31" t="s">
        <v>32</v>
      </c>
      <c r="O31" t="s">
        <v>38</v>
      </c>
    </row>
    <row r="32" spans="1:15" x14ac:dyDescent="0.3">
      <c r="A32" t="s">
        <v>87</v>
      </c>
      <c r="B32">
        <v>91</v>
      </c>
      <c r="C32" t="s">
        <v>40</v>
      </c>
      <c r="D32" s="1">
        <v>45815</v>
      </c>
      <c r="E32" t="s">
        <v>58</v>
      </c>
      <c r="F32" t="s">
        <v>55</v>
      </c>
      <c r="G32" t="s">
        <v>19</v>
      </c>
      <c r="H32" t="s">
        <v>29</v>
      </c>
      <c r="I32" t="s">
        <v>21</v>
      </c>
      <c r="J32" t="s">
        <v>44</v>
      </c>
      <c r="K32">
        <v>28888.13</v>
      </c>
      <c r="L32" t="s">
        <v>31</v>
      </c>
      <c r="M32" s="1">
        <v>46007</v>
      </c>
      <c r="N32" t="s">
        <v>24</v>
      </c>
      <c r="O32" t="s">
        <v>25</v>
      </c>
    </row>
    <row r="33" spans="1:15" x14ac:dyDescent="0.3">
      <c r="A33" t="s">
        <v>88</v>
      </c>
      <c r="B33">
        <v>42</v>
      </c>
      <c r="C33" t="s">
        <v>40</v>
      </c>
      <c r="D33" s="1">
        <v>45720</v>
      </c>
      <c r="E33" t="s">
        <v>47</v>
      </c>
      <c r="F33" t="s">
        <v>59</v>
      </c>
      <c r="G33" t="s">
        <v>19</v>
      </c>
      <c r="H33" t="s">
        <v>49</v>
      </c>
      <c r="I33" t="s">
        <v>61</v>
      </c>
      <c r="J33" t="s">
        <v>22</v>
      </c>
      <c r="K33">
        <v>8134.53</v>
      </c>
      <c r="L33" t="s">
        <v>31</v>
      </c>
      <c r="M33" s="1">
        <v>45892</v>
      </c>
      <c r="N33" t="s">
        <v>67</v>
      </c>
      <c r="O33" t="s">
        <v>25</v>
      </c>
    </row>
    <row r="34" spans="1:15" x14ac:dyDescent="0.3">
      <c r="A34" t="s">
        <v>89</v>
      </c>
      <c r="B34">
        <v>53</v>
      </c>
      <c r="C34" t="s">
        <v>57</v>
      </c>
      <c r="D34" s="1">
        <v>45958</v>
      </c>
      <c r="E34" t="s">
        <v>47</v>
      </c>
      <c r="F34" t="s">
        <v>59</v>
      </c>
      <c r="G34" t="s">
        <v>48</v>
      </c>
      <c r="H34" t="s">
        <v>20</v>
      </c>
      <c r="I34" t="s">
        <v>30</v>
      </c>
      <c r="J34" t="s">
        <v>44</v>
      </c>
      <c r="K34">
        <v>38514.57</v>
      </c>
      <c r="L34" t="s">
        <v>23</v>
      </c>
      <c r="M34" s="1">
        <v>45979</v>
      </c>
      <c r="N34" t="s">
        <v>45</v>
      </c>
      <c r="O34" t="s">
        <v>38</v>
      </c>
    </row>
    <row r="35" spans="1:15" x14ac:dyDescent="0.3">
      <c r="A35" t="s">
        <v>90</v>
      </c>
      <c r="B35">
        <v>15</v>
      </c>
      <c r="C35" t="s">
        <v>16</v>
      </c>
      <c r="D35" s="1">
        <v>46016</v>
      </c>
      <c r="E35" t="s">
        <v>17</v>
      </c>
      <c r="F35" t="s">
        <v>55</v>
      </c>
      <c r="G35" t="s">
        <v>19</v>
      </c>
      <c r="H35" t="s">
        <v>8</v>
      </c>
      <c r="I35" t="s">
        <v>52</v>
      </c>
      <c r="J35" t="s">
        <v>22</v>
      </c>
      <c r="K35">
        <v>16646.439999999999</v>
      </c>
      <c r="L35" t="s">
        <v>31</v>
      </c>
      <c r="M35" s="1">
        <v>45932</v>
      </c>
      <c r="N35" t="s">
        <v>24</v>
      </c>
      <c r="O35" t="s">
        <v>38</v>
      </c>
    </row>
    <row r="36" spans="1:15" x14ac:dyDescent="0.3">
      <c r="A36" t="s">
        <v>91</v>
      </c>
      <c r="B36">
        <v>58</v>
      </c>
      <c r="C36" t="s">
        <v>16</v>
      </c>
      <c r="D36" s="1">
        <v>45705</v>
      </c>
      <c r="E36" t="s">
        <v>58</v>
      </c>
      <c r="F36" t="s">
        <v>59</v>
      </c>
      <c r="G36" t="s">
        <v>60</v>
      </c>
      <c r="H36" t="s">
        <v>20</v>
      </c>
      <c r="I36" t="s">
        <v>30</v>
      </c>
      <c r="J36" t="s">
        <v>22</v>
      </c>
      <c r="K36">
        <v>29343.78</v>
      </c>
      <c r="L36" t="s">
        <v>23</v>
      </c>
      <c r="M36" s="1">
        <v>45924</v>
      </c>
      <c r="N36" t="s">
        <v>24</v>
      </c>
      <c r="O36" t="s">
        <v>38</v>
      </c>
    </row>
    <row r="37" spans="1:15" x14ac:dyDescent="0.3">
      <c r="A37" t="s">
        <v>92</v>
      </c>
      <c r="B37">
        <v>81</v>
      </c>
      <c r="C37" t="s">
        <v>57</v>
      </c>
      <c r="D37" s="1">
        <v>45935</v>
      </c>
      <c r="E37" t="s">
        <v>41</v>
      </c>
      <c r="F37" t="s">
        <v>74</v>
      </c>
      <c r="G37" t="s">
        <v>19</v>
      </c>
      <c r="H37" t="s">
        <v>29</v>
      </c>
      <c r="I37" t="s">
        <v>21</v>
      </c>
      <c r="J37" t="s">
        <v>53</v>
      </c>
      <c r="K37">
        <v>24383.31</v>
      </c>
      <c r="L37" t="s">
        <v>31</v>
      </c>
      <c r="M37" s="1">
        <v>45892</v>
      </c>
      <c r="N37" t="s">
        <v>24</v>
      </c>
      <c r="O37" t="s">
        <v>25</v>
      </c>
    </row>
    <row r="38" spans="1:15" x14ac:dyDescent="0.3">
      <c r="A38" t="s">
        <v>93</v>
      </c>
      <c r="B38">
        <v>58</v>
      </c>
      <c r="C38" t="s">
        <v>57</v>
      </c>
      <c r="D38" s="1">
        <v>45833</v>
      </c>
      <c r="E38" t="s">
        <v>17</v>
      </c>
      <c r="F38" t="s">
        <v>18</v>
      </c>
      <c r="G38" t="s">
        <v>70</v>
      </c>
      <c r="H38" t="s">
        <v>8</v>
      </c>
      <c r="I38" t="s">
        <v>61</v>
      </c>
      <c r="J38" t="s">
        <v>22</v>
      </c>
      <c r="K38">
        <v>35272.68</v>
      </c>
      <c r="L38" t="s">
        <v>23</v>
      </c>
      <c r="M38" s="1">
        <v>46013</v>
      </c>
      <c r="N38" t="s">
        <v>45</v>
      </c>
      <c r="O38" t="s">
        <v>33</v>
      </c>
    </row>
    <row r="39" spans="1:15" x14ac:dyDescent="0.3">
      <c r="A39" t="s">
        <v>94</v>
      </c>
      <c r="B39">
        <v>38</v>
      </c>
      <c r="C39" t="s">
        <v>40</v>
      </c>
      <c r="D39" s="1">
        <v>45729</v>
      </c>
      <c r="E39" t="s">
        <v>47</v>
      </c>
      <c r="F39" t="s">
        <v>36</v>
      </c>
      <c r="G39" t="s">
        <v>19</v>
      </c>
      <c r="H39" t="s">
        <v>8</v>
      </c>
      <c r="I39" t="s">
        <v>61</v>
      </c>
      <c r="J39" t="s">
        <v>22</v>
      </c>
      <c r="K39">
        <v>43819.57</v>
      </c>
      <c r="L39" t="s">
        <v>31</v>
      </c>
      <c r="M39" s="1">
        <v>45693</v>
      </c>
      <c r="N39" t="s">
        <v>67</v>
      </c>
      <c r="O39" t="s">
        <v>33</v>
      </c>
    </row>
    <row r="40" spans="1:15" x14ac:dyDescent="0.3">
      <c r="A40" t="s">
        <v>95</v>
      </c>
      <c r="B40">
        <v>34</v>
      </c>
      <c r="C40" t="s">
        <v>57</v>
      </c>
      <c r="D40" s="1">
        <v>45920</v>
      </c>
      <c r="E40" t="s">
        <v>17</v>
      </c>
      <c r="F40" t="s">
        <v>18</v>
      </c>
      <c r="G40" t="s">
        <v>43</v>
      </c>
      <c r="H40" t="s">
        <v>49</v>
      </c>
      <c r="I40" t="s">
        <v>61</v>
      </c>
      <c r="J40" t="s">
        <v>44</v>
      </c>
      <c r="K40">
        <v>49215.1</v>
      </c>
      <c r="L40" t="s">
        <v>31</v>
      </c>
      <c r="M40" s="1">
        <v>45840</v>
      </c>
      <c r="N40" t="s">
        <v>67</v>
      </c>
      <c r="O40" t="s">
        <v>33</v>
      </c>
    </row>
    <row r="41" spans="1:15" x14ac:dyDescent="0.3">
      <c r="A41" t="s">
        <v>96</v>
      </c>
      <c r="B41">
        <v>62</v>
      </c>
      <c r="C41" t="s">
        <v>40</v>
      </c>
      <c r="D41" s="1">
        <v>46019</v>
      </c>
      <c r="E41" t="s">
        <v>58</v>
      </c>
      <c r="F41" t="s">
        <v>74</v>
      </c>
      <c r="G41" t="s">
        <v>28</v>
      </c>
      <c r="H41" t="s">
        <v>20</v>
      </c>
      <c r="I41" t="s">
        <v>52</v>
      </c>
      <c r="J41" t="s">
        <v>53</v>
      </c>
      <c r="K41">
        <v>24886.77</v>
      </c>
      <c r="L41" t="s">
        <v>23</v>
      </c>
      <c r="M41" s="1">
        <v>45939</v>
      </c>
      <c r="N41" t="s">
        <v>32</v>
      </c>
      <c r="O41" t="s">
        <v>33</v>
      </c>
    </row>
    <row r="42" spans="1:15" x14ac:dyDescent="0.3">
      <c r="A42" t="s">
        <v>97</v>
      </c>
      <c r="B42">
        <v>98</v>
      </c>
      <c r="C42" t="s">
        <v>16</v>
      </c>
      <c r="D42" s="1">
        <v>45980</v>
      </c>
      <c r="E42" t="s">
        <v>27</v>
      </c>
      <c r="F42" t="s">
        <v>18</v>
      </c>
      <c r="G42" t="s">
        <v>70</v>
      </c>
      <c r="H42" t="s">
        <v>49</v>
      </c>
      <c r="I42" t="s">
        <v>30</v>
      </c>
      <c r="J42" t="s">
        <v>44</v>
      </c>
      <c r="K42">
        <v>8558.5</v>
      </c>
      <c r="L42" t="s">
        <v>31</v>
      </c>
      <c r="M42" s="1">
        <v>45919</v>
      </c>
      <c r="N42" t="s">
        <v>67</v>
      </c>
      <c r="O42" t="s">
        <v>25</v>
      </c>
    </row>
    <row r="43" spans="1:15" x14ac:dyDescent="0.3">
      <c r="A43" t="s">
        <v>98</v>
      </c>
      <c r="B43">
        <v>13</v>
      </c>
      <c r="C43" t="s">
        <v>16</v>
      </c>
      <c r="D43" s="1">
        <v>45951</v>
      </c>
      <c r="E43" t="s">
        <v>27</v>
      </c>
      <c r="F43" t="s">
        <v>36</v>
      </c>
      <c r="G43" t="s">
        <v>43</v>
      </c>
      <c r="H43" t="s">
        <v>20</v>
      </c>
      <c r="I43" t="s">
        <v>50</v>
      </c>
      <c r="J43" t="s">
        <v>22</v>
      </c>
      <c r="K43">
        <v>6295.65</v>
      </c>
      <c r="L43" t="s">
        <v>31</v>
      </c>
      <c r="M43" s="1">
        <v>45909</v>
      </c>
      <c r="N43" t="s">
        <v>37</v>
      </c>
      <c r="O43" t="s">
        <v>33</v>
      </c>
    </row>
    <row r="44" spans="1:15" x14ac:dyDescent="0.3">
      <c r="A44" t="s">
        <v>99</v>
      </c>
      <c r="B44">
        <v>25</v>
      </c>
      <c r="C44" t="s">
        <v>57</v>
      </c>
      <c r="D44" s="1">
        <v>45862</v>
      </c>
      <c r="E44" t="s">
        <v>17</v>
      </c>
      <c r="F44" t="s">
        <v>59</v>
      </c>
      <c r="G44" t="s">
        <v>19</v>
      </c>
      <c r="H44" t="s">
        <v>20</v>
      </c>
      <c r="I44" t="s">
        <v>52</v>
      </c>
      <c r="J44" t="s">
        <v>22</v>
      </c>
      <c r="K44">
        <v>5420.81</v>
      </c>
      <c r="L44" t="s">
        <v>23</v>
      </c>
      <c r="M44" s="1">
        <v>45678</v>
      </c>
      <c r="N44" t="s">
        <v>32</v>
      </c>
      <c r="O44" t="s">
        <v>33</v>
      </c>
    </row>
    <row r="45" spans="1:15" x14ac:dyDescent="0.3">
      <c r="A45" t="s">
        <v>100</v>
      </c>
      <c r="B45">
        <v>9</v>
      </c>
      <c r="C45" t="s">
        <v>57</v>
      </c>
      <c r="D45" s="1">
        <v>45905</v>
      </c>
      <c r="E45" t="s">
        <v>58</v>
      </c>
      <c r="F45" t="s">
        <v>36</v>
      </c>
      <c r="G45" t="s">
        <v>19</v>
      </c>
      <c r="H45" t="s">
        <v>20</v>
      </c>
      <c r="I45" t="s">
        <v>21</v>
      </c>
      <c r="J45" t="s">
        <v>44</v>
      </c>
      <c r="K45">
        <v>7145.56</v>
      </c>
      <c r="L45" t="s">
        <v>31</v>
      </c>
      <c r="M45" s="1">
        <v>45928</v>
      </c>
      <c r="N45" t="s">
        <v>45</v>
      </c>
      <c r="O45" t="s">
        <v>33</v>
      </c>
    </row>
    <row r="46" spans="1:15" x14ac:dyDescent="0.3">
      <c r="A46" t="s">
        <v>101</v>
      </c>
      <c r="B46">
        <v>95</v>
      </c>
      <c r="C46" t="s">
        <v>40</v>
      </c>
      <c r="D46" s="1">
        <v>45847</v>
      </c>
      <c r="E46" t="s">
        <v>47</v>
      </c>
      <c r="F46" t="s">
        <v>74</v>
      </c>
      <c r="G46" t="s">
        <v>70</v>
      </c>
      <c r="H46" t="s">
        <v>8</v>
      </c>
      <c r="I46" t="s">
        <v>30</v>
      </c>
      <c r="J46" t="s">
        <v>22</v>
      </c>
      <c r="K46">
        <v>35152.9</v>
      </c>
      <c r="L46" t="s">
        <v>23</v>
      </c>
      <c r="M46" s="1">
        <v>45755</v>
      </c>
      <c r="N46" t="s">
        <v>67</v>
      </c>
      <c r="O46" t="s">
        <v>38</v>
      </c>
    </row>
    <row r="47" spans="1:15" x14ac:dyDescent="0.3">
      <c r="A47" t="s">
        <v>102</v>
      </c>
      <c r="B47">
        <v>79</v>
      </c>
      <c r="C47" t="s">
        <v>16</v>
      </c>
      <c r="D47" s="1">
        <v>45827</v>
      </c>
      <c r="E47" t="s">
        <v>47</v>
      </c>
      <c r="F47" t="s">
        <v>42</v>
      </c>
      <c r="G47" t="s">
        <v>43</v>
      </c>
      <c r="H47" t="s">
        <v>49</v>
      </c>
      <c r="I47" t="s">
        <v>21</v>
      </c>
      <c r="J47" t="s">
        <v>22</v>
      </c>
      <c r="K47">
        <v>20884.97</v>
      </c>
      <c r="L47" t="s">
        <v>23</v>
      </c>
      <c r="M47" s="1">
        <v>45843</v>
      </c>
      <c r="N47" t="s">
        <v>45</v>
      </c>
      <c r="O47" t="s">
        <v>38</v>
      </c>
    </row>
    <row r="48" spans="1:15" x14ac:dyDescent="0.3">
      <c r="A48" t="s">
        <v>103</v>
      </c>
      <c r="B48">
        <v>11</v>
      </c>
      <c r="C48" t="s">
        <v>57</v>
      </c>
      <c r="D48" s="1">
        <v>45845</v>
      </c>
      <c r="E48" t="s">
        <v>41</v>
      </c>
      <c r="F48" t="s">
        <v>59</v>
      </c>
      <c r="G48" t="s">
        <v>70</v>
      </c>
      <c r="H48" t="s">
        <v>29</v>
      </c>
      <c r="I48" t="s">
        <v>50</v>
      </c>
      <c r="J48" t="s">
        <v>53</v>
      </c>
      <c r="K48">
        <v>8612.31</v>
      </c>
      <c r="L48" t="s">
        <v>23</v>
      </c>
      <c r="M48" s="1">
        <v>45965</v>
      </c>
      <c r="N48" t="s">
        <v>67</v>
      </c>
      <c r="O48" t="s">
        <v>25</v>
      </c>
    </row>
    <row r="49" spans="1:15" x14ac:dyDescent="0.3">
      <c r="A49" t="s">
        <v>104</v>
      </c>
      <c r="B49">
        <v>96</v>
      </c>
      <c r="C49" t="s">
        <v>57</v>
      </c>
      <c r="D49" s="1">
        <v>45993</v>
      </c>
      <c r="E49" t="s">
        <v>47</v>
      </c>
      <c r="F49" t="s">
        <v>74</v>
      </c>
      <c r="G49" t="s">
        <v>48</v>
      </c>
      <c r="H49" t="s">
        <v>29</v>
      </c>
      <c r="I49" t="s">
        <v>21</v>
      </c>
      <c r="J49" t="s">
        <v>22</v>
      </c>
      <c r="K49">
        <v>26843.37</v>
      </c>
      <c r="L49" t="s">
        <v>23</v>
      </c>
      <c r="M49" s="1">
        <v>45790</v>
      </c>
      <c r="N49" t="s">
        <v>67</v>
      </c>
      <c r="O49" t="s">
        <v>33</v>
      </c>
    </row>
    <row r="50" spans="1:15" x14ac:dyDescent="0.3">
      <c r="A50" t="s">
        <v>105</v>
      </c>
      <c r="B50">
        <v>55</v>
      </c>
      <c r="C50" t="s">
        <v>40</v>
      </c>
      <c r="D50" s="1">
        <v>45920</v>
      </c>
      <c r="E50" t="s">
        <v>47</v>
      </c>
      <c r="F50" t="s">
        <v>74</v>
      </c>
      <c r="G50" t="s">
        <v>48</v>
      </c>
      <c r="H50" t="s">
        <v>8</v>
      </c>
      <c r="I50" t="s">
        <v>21</v>
      </c>
      <c r="J50" t="s">
        <v>53</v>
      </c>
      <c r="K50">
        <v>28562.27</v>
      </c>
      <c r="L50" t="s">
        <v>23</v>
      </c>
      <c r="M50" s="1">
        <v>45752</v>
      </c>
      <c r="N50" t="s">
        <v>67</v>
      </c>
      <c r="O50" t="s">
        <v>33</v>
      </c>
    </row>
    <row r="51" spans="1:15" x14ac:dyDescent="0.3">
      <c r="A51" t="s">
        <v>106</v>
      </c>
      <c r="B51">
        <v>66</v>
      </c>
      <c r="C51" t="s">
        <v>40</v>
      </c>
      <c r="D51" s="1">
        <v>45935</v>
      </c>
      <c r="E51" t="s">
        <v>35</v>
      </c>
      <c r="F51" t="s">
        <v>55</v>
      </c>
      <c r="G51" t="s">
        <v>43</v>
      </c>
      <c r="H51" t="s">
        <v>8</v>
      </c>
      <c r="I51" t="s">
        <v>21</v>
      </c>
      <c r="J51" t="s">
        <v>22</v>
      </c>
      <c r="K51">
        <v>23692.3</v>
      </c>
      <c r="L51" t="s">
        <v>31</v>
      </c>
      <c r="M51" s="1">
        <v>45664</v>
      </c>
      <c r="N51" t="s">
        <v>37</v>
      </c>
      <c r="O51" t="s">
        <v>38</v>
      </c>
    </row>
    <row r="52" spans="1:15" x14ac:dyDescent="0.3">
      <c r="A52" t="s">
        <v>107</v>
      </c>
      <c r="B52">
        <v>52</v>
      </c>
      <c r="C52" t="s">
        <v>40</v>
      </c>
      <c r="D52" s="1">
        <v>45768</v>
      </c>
      <c r="E52" t="s">
        <v>27</v>
      </c>
      <c r="F52" t="s">
        <v>55</v>
      </c>
      <c r="G52" t="s">
        <v>48</v>
      </c>
      <c r="H52" t="s">
        <v>29</v>
      </c>
      <c r="I52" t="s">
        <v>30</v>
      </c>
      <c r="J52" t="s">
        <v>53</v>
      </c>
      <c r="K52">
        <v>24279.35</v>
      </c>
      <c r="L52" t="s">
        <v>31</v>
      </c>
      <c r="M52" s="1">
        <v>45996</v>
      </c>
      <c r="N52" t="s">
        <v>24</v>
      </c>
      <c r="O52" t="s">
        <v>33</v>
      </c>
    </row>
    <row r="53" spans="1:15" x14ac:dyDescent="0.3">
      <c r="A53" t="s">
        <v>108</v>
      </c>
      <c r="B53">
        <v>71</v>
      </c>
      <c r="C53" t="s">
        <v>16</v>
      </c>
      <c r="D53" s="1">
        <v>45709</v>
      </c>
      <c r="E53" t="s">
        <v>27</v>
      </c>
      <c r="F53" t="s">
        <v>36</v>
      </c>
      <c r="G53" t="s">
        <v>19</v>
      </c>
      <c r="H53" t="s">
        <v>49</v>
      </c>
      <c r="I53" t="s">
        <v>30</v>
      </c>
      <c r="J53" t="s">
        <v>22</v>
      </c>
      <c r="K53">
        <v>35894.379999999997</v>
      </c>
      <c r="L53" t="s">
        <v>23</v>
      </c>
      <c r="M53" s="1">
        <v>45699</v>
      </c>
      <c r="N53" t="s">
        <v>45</v>
      </c>
      <c r="O53" t="s">
        <v>33</v>
      </c>
    </row>
    <row r="54" spans="1:15" x14ac:dyDescent="0.3">
      <c r="A54" t="s">
        <v>109</v>
      </c>
      <c r="B54">
        <v>78</v>
      </c>
      <c r="C54" t="s">
        <v>16</v>
      </c>
      <c r="D54" s="1">
        <v>45993</v>
      </c>
      <c r="E54" t="s">
        <v>27</v>
      </c>
      <c r="F54" t="s">
        <v>74</v>
      </c>
      <c r="G54" t="s">
        <v>28</v>
      </c>
      <c r="H54" t="s">
        <v>8</v>
      </c>
      <c r="I54" t="s">
        <v>50</v>
      </c>
      <c r="J54" t="s">
        <v>44</v>
      </c>
      <c r="K54">
        <v>20176.509999999998</v>
      </c>
      <c r="L54" t="s">
        <v>23</v>
      </c>
      <c r="M54" s="1">
        <v>45694</v>
      </c>
      <c r="N54" t="s">
        <v>32</v>
      </c>
      <c r="O54" t="s">
        <v>25</v>
      </c>
    </row>
    <row r="55" spans="1:15" x14ac:dyDescent="0.3">
      <c r="A55" t="s">
        <v>110</v>
      </c>
      <c r="B55">
        <v>82</v>
      </c>
      <c r="C55" t="s">
        <v>16</v>
      </c>
      <c r="D55" s="1">
        <v>45750</v>
      </c>
      <c r="E55" t="s">
        <v>27</v>
      </c>
      <c r="F55" t="s">
        <v>36</v>
      </c>
      <c r="G55" t="s">
        <v>19</v>
      </c>
      <c r="H55" t="s">
        <v>20</v>
      </c>
      <c r="I55" t="s">
        <v>21</v>
      </c>
      <c r="J55" t="s">
        <v>22</v>
      </c>
      <c r="K55">
        <v>32461.31</v>
      </c>
      <c r="L55" t="s">
        <v>23</v>
      </c>
      <c r="M55" s="1">
        <v>45979</v>
      </c>
      <c r="N55" t="s">
        <v>45</v>
      </c>
      <c r="O55" t="s">
        <v>25</v>
      </c>
    </row>
    <row r="56" spans="1:15" x14ac:dyDescent="0.3">
      <c r="A56" t="s">
        <v>111</v>
      </c>
      <c r="B56">
        <v>7</v>
      </c>
      <c r="C56" t="s">
        <v>57</v>
      </c>
      <c r="D56" s="1">
        <v>45921</v>
      </c>
      <c r="E56" t="s">
        <v>41</v>
      </c>
      <c r="F56" t="s">
        <v>59</v>
      </c>
      <c r="G56" t="s">
        <v>28</v>
      </c>
      <c r="H56" t="s">
        <v>49</v>
      </c>
      <c r="I56" t="s">
        <v>30</v>
      </c>
      <c r="J56" t="s">
        <v>44</v>
      </c>
      <c r="K56">
        <v>15409.75</v>
      </c>
      <c r="L56" t="s">
        <v>23</v>
      </c>
      <c r="M56" s="1">
        <v>45732</v>
      </c>
      <c r="N56" t="s">
        <v>32</v>
      </c>
      <c r="O56" t="s">
        <v>38</v>
      </c>
    </row>
    <row r="57" spans="1:15" x14ac:dyDescent="0.3">
      <c r="A57" t="s">
        <v>112</v>
      </c>
      <c r="B57">
        <v>26</v>
      </c>
      <c r="C57" t="s">
        <v>57</v>
      </c>
      <c r="D57" s="1">
        <v>45661</v>
      </c>
      <c r="E57" t="s">
        <v>35</v>
      </c>
      <c r="F57" t="s">
        <v>55</v>
      </c>
      <c r="G57" t="s">
        <v>19</v>
      </c>
      <c r="H57" t="s">
        <v>49</v>
      </c>
      <c r="I57" t="s">
        <v>21</v>
      </c>
      <c r="J57" t="s">
        <v>22</v>
      </c>
      <c r="K57">
        <v>5817.91</v>
      </c>
      <c r="L57" t="s">
        <v>31</v>
      </c>
      <c r="M57" s="1">
        <v>45931</v>
      </c>
      <c r="N57" t="s">
        <v>67</v>
      </c>
      <c r="O57" t="s">
        <v>33</v>
      </c>
    </row>
    <row r="58" spans="1:15" x14ac:dyDescent="0.3">
      <c r="A58" t="s">
        <v>113</v>
      </c>
      <c r="B58">
        <v>19</v>
      </c>
      <c r="C58" t="s">
        <v>57</v>
      </c>
      <c r="D58" s="1">
        <v>45981</v>
      </c>
      <c r="E58" t="s">
        <v>27</v>
      </c>
      <c r="F58" t="s">
        <v>18</v>
      </c>
      <c r="G58" t="s">
        <v>48</v>
      </c>
      <c r="H58" t="s">
        <v>20</v>
      </c>
      <c r="I58" t="s">
        <v>30</v>
      </c>
      <c r="J58" t="s">
        <v>44</v>
      </c>
      <c r="K58">
        <v>41269.050000000003</v>
      </c>
      <c r="L58" t="s">
        <v>31</v>
      </c>
      <c r="M58" s="1">
        <v>45951</v>
      </c>
      <c r="N58" t="s">
        <v>67</v>
      </c>
      <c r="O58" t="s">
        <v>38</v>
      </c>
    </row>
    <row r="59" spans="1:15" x14ac:dyDescent="0.3">
      <c r="A59" t="s">
        <v>114</v>
      </c>
      <c r="B59">
        <v>86</v>
      </c>
      <c r="C59" t="s">
        <v>16</v>
      </c>
      <c r="D59" s="1">
        <v>45706</v>
      </c>
      <c r="E59" t="s">
        <v>58</v>
      </c>
      <c r="F59" t="s">
        <v>74</v>
      </c>
      <c r="G59" t="s">
        <v>70</v>
      </c>
      <c r="H59" t="s">
        <v>8</v>
      </c>
      <c r="I59" t="s">
        <v>52</v>
      </c>
      <c r="J59" t="s">
        <v>22</v>
      </c>
      <c r="K59">
        <v>12655.09</v>
      </c>
      <c r="L59" t="s">
        <v>23</v>
      </c>
      <c r="M59" s="1">
        <v>45847</v>
      </c>
      <c r="N59" t="s">
        <v>37</v>
      </c>
      <c r="O59" t="s">
        <v>33</v>
      </c>
    </row>
    <row r="60" spans="1:15" x14ac:dyDescent="0.3">
      <c r="A60" t="s">
        <v>115</v>
      </c>
      <c r="B60">
        <v>50</v>
      </c>
      <c r="C60" t="s">
        <v>16</v>
      </c>
      <c r="D60" s="1">
        <v>45664</v>
      </c>
      <c r="E60" t="s">
        <v>41</v>
      </c>
      <c r="F60" t="s">
        <v>18</v>
      </c>
      <c r="G60" t="s">
        <v>70</v>
      </c>
      <c r="H60" t="s">
        <v>29</v>
      </c>
      <c r="I60" t="s">
        <v>50</v>
      </c>
      <c r="J60" t="s">
        <v>53</v>
      </c>
      <c r="K60">
        <v>35868.25</v>
      </c>
      <c r="L60" t="s">
        <v>31</v>
      </c>
      <c r="M60" s="1">
        <v>45661</v>
      </c>
      <c r="N60" t="s">
        <v>37</v>
      </c>
      <c r="O60" t="s">
        <v>33</v>
      </c>
    </row>
    <row r="61" spans="1:15" x14ac:dyDescent="0.3">
      <c r="A61" t="s">
        <v>116</v>
      </c>
      <c r="B61">
        <v>81</v>
      </c>
      <c r="C61" t="s">
        <v>16</v>
      </c>
      <c r="D61" s="1">
        <v>45893</v>
      </c>
      <c r="E61" t="s">
        <v>41</v>
      </c>
      <c r="F61" t="s">
        <v>55</v>
      </c>
      <c r="G61" t="s">
        <v>43</v>
      </c>
      <c r="H61" t="s">
        <v>49</v>
      </c>
      <c r="I61" t="s">
        <v>50</v>
      </c>
      <c r="J61" t="s">
        <v>53</v>
      </c>
      <c r="K61">
        <v>45736.98</v>
      </c>
      <c r="L61" t="s">
        <v>23</v>
      </c>
      <c r="M61" s="1">
        <v>45926</v>
      </c>
      <c r="N61" t="s">
        <v>67</v>
      </c>
      <c r="O61" t="s">
        <v>25</v>
      </c>
    </row>
    <row r="62" spans="1:15" x14ac:dyDescent="0.3">
      <c r="A62" t="s">
        <v>117</v>
      </c>
      <c r="B62">
        <v>22</v>
      </c>
      <c r="C62" t="s">
        <v>16</v>
      </c>
      <c r="D62" s="1">
        <v>45751</v>
      </c>
      <c r="E62" t="s">
        <v>41</v>
      </c>
      <c r="F62" t="s">
        <v>55</v>
      </c>
      <c r="G62" t="s">
        <v>43</v>
      </c>
      <c r="H62" t="s">
        <v>8</v>
      </c>
      <c r="I62" t="s">
        <v>30</v>
      </c>
      <c r="J62" t="s">
        <v>22</v>
      </c>
      <c r="K62">
        <v>20423.759999999998</v>
      </c>
      <c r="L62" t="s">
        <v>31</v>
      </c>
      <c r="M62" s="1">
        <v>45818</v>
      </c>
      <c r="N62" t="s">
        <v>45</v>
      </c>
      <c r="O62" t="s">
        <v>38</v>
      </c>
    </row>
    <row r="63" spans="1:15" x14ac:dyDescent="0.3">
      <c r="A63" t="s">
        <v>118</v>
      </c>
      <c r="B63">
        <v>88</v>
      </c>
      <c r="C63" t="s">
        <v>40</v>
      </c>
      <c r="D63" s="1">
        <v>45846</v>
      </c>
      <c r="E63" t="s">
        <v>47</v>
      </c>
      <c r="F63" t="s">
        <v>74</v>
      </c>
      <c r="G63" t="s">
        <v>70</v>
      </c>
      <c r="H63" t="s">
        <v>49</v>
      </c>
      <c r="I63" t="s">
        <v>61</v>
      </c>
      <c r="J63" t="s">
        <v>22</v>
      </c>
      <c r="K63">
        <v>37323.57</v>
      </c>
      <c r="L63" t="s">
        <v>23</v>
      </c>
      <c r="M63" s="1">
        <v>45905</v>
      </c>
      <c r="N63" t="s">
        <v>37</v>
      </c>
      <c r="O63" t="s">
        <v>38</v>
      </c>
    </row>
    <row r="64" spans="1:15" x14ac:dyDescent="0.3">
      <c r="A64" t="s">
        <v>119</v>
      </c>
      <c r="B64">
        <v>63</v>
      </c>
      <c r="C64" t="s">
        <v>16</v>
      </c>
      <c r="D64" s="1">
        <v>45699</v>
      </c>
      <c r="E64" t="s">
        <v>58</v>
      </c>
      <c r="F64" t="s">
        <v>74</v>
      </c>
      <c r="G64" t="s">
        <v>43</v>
      </c>
      <c r="H64" t="s">
        <v>49</v>
      </c>
      <c r="I64" t="s">
        <v>21</v>
      </c>
      <c r="J64" t="s">
        <v>44</v>
      </c>
      <c r="K64">
        <v>36929.31</v>
      </c>
      <c r="L64" t="s">
        <v>23</v>
      </c>
      <c r="M64" s="1">
        <v>45751</v>
      </c>
      <c r="N64" t="s">
        <v>32</v>
      </c>
      <c r="O64" t="s">
        <v>33</v>
      </c>
    </row>
    <row r="65" spans="1:15" x14ac:dyDescent="0.3">
      <c r="A65" t="s">
        <v>120</v>
      </c>
      <c r="B65">
        <v>44</v>
      </c>
      <c r="C65" t="s">
        <v>40</v>
      </c>
      <c r="D65" s="1">
        <v>45962</v>
      </c>
      <c r="E65" t="s">
        <v>58</v>
      </c>
      <c r="F65" t="s">
        <v>42</v>
      </c>
      <c r="G65" t="s">
        <v>28</v>
      </c>
      <c r="H65" t="s">
        <v>49</v>
      </c>
      <c r="I65" t="s">
        <v>52</v>
      </c>
      <c r="J65" t="s">
        <v>22</v>
      </c>
      <c r="K65">
        <v>36594.06</v>
      </c>
      <c r="L65" t="s">
        <v>23</v>
      </c>
      <c r="M65" s="1">
        <v>45907</v>
      </c>
      <c r="N65" t="s">
        <v>37</v>
      </c>
      <c r="O65" t="s">
        <v>33</v>
      </c>
    </row>
    <row r="66" spans="1:15" x14ac:dyDescent="0.3">
      <c r="A66" t="s">
        <v>121</v>
      </c>
      <c r="B66">
        <v>9</v>
      </c>
      <c r="C66" t="s">
        <v>40</v>
      </c>
      <c r="D66" s="1">
        <v>45690</v>
      </c>
      <c r="E66" t="s">
        <v>58</v>
      </c>
      <c r="F66" t="s">
        <v>42</v>
      </c>
      <c r="G66" t="s">
        <v>19</v>
      </c>
      <c r="H66" t="s">
        <v>8</v>
      </c>
      <c r="I66" t="s">
        <v>21</v>
      </c>
      <c r="J66" t="s">
        <v>53</v>
      </c>
      <c r="K66">
        <v>25386.52</v>
      </c>
      <c r="L66" t="s">
        <v>31</v>
      </c>
      <c r="M66" s="1">
        <v>45743</v>
      </c>
      <c r="N66" t="s">
        <v>37</v>
      </c>
      <c r="O66" t="s">
        <v>33</v>
      </c>
    </row>
    <row r="67" spans="1:15" x14ac:dyDescent="0.3">
      <c r="A67" t="s">
        <v>122</v>
      </c>
      <c r="B67">
        <v>13</v>
      </c>
      <c r="C67" t="s">
        <v>57</v>
      </c>
      <c r="D67" s="1">
        <v>45713</v>
      </c>
      <c r="E67" t="s">
        <v>58</v>
      </c>
      <c r="F67" t="s">
        <v>42</v>
      </c>
      <c r="G67" t="s">
        <v>70</v>
      </c>
      <c r="H67" t="s">
        <v>8</v>
      </c>
      <c r="I67" t="s">
        <v>50</v>
      </c>
      <c r="J67" t="s">
        <v>22</v>
      </c>
      <c r="K67">
        <v>45137.2</v>
      </c>
      <c r="L67" t="s">
        <v>31</v>
      </c>
      <c r="M67" s="1">
        <v>45855</v>
      </c>
      <c r="N67" t="s">
        <v>24</v>
      </c>
      <c r="O67" t="s">
        <v>33</v>
      </c>
    </row>
    <row r="68" spans="1:15" x14ac:dyDescent="0.3">
      <c r="A68" t="s">
        <v>123</v>
      </c>
      <c r="B68">
        <v>5</v>
      </c>
      <c r="C68" t="s">
        <v>57</v>
      </c>
      <c r="D68" s="1">
        <v>45967</v>
      </c>
      <c r="E68" t="s">
        <v>41</v>
      </c>
      <c r="F68" t="s">
        <v>74</v>
      </c>
      <c r="G68" t="s">
        <v>70</v>
      </c>
      <c r="H68" t="s">
        <v>8</v>
      </c>
      <c r="I68" t="s">
        <v>52</v>
      </c>
      <c r="J68" t="s">
        <v>44</v>
      </c>
      <c r="K68">
        <v>7159.53</v>
      </c>
      <c r="L68" t="s">
        <v>31</v>
      </c>
      <c r="M68" s="1">
        <v>45846</v>
      </c>
      <c r="N68" t="s">
        <v>45</v>
      </c>
      <c r="O68" t="s">
        <v>38</v>
      </c>
    </row>
    <row r="69" spans="1:15" x14ac:dyDescent="0.3">
      <c r="A69" t="s">
        <v>124</v>
      </c>
      <c r="B69">
        <v>52</v>
      </c>
      <c r="C69" t="s">
        <v>57</v>
      </c>
      <c r="D69" s="1">
        <v>45977</v>
      </c>
      <c r="E69" t="s">
        <v>41</v>
      </c>
      <c r="F69" t="s">
        <v>42</v>
      </c>
      <c r="G69" t="s">
        <v>60</v>
      </c>
      <c r="H69" t="s">
        <v>49</v>
      </c>
      <c r="I69" t="s">
        <v>61</v>
      </c>
      <c r="J69" t="s">
        <v>44</v>
      </c>
      <c r="K69">
        <v>25904.959999999999</v>
      </c>
      <c r="L69" t="s">
        <v>23</v>
      </c>
      <c r="M69" s="1">
        <v>45934</v>
      </c>
      <c r="N69" t="s">
        <v>67</v>
      </c>
      <c r="O69" t="s">
        <v>25</v>
      </c>
    </row>
    <row r="70" spans="1:15" x14ac:dyDescent="0.3">
      <c r="A70" t="s">
        <v>125</v>
      </c>
      <c r="B70">
        <v>95</v>
      </c>
      <c r="C70" t="s">
        <v>16</v>
      </c>
      <c r="D70" s="1">
        <v>45977</v>
      </c>
      <c r="E70" t="s">
        <v>47</v>
      </c>
      <c r="F70" t="s">
        <v>74</v>
      </c>
      <c r="G70" t="s">
        <v>43</v>
      </c>
      <c r="H70" t="s">
        <v>8</v>
      </c>
      <c r="I70" t="s">
        <v>52</v>
      </c>
      <c r="J70" t="s">
        <v>44</v>
      </c>
      <c r="K70">
        <v>34525.86</v>
      </c>
      <c r="L70" t="s">
        <v>23</v>
      </c>
      <c r="M70" s="1">
        <v>45888</v>
      </c>
      <c r="N70" t="s">
        <v>32</v>
      </c>
      <c r="O70" t="s">
        <v>25</v>
      </c>
    </row>
    <row r="71" spans="1:15" x14ac:dyDescent="0.3">
      <c r="A71" t="s">
        <v>126</v>
      </c>
      <c r="B71">
        <v>31</v>
      </c>
      <c r="C71" t="s">
        <v>16</v>
      </c>
      <c r="D71" s="1">
        <v>45941</v>
      </c>
      <c r="E71" t="s">
        <v>17</v>
      </c>
      <c r="F71" t="s">
        <v>59</v>
      </c>
      <c r="G71" t="s">
        <v>19</v>
      </c>
      <c r="H71" t="s">
        <v>29</v>
      </c>
      <c r="I71" t="s">
        <v>21</v>
      </c>
      <c r="J71" t="s">
        <v>53</v>
      </c>
      <c r="K71">
        <v>33363.32</v>
      </c>
      <c r="L71" t="s">
        <v>31</v>
      </c>
      <c r="M71" s="1">
        <v>45810</v>
      </c>
      <c r="N71" t="s">
        <v>45</v>
      </c>
      <c r="O71" t="s">
        <v>38</v>
      </c>
    </row>
    <row r="72" spans="1:15" x14ac:dyDescent="0.3">
      <c r="A72" t="s">
        <v>127</v>
      </c>
      <c r="B72">
        <v>30</v>
      </c>
      <c r="C72" t="s">
        <v>40</v>
      </c>
      <c r="D72" s="1">
        <v>45805</v>
      </c>
      <c r="E72" t="s">
        <v>58</v>
      </c>
      <c r="F72" t="s">
        <v>42</v>
      </c>
      <c r="G72" t="s">
        <v>43</v>
      </c>
      <c r="H72" t="s">
        <v>29</v>
      </c>
      <c r="I72" t="s">
        <v>30</v>
      </c>
      <c r="J72" t="s">
        <v>53</v>
      </c>
      <c r="K72">
        <v>19763.47</v>
      </c>
      <c r="L72" t="s">
        <v>31</v>
      </c>
      <c r="M72" s="1">
        <v>45986</v>
      </c>
      <c r="N72" t="s">
        <v>37</v>
      </c>
      <c r="O72" t="s">
        <v>33</v>
      </c>
    </row>
    <row r="73" spans="1:15" x14ac:dyDescent="0.3">
      <c r="A73" t="s">
        <v>128</v>
      </c>
      <c r="B73">
        <v>94</v>
      </c>
      <c r="C73" t="s">
        <v>57</v>
      </c>
      <c r="D73" s="1">
        <v>45732</v>
      </c>
      <c r="E73" t="s">
        <v>47</v>
      </c>
      <c r="F73" t="s">
        <v>55</v>
      </c>
      <c r="G73" t="s">
        <v>70</v>
      </c>
      <c r="H73" t="s">
        <v>29</v>
      </c>
      <c r="I73" t="s">
        <v>52</v>
      </c>
      <c r="J73" t="s">
        <v>53</v>
      </c>
      <c r="K73">
        <v>39902.589999999997</v>
      </c>
      <c r="L73" t="s">
        <v>23</v>
      </c>
      <c r="M73" s="1">
        <v>45907</v>
      </c>
      <c r="N73" t="s">
        <v>67</v>
      </c>
      <c r="O73" t="s">
        <v>25</v>
      </c>
    </row>
    <row r="74" spans="1:15" x14ac:dyDescent="0.3">
      <c r="A74" t="s">
        <v>129</v>
      </c>
      <c r="B74">
        <v>62</v>
      </c>
      <c r="C74" t="s">
        <v>57</v>
      </c>
      <c r="D74" s="1">
        <v>45670</v>
      </c>
      <c r="E74" t="s">
        <v>17</v>
      </c>
      <c r="F74" t="s">
        <v>55</v>
      </c>
      <c r="G74" t="s">
        <v>19</v>
      </c>
      <c r="H74" t="s">
        <v>8</v>
      </c>
      <c r="I74" t="s">
        <v>21</v>
      </c>
      <c r="J74" t="s">
        <v>53</v>
      </c>
      <c r="K74">
        <v>29068.3</v>
      </c>
      <c r="L74" t="s">
        <v>31</v>
      </c>
      <c r="M74" s="1">
        <v>46005</v>
      </c>
      <c r="N74" t="s">
        <v>45</v>
      </c>
      <c r="O74" t="s">
        <v>25</v>
      </c>
    </row>
    <row r="75" spans="1:15" x14ac:dyDescent="0.3">
      <c r="A75" t="s">
        <v>130</v>
      </c>
      <c r="B75">
        <v>46</v>
      </c>
      <c r="C75" t="s">
        <v>40</v>
      </c>
      <c r="D75" s="1">
        <v>45831</v>
      </c>
      <c r="E75" t="s">
        <v>27</v>
      </c>
      <c r="F75" t="s">
        <v>55</v>
      </c>
      <c r="G75" t="s">
        <v>70</v>
      </c>
      <c r="H75" t="s">
        <v>49</v>
      </c>
      <c r="I75" t="s">
        <v>50</v>
      </c>
      <c r="J75" t="s">
        <v>22</v>
      </c>
      <c r="K75">
        <v>11209.61</v>
      </c>
      <c r="L75" t="s">
        <v>31</v>
      </c>
      <c r="M75" s="1">
        <v>45947</v>
      </c>
      <c r="N75" t="s">
        <v>32</v>
      </c>
      <c r="O75" t="s">
        <v>38</v>
      </c>
    </row>
    <row r="76" spans="1:15" x14ac:dyDescent="0.3">
      <c r="A76" t="s">
        <v>131</v>
      </c>
      <c r="B76">
        <v>41</v>
      </c>
      <c r="C76" t="s">
        <v>57</v>
      </c>
      <c r="D76" s="1">
        <v>45707</v>
      </c>
      <c r="E76" t="s">
        <v>17</v>
      </c>
      <c r="F76" t="s">
        <v>55</v>
      </c>
      <c r="G76" t="s">
        <v>48</v>
      </c>
      <c r="H76" t="s">
        <v>29</v>
      </c>
      <c r="I76" t="s">
        <v>50</v>
      </c>
      <c r="J76" t="s">
        <v>22</v>
      </c>
      <c r="K76">
        <v>3672.13</v>
      </c>
      <c r="L76" t="s">
        <v>31</v>
      </c>
      <c r="M76" s="1">
        <v>45658</v>
      </c>
      <c r="N76" t="s">
        <v>37</v>
      </c>
      <c r="O76" t="s">
        <v>38</v>
      </c>
    </row>
    <row r="77" spans="1:15" x14ac:dyDescent="0.3">
      <c r="A77" t="s">
        <v>132</v>
      </c>
      <c r="B77">
        <v>72</v>
      </c>
      <c r="C77" t="s">
        <v>57</v>
      </c>
      <c r="D77" s="1">
        <v>45709</v>
      </c>
      <c r="E77" t="s">
        <v>41</v>
      </c>
      <c r="F77" t="s">
        <v>59</v>
      </c>
      <c r="G77" t="s">
        <v>43</v>
      </c>
      <c r="H77" t="s">
        <v>20</v>
      </c>
      <c r="I77" t="s">
        <v>30</v>
      </c>
      <c r="J77" t="s">
        <v>22</v>
      </c>
      <c r="K77">
        <v>39044.18</v>
      </c>
      <c r="L77" t="s">
        <v>31</v>
      </c>
      <c r="M77" s="1">
        <v>45944</v>
      </c>
      <c r="N77" t="s">
        <v>24</v>
      </c>
      <c r="O77" t="s">
        <v>25</v>
      </c>
    </row>
    <row r="78" spans="1:15" x14ac:dyDescent="0.3">
      <c r="A78" t="s">
        <v>133</v>
      </c>
      <c r="B78">
        <v>75</v>
      </c>
      <c r="C78" t="s">
        <v>40</v>
      </c>
      <c r="D78" s="1">
        <v>45986</v>
      </c>
      <c r="E78" t="s">
        <v>35</v>
      </c>
      <c r="F78" t="s">
        <v>18</v>
      </c>
      <c r="G78" t="s">
        <v>19</v>
      </c>
      <c r="H78" t="s">
        <v>49</v>
      </c>
      <c r="I78" t="s">
        <v>21</v>
      </c>
      <c r="J78" t="s">
        <v>53</v>
      </c>
      <c r="K78">
        <v>10980.34</v>
      </c>
      <c r="L78" t="s">
        <v>23</v>
      </c>
      <c r="M78" s="1">
        <v>45973</v>
      </c>
      <c r="N78" t="s">
        <v>24</v>
      </c>
      <c r="O78" t="s">
        <v>33</v>
      </c>
    </row>
    <row r="79" spans="1:15" x14ac:dyDescent="0.3">
      <c r="A79" t="s">
        <v>134</v>
      </c>
      <c r="B79">
        <v>19</v>
      </c>
      <c r="C79" t="s">
        <v>57</v>
      </c>
      <c r="D79" s="1">
        <v>45725</v>
      </c>
      <c r="E79" t="s">
        <v>35</v>
      </c>
      <c r="F79" t="s">
        <v>36</v>
      </c>
      <c r="G79" t="s">
        <v>48</v>
      </c>
      <c r="H79" t="s">
        <v>20</v>
      </c>
      <c r="I79" t="s">
        <v>61</v>
      </c>
      <c r="J79" t="s">
        <v>44</v>
      </c>
      <c r="K79">
        <v>17182.47</v>
      </c>
      <c r="L79" t="s">
        <v>23</v>
      </c>
      <c r="M79" s="1">
        <v>45939</v>
      </c>
      <c r="N79" t="s">
        <v>45</v>
      </c>
      <c r="O79" t="s">
        <v>25</v>
      </c>
    </row>
    <row r="80" spans="1:15" x14ac:dyDescent="0.3">
      <c r="A80" t="s">
        <v>135</v>
      </c>
      <c r="B80">
        <v>95</v>
      </c>
      <c r="C80" t="s">
        <v>57</v>
      </c>
      <c r="D80" s="1">
        <v>45770</v>
      </c>
      <c r="E80" t="s">
        <v>41</v>
      </c>
      <c r="F80" t="s">
        <v>59</v>
      </c>
      <c r="G80" t="s">
        <v>19</v>
      </c>
      <c r="H80" t="s">
        <v>8</v>
      </c>
      <c r="I80" t="s">
        <v>61</v>
      </c>
      <c r="J80" t="s">
        <v>44</v>
      </c>
      <c r="K80">
        <v>12768.5</v>
      </c>
      <c r="L80" t="s">
        <v>31</v>
      </c>
      <c r="M80" s="1">
        <v>45978</v>
      </c>
      <c r="N80" t="s">
        <v>67</v>
      </c>
      <c r="O80" t="s">
        <v>33</v>
      </c>
    </row>
    <row r="81" spans="1:15" x14ac:dyDescent="0.3">
      <c r="A81" t="s">
        <v>136</v>
      </c>
      <c r="B81">
        <v>27</v>
      </c>
      <c r="C81" t="s">
        <v>57</v>
      </c>
      <c r="D81" s="1">
        <v>45943</v>
      </c>
      <c r="E81" t="s">
        <v>58</v>
      </c>
      <c r="F81" t="s">
        <v>36</v>
      </c>
      <c r="G81" t="s">
        <v>19</v>
      </c>
      <c r="H81" t="s">
        <v>20</v>
      </c>
      <c r="I81" t="s">
        <v>21</v>
      </c>
      <c r="J81" t="s">
        <v>22</v>
      </c>
      <c r="K81">
        <v>20611.150000000001</v>
      </c>
      <c r="L81" t="s">
        <v>23</v>
      </c>
      <c r="M81" s="1">
        <v>45846</v>
      </c>
      <c r="N81" t="s">
        <v>24</v>
      </c>
      <c r="O81" t="s">
        <v>25</v>
      </c>
    </row>
    <row r="82" spans="1:15" x14ac:dyDescent="0.3">
      <c r="A82" t="s">
        <v>137</v>
      </c>
      <c r="B82">
        <v>70</v>
      </c>
      <c r="C82" t="s">
        <v>57</v>
      </c>
      <c r="D82" s="1">
        <v>45723</v>
      </c>
      <c r="E82" t="s">
        <v>41</v>
      </c>
      <c r="F82" t="s">
        <v>36</v>
      </c>
      <c r="G82" t="s">
        <v>48</v>
      </c>
      <c r="H82" t="s">
        <v>49</v>
      </c>
      <c r="I82" t="s">
        <v>61</v>
      </c>
      <c r="J82" t="s">
        <v>53</v>
      </c>
      <c r="K82">
        <v>39278.620000000003</v>
      </c>
      <c r="L82" t="s">
        <v>31</v>
      </c>
      <c r="M82" s="1">
        <v>45775</v>
      </c>
      <c r="N82" t="s">
        <v>32</v>
      </c>
      <c r="O82" t="s">
        <v>38</v>
      </c>
    </row>
    <row r="83" spans="1:15" x14ac:dyDescent="0.3">
      <c r="A83" t="s">
        <v>138</v>
      </c>
      <c r="B83">
        <v>9</v>
      </c>
      <c r="C83" t="s">
        <v>57</v>
      </c>
      <c r="D83" s="1">
        <v>45927</v>
      </c>
      <c r="E83" t="s">
        <v>27</v>
      </c>
      <c r="F83" t="s">
        <v>59</v>
      </c>
      <c r="G83" t="s">
        <v>48</v>
      </c>
      <c r="H83" t="s">
        <v>29</v>
      </c>
      <c r="I83" t="s">
        <v>30</v>
      </c>
      <c r="J83" t="s">
        <v>53</v>
      </c>
      <c r="K83">
        <v>49817.39</v>
      </c>
      <c r="L83" t="s">
        <v>23</v>
      </c>
      <c r="M83" s="1">
        <v>45893</v>
      </c>
      <c r="N83" t="s">
        <v>24</v>
      </c>
      <c r="O83" t="s">
        <v>38</v>
      </c>
    </row>
    <row r="84" spans="1:15" x14ac:dyDescent="0.3">
      <c r="A84" t="s">
        <v>139</v>
      </c>
      <c r="B84">
        <v>92</v>
      </c>
      <c r="C84" t="s">
        <v>57</v>
      </c>
      <c r="D84" s="1">
        <v>45980</v>
      </c>
      <c r="E84" t="s">
        <v>35</v>
      </c>
      <c r="F84" t="s">
        <v>18</v>
      </c>
      <c r="G84" t="s">
        <v>70</v>
      </c>
      <c r="H84" t="s">
        <v>49</v>
      </c>
      <c r="I84" t="s">
        <v>61</v>
      </c>
      <c r="J84" t="s">
        <v>53</v>
      </c>
      <c r="K84">
        <v>23590.32</v>
      </c>
      <c r="L84" t="s">
        <v>31</v>
      </c>
      <c r="M84" s="1">
        <v>45872</v>
      </c>
      <c r="N84" t="s">
        <v>45</v>
      </c>
      <c r="O84" t="s">
        <v>33</v>
      </c>
    </row>
    <row r="85" spans="1:15" x14ac:dyDescent="0.3">
      <c r="A85" t="s">
        <v>140</v>
      </c>
      <c r="B85">
        <v>24</v>
      </c>
      <c r="C85" t="s">
        <v>57</v>
      </c>
      <c r="D85" s="1">
        <v>45798</v>
      </c>
      <c r="E85" t="s">
        <v>35</v>
      </c>
      <c r="F85" t="s">
        <v>18</v>
      </c>
      <c r="G85" t="s">
        <v>19</v>
      </c>
      <c r="H85" t="s">
        <v>20</v>
      </c>
      <c r="I85" t="s">
        <v>50</v>
      </c>
      <c r="J85" t="s">
        <v>53</v>
      </c>
      <c r="K85">
        <v>16221.58</v>
      </c>
      <c r="L85" t="s">
        <v>23</v>
      </c>
      <c r="M85" s="1">
        <v>45758</v>
      </c>
      <c r="N85" t="s">
        <v>67</v>
      </c>
      <c r="O85" t="s">
        <v>38</v>
      </c>
    </row>
    <row r="86" spans="1:15" x14ac:dyDescent="0.3">
      <c r="A86" t="s">
        <v>141</v>
      </c>
      <c r="B86">
        <v>39</v>
      </c>
      <c r="C86" t="s">
        <v>40</v>
      </c>
      <c r="D86" s="1">
        <v>45833</v>
      </c>
      <c r="E86" t="s">
        <v>17</v>
      </c>
      <c r="F86" t="s">
        <v>59</v>
      </c>
      <c r="G86" t="s">
        <v>19</v>
      </c>
      <c r="H86" t="s">
        <v>29</v>
      </c>
      <c r="I86" t="s">
        <v>52</v>
      </c>
      <c r="J86" t="s">
        <v>53</v>
      </c>
      <c r="K86">
        <v>16229.76</v>
      </c>
      <c r="L86" t="s">
        <v>23</v>
      </c>
      <c r="M86" s="1">
        <v>45932</v>
      </c>
      <c r="N86" t="s">
        <v>67</v>
      </c>
      <c r="O86" t="s">
        <v>33</v>
      </c>
    </row>
    <row r="87" spans="1:15" x14ac:dyDescent="0.3">
      <c r="A87" t="s">
        <v>142</v>
      </c>
      <c r="B87">
        <v>30</v>
      </c>
      <c r="C87" t="s">
        <v>16</v>
      </c>
      <c r="D87" s="1">
        <v>45685</v>
      </c>
      <c r="E87" t="s">
        <v>27</v>
      </c>
      <c r="F87" t="s">
        <v>36</v>
      </c>
      <c r="G87" t="s">
        <v>19</v>
      </c>
      <c r="H87" t="s">
        <v>29</v>
      </c>
      <c r="I87" t="s">
        <v>52</v>
      </c>
      <c r="J87" t="s">
        <v>44</v>
      </c>
      <c r="K87">
        <v>43329.760000000002</v>
      </c>
      <c r="L87" t="s">
        <v>31</v>
      </c>
      <c r="M87" s="1">
        <v>45792</v>
      </c>
      <c r="N87" t="s">
        <v>45</v>
      </c>
      <c r="O87" t="s">
        <v>38</v>
      </c>
    </row>
    <row r="88" spans="1:15" x14ac:dyDescent="0.3">
      <c r="A88" t="s">
        <v>143</v>
      </c>
      <c r="B88">
        <v>25</v>
      </c>
      <c r="C88" t="s">
        <v>57</v>
      </c>
      <c r="D88" s="1">
        <v>45780</v>
      </c>
      <c r="E88" t="s">
        <v>35</v>
      </c>
      <c r="F88" t="s">
        <v>59</v>
      </c>
      <c r="G88" t="s">
        <v>43</v>
      </c>
      <c r="H88" t="s">
        <v>20</v>
      </c>
      <c r="I88" t="s">
        <v>21</v>
      </c>
      <c r="J88" t="s">
        <v>22</v>
      </c>
      <c r="K88">
        <v>17372.330000000002</v>
      </c>
      <c r="L88" t="s">
        <v>31</v>
      </c>
      <c r="M88" s="1">
        <v>45897</v>
      </c>
      <c r="N88" t="s">
        <v>24</v>
      </c>
      <c r="O88" t="s">
        <v>25</v>
      </c>
    </row>
    <row r="89" spans="1:15" x14ac:dyDescent="0.3">
      <c r="A89" t="s">
        <v>144</v>
      </c>
      <c r="B89">
        <v>21</v>
      </c>
      <c r="C89" t="s">
        <v>16</v>
      </c>
      <c r="D89" s="1">
        <v>45676</v>
      </c>
      <c r="E89" t="s">
        <v>35</v>
      </c>
      <c r="F89" t="s">
        <v>59</v>
      </c>
      <c r="G89" t="s">
        <v>60</v>
      </c>
      <c r="H89" t="s">
        <v>8</v>
      </c>
      <c r="I89" t="s">
        <v>52</v>
      </c>
      <c r="J89" t="s">
        <v>53</v>
      </c>
      <c r="K89">
        <v>29814.52</v>
      </c>
      <c r="L89" t="s">
        <v>31</v>
      </c>
      <c r="M89" s="1">
        <v>45942</v>
      </c>
      <c r="N89" t="s">
        <v>45</v>
      </c>
      <c r="O89" t="s">
        <v>38</v>
      </c>
    </row>
    <row r="90" spans="1:15" x14ac:dyDescent="0.3">
      <c r="A90" t="s">
        <v>145</v>
      </c>
      <c r="B90">
        <v>19</v>
      </c>
      <c r="C90" t="s">
        <v>57</v>
      </c>
      <c r="D90" s="1">
        <v>45977</v>
      </c>
      <c r="E90" t="s">
        <v>47</v>
      </c>
      <c r="F90" t="s">
        <v>18</v>
      </c>
      <c r="G90" t="s">
        <v>60</v>
      </c>
      <c r="H90" t="s">
        <v>20</v>
      </c>
      <c r="I90" t="s">
        <v>21</v>
      </c>
      <c r="J90" t="s">
        <v>53</v>
      </c>
      <c r="K90">
        <v>48915.64</v>
      </c>
      <c r="L90" t="s">
        <v>31</v>
      </c>
      <c r="M90" s="1">
        <v>45997</v>
      </c>
      <c r="N90" t="s">
        <v>32</v>
      </c>
      <c r="O90" t="s">
        <v>33</v>
      </c>
    </row>
    <row r="91" spans="1:15" x14ac:dyDescent="0.3">
      <c r="A91" t="s">
        <v>146</v>
      </c>
      <c r="B91">
        <v>5</v>
      </c>
      <c r="C91" t="s">
        <v>40</v>
      </c>
      <c r="D91" s="1">
        <v>45988</v>
      </c>
      <c r="E91" t="s">
        <v>41</v>
      </c>
      <c r="F91" t="s">
        <v>55</v>
      </c>
      <c r="G91" t="s">
        <v>28</v>
      </c>
      <c r="H91" t="s">
        <v>49</v>
      </c>
      <c r="I91" t="s">
        <v>21</v>
      </c>
      <c r="J91" t="s">
        <v>22</v>
      </c>
      <c r="K91">
        <v>1217.52</v>
      </c>
      <c r="L91" t="s">
        <v>23</v>
      </c>
      <c r="M91" s="1">
        <v>45815</v>
      </c>
      <c r="N91" t="s">
        <v>37</v>
      </c>
      <c r="O91" t="s">
        <v>33</v>
      </c>
    </row>
    <row r="92" spans="1:15" x14ac:dyDescent="0.3">
      <c r="A92" t="s">
        <v>147</v>
      </c>
      <c r="B92">
        <v>31</v>
      </c>
      <c r="C92" t="s">
        <v>57</v>
      </c>
      <c r="D92" s="1">
        <v>45845</v>
      </c>
      <c r="E92" t="s">
        <v>27</v>
      </c>
      <c r="F92" t="s">
        <v>42</v>
      </c>
      <c r="G92" t="s">
        <v>70</v>
      </c>
      <c r="H92" t="s">
        <v>49</v>
      </c>
      <c r="I92" t="s">
        <v>50</v>
      </c>
      <c r="J92" t="s">
        <v>53</v>
      </c>
      <c r="K92">
        <v>11976.19</v>
      </c>
      <c r="L92" t="s">
        <v>23</v>
      </c>
      <c r="M92" s="1">
        <v>46003</v>
      </c>
      <c r="N92" t="s">
        <v>32</v>
      </c>
      <c r="O92" t="s">
        <v>25</v>
      </c>
    </row>
    <row r="93" spans="1:15" x14ac:dyDescent="0.3">
      <c r="A93" t="s">
        <v>148</v>
      </c>
      <c r="B93">
        <v>96</v>
      </c>
      <c r="C93" t="s">
        <v>40</v>
      </c>
      <c r="D93" s="1">
        <v>45727</v>
      </c>
      <c r="E93" t="s">
        <v>58</v>
      </c>
      <c r="F93" t="s">
        <v>59</v>
      </c>
      <c r="G93" t="s">
        <v>43</v>
      </c>
      <c r="H93" t="s">
        <v>8</v>
      </c>
      <c r="I93" t="s">
        <v>50</v>
      </c>
      <c r="J93" t="s">
        <v>53</v>
      </c>
      <c r="K93">
        <v>10488.85</v>
      </c>
      <c r="L93" t="s">
        <v>23</v>
      </c>
      <c r="M93" s="1">
        <v>45828</v>
      </c>
      <c r="N93" t="s">
        <v>37</v>
      </c>
      <c r="O93" t="s">
        <v>25</v>
      </c>
    </row>
    <row r="94" spans="1:15" x14ac:dyDescent="0.3">
      <c r="A94" t="s">
        <v>149</v>
      </c>
      <c r="B94">
        <v>89</v>
      </c>
      <c r="C94" t="s">
        <v>16</v>
      </c>
      <c r="D94" s="1">
        <v>45975</v>
      </c>
      <c r="E94" t="s">
        <v>17</v>
      </c>
      <c r="F94" t="s">
        <v>42</v>
      </c>
      <c r="G94" t="s">
        <v>19</v>
      </c>
      <c r="H94" t="s">
        <v>20</v>
      </c>
      <c r="I94" t="s">
        <v>52</v>
      </c>
      <c r="J94" t="s">
        <v>53</v>
      </c>
      <c r="K94">
        <v>1711.4</v>
      </c>
      <c r="L94" t="s">
        <v>31</v>
      </c>
      <c r="M94" s="1">
        <v>45664</v>
      </c>
      <c r="N94" t="s">
        <v>67</v>
      </c>
      <c r="O94" t="s">
        <v>33</v>
      </c>
    </row>
    <row r="95" spans="1:15" x14ac:dyDescent="0.3">
      <c r="A95" t="s">
        <v>150</v>
      </c>
      <c r="B95">
        <v>54</v>
      </c>
      <c r="C95" t="s">
        <v>16</v>
      </c>
      <c r="D95" s="1">
        <v>45986</v>
      </c>
      <c r="E95" t="s">
        <v>17</v>
      </c>
      <c r="F95" t="s">
        <v>36</v>
      </c>
      <c r="G95" t="s">
        <v>28</v>
      </c>
      <c r="H95" t="s">
        <v>29</v>
      </c>
      <c r="I95" t="s">
        <v>50</v>
      </c>
      <c r="J95" t="s">
        <v>22</v>
      </c>
      <c r="K95">
        <v>24897.49</v>
      </c>
      <c r="L95" t="s">
        <v>31</v>
      </c>
      <c r="M95" s="1">
        <v>46012</v>
      </c>
      <c r="N95" t="s">
        <v>45</v>
      </c>
      <c r="O95" t="s">
        <v>25</v>
      </c>
    </row>
    <row r="96" spans="1:15" x14ac:dyDescent="0.3">
      <c r="A96" t="s">
        <v>151</v>
      </c>
      <c r="B96">
        <v>16</v>
      </c>
      <c r="C96" t="s">
        <v>16</v>
      </c>
      <c r="D96" s="1">
        <v>45781</v>
      </c>
      <c r="E96" t="s">
        <v>47</v>
      </c>
      <c r="F96" t="s">
        <v>42</v>
      </c>
      <c r="G96" t="s">
        <v>60</v>
      </c>
      <c r="H96" t="s">
        <v>29</v>
      </c>
      <c r="I96" t="s">
        <v>50</v>
      </c>
      <c r="J96" t="s">
        <v>53</v>
      </c>
      <c r="K96">
        <v>33909.620000000003</v>
      </c>
      <c r="L96" t="s">
        <v>23</v>
      </c>
      <c r="M96" s="1">
        <v>45952</v>
      </c>
      <c r="N96" t="s">
        <v>24</v>
      </c>
      <c r="O96" t="s">
        <v>33</v>
      </c>
    </row>
    <row r="97" spans="1:15" x14ac:dyDescent="0.3">
      <c r="A97" t="s">
        <v>152</v>
      </c>
      <c r="B97">
        <v>69</v>
      </c>
      <c r="C97" t="s">
        <v>57</v>
      </c>
      <c r="D97" s="1">
        <v>45969</v>
      </c>
      <c r="E97" t="s">
        <v>17</v>
      </c>
      <c r="F97" t="s">
        <v>36</v>
      </c>
      <c r="G97" t="s">
        <v>60</v>
      </c>
      <c r="H97" t="s">
        <v>20</v>
      </c>
      <c r="I97" t="s">
        <v>61</v>
      </c>
      <c r="J97" t="s">
        <v>53</v>
      </c>
      <c r="K97">
        <v>23192.1</v>
      </c>
      <c r="L97" t="s">
        <v>23</v>
      </c>
      <c r="M97" s="1">
        <v>46007</v>
      </c>
      <c r="N97" t="s">
        <v>24</v>
      </c>
      <c r="O97" t="s">
        <v>33</v>
      </c>
    </row>
    <row r="98" spans="1:15" x14ac:dyDescent="0.3">
      <c r="A98" t="s">
        <v>153</v>
      </c>
      <c r="B98">
        <v>46</v>
      </c>
      <c r="C98" t="s">
        <v>16</v>
      </c>
      <c r="D98" s="1">
        <v>45714</v>
      </c>
      <c r="E98" t="s">
        <v>47</v>
      </c>
      <c r="F98" t="s">
        <v>55</v>
      </c>
      <c r="G98" t="s">
        <v>48</v>
      </c>
      <c r="H98" t="s">
        <v>8</v>
      </c>
      <c r="I98" t="s">
        <v>21</v>
      </c>
      <c r="J98" t="s">
        <v>44</v>
      </c>
      <c r="K98">
        <v>37645.81</v>
      </c>
      <c r="L98" t="s">
        <v>31</v>
      </c>
      <c r="M98" s="1">
        <v>45821</v>
      </c>
      <c r="N98" t="s">
        <v>45</v>
      </c>
      <c r="O98" t="s">
        <v>25</v>
      </c>
    </row>
    <row r="99" spans="1:15" x14ac:dyDescent="0.3">
      <c r="A99" t="s">
        <v>154</v>
      </c>
      <c r="B99">
        <v>49</v>
      </c>
      <c r="C99" t="s">
        <v>16</v>
      </c>
      <c r="D99" s="1">
        <v>45835</v>
      </c>
      <c r="E99" t="s">
        <v>35</v>
      </c>
      <c r="F99" t="s">
        <v>18</v>
      </c>
      <c r="G99" t="s">
        <v>60</v>
      </c>
      <c r="H99" t="s">
        <v>20</v>
      </c>
      <c r="I99" t="s">
        <v>50</v>
      </c>
      <c r="J99" t="s">
        <v>44</v>
      </c>
      <c r="K99">
        <v>3485.44</v>
      </c>
      <c r="L99" t="s">
        <v>23</v>
      </c>
      <c r="M99" s="1">
        <v>45894</v>
      </c>
      <c r="N99" t="s">
        <v>45</v>
      </c>
      <c r="O99" t="s">
        <v>25</v>
      </c>
    </row>
    <row r="100" spans="1:15" x14ac:dyDescent="0.3">
      <c r="A100" t="s">
        <v>155</v>
      </c>
      <c r="B100">
        <v>23</v>
      </c>
      <c r="C100" t="s">
        <v>16</v>
      </c>
      <c r="D100" s="1">
        <v>45755</v>
      </c>
      <c r="E100" t="s">
        <v>41</v>
      </c>
      <c r="F100" t="s">
        <v>18</v>
      </c>
      <c r="G100" t="s">
        <v>43</v>
      </c>
      <c r="H100" t="s">
        <v>8</v>
      </c>
      <c r="I100" t="s">
        <v>21</v>
      </c>
      <c r="J100" t="s">
        <v>22</v>
      </c>
      <c r="K100">
        <v>38736.31</v>
      </c>
      <c r="L100" t="s">
        <v>31</v>
      </c>
      <c r="M100" s="1">
        <v>45751</v>
      </c>
      <c r="N100" t="s">
        <v>45</v>
      </c>
      <c r="O100" t="s">
        <v>38</v>
      </c>
    </row>
    <row r="101" spans="1:15" x14ac:dyDescent="0.3">
      <c r="A101" t="s">
        <v>156</v>
      </c>
      <c r="B101">
        <v>78</v>
      </c>
      <c r="C101" t="s">
        <v>16</v>
      </c>
      <c r="D101" s="1">
        <v>45771</v>
      </c>
      <c r="E101" t="s">
        <v>17</v>
      </c>
      <c r="F101" t="s">
        <v>36</v>
      </c>
      <c r="G101" t="s">
        <v>60</v>
      </c>
      <c r="H101" t="s">
        <v>20</v>
      </c>
      <c r="I101" t="s">
        <v>30</v>
      </c>
      <c r="J101" t="s">
        <v>53</v>
      </c>
      <c r="K101">
        <v>8143.56</v>
      </c>
      <c r="L101" t="s">
        <v>31</v>
      </c>
      <c r="M101" s="1">
        <v>45860</v>
      </c>
      <c r="N101" t="s">
        <v>67</v>
      </c>
      <c r="O101" t="s">
        <v>38</v>
      </c>
    </row>
    <row r="102" spans="1:15" x14ac:dyDescent="0.3">
      <c r="A102" t="s">
        <v>157</v>
      </c>
      <c r="B102">
        <v>27</v>
      </c>
      <c r="C102" t="s">
        <v>57</v>
      </c>
      <c r="D102" s="1">
        <v>46008</v>
      </c>
      <c r="E102" t="s">
        <v>47</v>
      </c>
      <c r="F102" t="s">
        <v>36</v>
      </c>
      <c r="G102" t="s">
        <v>19</v>
      </c>
      <c r="H102" t="s">
        <v>49</v>
      </c>
      <c r="I102" t="s">
        <v>52</v>
      </c>
      <c r="J102" t="s">
        <v>53</v>
      </c>
      <c r="K102">
        <v>44670.95</v>
      </c>
      <c r="L102" t="s">
        <v>23</v>
      </c>
      <c r="M102" s="1">
        <v>45932</v>
      </c>
      <c r="N102" t="s">
        <v>37</v>
      </c>
      <c r="O102" t="s">
        <v>25</v>
      </c>
    </row>
    <row r="103" spans="1:15" x14ac:dyDescent="0.3">
      <c r="A103" t="s">
        <v>158</v>
      </c>
      <c r="B103">
        <v>33</v>
      </c>
      <c r="C103" t="s">
        <v>16</v>
      </c>
      <c r="D103" s="1">
        <v>45974</v>
      </c>
      <c r="E103" t="s">
        <v>17</v>
      </c>
      <c r="F103" t="s">
        <v>74</v>
      </c>
      <c r="G103" t="s">
        <v>70</v>
      </c>
      <c r="H103" t="s">
        <v>49</v>
      </c>
      <c r="I103" t="s">
        <v>52</v>
      </c>
      <c r="J103" t="s">
        <v>44</v>
      </c>
      <c r="K103">
        <v>142.62</v>
      </c>
      <c r="L103" t="s">
        <v>23</v>
      </c>
      <c r="M103" s="1">
        <v>45680</v>
      </c>
      <c r="N103" t="s">
        <v>32</v>
      </c>
      <c r="O103" t="s">
        <v>33</v>
      </c>
    </row>
    <row r="104" spans="1:15" x14ac:dyDescent="0.3">
      <c r="A104" t="s">
        <v>159</v>
      </c>
      <c r="B104">
        <v>92</v>
      </c>
      <c r="C104" t="s">
        <v>57</v>
      </c>
      <c r="D104" s="1">
        <v>45723</v>
      </c>
      <c r="E104" t="s">
        <v>27</v>
      </c>
      <c r="F104" t="s">
        <v>74</v>
      </c>
      <c r="G104" t="s">
        <v>19</v>
      </c>
      <c r="H104" t="s">
        <v>49</v>
      </c>
      <c r="I104" t="s">
        <v>52</v>
      </c>
      <c r="J104" t="s">
        <v>44</v>
      </c>
      <c r="K104">
        <v>14351.73</v>
      </c>
      <c r="L104" t="s">
        <v>31</v>
      </c>
      <c r="M104" s="1">
        <v>45740</v>
      </c>
      <c r="N104" t="s">
        <v>45</v>
      </c>
      <c r="O104" t="s">
        <v>33</v>
      </c>
    </row>
    <row r="105" spans="1:15" x14ac:dyDescent="0.3">
      <c r="A105" t="s">
        <v>160</v>
      </c>
      <c r="B105">
        <v>1</v>
      </c>
      <c r="C105" t="s">
        <v>57</v>
      </c>
      <c r="D105" s="1">
        <v>45884</v>
      </c>
      <c r="E105" t="s">
        <v>17</v>
      </c>
      <c r="F105" t="s">
        <v>18</v>
      </c>
      <c r="G105" t="s">
        <v>43</v>
      </c>
      <c r="H105" t="s">
        <v>29</v>
      </c>
      <c r="I105" t="s">
        <v>50</v>
      </c>
      <c r="J105" t="s">
        <v>44</v>
      </c>
      <c r="K105">
        <v>40590.18</v>
      </c>
      <c r="L105" t="s">
        <v>23</v>
      </c>
      <c r="M105" s="1">
        <v>45723</v>
      </c>
      <c r="N105" t="s">
        <v>24</v>
      </c>
      <c r="O105" t="s">
        <v>33</v>
      </c>
    </row>
    <row r="106" spans="1:15" x14ac:dyDescent="0.3">
      <c r="A106" t="s">
        <v>161</v>
      </c>
      <c r="B106">
        <v>97</v>
      </c>
      <c r="C106" t="s">
        <v>40</v>
      </c>
      <c r="D106" s="1">
        <v>45792</v>
      </c>
      <c r="E106" t="s">
        <v>47</v>
      </c>
      <c r="F106" t="s">
        <v>18</v>
      </c>
      <c r="G106" t="s">
        <v>43</v>
      </c>
      <c r="H106" t="s">
        <v>49</v>
      </c>
      <c r="I106" t="s">
        <v>30</v>
      </c>
      <c r="J106" t="s">
        <v>53</v>
      </c>
      <c r="K106">
        <v>4031.76</v>
      </c>
      <c r="L106" t="s">
        <v>31</v>
      </c>
      <c r="M106" s="1">
        <v>45772</v>
      </c>
      <c r="N106" t="s">
        <v>45</v>
      </c>
      <c r="O106" t="s">
        <v>25</v>
      </c>
    </row>
    <row r="107" spans="1:15" x14ac:dyDescent="0.3">
      <c r="A107" t="s">
        <v>162</v>
      </c>
      <c r="B107">
        <v>14</v>
      </c>
      <c r="C107" t="s">
        <v>40</v>
      </c>
      <c r="D107" s="1">
        <v>45793</v>
      </c>
      <c r="E107" t="s">
        <v>17</v>
      </c>
      <c r="F107" t="s">
        <v>59</v>
      </c>
      <c r="G107" t="s">
        <v>60</v>
      </c>
      <c r="H107" t="s">
        <v>29</v>
      </c>
      <c r="I107" t="s">
        <v>61</v>
      </c>
      <c r="J107" t="s">
        <v>22</v>
      </c>
      <c r="K107">
        <v>34135.29</v>
      </c>
      <c r="L107" t="s">
        <v>23</v>
      </c>
      <c r="M107" s="1">
        <v>45985</v>
      </c>
      <c r="N107" t="s">
        <v>24</v>
      </c>
      <c r="O107" t="s">
        <v>33</v>
      </c>
    </row>
    <row r="108" spans="1:15" x14ac:dyDescent="0.3">
      <c r="A108" t="s">
        <v>163</v>
      </c>
      <c r="B108">
        <v>72</v>
      </c>
      <c r="C108" t="s">
        <v>16</v>
      </c>
      <c r="D108" s="1">
        <v>45905</v>
      </c>
      <c r="E108" t="s">
        <v>47</v>
      </c>
      <c r="F108" t="s">
        <v>59</v>
      </c>
      <c r="G108" t="s">
        <v>43</v>
      </c>
      <c r="H108" t="s">
        <v>29</v>
      </c>
      <c r="I108" t="s">
        <v>21</v>
      </c>
      <c r="J108" t="s">
        <v>53</v>
      </c>
      <c r="K108">
        <v>45766.28</v>
      </c>
      <c r="L108" t="s">
        <v>23</v>
      </c>
      <c r="M108" s="1">
        <v>45794</v>
      </c>
      <c r="N108" t="s">
        <v>24</v>
      </c>
      <c r="O108" t="s">
        <v>33</v>
      </c>
    </row>
    <row r="109" spans="1:15" x14ac:dyDescent="0.3">
      <c r="A109" t="s">
        <v>164</v>
      </c>
      <c r="B109">
        <v>47</v>
      </c>
      <c r="C109" t="s">
        <v>40</v>
      </c>
      <c r="D109" s="1">
        <v>45840</v>
      </c>
      <c r="E109" t="s">
        <v>47</v>
      </c>
      <c r="F109" t="s">
        <v>55</v>
      </c>
      <c r="G109" t="s">
        <v>70</v>
      </c>
      <c r="H109" t="s">
        <v>49</v>
      </c>
      <c r="I109" t="s">
        <v>30</v>
      </c>
      <c r="J109" t="s">
        <v>44</v>
      </c>
      <c r="K109">
        <v>31672.1</v>
      </c>
      <c r="L109" t="s">
        <v>23</v>
      </c>
      <c r="M109" s="1">
        <v>46002</v>
      </c>
      <c r="N109" t="s">
        <v>24</v>
      </c>
      <c r="O109" t="s">
        <v>25</v>
      </c>
    </row>
    <row r="110" spans="1:15" x14ac:dyDescent="0.3">
      <c r="A110" t="s">
        <v>165</v>
      </c>
      <c r="B110">
        <v>69</v>
      </c>
      <c r="C110" t="s">
        <v>57</v>
      </c>
      <c r="D110" s="1">
        <v>45878</v>
      </c>
      <c r="E110" t="s">
        <v>41</v>
      </c>
      <c r="F110" t="s">
        <v>18</v>
      </c>
      <c r="G110" t="s">
        <v>70</v>
      </c>
      <c r="H110" t="s">
        <v>29</v>
      </c>
      <c r="I110" t="s">
        <v>30</v>
      </c>
      <c r="J110" t="s">
        <v>53</v>
      </c>
      <c r="K110">
        <v>34750.199999999997</v>
      </c>
      <c r="L110" t="s">
        <v>31</v>
      </c>
      <c r="M110" s="1">
        <v>45971</v>
      </c>
      <c r="N110" t="s">
        <v>37</v>
      </c>
      <c r="O110" t="s">
        <v>33</v>
      </c>
    </row>
    <row r="111" spans="1:15" x14ac:dyDescent="0.3">
      <c r="A111" t="s">
        <v>166</v>
      </c>
      <c r="B111">
        <v>79</v>
      </c>
      <c r="C111" t="s">
        <v>57</v>
      </c>
      <c r="D111" s="1">
        <v>45939</v>
      </c>
      <c r="E111" t="s">
        <v>41</v>
      </c>
      <c r="F111" t="s">
        <v>55</v>
      </c>
      <c r="G111" t="s">
        <v>19</v>
      </c>
      <c r="H111" t="s">
        <v>29</v>
      </c>
      <c r="I111" t="s">
        <v>21</v>
      </c>
      <c r="J111" t="s">
        <v>44</v>
      </c>
      <c r="K111">
        <v>24076.720000000001</v>
      </c>
      <c r="L111" t="s">
        <v>23</v>
      </c>
      <c r="M111" s="1">
        <v>45977</v>
      </c>
      <c r="N111" t="s">
        <v>24</v>
      </c>
      <c r="O111" t="s">
        <v>25</v>
      </c>
    </row>
    <row r="112" spans="1:15" x14ac:dyDescent="0.3">
      <c r="A112" t="s">
        <v>167</v>
      </c>
      <c r="B112">
        <v>94</v>
      </c>
      <c r="C112" t="s">
        <v>57</v>
      </c>
      <c r="D112" s="1">
        <v>45914</v>
      </c>
      <c r="E112" t="s">
        <v>41</v>
      </c>
      <c r="F112" t="s">
        <v>42</v>
      </c>
      <c r="G112" t="s">
        <v>48</v>
      </c>
      <c r="H112" t="s">
        <v>49</v>
      </c>
      <c r="I112" t="s">
        <v>30</v>
      </c>
      <c r="J112" t="s">
        <v>22</v>
      </c>
      <c r="K112">
        <v>24838.5</v>
      </c>
      <c r="L112" t="s">
        <v>31</v>
      </c>
      <c r="M112" s="1">
        <v>46010</v>
      </c>
      <c r="N112" t="s">
        <v>32</v>
      </c>
      <c r="O112" t="s">
        <v>33</v>
      </c>
    </row>
    <row r="113" spans="1:15" x14ac:dyDescent="0.3">
      <c r="A113" t="s">
        <v>168</v>
      </c>
      <c r="B113">
        <v>46</v>
      </c>
      <c r="C113" t="s">
        <v>57</v>
      </c>
      <c r="D113" s="1">
        <v>45702</v>
      </c>
      <c r="E113" t="s">
        <v>35</v>
      </c>
      <c r="F113" t="s">
        <v>59</v>
      </c>
      <c r="G113" t="s">
        <v>48</v>
      </c>
      <c r="H113" t="s">
        <v>49</v>
      </c>
      <c r="I113" t="s">
        <v>50</v>
      </c>
      <c r="J113" t="s">
        <v>53</v>
      </c>
      <c r="K113">
        <v>977.16</v>
      </c>
      <c r="L113" t="s">
        <v>31</v>
      </c>
      <c r="M113" s="1">
        <v>45937</v>
      </c>
      <c r="N113" t="s">
        <v>45</v>
      </c>
      <c r="O113" t="s">
        <v>38</v>
      </c>
    </row>
    <row r="114" spans="1:15" x14ac:dyDescent="0.3">
      <c r="A114" t="s">
        <v>169</v>
      </c>
      <c r="B114">
        <v>50</v>
      </c>
      <c r="C114" t="s">
        <v>16</v>
      </c>
      <c r="D114" s="1">
        <v>45764</v>
      </c>
      <c r="E114" t="s">
        <v>58</v>
      </c>
      <c r="F114" t="s">
        <v>18</v>
      </c>
      <c r="G114" t="s">
        <v>43</v>
      </c>
      <c r="H114" t="s">
        <v>20</v>
      </c>
      <c r="I114" t="s">
        <v>50</v>
      </c>
      <c r="J114" t="s">
        <v>22</v>
      </c>
      <c r="K114">
        <v>42230.17</v>
      </c>
      <c r="L114" t="s">
        <v>23</v>
      </c>
      <c r="M114" s="1">
        <v>45826</v>
      </c>
      <c r="N114" t="s">
        <v>24</v>
      </c>
      <c r="O114" t="s">
        <v>33</v>
      </c>
    </row>
    <row r="115" spans="1:15" x14ac:dyDescent="0.3">
      <c r="A115" t="s">
        <v>170</v>
      </c>
      <c r="B115">
        <v>67</v>
      </c>
      <c r="C115" t="s">
        <v>16</v>
      </c>
      <c r="D115" s="1">
        <v>45978</v>
      </c>
      <c r="E115" t="s">
        <v>17</v>
      </c>
      <c r="F115" t="s">
        <v>55</v>
      </c>
      <c r="G115" t="s">
        <v>48</v>
      </c>
      <c r="H115" t="s">
        <v>29</v>
      </c>
      <c r="I115" t="s">
        <v>50</v>
      </c>
      <c r="J115" t="s">
        <v>44</v>
      </c>
      <c r="K115">
        <v>42399.74</v>
      </c>
      <c r="L115" t="s">
        <v>31</v>
      </c>
      <c r="M115" s="1">
        <v>45884</v>
      </c>
      <c r="N115" t="s">
        <v>24</v>
      </c>
      <c r="O115" t="s">
        <v>38</v>
      </c>
    </row>
    <row r="116" spans="1:15" x14ac:dyDescent="0.3">
      <c r="A116" t="s">
        <v>171</v>
      </c>
      <c r="B116">
        <v>6</v>
      </c>
      <c r="C116" t="s">
        <v>16</v>
      </c>
      <c r="D116" s="1">
        <v>45861</v>
      </c>
      <c r="E116" t="s">
        <v>17</v>
      </c>
      <c r="F116" t="s">
        <v>59</v>
      </c>
      <c r="G116" t="s">
        <v>43</v>
      </c>
      <c r="H116" t="s">
        <v>29</v>
      </c>
      <c r="I116" t="s">
        <v>61</v>
      </c>
      <c r="J116" t="s">
        <v>22</v>
      </c>
      <c r="K116">
        <v>41594.089999999997</v>
      </c>
      <c r="L116" t="s">
        <v>23</v>
      </c>
      <c r="M116" s="1">
        <v>45669</v>
      </c>
      <c r="N116" t="s">
        <v>24</v>
      </c>
      <c r="O116" t="s">
        <v>25</v>
      </c>
    </row>
    <row r="117" spans="1:15" x14ac:dyDescent="0.3">
      <c r="A117" t="s">
        <v>172</v>
      </c>
      <c r="B117">
        <v>33</v>
      </c>
      <c r="C117" t="s">
        <v>40</v>
      </c>
      <c r="D117" s="1">
        <v>45684</v>
      </c>
      <c r="E117" t="s">
        <v>58</v>
      </c>
      <c r="F117" t="s">
        <v>74</v>
      </c>
      <c r="G117" t="s">
        <v>28</v>
      </c>
      <c r="H117" t="s">
        <v>20</v>
      </c>
      <c r="I117" t="s">
        <v>61</v>
      </c>
      <c r="J117" t="s">
        <v>44</v>
      </c>
      <c r="K117">
        <v>36630.870000000003</v>
      </c>
      <c r="L117" t="s">
        <v>23</v>
      </c>
      <c r="M117" s="1">
        <v>45704</v>
      </c>
      <c r="N117" t="s">
        <v>32</v>
      </c>
      <c r="O117" t="s">
        <v>25</v>
      </c>
    </row>
    <row r="118" spans="1:15" x14ac:dyDescent="0.3">
      <c r="A118" t="s">
        <v>173</v>
      </c>
      <c r="B118">
        <v>5</v>
      </c>
      <c r="C118" t="s">
        <v>57</v>
      </c>
      <c r="D118" s="1">
        <v>45683</v>
      </c>
      <c r="E118" t="s">
        <v>41</v>
      </c>
      <c r="F118" t="s">
        <v>74</v>
      </c>
      <c r="G118" t="s">
        <v>48</v>
      </c>
      <c r="H118" t="s">
        <v>20</v>
      </c>
      <c r="I118" t="s">
        <v>61</v>
      </c>
      <c r="J118" t="s">
        <v>22</v>
      </c>
      <c r="K118">
        <v>17367.099999999999</v>
      </c>
      <c r="L118" t="s">
        <v>23</v>
      </c>
      <c r="M118" s="1">
        <v>45885</v>
      </c>
      <c r="N118" t="s">
        <v>67</v>
      </c>
      <c r="O118" t="s">
        <v>25</v>
      </c>
    </row>
    <row r="119" spans="1:15" x14ac:dyDescent="0.3">
      <c r="A119" t="s">
        <v>174</v>
      </c>
      <c r="B119">
        <v>14</v>
      </c>
      <c r="C119" t="s">
        <v>57</v>
      </c>
      <c r="D119" s="1">
        <v>45791</v>
      </c>
      <c r="E119" t="s">
        <v>27</v>
      </c>
      <c r="F119" t="s">
        <v>36</v>
      </c>
      <c r="G119" t="s">
        <v>48</v>
      </c>
      <c r="H119" t="s">
        <v>20</v>
      </c>
      <c r="I119" t="s">
        <v>21</v>
      </c>
      <c r="J119" t="s">
        <v>22</v>
      </c>
      <c r="K119">
        <v>26955.39</v>
      </c>
      <c r="L119" t="s">
        <v>23</v>
      </c>
      <c r="M119" s="1">
        <v>46018</v>
      </c>
      <c r="N119" t="s">
        <v>24</v>
      </c>
      <c r="O119" t="s">
        <v>25</v>
      </c>
    </row>
    <row r="120" spans="1:15" x14ac:dyDescent="0.3">
      <c r="A120" t="s">
        <v>175</v>
      </c>
      <c r="B120">
        <v>50</v>
      </c>
      <c r="C120" t="s">
        <v>16</v>
      </c>
      <c r="D120" s="1">
        <v>45760</v>
      </c>
      <c r="E120" t="s">
        <v>27</v>
      </c>
      <c r="F120" t="s">
        <v>59</v>
      </c>
      <c r="G120" t="s">
        <v>28</v>
      </c>
      <c r="H120" t="s">
        <v>29</v>
      </c>
      <c r="I120" t="s">
        <v>21</v>
      </c>
      <c r="J120" t="s">
        <v>53</v>
      </c>
      <c r="K120">
        <v>36088.449999999997</v>
      </c>
      <c r="L120" t="s">
        <v>23</v>
      </c>
      <c r="M120" s="1">
        <v>45995</v>
      </c>
      <c r="N120" t="s">
        <v>45</v>
      </c>
      <c r="O120" t="s">
        <v>25</v>
      </c>
    </row>
    <row r="121" spans="1:15" x14ac:dyDescent="0.3">
      <c r="A121" t="s">
        <v>176</v>
      </c>
      <c r="B121">
        <v>82</v>
      </c>
      <c r="C121" t="s">
        <v>40</v>
      </c>
      <c r="D121" s="1">
        <v>45955</v>
      </c>
      <c r="E121" t="s">
        <v>58</v>
      </c>
      <c r="F121" t="s">
        <v>18</v>
      </c>
      <c r="G121" t="s">
        <v>70</v>
      </c>
      <c r="H121" t="s">
        <v>49</v>
      </c>
      <c r="I121" t="s">
        <v>61</v>
      </c>
      <c r="J121" t="s">
        <v>44</v>
      </c>
      <c r="K121">
        <v>34963.410000000003</v>
      </c>
      <c r="L121" t="s">
        <v>23</v>
      </c>
      <c r="M121" s="1">
        <v>45974</v>
      </c>
      <c r="N121" t="s">
        <v>37</v>
      </c>
      <c r="O121" t="s">
        <v>25</v>
      </c>
    </row>
    <row r="122" spans="1:15" x14ac:dyDescent="0.3">
      <c r="A122" t="s">
        <v>177</v>
      </c>
      <c r="B122">
        <v>63</v>
      </c>
      <c r="C122" t="s">
        <v>57</v>
      </c>
      <c r="D122" s="1">
        <v>45918</v>
      </c>
      <c r="E122" t="s">
        <v>47</v>
      </c>
      <c r="F122" t="s">
        <v>59</v>
      </c>
      <c r="G122" t="s">
        <v>70</v>
      </c>
      <c r="H122" t="s">
        <v>49</v>
      </c>
      <c r="I122" t="s">
        <v>52</v>
      </c>
      <c r="J122" t="s">
        <v>44</v>
      </c>
      <c r="K122">
        <v>21126.59</v>
      </c>
      <c r="L122" t="s">
        <v>23</v>
      </c>
      <c r="M122" s="1">
        <v>45897</v>
      </c>
      <c r="N122" t="s">
        <v>45</v>
      </c>
      <c r="O122" t="s">
        <v>38</v>
      </c>
    </row>
    <row r="123" spans="1:15" x14ac:dyDescent="0.3">
      <c r="A123" t="s">
        <v>178</v>
      </c>
      <c r="B123">
        <v>75</v>
      </c>
      <c r="C123" t="s">
        <v>57</v>
      </c>
      <c r="D123" s="1">
        <v>45952</v>
      </c>
      <c r="E123" t="s">
        <v>41</v>
      </c>
      <c r="F123" t="s">
        <v>36</v>
      </c>
      <c r="G123" t="s">
        <v>70</v>
      </c>
      <c r="H123" t="s">
        <v>29</v>
      </c>
      <c r="I123" t="s">
        <v>52</v>
      </c>
      <c r="J123" t="s">
        <v>22</v>
      </c>
      <c r="K123">
        <v>38965.050000000003</v>
      </c>
      <c r="L123" t="s">
        <v>23</v>
      </c>
      <c r="M123" s="1">
        <v>45936</v>
      </c>
      <c r="N123" t="s">
        <v>45</v>
      </c>
      <c r="O123" t="s">
        <v>33</v>
      </c>
    </row>
    <row r="124" spans="1:15" x14ac:dyDescent="0.3">
      <c r="A124" t="s">
        <v>179</v>
      </c>
      <c r="B124">
        <v>61</v>
      </c>
      <c r="C124" t="s">
        <v>16</v>
      </c>
      <c r="D124" s="1">
        <v>45739</v>
      </c>
      <c r="E124" t="s">
        <v>41</v>
      </c>
      <c r="F124" t="s">
        <v>59</v>
      </c>
      <c r="G124" t="s">
        <v>19</v>
      </c>
      <c r="H124" t="s">
        <v>20</v>
      </c>
      <c r="I124" t="s">
        <v>61</v>
      </c>
      <c r="J124" t="s">
        <v>22</v>
      </c>
      <c r="K124">
        <v>46476.27</v>
      </c>
      <c r="L124" t="s">
        <v>31</v>
      </c>
      <c r="M124" s="1">
        <v>45971</v>
      </c>
      <c r="N124" t="s">
        <v>67</v>
      </c>
      <c r="O124" t="s">
        <v>38</v>
      </c>
    </row>
    <row r="125" spans="1:15" x14ac:dyDescent="0.3">
      <c r="A125" t="s">
        <v>180</v>
      </c>
      <c r="B125">
        <v>73</v>
      </c>
      <c r="C125" t="s">
        <v>57</v>
      </c>
      <c r="D125" s="1">
        <v>45691</v>
      </c>
      <c r="E125" t="s">
        <v>58</v>
      </c>
      <c r="F125" t="s">
        <v>18</v>
      </c>
      <c r="G125" t="s">
        <v>70</v>
      </c>
      <c r="H125" t="s">
        <v>20</v>
      </c>
      <c r="I125" t="s">
        <v>30</v>
      </c>
      <c r="J125" t="s">
        <v>53</v>
      </c>
      <c r="K125">
        <v>47544.91</v>
      </c>
      <c r="L125" t="s">
        <v>23</v>
      </c>
      <c r="M125" s="1">
        <v>45944</v>
      </c>
      <c r="N125" t="s">
        <v>45</v>
      </c>
      <c r="O125" t="s">
        <v>33</v>
      </c>
    </row>
    <row r="126" spans="1:15" x14ac:dyDescent="0.3">
      <c r="A126" t="s">
        <v>181</v>
      </c>
      <c r="B126">
        <v>14</v>
      </c>
      <c r="C126" t="s">
        <v>40</v>
      </c>
      <c r="D126" s="1">
        <v>45846</v>
      </c>
      <c r="E126" t="s">
        <v>41</v>
      </c>
      <c r="F126" t="s">
        <v>42</v>
      </c>
      <c r="G126" t="s">
        <v>48</v>
      </c>
      <c r="H126" t="s">
        <v>20</v>
      </c>
      <c r="I126" t="s">
        <v>21</v>
      </c>
      <c r="J126" t="s">
        <v>53</v>
      </c>
      <c r="K126">
        <v>47948.37</v>
      </c>
      <c r="L126" t="s">
        <v>31</v>
      </c>
      <c r="M126" s="1">
        <v>45779</v>
      </c>
      <c r="N126" t="s">
        <v>24</v>
      </c>
      <c r="O126" t="s">
        <v>25</v>
      </c>
    </row>
    <row r="127" spans="1:15" x14ac:dyDescent="0.3">
      <c r="A127" t="s">
        <v>182</v>
      </c>
      <c r="B127">
        <v>22</v>
      </c>
      <c r="C127" t="s">
        <v>40</v>
      </c>
      <c r="D127" s="1">
        <v>45735</v>
      </c>
      <c r="E127" t="s">
        <v>47</v>
      </c>
      <c r="F127" t="s">
        <v>74</v>
      </c>
      <c r="G127" t="s">
        <v>48</v>
      </c>
      <c r="H127" t="s">
        <v>49</v>
      </c>
      <c r="I127" t="s">
        <v>50</v>
      </c>
      <c r="J127" t="s">
        <v>22</v>
      </c>
      <c r="K127">
        <v>930.5</v>
      </c>
      <c r="L127" t="s">
        <v>31</v>
      </c>
      <c r="M127" s="1">
        <v>45740</v>
      </c>
      <c r="N127" t="s">
        <v>67</v>
      </c>
      <c r="O127" t="s">
        <v>25</v>
      </c>
    </row>
    <row r="128" spans="1:15" x14ac:dyDescent="0.3">
      <c r="A128" t="s">
        <v>183</v>
      </c>
      <c r="B128">
        <v>12</v>
      </c>
      <c r="C128" t="s">
        <v>57</v>
      </c>
      <c r="D128" s="1">
        <v>45739</v>
      </c>
      <c r="E128" t="s">
        <v>47</v>
      </c>
      <c r="F128" t="s">
        <v>18</v>
      </c>
      <c r="G128" t="s">
        <v>70</v>
      </c>
      <c r="H128" t="s">
        <v>8</v>
      </c>
      <c r="I128" t="s">
        <v>30</v>
      </c>
      <c r="J128" t="s">
        <v>53</v>
      </c>
      <c r="K128">
        <v>42788.75</v>
      </c>
      <c r="L128" t="s">
        <v>31</v>
      </c>
      <c r="M128" s="1">
        <v>45863</v>
      </c>
      <c r="N128" t="s">
        <v>32</v>
      </c>
      <c r="O128" t="s">
        <v>33</v>
      </c>
    </row>
    <row r="129" spans="1:15" x14ac:dyDescent="0.3">
      <c r="A129" t="s">
        <v>184</v>
      </c>
      <c r="B129">
        <v>17</v>
      </c>
      <c r="C129" t="s">
        <v>16</v>
      </c>
      <c r="D129" s="1">
        <v>45793</v>
      </c>
      <c r="E129" t="s">
        <v>17</v>
      </c>
      <c r="F129" t="s">
        <v>74</v>
      </c>
      <c r="G129" t="s">
        <v>60</v>
      </c>
      <c r="H129" t="s">
        <v>8</v>
      </c>
      <c r="I129" t="s">
        <v>50</v>
      </c>
      <c r="J129" t="s">
        <v>53</v>
      </c>
      <c r="K129">
        <v>49410.68</v>
      </c>
      <c r="L129" t="s">
        <v>31</v>
      </c>
      <c r="M129" s="1">
        <v>45875</v>
      </c>
      <c r="N129" t="s">
        <v>32</v>
      </c>
      <c r="O129" t="s">
        <v>25</v>
      </c>
    </row>
    <row r="130" spans="1:15" x14ac:dyDescent="0.3">
      <c r="A130" t="s">
        <v>185</v>
      </c>
      <c r="B130">
        <v>53</v>
      </c>
      <c r="C130" t="s">
        <v>16</v>
      </c>
      <c r="D130" s="1">
        <v>45858</v>
      </c>
      <c r="E130" t="s">
        <v>47</v>
      </c>
      <c r="F130" t="s">
        <v>42</v>
      </c>
      <c r="G130" t="s">
        <v>43</v>
      </c>
      <c r="H130" t="s">
        <v>8</v>
      </c>
      <c r="I130" t="s">
        <v>61</v>
      </c>
      <c r="J130" t="s">
        <v>53</v>
      </c>
      <c r="K130">
        <v>32999.69</v>
      </c>
      <c r="L130" t="s">
        <v>31</v>
      </c>
      <c r="M130" s="1">
        <v>45894</v>
      </c>
      <c r="N130" t="s">
        <v>37</v>
      </c>
      <c r="O130" t="s">
        <v>25</v>
      </c>
    </row>
    <row r="131" spans="1:15" x14ac:dyDescent="0.3">
      <c r="A131" t="s">
        <v>186</v>
      </c>
      <c r="B131">
        <v>32</v>
      </c>
      <c r="C131" t="s">
        <v>57</v>
      </c>
      <c r="D131" s="1">
        <v>45888</v>
      </c>
      <c r="E131" t="s">
        <v>41</v>
      </c>
      <c r="F131" t="s">
        <v>42</v>
      </c>
      <c r="G131" t="s">
        <v>19</v>
      </c>
      <c r="H131" t="s">
        <v>8</v>
      </c>
      <c r="I131" t="s">
        <v>50</v>
      </c>
      <c r="J131" t="s">
        <v>44</v>
      </c>
      <c r="K131">
        <v>3265.89</v>
      </c>
      <c r="L131" t="s">
        <v>23</v>
      </c>
      <c r="M131" s="1">
        <v>45725</v>
      </c>
      <c r="N131" t="s">
        <v>24</v>
      </c>
      <c r="O131" t="s">
        <v>25</v>
      </c>
    </row>
    <row r="132" spans="1:15" x14ac:dyDescent="0.3">
      <c r="A132" t="s">
        <v>187</v>
      </c>
      <c r="B132">
        <v>42</v>
      </c>
      <c r="C132" t="s">
        <v>40</v>
      </c>
      <c r="D132" s="1">
        <v>45971</v>
      </c>
      <c r="E132" t="s">
        <v>35</v>
      </c>
      <c r="F132" t="s">
        <v>42</v>
      </c>
      <c r="G132" t="s">
        <v>60</v>
      </c>
      <c r="H132" t="s">
        <v>20</v>
      </c>
      <c r="I132" t="s">
        <v>30</v>
      </c>
      <c r="J132" t="s">
        <v>22</v>
      </c>
      <c r="K132">
        <v>33451.120000000003</v>
      </c>
      <c r="L132" t="s">
        <v>31</v>
      </c>
      <c r="M132" s="1">
        <v>45728</v>
      </c>
      <c r="N132" t="s">
        <v>32</v>
      </c>
      <c r="O132" t="s">
        <v>38</v>
      </c>
    </row>
    <row r="133" spans="1:15" x14ac:dyDescent="0.3">
      <c r="A133" t="s">
        <v>188</v>
      </c>
      <c r="B133">
        <v>38</v>
      </c>
      <c r="C133" t="s">
        <v>40</v>
      </c>
      <c r="D133" s="1">
        <v>45970</v>
      </c>
      <c r="E133" t="s">
        <v>17</v>
      </c>
      <c r="F133" t="s">
        <v>74</v>
      </c>
      <c r="G133" t="s">
        <v>43</v>
      </c>
      <c r="H133" t="s">
        <v>8</v>
      </c>
      <c r="I133" t="s">
        <v>61</v>
      </c>
      <c r="J133" t="s">
        <v>44</v>
      </c>
      <c r="K133">
        <v>23736.42</v>
      </c>
      <c r="L133" t="s">
        <v>23</v>
      </c>
      <c r="M133" s="1">
        <v>45906</v>
      </c>
      <c r="N133" t="s">
        <v>45</v>
      </c>
      <c r="O133" t="s">
        <v>25</v>
      </c>
    </row>
    <row r="134" spans="1:15" x14ac:dyDescent="0.3">
      <c r="A134" t="s">
        <v>189</v>
      </c>
      <c r="B134">
        <v>61</v>
      </c>
      <c r="C134" t="s">
        <v>16</v>
      </c>
      <c r="D134" s="1">
        <v>46008</v>
      </c>
      <c r="E134" t="s">
        <v>35</v>
      </c>
      <c r="F134" t="s">
        <v>18</v>
      </c>
      <c r="G134" t="s">
        <v>70</v>
      </c>
      <c r="H134" t="s">
        <v>20</v>
      </c>
      <c r="I134" t="s">
        <v>30</v>
      </c>
      <c r="J134" t="s">
        <v>53</v>
      </c>
      <c r="K134">
        <v>30320.83</v>
      </c>
      <c r="L134" t="s">
        <v>31</v>
      </c>
      <c r="M134" s="1">
        <v>45890</v>
      </c>
      <c r="N134" t="s">
        <v>37</v>
      </c>
      <c r="O134" t="s">
        <v>38</v>
      </c>
    </row>
    <row r="135" spans="1:15" x14ac:dyDescent="0.3">
      <c r="A135" t="s">
        <v>190</v>
      </c>
      <c r="B135">
        <v>70</v>
      </c>
      <c r="C135" t="s">
        <v>57</v>
      </c>
      <c r="D135" s="1">
        <v>45883</v>
      </c>
      <c r="E135" t="s">
        <v>17</v>
      </c>
      <c r="F135" t="s">
        <v>18</v>
      </c>
      <c r="G135" t="s">
        <v>60</v>
      </c>
      <c r="H135" t="s">
        <v>49</v>
      </c>
      <c r="I135" t="s">
        <v>52</v>
      </c>
      <c r="J135" t="s">
        <v>53</v>
      </c>
      <c r="K135">
        <v>34679.730000000003</v>
      </c>
      <c r="L135" t="s">
        <v>23</v>
      </c>
      <c r="M135" s="1">
        <v>45780</v>
      </c>
      <c r="N135" t="s">
        <v>45</v>
      </c>
      <c r="O135" t="s">
        <v>25</v>
      </c>
    </row>
    <row r="136" spans="1:15" x14ac:dyDescent="0.3">
      <c r="A136" t="s">
        <v>191</v>
      </c>
      <c r="B136">
        <v>93</v>
      </c>
      <c r="C136" t="s">
        <v>40</v>
      </c>
      <c r="D136" s="1">
        <v>45917</v>
      </c>
      <c r="E136" t="s">
        <v>58</v>
      </c>
      <c r="F136" t="s">
        <v>36</v>
      </c>
      <c r="G136" t="s">
        <v>60</v>
      </c>
      <c r="H136" t="s">
        <v>8</v>
      </c>
      <c r="I136" t="s">
        <v>52</v>
      </c>
      <c r="J136" t="s">
        <v>53</v>
      </c>
      <c r="K136">
        <v>13544.86</v>
      </c>
      <c r="L136" t="s">
        <v>23</v>
      </c>
      <c r="M136" s="1">
        <v>45901</v>
      </c>
      <c r="N136" t="s">
        <v>32</v>
      </c>
      <c r="O136" t="s">
        <v>25</v>
      </c>
    </row>
    <row r="137" spans="1:15" x14ac:dyDescent="0.3">
      <c r="A137" t="s">
        <v>192</v>
      </c>
      <c r="B137">
        <v>91</v>
      </c>
      <c r="C137" t="s">
        <v>40</v>
      </c>
      <c r="D137" s="1">
        <v>45872</v>
      </c>
      <c r="E137" t="s">
        <v>47</v>
      </c>
      <c r="F137" t="s">
        <v>36</v>
      </c>
      <c r="G137" t="s">
        <v>19</v>
      </c>
      <c r="H137" t="s">
        <v>20</v>
      </c>
      <c r="I137" t="s">
        <v>52</v>
      </c>
      <c r="J137" t="s">
        <v>53</v>
      </c>
      <c r="K137">
        <v>7066.77</v>
      </c>
      <c r="L137" t="s">
        <v>31</v>
      </c>
      <c r="M137" s="1">
        <v>45732</v>
      </c>
      <c r="N137" t="s">
        <v>32</v>
      </c>
      <c r="O137" t="s">
        <v>25</v>
      </c>
    </row>
    <row r="138" spans="1:15" x14ac:dyDescent="0.3">
      <c r="A138" t="s">
        <v>193</v>
      </c>
      <c r="B138">
        <v>51</v>
      </c>
      <c r="C138" t="s">
        <v>40</v>
      </c>
      <c r="D138" s="1">
        <v>45679</v>
      </c>
      <c r="E138" t="s">
        <v>27</v>
      </c>
      <c r="F138" t="s">
        <v>74</v>
      </c>
      <c r="G138" t="s">
        <v>48</v>
      </c>
      <c r="H138" t="s">
        <v>29</v>
      </c>
      <c r="I138" t="s">
        <v>30</v>
      </c>
      <c r="J138" t="s">
        <v>44</v>
      </c>
      <c r="K138">
        <v>40831.79</v>
      </c>
      <c r="L138" t="s">
        <v>23</v>
      </c>
      <c r="M138" s="1">
        <v>45697</v>
      </c>
      <c r="N138" t="s">
        <v>67</v>
      </c>
      <c r="O138" t="s">
        <v>25</v>
      </c>
    </row>
    <row r="139" spans="1:15" x14ac:dyDescent="0.3">
      <c r="A139" t="s">
        <v>194</v>
      </c>
      <c r="B139">
        <v>54</v>
      </c>
      <c r="C139" t="s">
        <v>16</v>
      </c>
      <c r="D139" s="1">
        <v>45690</v>
      </c>
      <c r="E139" t="s">
        <v>58</v>
      </c>
      <c r="F139" t="s">
        <v>36</v>
      </c>
      <c r="G139" t="s">
        <v>19</v>
      </c>
      <c r="H139" t="s">
        <v>8</v>
      </c>
      <c r="I139" t="s">
        <v>52</v>
      </c>
      <c r="J139" t="s">
        <v>44</v>
      </c>
      <c r="K139">
        <v>21252.43</v>
      </c>
      <c r="L139" t="s">
        <v>31</v>
      </c>
      <c r="M139" s="1">
        <v>45702</v>
      </c>
      <c r="N139" t="s">
        <v>24</v>
      </c>
      <c r="O139" t="s">
        <v>25</v>
      </c>
    </row>
    <row r="140" spans="1:15" x14ac:dyDescent="0.3">
      <c r="A140" t="s">
        <v>195</v>
      </c>
      <c r="B140">
        <v>34</v>
      </c>
      <c r="C140" t="s">
        <v>57</v>
      </c>
      <c r="D140" s="1">
        <v>45905</v>
      </c>
      <c r="E140" t="s">
        <v>41</v>
      </c>
      <c r="F140" t="s">
        <v>55</v>
      </c>
      <c r="G140" t="s">
        <v>70</v>
      </c>
      <c r="H140" t="s">
        <v>29</v>
      </c>
      <c r="I140" t="s">
        <v>50</v>
      </c>
      <c r="J140" t="s">
        <v>22</v>
      </c>
      <c r="K140">
        <v>21277.18</v>
      </c>
      <c r="L140" t="s">
        <v>23</v>
      </c>
      <c r="M140" s="1">
        <v>45951</v>
      </c>
      <c r="N140" t="s">
        <v>32</v>
      </c>
      <c r="O140" t="s">
        <v>25</v>
      </c>
    </row>
    <row r="141" spans="1:15" x14ac:dyDescent="0.3">
      <c r="A141" t="s">
        <v>196</v>
      </c>
      <c r="B141">
        <v>52</v>
      </c>
      <c r="C141" t="s">
        <v>57</v>
      </c>
      <c r="D141" s="1">
        <v>45698</v>
      </c>
      <c r="E141" t="s">
        <v>47</v>
      </c>
      <c r="F141" t="s">
        <v>42</v>
      </c>
      <c r="G141" t="s">
        <v>43</v>
      </c>
      <c r="H141" t="s">
        <v>8</v>
      </c>
      <c r="I141" t="s">
        <v>61</v>
      </c>
      <c r="J141" t="s">
        <v>22</v>
      </c>
      <c r="K141">
        <v>5458.98</v>
      </c>
      <c r="L141" t="s">
        <v>23</v>
      </c>
      <c r="M141" s="1">
        <v>45781</v>
      </c>
      <c r="N141" t="s">
        <v>67</v>
      </c>
      <c r="O141" t="s">
        <v>38</v>
      </c>
    </row>
    <row r="142" spans="1:15" x14ac:dyDescent="0.3">
      <c r="A142" t="s">
        <v>197</v>
      </c>
      <c r="B142">
        <v>90</v>
      </c>
      <c r="C142" t="s">
        <v>40</v>
      </c>
      <c r="D142" s="1">
        <v>45771</v>
      </c>
      <c r="E142" t="s">
        <v>17</v>
      </c>
      <c r="F142" t="s">
        <v>42</v>
      </c>
      <c r="G142" t="s">
        <v>60</v>
      </c>
      <c r="H142" t="s">
        <v>20</v>
      </c>
      <c r="I142" t="s">
        <v>52</v>
      </c>
      <c r="J142" t="s">
        <v>22</v>
      </c>
      <c r="K142">
        <v>36210.199999999997</v>
      </c>
      <c r="L142" t="s">
        <v>23</v>
      </c>
      <c r="M142" s="1">
        <v>45840</v>
      </c>
      <c r="N142" t="s">
        <v>45</v>
      </c>
      <c r="O142" t="s">
        <v>25</v>
      </c>
    </row>
    <row r="143" spans="1:15" x14ac:dyDescent="0.3">
      <c r="A143" t="s">
        <v>198</v>
      </c>
      <c r="B143">
        <v>12</v>
      </c>
      <c r="C143" t="s">
        <v>57</v>
      </c>
      <c r="D143" s="1">
        <v>45833</v>
      </c>
      <c r="E143" t="s">
        <v>58</v>
      </c>
      <c r="F143" t="s">
        <v>42</v>
      </c>
      <c r="G143" t="s">
        <v>60</v>
      </c>
      <c r="H143" t="s">
        <v>8</v>
      </c>
      <c r="I143" t="s">
        <v>50</v>
      </c>
      <c r="J143" t="s">
        <v>53</v>
      </c>
      <c r="K143">
        <v>22457.03</v>
      </c>
      <c r="L143" t="s">
        <v>23</v>
      </c>
      <c r="M143" s="1">
        <v>45860</v>
      </c>
      <c r="N143" t="s">
        <v>32</v>
      </c>
      <c r="O143" t="s">
        <v>38</v>
      </c>
    </row>
    <row r="144" spans="1:15" x14ac:dyDescent="0.3">
      <c r="A144" t="s">
        <v>199</v>
      </c>
      <c r="B144">
        <v>69</v>
      </c>
      <c r="C144" t="s">
        <v>16</v>
      </c>
      <c r="D144" s="1">
        <v>45761</v>
      </c>
      <c r="E144" t="s">
        <v>27</v>
      </c>
      <c r="F144" t="s">
        <v>42</v>
      </c>
      <c r="G144" t="s">
        <v>60</v>
      </c>
      <c r="H144" t="s">
        <v>29</v>
      </c>
      <c r="I144" t="s">
        <v>61</v>
      </c>
      <c r="J144" t="s">
        <v>22</v>
      </c>
      <c r="K144">
        <v>3355</v>
      </c>
      <c r="L144" t="s">
        <v>31</v>
      </c>
      <c r="M144" s="1">
        <v>45733</v>
      </c>
      <c r="N144" t="s">
        <v>32</v>
      </c>
      <c r="O144" t="s">
        <v>25</v>
      </c>
    </row>
    <row r="145" spans="1:15" x14ac:dyDescent="0.3">
      <c r="A145" t="s">
        <v>200</v>
      </c>
      <c r="B145">
        <v>3</v>
      </c>
      <c r="C145" t="s">
        <v>57</v>
      </c>
      <c r="D145" s="1">
        <v>45756</v>
      </c>
      <c r="E145" t="s">
        <v>35</v>
      </c>
      <c r="F145" t="s">
        <v>74</v>
      </c>
      <c r="G145" t="s">
        <v>60</v>
      </c>
      <c r="H145" t="s">
        <v>20</v>
      </c>
      <c r="I145" t="s">
        <v>30</v>
      </c>
      <c r="J145" t="s">
        <v>22</v>
      </c>
      <c r="K145">
        <v>37659.46</v>
      </c>
      <c r="L145" t="s">
        <v>31</v>
      </c>
      <c r="M145" s="1">
        <v>45699</v>
      </c>
      <c r="N145" t="s">
        <v>37</v>
      </c>
      <c r="O145" t="s">
        <v>33</v>
      </c>
    </row>
    <row r="146" spans="1:15" x14ac:dyDescent="0.3">
      <c r="A146" t="s">
        <v>201</v>
      </c>
      <c r="B146">
        <v>66</v>
      </c>
      <c r="C146" t="s">
        <v>40</v>
      </c>
      <c r="D146" s="1">
        <v>45997</v>
      </c>
      <c r="E146" t="s">
        <v>27</v>
      </c>
      <c r="F146" t="s">
        <v>36</v>
      </c>
      <c r="G146" t="s">
        <v>19</v>
      </c>
      <c r="H146" t="s">
        <v>49</v>
      </c>
      <c r="I146" t="s">
        <v>50</v>
      </c>
      <c r="J146" t="s">
        <v>53</v>
      </c>
      <c r="K146">
        <v>47618.93</v>
      </c>
      <c r="L146" t="s">
        <v>31</v>
      </c>
      <c r="M146" s="1">
        <v>45948</v>
      </c>
      <c r="N146" t="s">
        <v>37</v>
      </c>
      <c r="O146" t="s">
        <v>33</v>
      </c>
    </row>
    <row r="147" spans="1:15" x14ac:dyDescent="0.3">
      <c r="A147" t="s">
        <v>202</v>
      </c>
      <c r="B147">
        <v>78</v>
      </c>
      <c r="C147" t="s">
        <v>57</v>
      </c>
      <c r="D147" s="1">
        <v>46016</v>
      </c>
      <c r="E147" t="s">
        <v>47</v>
      </c>
      <c r="F147" t="s">
        <v>59</v>
      </c>
      <c r="G147" t="s">
        <v>19</v>
      </c>
      <c r="H147" t="s">
        <v>20</v>
      </c>
      <c r="I147" t="s">
        <v>30</v>
      </c>
      <c r="J147" t="s">
        <v>22</v>
      </c>
      <c r="K147">
        <v>26260.51</v>
      </c>
      <c r="L147" t="s">
        <v>31</v>
      </c>
      <c r="M147" s="1">
        <v>45737</v>
      </c>
      <c r="N147" t="s">
        <v>37</v>
      </c>
      <c r="O147" t="s">
        <v>33</v>
      </c>
    </row>
    <row r="148" spans="1:15" x14ac:dyDescent="0.3">
      <c r="A148" t="s">
        <v>203</v>
      </c>
      <c r="B148">
        <v>67</v>
      </c>
      <c r="C148" t="s">
        <v>16</v>
      </c>
      <c r="D148" s="1">
        <v>45817</v>
      </c>
      <c r="E148" t="s">
        <v>35</v>
      </c>
      <c r="F148" t="s">
        <v>74</v>
      </c>
      <c r="G148" t="s">
        <v>70</v>
      </c>
      <c r="H148" t="s">
        <v>29</v>
      </c>
      <c r="I148" t="s">
        <v>50</v>
      </c>
      <c r="J148" t="s">
        <v>22</v>
      </c>
      <c r="K148">
        <v>37224.89</v>
      </c>
      <c r="L148" t="s">
        <v>31</v>
      </c>
      <c r="M148" s="1">
        <v>45891</v>
      </c>
      <c r="N148" t="s">
        <v>32</v>
      </c>
      <c r="O148" t="s">
        <v>25</v>
      </c>
    </row>
    <row r="149" spans="1:15" x14ac:dyDescent="0.3">
      <c r="A149" t="s">
        <v>204</v>
      </c>
      <c r="B149">
        <v>67</v>
      </c>
      <c r="C149" t="s">
        <v>16</v>
      </c>
      <c r="D149" s="1">
        <v>45711</v>
      </c>
      <c r="E149" t="s">
        <v>27</v>
      </c>
      <c r="F149" t="s">
        <v>55</v>
      </c>
      <c r="G149" t="s">
        <v>19</v>
      </c>
      <c r="H149" t="s">
        <v>20</v>
      </c>
      <c r="I149" t="s">
        <v>21</v>
      </c>
      <c r="J149" t="s">
        <v>22</v>
      </c>
      <c r="K149">
        <v>15143.51</v>
      </c>
      <c r="L149" t="s">
        <v>31</v>
      </c>
      <c r="M149" s="1">
        <v>45760</v>
      </c>
      <c r="N149" t="s">
        <v>67</v>
      </c>
      <c r="O149" t="s">
        <v>25</v>
      </c>
    </row>
    <row r="150" spans="1:15" x14ac:dyDescent="0.3">
      <c r="A150" t="s">
        <v>205</v>
      </c>
      <c r="B150">
        <v>56</v>
      </c>
      <c r="C150" t="s">
        <v>16</v>
      </c>
      <c r="D150" s="1">
        <v>45877</v>
      </c>
      <c r="E150" t="s">
        <v>41</v>
      </c>
      <c r="F150" t="s">
        <v>36</v>
      </c>
      <c r="G150" t="s">
        <v>70</v>
      </c>
      <c r="H150" t="s">
        <v>20</v>
      </c>
      <c r="I150" t="s">
        <v>21</v>
      </c>
      <c r="J150" t="s">
        <v>53</v>
      </c>
      <c r="K150">
        <v>44078.6</v>
      </c>
      <c r="L150" t="s">
        <v>31</v>
      </c>
      <c r="M150" s="1">
        <v>45997</v>
      </c>
      <c r="N150" t="s">
        <v>37</v>
      </c>
      <c r="O150" t="s">
        <v>38</v>
      </c>
    </row>
    <row r="151" spans="1:15" x14ac:dyDescent="0.3">
      <c r="A151" t="s">
        <v>206</v>
      </c>
      <c r="B151">
        <v>49</v>
      </c>
      <c r="C151" t="s">
        <v>57</v>
      </c>
      <c r="D151" s="1">
        <v>45712</v>
      </c>
      <c r="E151" t="s">
        <v>35</v>
      </c>
      <c r="F151" t="s">
        <v>74</v>
      </c>
      <c r="G151" t="s">
        <v>60</v>
      </c>
      <c r="H151" t="s">
        <v>8</v>
      </c>
      <c r="I151" t="s">
        <v>21</v>
      </c>
      <c r="J151" t="s">
        <v>22</v>
      </c>
      <c r="K151">
        <v>36606.61</v>
      </c>
      <c r="L151" t="s">
        <v>23</v>
      </c>
      <c r="M151" s="1">
        <v>45742</v>
      </c>
      <c r="N151" t="s">
        <v>24</v>
      </c>
      <c r="O151" t="s">
        <v>25</v>
      </c>
    </row>
    <row r="152" spans="1:15" x14ac:dyDescent="0.3">
      <c r="A152" t="s">
        <v>207</v>
      </c>
      <c r="B152">
        <v>73</v>
      </c>
      <c r="C152" t="s">
        <v>16</v>
      </c>
      <c r="D152" s="1">
        <v>45758</v>
      </c>
      <c r="E152" t="s">
        <v>58</v>
      </c>
      <c r="F152" t="s">
        <v>74</v>
      </c>
      <c r="G152" t="s">
        <v>28</v>
      </c>
      <c r="H152" t="s">
        <v>20</v>
      </c>
      <c r="I152" t="s">
        <v>61</v>
      </c>
      <c r="J152" t="s">
        <v>53</v>
      </c>
      <c r="K152">
        <v>40146.65</v>
      </c>
      <c r="L152" t="s">
        <v>31</v>
      </c>
      <c r="M152" s="1">
        <v>45722</v>
      </c>
      <c r="N152" t="s">
        <v>45</v>
      </c>
      <c r="O152" t="s">
        <v>33</v>
      </c>
    </row>
    <row r="153" spans="1:15" x14ac:dyDescent="0.3">
      <c r="A153" t="s">
        <v>208</v>
      </c>
      <c r="B153">
        <v>28</v>
      </c>
      <c r="C153" t="s">
        <v>16</v>
      </c>
      <c r="D153" s="1">
        <v>45712</v>
      </c>
      <c r="E153" t="s">
        <v>47</v>
      </c>
      <c r="F153" t="s">
        <v>36</v>
      </c>
      <c r="G153" t="s">
        <v>60</v>
      </c>
      <c r="H153" t="s">
        <v>20</v>
      </c>
      <c r="I153" t="s">
        <v>52</v>
      </c>
      <c r="J153" t="s">
        <v>22</v>
      </c>
      <c r="K153">
        <v>42417.2</v>
      </c>
      <c r="L153" t="s">
        <v>31</v>
      </c>
      <c r="M153" s="1">
        <v>45790</v>
      </c>
      <c r="N153" t="s">
        <v>45</v>
      </c>
      <c r="O153" t="s">
        <v>25</v>
      </c>
    </row>
    <row r="154" spans="1:15" x14ac:dyDescent="0.3">
      <c r="A154" t="s">
        <v>209</v>
      </c>
      <c r="B154">
        <v>23</v>
      </c>
      <c r="C154" t="s">
        <v>57</v>
      </c>
      <c r="D154" s="1">
        <v>45979</v>
      </c>
      <c r="E154" t="s">
        <v>47</v>
      </c>
      <c r="F154" t="s">
        <v>18</v>
      </c>
      <c r="G154" t="s">
        <v>60</v>
      </c>
      <c r="H154" t="s">
        <v>49</v>
      </c>
      <c r="I154" t="s">
        <v>50</v>
      </c>
      <c r="J154" t="s">
        <v>53</v>
      </c>
      <c r="K154">
        <v>35476.29</v>
      </c>
      <c r="L154" t="s">
        <v>31</v>
      </c>
      <c r="M154" s="1">
        <v>45801</v>
      </c>
      <c r="N154" t="s">
        <v>32</v>
      </c>
      <c r="O154" t="s">
        <v>33</v>
      </c>
    </row>
    <row r="155" spans="1:15" x14ac:dyDescent="0.3">
      <c r="A155" t="s">
        <v>210</v>
      </c>
      <c r="B155">
        <v>40</v>
      </c>
      <c r="C155" t="s">
        <v>16</v>
      </c>
      <c r="D155" s="1">
        <v>45841</v>
      </c>
      <c r="E155" t="s">
        <v>58</v>
      </c>
      <c r="F155" t="s">
        <v>55</v>
      </c>
      <c r="G155" t="s">
        <v>70</v>
      </c>
      <c r="H155" t="s">
        <v>49</v>
      </c>
      <c r="I155" t="s">
        <v>50</v>
      </c>
      <c r="J155" t="s">
        <v>53</v>
      </c>
      <c r="K155">
        <v>12134.09</v>
      </c>
      <c r="L155" t="s">
        <v>31</v>
      </c>
      <c r="M155" s="1">
        <v>45677</v>
      </c>
      <c r="N155" t="s">
        <v>67</v>
      </c>
      <c r="O155" t="s">
        <v>25</v>
      </c>
    </row>
    <row r="156" spans="1:15" x14ac:dyDescent="0.3">
      <c r="A156" t="s">
        <v>211</v>
      </c>
      <c r="B156">
        <v>25</v>
      </c>
      <c r="C156" t="s">
        <v>40</v>
      </c>
      <c r="D156" s="1">
        <v>45771</v>
      </c>
      <c r="E156" t="s">
        <v>35</v>
      </c>
      <c r="F156" t="s">
        <v>55</v>
      </c>
      <c r="G156" t="s">
        <v>43</v>
      </c>
      <c r="H156" t="s">
        <v>29</v>
      </c>
      <c r="I156" t="s">
        <v>30</v>
      </c>
      <c r="J156" t="s">
        <v>44</v>
      </c>
      <c r="K156">
        <v>11606.35</v>
      </c>
      <c r="L156" t="s">
        <v>31</v>
      </c>
      <c r="M156" s="1">
        <v>45831</v>
      </c>
      <c r="N156" t="s">
        <v>45</v>
      </c>
      <c r="O156" t="s">
        <v>33</v>
      </c>
    </row>
    <row r="157" spans="1:15" x14ac:dyDescent="0.3">
      <c r="A157" t="s">
        <v>212</v>
      </c>
      <c r="B157">
        <v>71</v>
      </c>
      <c r="C157" t="s">
        <v>57</v>
      </c>
      <c r="D157" s="1">
        <v>45683</v>
      </c>
      <c r="E157" t="s">
        <v>47</v>
      </c>
      <c r="F157" t="s">
        <v>59</v>
      </c>
      <c r="G157" t="s">
        <v>28</v>
      </c>
      <c r="H157" t="s">
        <v>29</v>
      </c>
      <c r="I157" t="s">
        <v>30</v>
      </c>
      <c r="J157" t="s">
        <v>22</v>
      </c>
      <c r="K157">
        <v>24606.36</v>
      </c>
      <c r="L157" t="s">
        <v>23</v>
      </c>
      <c r="M157" s="1">
        <v>46010</v>
      </c>
      <c r="N157" t="s">
        <v>24</v>
      </c>
      <c r="O157" t="s">
        <v>33</v>
      </c>
    </row>
    <row r="158" spans="1:15" x14ac:dyDescent="0.3">
      <c r="A158" t="s">
        <v>213</v>
      </c>
      <c r="B158">
        <v>44</v>
      </c>
      <c r="C158" t="s">
        <v>57</v>
      </c>
      <c r="D158" s="1">
        <v>45715</v>
      </c>
      <c r="E158" t="s">
        <v>17</v>
      </c>
      <c r="F158" t="s">
        <v>36</v>
      </c>
      <c r="G158" t="s">
        <v>48</v>
      </c>
      <c r="H158" t="s">
        <v>29</v>
      </c>
      <c r="I158" t="s">
        <v>30</v>
      </c>
      <c r="J158" t="s">
        <v>22</v>
      </c>
      <c r="K158">
        <v>21332.16</v>
      </c>
      <c r="L158" t="s">
        <v>23</v>
      </c>
      <c r="M158" s="1">
        <v>45783</v>
      </c>
      <c r="N158" t="s">
        <v>45</v>
      </c>
      <c r="O158" t="s">
        <v>38</v>
      </c>
    </row>
    <row r="159" spans="1:15" x14ac:dyDescent="0.3">
      <c r="A159" t="s">
        <v>214</v>
      </c>
      <c r="B159">
        <v>12</v>
      </c>
      <c r="C159" t="s">
        <v>16</v>
      </c>
      <c r="D159" s="1">
        <v>45874</v>
      </c>
      <c r="E159" t="s">
        <v>27</v>
      </c>
      <c r="F159" t="s">
        <v>36</v>
      </c>
      <c r="G159" t="s">
        <v>19</v>
      </c>
      <c r="H159" t="s">
        <v>49</v>
      </c>
      <c r="I159" t="s">
        <v>21</v>
      </c>
      <c r="J159" t="s">
        <v>44</v>
      </c>
      <c r="K159">
        <v>7866.8</v>
      </c>
      <c r="L159" t="s">
        <v>31</v>
      </c>
      <c r="M159" s="1">
        <v>45662</v>
      </c>
      <c r="N159" t="s">
        <v>45</v>
      </c>
      <c r="O159" t="s">
        <v>33</v>
      </c>
    </row>
    <row r="160" spans="1:15" x14ac:dyDescent="0.3">
      <c r="A160" t="s">
        <v>215</v>
      </c>
      <c r="B160">
        <v>39</v>
      </c>
      <c r="C160" t="s">
        <v>16</v>
      </c>
      <c r="D160" s="1">
        <v>45980</v>
      </c>
      <c r="E160" t="s">
        <v>47</v>
      </c>
      <c r="F160" t="s">
        <v>74</v>
      </c>
      <c r="G160" t="s">
        <v>48</v>
      </c>
      <c r="H160" t="s">
        <v>49</v>
      </c>
      <c r="I160" t="s">
        <v>61</v>
      </c>
      <c r="J160" t="s">
        <v>53</v>
      </c>
      <c r="K160">
        <v>229.04</v>
      </c>
      <c r="L160" t="s">
        <v>23</v>
      </c>
      <c r="M160" s="1">
        <v>45774</v>
      </c>
      <c r="N160" t="s">
        <v>67</v>
      </c>
      <c r="O160" t="s">
        <v>25</v>
      </c>
    </row>
    <row r="161" spans="1:15" x14ac:dyDescent="0.3">
      <c r="A161" t="s">
        <v>216</v>
      </c>
      <c r="B161">
        <v>83</v>
      </c>
      <c r="C161" t="s">
        <v>40</v>
      </c>
      <c r="D161" s="1">
        <v>45743</v>
      </c>
      <c r="E161" t="s">
        <v>41</v>
      </c>
      <c r="F161" t="s">
        <v>74</v>
      </c>
      <c r="G161" t="s">
        <v>19</v>
      </c>
      <c r="H161" t="s">
        <v>29</v>
      </c>
      <c r="I161" t="s">
        <v>50</v>
      </c>
      <c r="J161" t="s">
        <v>44</v>
      </c>
      <c r="K161">
        <v>19738.830000000002</v>
      </c>
      <c r="L161" t="s">
        <v>31</v>
      </c>
      <c r="M161" s="1">
        <v>45859</v>
      </c>
      <c r="N161" t="s">
        <v>24</v>
      </c>
      <c r="O161" t="s">
        <v>33</v>
      </c>
    </row>
    <row r="162" spans="1:15" x14ac:dyDescent="0.3">
      <c r="A162" t="s">
        <v>217</v>
      </c>
      <c r="B162">
        <v>65</v>
      </c>
      <c r="C162" t="s">
        <v>16</v>
      </c>
      <c r="D162" s="1">
        <v>45854</v>
      </c>
      <c r="E162" t="s">
        <v>41</v>
      </c>
      <c r="F162" t="s">
        <v>42</v>
      </c>
      <c r="G162" t="s">
        <v>43</v>
      </c>
      <c r="H162" t="s">
        <v>29</v>
      </c>
      <c r="I162" t="s">
        <v>30</v>
      </c>
      <c r="J162" t="s">
        <v>22</v>
      </c>
      <c r="K162">
        <v>48199.11</v>
      </c>
      <c r="L162" t="s">
        <v>31</v>
      </c>
      <c r="M162" s="1">
        <v>45752</v>
      </c>
      <c r="N162" t="s">
        <v>37</v>
      </c>
      <c r="O162" t="s">
        <v>38</v>
      </c>
    </row>
    <row r="163" spans="1:15" x14ac:dyDescent="0.3">
      <c r="A163" t="s">
        <v>218</v>
      </c>
      <c r="B163">
        <v>72</v>
      </c>
      <c r="C163" t="s">
        <v>40</v>
      </c>
      <c r="D163" s="1">
        <v>45860</v>
      </c>
      <c r="E163" t="s">
        <v>27</v>
      </c>
      <c r="F163" t="s">
        <v>55</v>
      </c>
      <c r="G163" t="s">
        <v>70</v>
      </c>
      <c r="H163" t="s">
        <v>8</v>
      </c>
      <c r="I163" t="s">
        <v>52</v>
      </c>
      <c r="J163" t="s">
        <v>44</v>
      </c>
      <c r="K163">
        <v>5681.39</v>
      </c>
      <c r="L163" t="s">
        <v>31</v>
      </c>
      <c r="M163" s="1">
        <v>45783</v>
      </c>
      <c r="N163" t="s">
        <v>45</v>
      </c>
      <c r="O163" t="s">
        <v>25</v>
      </c>
    </row>
    <row r="164" spans="1:15" x14ac:dyDescent="0.3">
      <c r="A164" t="s">
        <v>219</v>
      </c>
      <c r="B164">
        <v>97</v>
      </c>
      <c r="C164" t="s">
        <v>57</v>
      </c>
      <c r="D164" s="1">
        <v>45720</v>
      </c>
      <c r="E164" t="s">
        <v>17</v>
      </c>
      <c r="F164" t="s">
        <v>74</v>
      </c>
      <c r="G164" t="s">
        <v>70</v>
      </c>
      <c r="H164" t="s">
        <v>20</v>
      </c>
      <c r="I164" t="s">
        <v>61</v>
      </c>
      <c r="J164" t="s">
        <v>53</v>
      </c>
      <c r="K164">
        <v>40773.620000000003</v>
      </c>
      <c r="L164" t="s">
        <v>23</v>
      </c>
      <c r="M164" s="1">
        <v>45756</v>
      </c>
      <c r="N164" t="s">
        <v>32</v>
      </c>
      <c r="O164" t="s">
        <v>38</v>
      </c>
    </row>
    <row r="165" spans="1:15" x14ac:dyDescent="0.3">
      <c r="A165" t="s">
        <v>220</v>
      </c>
      <c r="B165">
        <v>47</v>
      </c>
      <c r="C165" t="s">
        <v>57</v>
      </c>
      <c r="D165" s="1">
        <v>45921</v>
      </c>
      <c r="E165" t="s">
        <v>58</v>
      </c>
      <c r="F165" t="s">
        <v>55</v>
      </c>
      <c r="G165" t="s">
        <v>70</v>
      </c>
      <c r="H165" t="s">
        <v>8</v>
      </c>
      <c r="I165" t="s">
        <v>30</v>
      </c>
      <c r="J165" t="s">
        <v>53</v>
      </c>
      <c r="K165">
        <v>20285.46</v>
      </c>
      <c r="L165" t="s">
        <v>31</v>
      </c>
      <c r="M165" s="1">
        <v>45858</v>
      </c>
      <c r="N165" t="s">
        <v>32</v>
      </c>
      <c r="O165" t="s">
        <v>33</v>
      </c>
    </row>
    <row r="166" spans="1:15" x14ac:dyDescent="0.3">
      <c r="A166" t="s">
        <v>221</v>
      </c>
      <c r="B166">
        <v>69</v>
      </c>
      <c r="C166" t="s">
        <v>57</v>
      </c>
      <c r="D166" s="1">
        <v>45672</v>
      </c>
      <c r="E166" t="s">
        <v>35</v>
      </c>
      <c r="F166" t="s">
        <v>42</v>
      </c>
      <c r="G166" t="s">
        <v>43</v>
      </c>
      <c r="H166" t="s">
        <v>8</v>
      </c>
      <c r="I166" t="s">
        <v>61</v>
      </c>
      <c r="J166" t="s">
        <v>44</v>
      </c>
      <c r="K166">
        <v>40761.4</v>
      </c>
      <c r="L166" t="s">
        <v>23</v>
      </c>
      <c r="M166" s="1">
        <v>45889</v>
      </c>
      <c r="N166" t="s">
        <v>37</v>
      </c>
      <c r="O166" t="s">
        <v>25</v>
      </c>
    </row>
    <row r="167" spans="1:15" x14ac:dyDescent="0.3">
      <c r="A167" t="s">
        <v>222</v>
      </c>
      <c r="B167">
        <v>56</v>
      </c>
      <c r="C167" t="s">
        <v>57</v>
      </c>
      <c r="D167" s="1">
        <v>45674</v>
      </c>
      <c r="E167" t="s">
        <v>17</v>
      </c>
      <c r="F167" t="s">
        <v>59</v>
      </c>
      <c r="G167" t="s">
        <v>60</v>
      </c>
      <c r="H167" t="s">
        <v>8</v>
      </c>
      <c r="I167" t="s">
        <v>52</v>
      </c>
      <c r="J167" t="s">
        <v>53</v>
      </c>
      <c r="K167">
        <v>15148.04</v>
      </c>
      <c r="L167" t="s">
        <v>23</v>
      </c>
      <c r="M167" s="1">
        <v>45864</v>
      </c>
      <c r="N167" t="s">
        <v>24</v>
      </c>
      <c r="O167" t="s">
        <v>38</v>
      </c>
    </row>
    <row r="168" spans="1:15" x14ac:dyDescent="0.3">
      <c r="A168" t="s">
        <v>223</v>
      </c>
      <c r="B168">
        <v>32</v>
      </c>
      <c r="C168" t="s">
        <v>16</v>
      </c>
      <c r="D168" s="1">
        <v>45725</v>
      </c>
      <c r="E168" t="s">
        <v>41</v>
      </c>
      <c r="F168" t="s">
        <v>55</v>
      </c>
      <c r="G168" t="s">
        <v>43</v>
      </c>
      <c r="H168" t="s">
        <v>20</v>
      </c>
      <c r="I168" t="s">
        <v>30</v>
      </c>
      <c r="J168" t="s">
        <v>22</v>
      </c>
      <c r="K168">
        <v>6989.03</v>
      </c>
      <c r="L168" t="s">
        <v>23</v>
      </c>
      <c r="M168" s="1">
        <v>45790</v>
      </c>
      <c r="N168" t="s">
        <v>32</v>
      </c>
      <c r="O168" t="s">
        <v>25</v>
      </c>
    </row>
    <row r="169" spans="1:15" x14ac:dyDescent="0.3">
      <c r="A169" t="s">
        <v>224</v>
      </c>
      <c r="B169">
        <v>67</v>
      </c>
      <c r="C169" t="s">
        <v>40</v>
      </c>
      <c r="D169" s="1">
        <v>45716</v>
      </c>
      <c r="E169" t="s">
        <v>47</v>
      </c>
      <c r="F169" t="s">
        <v>55</v>
      </c>
      <c r="G169" t="s">
        <v>70</v>
      </c>
      <c r="H169" t="s">
        <v>8</v>
      </c>
      <c r="I169" t="s">
        <v>50</v>
      </c>
      <c r="J169" t="s">
        <v>22</v>
      </c>
      <c r="K169">
        <v>29410.42</v>
      </c>
      <c r="L169" t="s">
        <v>31</v>
      </c>
      <c r="M169" s="1">
        <v>45824</v>
      </c>
      <c r="N169" t="s">
        <v>32</v>
      </c>
      <c r="O169" t="s">
        <v>25</v>
      </c>
    </row>
    <row r="170" spans="1:15" x14ac:dyDescent="0.3">
      <c r="A170" t="s">
        <v>225</v>
      </c>
      <c r="B170">
        <v>98</v>
      </c>
      <c r="C170" t="s">
        <v>40</v>
      </c>
      <c r="D170" s="1">
        <v>45875</v>
      </c>
      <c r="E170" t="s">
        <v>47</v>
      </c>
      <c r="F170" t="s">
        <v>42</v>
      </c>
      <c r="G170" t="s">
        <v>70</v>
      </c>
      <c r="H170" t="s">
        <v>49</v>
      </c>
      <c r="I170" t="s">
        <v>50</v>
      </c>
      <c r="J170" t="s">
        <v>53</v>
      </c>
      <c r="K170">
        <v>1511.84</v>
      </c>
      <c r="L170" t="s">
        <v>23</v>
      </c>
      <c r="M170" s="1">
        <v>45668</v>
      </c>
      <c r="N170" t="s">
        <v>67</v>
      </c>
      <c r="O170" t="s">
        <v>33</v>
      </c>
    </row>
    <row r="171" spans="1:15" x14ac:dyDescent="0.3">
      <c r="A171" t="s">
        <v>226</v>
      </c>
      <c r="B171">
        <v>42</v>
      </c>
      <c r="C171" t="s">
        <v>16</v>
      </c>
      <c r="D171" s="1">
        <v>45722</v>
      </c>
      <c r="E171" t="s">
        <v>35</v>
      </c>
      <c r="F171" t="s">
        <v>18</v>
      </c>
      <c r="G171" t="s">
        <v>19</v>
      </c>
      <c r="H171" t="s">
        <v>8</v>
      </c>
      <c r="I171" t="s">
        <v>30</v>
      </c>
      <c r="J171" t="s">
        <v>53</v>
      </c>
      <c r="K171">
        <v>8236.57</v>
      </c>
      <c r="L171" t="s">
        <v>31</v>
      </c>
      <c r="M171" s="1">
        <v>45769</v>
      </c>
      <c r="N171" t="s">
        <v>67</v>
      </c>
      <c r="O171" t="s">
        <v>33</v>
      </c>
    </row>
    <row r="172" spans="1:15" x14ac:dyDescent="0.3">
      <c r="A172" t="s">
        <v>227</v>
      </c>
      <c r="B172">
        <v>96</v>
      </c>
      <c r="C172" t="s">
        <v>40</v>
      </c>
      <c r="D172" s="1">
        <v>46003</v>
      </c>
      <c r="E172" t="s">
        <v>41</v>
      </c>
      <c r="F172" t="s">
        <v>18</v>
      </c>
      <c r="G172" t="s">
        <v>70</v>
      </c>
      <c r="H172" t="s">
        <v>20</v>
      </c>
      <c r="I172" t="s">
        <v>61</v>
      </c>
      <c r="J172" t="s">
        <v>44</v>
      </c>
      <c r="K172">
        <v>22372.71</v>
      </c>
      <c r="L172" t="s">
        <v>31</v>
      </c>
      <c r="M172" s="1">
        <v>45684</v>
      </c>
      <c r="N172" t="s">
        <v>37</v>
      </c>
      <c r="O172" t="s">
        <v>25</v>
      </c>
    </row>
    <row r="173" spans="1:15" x14ac:dyDescent="0.3">
      <c r="A173" t="s">
        <v>228</v>
      </c>
      <c r="B173">
        <v>30</v>
      </c>
      <c r="C173" t="s">
        <v>16</v>
      </c>
      <c r="D173" s="1">
        <v>45736</v>
      </c>
      <c r="E173" t="s">
        <v>41</v>
      </c>
      <c r="F173" t="s">
        <v>18</v>
      </c>
      <c r="G173" t="s">
        <v>60</v>
      </c>
      <c r="H173" t="s">
        <v>8</v>
      </c>
      <c r="I173" t="s">
        <v>30</v>
      </c>
      <c r="J173" t="s">
        <v>44</v>
      </c>
      <c r="K173">
        <v>46301.29</v>
      </c>
      <c r="L173" t="s">
        <v>23</v>
      </c>
      <c r="M173" s="1">
        <v>45672</v>
      </c>
      <c r="N173" t="s">
        <v>67</v>
      </c>
      <c r="O173" t="s">
        <v>33</v>
      </c>
    </row>
    <row r="174" spans="1:15" x14ac:dyDescent="0.3">
      <c r="A174" t="s">
        <v>229</v>
      </c>
      <c r="B174">
        <v>94</v>
      </c>
      <c r="C174" t="s">
        <v>57</v>
      </c>
      <c r="D174" s="1">
        <v>45770</v>
      </c>
      <c r="E174" t="s">
        <v>27</v>
      </c>
      <c r="F174" t="s">
        <v>74</v>
      </c>
      <c r="G174" t="s">
        <v>60</v>
      </c>
      <c r="H174" t="s">
        <v>49</v>
      </c>
      <c r="I174" t="s">
        <v>61</v>
      </c>
      <c r="J174" t="s">
        <v>22</v>
      </c>
      <c r="K174">
        <v>8173.57</v>
      </c>
      <c r="L174" t="s">
        <v>23</v>
      </c>
      <c r="M174" s="1">
        <v>45935</v>
      </c>
      <c r="N174" t="s">
        <v>37</v>
      </c>
      <c r="O174" t="s">
        <v>25</v>
      </c>
    </row>
    <row r="175" spans="1:15" x14ac:dyDescent="0.3">
      <c r="A175" t="s">
        <v>230</v>
      </c>
      <c r="B175">
        <v>78</v>
      </c>
      <c r="C175" t="s">
        <v>40</v>
      </c>
      <c r="D175" s="1">
        <v>45803</v>
      </c>
      <c r="E175" t="s">
        <v>41</v>
      </c>
      <c r="F175" t="s">
        <v>42</v>
      </c>
      <c r="G175" t="s">
        <v>43</v>
      </c>
      <c r="H175" t="s">
        <v>8</v>
      </c>
      <c r="I175" t="s">
        <v>61</v>
      </c>
      <c r="J175" t="s">
        <v>44</v>
      </c>
      <c r="K175">
        <v>35682.14</v>
      </c>
      <c r="L175" t="s">
        <v>31</v>
      </c>
      <c r="M175" s="1">
        <v>45809</v>
      </c>
      <c r="N175" t="s">
        <v>45</v>
      </c>
      <c r="O175" t="s">
        <v>25</v>
      </c>
    </row>
    <row r="176" spans="1:15" x14ac:dyDescent="0.3">
      <c r="A176" t="s">
        <v>231</v>
      </c>
      <c r="B176">
        <v>41</v>
      </c>
      <c r="C176" t="s">
        <v>57</v>
      </c>
      <c r="D176" s="1">
        <v>45669</v>
      </c>
      <c r="E176" t="s">
        <v>41</v>
      </c>
      <c r="F176" t="s">
        <v>42</v>
      </c>
      <c r="G176" t="s">
        <v>28</v>
      </c>
      <c r="H176" t="s">
        <v>29</v>
      </c>
      <c r="I176" t="s">
        <v>21</v>
      </c>
      <c r="J176" t="s">
        <v>44</v>
      </c>
      <c r="K176">
        <v>7403.32</v>
      </c>
      <c r="L176" t="s">
        <v>23</v>
      </c>
      <c r="M176" s="1">
        <v>45925</v>
      </c>
      <c r="N176" t="s">
        <v>24</v>
      </c>
      <c r="O176" t="s">
        <v>33</v>
      </c>
    </row>
    <row r="177" spans="1:15" x14ac:dyDescent="0.3">
      <c r="A177" t="s">
        <v>232</v>
      </c>
      <c r="B177">
        <v>8</v>
      </c>
      <c r="C177" t="s">
        <v>57</v>
      </c>
      <c r="D177" s="1">
        <v>45892</v>
      </c>
      <c r="E177" t="s">
        <v>27</v>
      </c>
      <c r="F177" t="s">
        <v>55</v>
      </c>
      <c r="G177" t="s">
        <v>43</v>
      </c>
      <c r="H177" t="s">
        <v>20</v>
      </c>
      <c r="I177" t="s">
        <v>30</v>
      </c>
      <c r="J177" t="s">
        <v>53</v>
      </c>
      <c r="K177">
        <v>24587.040000000001</v>
      </c>
      <c r="L177" t="s">
        <v>31</v>
      </c>
      <c r="M177" s="1">
        <v>45907</v>
      </c>
      <c r="N177" t="s">
        <v>32</v>
      </c>
      <c r="O177" t="s">
        <v>38</v>
      </c>
    </row>
    <row r="178" spans="1:15" x14ac:dyDescent="0.3">
      <c r="A178" t="s">
        <v>233</v>
      </c>
      <c r="B178">
        <v>8</v>
      </c>
      <c r="C178" t="s">
        <v>57</v>
      </c>
      <c r="D178" s="1">
        <v>45948</v>
      </c>
      <c r="E178" t="s">
        <v>27</v>
      </c>
      <c r="F178" t="s">
        <v>36</v>
      </c>
      <c r="G178" t="s">
        <v>19</v>
      </c>
      <c r="H178" t="s">
        <v>8</v>
      </c>
      <c r="I178" t="s">
        <v>21</v>
      </c>
      <c r="J178" t="s">
        <v>22</v>
      </c>
      <c r="K178">
        <v>39269.17</v>
      </c>
      <c r="L178" t="s">
        <v>23</v>
      </c>
      <c r="M178" s="1">
        <v>45912</v>
      </c>
      <c r="N178" t="s">
        <v>32</v>
      </c>
      <c r="O178" t="s">
        <v>38</v>
      </c>
    </row>
    <row r="179" spans="1:15" x14ac:dyDescent="0.3">
      <c r="A179" t="s">
        <v>234</v>
      </c>
      <c r="B179">
        <v>5</v>
      </c>
      <c r="C179" t="s">
        <v>40</v>
      </c>
      <c r="D179" s="1">
        <v>45917</v>
      </c>
      <c r="E179" t="s">
        <v>17</v>
      </c>
      <c r="F179" t="s">
        <v>59</v>
      </c>
      <c r="G179" t="s">
        <v>60</v>
      </c>
      <c r="H179" t="s">
        <v>20</v>
      </c>
      <c r="I179" t="s">
        <v>52</v>
      </c>
      <c r="J179" t="s">
        <v>53</v>
      </c>
      <c r="K179">
        <v>43282.36</v>
      </c>
      <c r="L179" t="s">
        <v>31</v>
      </c>
      <c r="M179" s="1">
        <v>45936</v>
      </c>
      <c r="N179" t="s">
        <v>32</v>
      </c>
      <c r="O179" t="s">
        <v>38</v>
      </c>
    </row>
    <row r="180" spans="1:15" x14ac:dyDescent="0.3">
      <c r="A180" t="s">
        <v>235</v>
      </c>
      <c r="B180">
        <v>63</v>
      </c>
      <c r="C180" t="s">
        <v>57</v>
      </c>
      <c r="D180" s="1">
        <v>45831</v>
      </c>
      <c r="E180" t="s">
        <v>47</v>
      </c>
      <c r="F180" t="s">
        <v>42</v>
      </c>
      <c r="G180" t="s">
        <v>70</v>
      </c>
      <c r="H180" t="s">
        <v>49</v>
      </c>
      <c r="I180" t="s">
        <v>21</v>
      </c>
      <c r="J180" t="s">
        <v>44</v>
      </c>
      <c r="K180">
        <v>10018.780000000001</v>
      </c>
      <c r="L180" t="s">
        <v>23</v>
      </c>
      <c r="M180" s="1">
        <v>45822</v>
      </c>
      <c r="N180" t="s">
        <v>67</v>
      </c>
      <c r="O180" t="s">
        <v>38</v>
      </c>
    </row>
    <row r="181" spans="1:15" x14ac:dyDescent="0.3">
      <c r="A181" t="s">
        <v>236</v>
      </c>
      <c r="B181">
        <v>53</v>
      </c>
      <c r="C181" t="s">
        <v>40</v>
      </c>
      <c r="D181" s="1">
        <v>45670</v>
      </c>
      <c r="E181" t="s">
        <v>17</v>
      </c>
      <c r="F181" t="s">
        <v>18</v>
      </c>
      <c r="G181" t="s">
        <v>70</v>
      </c>
      <c r="H181" t="s">
        <v>49</v>
      </c>
      <c r="I181" t="s">
        <v>52</v>
      </c>
      <c r="J181" t="s">
        <v>53</v>
      </c>
      <c r="K181">
        <v>42071.81</v>
      </c>
      <c r="L181" t="s">
        <v>23</v>
      </c>
      <c r="M181" s="1">
        <v>45979</v>
      </c>
      <c r="N181" t="s">
        <v>67</v>
      </c>
      <c r="O181" t="s">
        <v>25</v>
      </c>
    </row>
    <row r="182" spans="1:15" x14ac:dyDescent="0.3">
      <c r="A182" t="s">
        <v>237</v>
      </c>
      <c r="B182">
        <v>72</v>
      </c>
      <c r="C182" t="s">
        <v>16</v>
      </c>
      <c r="D182" s="1">
        <v>45757</v>
      </c>
      <c r="E182" t="s">
        <v>17</v>
      </c>
      <c r="F182" t="s">
        <v>18</v>
      </c>
      <c r="G182" t="s">
        <v>70</v>
      </c>
      <c r="H182" t="s">
        <v>29</v>
      </c>
      <c r="I182" t="s">
        <v>52</v>
      </c>
      <c r="J182" t="s">
        <v>53</v>
      </c>
      <c r="K182">
        <v>12938.59</v>
      </c>
      <c r="L182" t="s">
        <v>31</v>
      </c>
      <c r="M182" s="1">
        <v>45824</v>
      </c>
      <c r="N182" t="s">
        <v>45</v>
      </c>
      <c r="O182" t="s">
        <v>25</v>
      </c>
    </row>
    <row r="183" spans="1:15" x14ac:dyDescent="0.3">
      <c r="A183" t="s">
        <v>238</v>
      </c>
      <c r="B183">
        <v>33</v>
      </c>
      <c r="C183" t="s">
        <v>16</v>
      </c>
      <c r="D183" s="1">
        <v>45778</v>
      </c>
      <c r="E183" t="s">
        <v>58</v>
      </c>
      <c r="F183" t="s">
        <v>18</v>
      </c>
      <c r="G183" t="s">
        <v>60</v>
      </c>
      <c r="H183" t="s">
        <v>20</v>
      </c>
      <c r="I183" t="s">
        <v>30</v>
      </c>
      <c r="J183" t="s">
        <v>53</v>
      </c>
      <c r="K183">
        <v>3038.71</v>
      </c>
      <c r="L183" t="s">
        <v>23</v>
      </c>
      <c r="M183" s="1">
        <v>45815</v>
      </c>
      <c r="N183" t="s">
        <v>32</v>
      </c>
      <c r="O183" t="s">
        <v>25</v>
      </c>
    </row>
    <row r="184" spans="1:15" x14ac:dyDescent="0.3">
      <c r="A184" t="s">
        <v>239</v>
      </c>
      <c r="B184">
        <v>47</v>
      </c>
      <c r="C184" t="s">
        <v>57</v>
      </c>
      <c r="D184" s="1">
        <v>45813</v>
      </c>
      <c r="E184" t="s">
        <v>47</v>
      </c>
      <c r="F184" t="s">
        <v>18</v>
      </c>
      <c r="G184" t="s">
        <v>48</v>
      </c>
      <c r="H184" t="s">
        <v>49</v>
      </c>
      <c r="I184" t="s">
        <v>61</v>
      </c>
      <c r="J184" t="s">
        <v>22</v>
      </c>
      <c r="K184">
        <v>31450.83</v>
      </c>
      <c r="L184" t="s">
        <v>31</v>
      </c>
      <c r="M184" s="1">
        <v>45989</v>
      </c>
      <c r="N184" t="s">
        <v>24</v>
      </c>
      <c r="O184" t="s">
        <v>38</v>
      </c>
    </row>
    <row r="185" spans="1:15" x14ac:dyDescent="0.3">
      <c r="A185" t="s">
        <v>240</v>
      </c>
      <c r="B185">
        <v>61</v>
      </c>
      <c r="C185" t="s">
        <v>57</v>
      </c>
      <c r="D185" s="1">
        <v>45931</v>
      </c>
      <c r="E185" t="s">
        <v>17</v>
      </c>
      <c r="F185" t="s">
        <v>74</v>
      </c>
      <c r="G185" t="s">
        <v>48</v>
      </c>
      <c r="H185" t="s">
        <v>29</v>
      </c>
      <c r="I185" t="s">
        <v>50</v>
      </c>
      <c r="J185" t="s">
        <v>53</v>
      </c>
      <c r="K185">
        <v>4150.74</v>
      </c>
      <c r="L185" t="s">
        <v>23</v>
      </c>
      <c r="M185" s="1">
        <v>45804</v>
      </c>
      <c r="N185" t="s">
        <v>24</v>
      </c>
      <c r="O185" t="s">
        <v>33</v>
      </c>
    </row>
    <row r="186" spans="1:15" x14ac:dyDescent="0.3">
      <c r="A186" t="s">
        <v>241</v>
      </c>
      <c r="B186">
        <v>67</v>
      </c>
      <c r="C186" t="s">
        <v>40</v>
      </c>
      <c r="D186" s="1">
        <v>45659</v>
      </c>
      <c r="E186" t="s">
        <v>41</v>
      </c>
      <c r="F186" t="s">
        <v>36</v>
      </c>
      <c r="G186" t="s">
        <v>70</v>
      </c>
      <c r="H186" t="s">
        <v>29</v>
      </c>
      <c r="I186" t="s">
        <v>61</v>
      </c>
      <c r="J186" t="s">
        <v>44</v>
      </c>
      <c r="K186">
        <v>44328.03</v>
      </c>
      <c r="L186" t="s">
        <v>31</v>
      </c>
      <c r="M186" s="1">
        <v>45700</v>
      </c>
      <c r="N186" t="s">
        <v>67</v>
      </c>
      <c r="O186" t="s">
        <v>25</v>
      </c>
    </row>
    <row r="187" spans="1:15" x14ac:dyDescent="0.3">
      <c r="A187" t="s">
        <v>242</v>
      </c>
      <c r="B187">
        <v>53</v>
      </c>
      <c r="C187" t="s">
        <v>57</v>
      </c>
      <c r="D187" s="1">
        <v>45997</v>
      </c>
      <c r="E187" t="s">
        <v>35</v>
      </c>
      <c r="F187" t="s">
        <v>74</v>
      </c>
      <c r="G187" t="s">
        <v>43</v>
      </c>
      <c r="H187" t="s">
        <v>8</v>
      </c>
      <c r="I187" t="s">
        <v>52</v>
      </c>
      <c r="J187" t="s">
        <v>53</v>
      </c>
      <c r="K187">
        <v>25586.37</v>
      </c>
      <c r="L187" t="s">
        <v>31</v>
      </c>
      <c r="M187" s="1">
        <v>46012</v>
      </c>
      <c r="N187" t="s">
        <v>37</v>
      </c>
      <c r="O187" t="s">
        <v>38</v>
      </c>
    </row>
    <row r="188" spans="1:15" x14ac:dyDescent="0.3">
      <c r="A188" t="s">
        <v>243</v>
      </c>
      <c r="B188">
        <v>56</v>
      </c>
      <c r="C188" t="s">
        <v>57</v>
      </c>
      <c r="D188" s="1">
        <v>45839</v>
      </c>
      <c r="E188" t="s">
        <v>17</v>
      </c>
      <c r="F188" t="s">
        <v>36</v>
      </c>
      <c r="G188" t="s">
        <v>43</v>
      </c>
      <c r="H188" t="s">
        <v>29</v>
      </c>
      <c r="I188" t="s">
        <v>21</v>
      </c>
      <c r="J188" t="s">
        <v>44</v>
      </c>
      <c r="K188">
        <v>19025.82</v>
      </c>
      <c r="L188" t="s">
        <v>31</v>
      </c>
      <c r="M188" s="1">
        <v>45883</v>
      </c>
      <c r="N188" t="s">
        <v>67</v>
      </c>
      <c r="O188" t="s">
        <v>33</v>
      </c>
    </row>
    <row r="189" spans="1:15" x14ac:dyDescent="0.3">
      <c r="A189" t="s">
        <v>244</v>
      </c>
      <c r="B189">
        <v>76</v>
      </c>
      <c r="C189" t="s">
        <v>40</v>
      </c>
      <c r="D189" s="1">
        <v>45914</v>
      </c>
      <c r="E189" t="s">
        <v>17</v>
      </c>
      <c r="F189" t="s">
        <v>42</v>
      </c>
      <c r="G189" t="s">
        <v>60</v>
      </c>
      <c r="H189" t="s">
        <v>49</v>
      </c>
      <c r="I189" t="s">
        <v>52</v>
      </c>
      <c r="J189" t="s">
        <v>22</v>
      </c>
      <c r="K189">
        <v>13385.9</v>
      </c>
      <c r="L189" t="s">
        <v>23</v>
      </c>
      <c r="M189" s="1">
        <v>45977</v>
      </c>
      <c r="N189" t="s">
        <v>32</v>
      </c>
      <c r="O189" t="s">
        <v>25</v>
      </c>
    </row>
    <row r="190" spans="1:15" x14ac:dyDescent="0.3">
      <c r="A190" t="s">
        <v>245</v>
      </c>
      <c r="B190">
        <v>70</v>
      </c>
      <c r="C190" t="s">
        <v>57</v>
      </c>
      <c r="D190" s="1">
        <v>45897</v>
      </c>
      <c r="E190" t="s">
        <v>35</v>
      </c>
      <c r="F190" t="s">
        <v>18</v>
      </c>
      <c r="G190" t="s">
        <v>43</v>
      </c>
      <c r="H190" t="s">
        <v>49</v>
      </c>
      <c r="I190" t="s">
        <v>30</v>
      </c>
      <c r="J190" t="s">
        <v>53</v>
      </c>
      <c r="K190">
        <v>40613.050000000003</v>
      </c>
      <c r="L190" t="s">
        <v>23</v>
      </c>
      <c r="M190" s="1">
        <v>45865</v>
      </c>
      <c r="N190" t="s">
        <v>32</v>
      </c>
      <c r="O190" t="s">
        <v>38</v>
      </c>
    </row>
    <row r="191" spans="1:15" x14ac:dyDescent="0.3">
      <c r="A191" t="s">
        <v>246</v>
      </c>
      <c r="B191">
        <v>10</v>
      </c>
      <c r="C191" t="s">
        <v>57</v>
      </c>
      <c r="D191" s="1">
        <v>45932</v>
      </c>
      <c r="E191" t="s">
        <v>41</v>
      </c>
      <c r="F191" t="s">
        <v>55</v>
      </c>
      <c r="G191" t="s">
        <v>43</v>
      </c>
      <c r="H191" t="s">
        <v>29</v>
      </c>
      <c r="I191" t="s">
        <v>30</v>
      </c>
      <c r="J191" t="s">
        <v>53</v>
      </c>
      <c r="K191">
        <v>2672.25</v>
      </c>
      <c r="L191" t="s">
        <v>23</v>
      </c>
      <c r="M191" s="1">
        <v>45989</v>
      </c>
      <c r="N191" t="s">
        <v>67</v>
      </c>
      <c r="O191" t="s">
        <v>33</v>
      </c>
    </row>
    <row r="192" spans="1:15" x14ac:dyDescent="0.3">
      <c r="A192" t="s">
        <v>247</v>
      </c>
      <c r="B192">
        <v>11</v>
      </c>
      <c r="C192" t="s">
        <v>16</v>
      </c>
      <c r="D192" s="1">
        <v>45799</v>
      </c>
      <c r="E192" t="s">
        <v>17</v>
      </c>
      <c r="F192" t="s">
        <v>18</v>
      </c>
      <c r="G192" t="s">
        <v>43</v>
      </c>
      <c r="H192" t="s">
        <v>49</v>
      </c>
      <c r="I192" t="s">
        <v>50</v>
      </c>
      <c r="J192" t="s">
        <v>44</v>
      </c>
      <c r="K192">
        <v>20346.89</v>
      </c>
      <c r="L192" t="s">
        <v>31</v>
      </c>
      <c r="M192" s="1">
        <v>45782</v>
      </c>
      <c r="N192" t="s">
        <v>32</v>
      </c>
      <c r="O192" t="s">
        <v>33</v>
      </c>
    </row>
    <row r="193" spans="1:15" x14ac:dyDescent="0.3">
      <c r="A193" t="s">
        <v>248</v>
      </c>
      <c r="B193">
        <v>90</v>
      </c>
      <c r="C193" t="s">
        <v>57</v>
      </c>
      <c r="D193" s="1">
        <v>46012</v>
      </c>
      <c r="E193" t="s">
        <v>35</v>
      </c>
      <c r="F193" t="s">
        <v>36</v>
      </c>
      <c r="G193" t="s">
        <v>60</v>
      </c>
      <c r="H193" t="s">
        <v>20</v>
      </c>
      <c r="I193" t="s">
        <v>52</v>
      </c>
      <c r="J193" t="s">
        <v>44</v>
      </c>
      <c r="K193">
        <v>26156.49</v>
      </c>
      <c r="L193" t="s">
        <v>31</v>
      </c>
      <c r="M193" s="1">
        <v>45890</v>
      </c>
      <c r="N193" t="s">
        <v>67</v>
      </c>
      <c r="O193" t="s">
        <v>25</v>
      </c>
    </row>
    <row r="194" spans="1:15" x14ac:dyDescent="0.3">
      <c r="A194" t="s">
        <v>249</v>
      </c>
      <c r="B194">
        <v>100</v>
      </c>
      <c r="C194" t="s">
        <v>40</v>
      </c>
      <c r="D194" s="1">
        <v>45939</v>
      </c>
      <c r="E194" t="s">
        <v>47</v>
      </c>
      <c r="F194" t="s">
        <v>42</v>
      </c>
      <c r="G194" t="s">
        <v>60</v>
      </c>
      <c r="H194" t="s">
        <v>8</v>
      </c>
      <c r="I194" t="s">
        <v>52</v>
      </c>
      <c r="J194" t="s">
        <v>53</v>
      </c>
      <c r="K194">
        <v>41947.839999999997</v>
      </c>
      <c r="L194" t="s">
        <v>23</v>
      </c>
      <c r="M194" s="1">
        <v>45841</v>
      </c>
      <c r="N194" t="s">
        <v>32</v>
      </c>
      <c r="O194" t="s">
        <v>33</v>
      </c>
    </row>
    <row r="195" spans="1:15" x14ac:dyDescent="0.3">
      <c r="A195" t="s">
        <v>250</v>
      </c>
      <c r="B195">
        <v>47</v>
      </c>
      <c r="C195" t="s">
        <v>16</v>
      </c>
      <c r="D195" s="1">
        <v>45772</v>
      </c>
      <c r="E195" t="s">
        <v>17</v>
      </c>
      <c r="F195" t="s">
        <v>36</v>
      </c>
      <c r="G195" t="s">
        <v>19</v>
      </c>
      <c r="H195" t="s">
        <v>49</v>
      </c>
      <c r="I195" t="s">
        <v>52</v>
      </c>
      <c r="J195" t="s">
        <v>53</v>
      </c>
      <c r="K195">
        <v>17959.259999999998</v>
      </c>
      <c r="L195" t="s">
        <v>23</v>
      </c>
      <c r="M195" s="1">
        <v>45669</v>
      </c>
      <c r="N195" t="s">
        <v>67</v>
      </c>
      <c r="O195" t="s">
        <v>38</v>
      </c>
    </row>
    <row r="196" spans="1:15" x14ac:dyDescent="0.3">
      <c r="A196" t="s">
        <v>251</v>
      </c>
      <c r="B196">
        <v>3</v>
      </c>
      <c r="C196" t="s">
        <v>40</v>
      </c>
      <c r="D196" s="1">
        <v>45862</v>
      </c>
      <c r="E196" t="s">
        <v>47</v>
      </c>
      <c r="F196" t="s">
        <v>55</v>
      </c>
      <c r="G196" t="s">
        <v>70</v>
      </c>
      <c r="H196" t="s">
        <v>20</v>
      </c>
      <c r="I196" t="s">
        <v>30</v>
      </c>
      <c r="J196" t="s">
        <v>44</v>
      </c>
      <c r="K196">
        <v>4248.04</v>
      </c>
      <c r="L196" t="s">
        <v>23</v>
      </c>
      <c r="M196" s="1">
        <v>45726</v>
      </c>
      <c r="N196" t="s">
        <v>37</v>
      </c>
      <c r="O196" t="s">
        <v>33</v>
      </c>
    </row>
    <row r="197" spans="1:15" x14ac:dyDescent="0.3">
      <c r="A197" t="s">
        <v>252</v>
      </c>
      <c r="B197">
        <v>7</v>
      </c>
      <c r="C197" t="s">
        <v>57</v>
      </c>
      <c r="D197" s="1">
        <v>45815</v>
      </c>
      <c r="E197" t="s">
        <v>17</v>
      </c>
      <c r="F197" t="s">
        <v>74</v>
      </c>
      <c r="G197" t="s">
        <v>43</v>
      </c>
      <c r="H197" t="s">
        <v>29</v>
      </c>
      <c r="I197" t="s">
        <v>50</v>
      </c>
      <c r="J197" t="s">
        <v>22</v>
      </c>
      <c r="K197">
        <v>48767.12</v>
      </c>
      <c r="L197" t="s">
        <v>23</v>
      </c>
      <c r="M197" s="1">
        <v>45891</v>
      </c>
      <c r="N197" t="s">
        <v>37</v>
      </c>
      <c r="O197" t="s">
        <v>33</v>
      </c>
    </row>
    <row r="198" spans="1:15" x14ac:dyDescent="0.3">
      <c r="A198" t="s">
        <v>253</v>
      </c>
      <c r="B198">
        <v>84</v>
      </c>
      <c r="C198" t="s">
        <v>57</v>
      </c>
      <c r="D198" s="1">
        <v>45910</v>
      </c>
      <c r="E198" t="s">
        <v>41</v>
      </c>
      <c r="F198" t="s">
        <v>42</v>
      </c>
      <c r="G198" t="s">
        <v>28</v>
      </c>
      <c r="H198" t="s">
        <v>20</v>
      </c>
      <c r="I198" t="s">
        <v>61</v>
      </c>
      <c r="J198" t="s">
        <v>44</v>
      </c>
      <c r="K198">
        <v>15172.35</v>
      </c>
      <c r="L198" t="s">
        <v>23</v>
      </c>
      <c r="M198" s="1">
        <v>45712</v>
      </c>
      <c r="N198" t="s">
        <v>24</v>
      </c>
      <c r="O198" t="s">
        <v>38</v>
      </c>
    </row>
    <row r="199" spans="1:15" x14ac:dyDescent="0.3">
      <c r="A199" t="s">
        <v>254</v>
      </c>
      <c r="B199">
        <v>85</v>
      </c>
      <c r="C199" t="s">
        <v>40</v>
      </c>
      <c r="D199" s="1">
        <v>45817</v>
      </c>
      <c r="E199" t="s">
        <v>58</v>
      </c>
      <c r="F199" t="s">
        <v>74</v>
      </c>
      <c r="G199" t="s">
        <v>19</v>
      </c>
      <c r="H199" t="s">
        <v>29</v>
      </c>
      <c r="I199" t="s">
        <v>21</v>
      </c>
      <c r="J199" t="s">
        <v>44</v>
      </c>
      <c r="K199">
        <v>23676.45</v>
      </c>
      <c r="L199" t="s">
        <v>23</v>
      </c>
      <c r="M199" s="1">
        <v>45962</v>
      </c>
      <c r="N199" t="s">
        <v>37</v>
      </c>
      <c r="O199" t="s">
        <v>33</v>
      </c>
    </row>
    <row r="200" spans="1:15" x14ac:dyDescent="0.3">
      <c r="A200" t="s">
        <v>255</v>
      </c>
      <c r="B200">
        <v>48</v>
      </c>
      <c r="C200" t="s">
        <v>40</v>
      </c>
      <c r="D200" s="1">
        <v>45800</v>
      </c>
      <c r="E200" t="s">
        <v>41</v>
      </c>
      <c r="F200" t="s">
        <v>36</v>
      </c>
      <c r="G200" t="s">
        <v>19</v>
      </c>
      <c r="H200" t="s">
        <v>20</v>
      </c>
      <c r="I200" t="s">
        <v>50</v>
      </c>
      <c r="J200" t="s">
        <v>44</v>
      </c>
      <c r="K200">
        <v>6935.98</v>
      </c>
      <c r="L200" t="s">
        <v>23</v>
      </c>
      <c r="M200" s="1">
        <v>45933</v>
      </c>
      <c r="N200" t="s">
        <v>37</v>
      </c>
      <c r="O200" t="s">
        <v>25</v>
      </c>
    </row>
    <row r="201" spans="1:15" x14ac:dyDescent="0.3">
      <c r="A201" t="s">
        <v>256</v>
      </c>
      <c r="B201">
        <v>17</v>
      </c>
      <c r="C201" t="s">
        <v>16</v>
      </c>
      <c r="D201" s="1">
        <v>45970</v>
      </c>
      <c r="E201" t="s">
        <v>17</v>
      </c>
      <c r="F201" t="s">
        <v>59</v>
      </c>
      <c r="G201" t="s">
        <v>70</v>
      </c>
      <c r="H201" t="s">
        <v>49</v>
      </c>
      <c r="I201" t="s">
        <v>21</v>
      </c>
      <c r="J201" t="s">
        <v>22</v>
      </c>
      <c r="K201">
        <v>28870.98</v>
      </c>
      <c r="L201" t="s">
        <v>23</v>
      </c>
      <c r="M201" s="1">
        <v>45827</v>
      </c>
      <c r="N201" t="s">
        <v>37</v>
      </c>
      <c r="O201" t="s">
        <v>38</v>
      </c>
    </row>
    <row r="202" spans="1:15" x14ac:dyDescent="0.3">
      <c r="A202" t="s">
        <v>257</v>
      </c>
      <c r="B202">
        <v>36</v>
      </c>
      <c r="C202" t="s">
        <v>57</v>
      </c>
      <c r="D202" s="1">
        <v>45976</v>
      </c>
      <c r="E202" t="s">
        <v>47</v>
      </c>
      <c r="F202" t="s">
        <v>42</v>
      </c>
      <c r="G202" t="s">
        <v>60</v>
      </c>
      <c r="H202" t="s">
        <v>8</v>
      </c>
      <c r="I202" t="s">
        <v>50</v>
      </c>
      <c r="J202" t="s">
        <v>44</v>
      </c>
      <c r="K202">
        <v>40604.269999999997</v>
      </c>
      <c r="L202" t="s">
        <v>31</v>
      </c>
      <c r="M202" s="1">
        <v>45992</v>
      </c>
      <c r="N202" t="s">
        <v>45</v>
      </c>
      <c r="O202" t="s">
        <v>33</v>
      </c>
    </row>
    <row r="203" spans="1:15" x14ac:dyDescent="0.3">
      <c r="A203" t="s">
        <v>258</v>
      </c>
      <c r="B203">
        <v>30</v>
      </c>
      <c r="C203" t="s">
        <v>57</v>
      </c>
      <c r="D203" s="1">
        <v>45843</v>
      </c>
      <c r="E203" t="s">
        <v>35</v>
      </c>
      <c r="F203" t="s">
        <v>74</v>
      </c>
      <c r="G203" t="s">
        <v>60</v>
      </c>
      <c r="H203" t="s">
        <v>29</v>
      </c>
      <c r="I203" t="s">
        <v>52</v>
      </c>
      <c r="J203" t="s">
        <v>53</v>
      </c>
      <c r="K203">
        <v>24641.66</v>
      </c>
      <c r="L203" t="s">
        <v>23</v>
      </c>
      <c r="M203" s="1">
        <v>45666</v>
      </c>
      <c r="N203" t="s">
        <v>45</v>
      </c>
      <c r="O203" t="s">
        <v>33</v>
      </c>
    </row>
    <row r="204" spans="1:15" x14ac:dyDescent="0.3">
      <c r="A204" t="s">
        <v>259</v>
      </c>
      <c r="B204">
        <v>42</v>
      </c>
      <c r="C204" t="s">
        <v>16</v>
      </c>
      <c r="D204" s="1">
        <v>45940</v>
      </c>
      <c r="E204" t="s">
        <v>27</v>
      </c>
      <c r="F204" t="s">
        <v>42</v>
      </c>
      <c r="G204" t="s">
        <v>70</v>
      </c>
      <c r="H204" t="s">
        <v>29</v>
      </c>
      <c r="I204" t="s">
        <v>50</v>
      </c>
      <c r="J204" t="s">
        <v>22</v>
      </c>
      <c r="K204">
        <v>28488.04</v>
      </c>
      <c r="L204" t="s">
        <v>23</v>
      </c>
      <c r="M204" s="1">
        <v>45766</v>
      </c>
      <c r="N204" t="s">
        <v>37</v>
      </c>
      <c r="O204" t="s">
        <v>25</v>
      </c>
    </row>
    <row r="205" spans="1:15" x14ac:dyDescent="0.3">
      <c r="A205" t="s">
        <v>260</v>
      </c>
      <c r="B205">
        <v>35</v>
      </c>
      <c r="C205" t="s">
        <v>16</v>
      </c>
      <c r="D205" s="1">
        <v>45979</v>
      </c>
      <c r="E205" t="s">
        <v>35</v>
      </c>
      <c r="F205" t="s">
        <v>18</v>
      </c>
      <c r="G205" t="s">
        <v>28</v>
      </c>
      <c r="H205" t="s">
        <v>29</v>
      </c>
      <c r="I205" t="s">
        <v>50</v>
      </c>
      <c r="J205" t="s">
        <v>22</v>
      </c>
      <c r="K205">
        <v>37716.080000000002</v>
      </c>
      <c r="L205" t="s">
        <v>31</v>
      </c>
      <c r="M205" s="1">
        <v>45887</v>
      </c>
      <c r="N205" t="s">
        <v>67</v>
      </c>
      <c r="O205" t="s">
        <v>25</v>
      </c>
    </row>
    <row r="206" spans="1:15" x14ac:dyDescent="0.3">
      <c r="A206" t="s">
        <v>261</v>
      </c>
      <c r="B206">
        <v>38</v>
      </c>
      <c r="C206" t="s">
        <v>57</v>
      </c>
      <c r="D206" s="1">
        <v>45725</v>
      </c>
      <c r="E206" t="s">
        <v>47</v>
      </c>
      <c r="F206" t="s">
        <v>59</v>
      </c>
      <c r="G206" t="s">
        <v>48</v>
      </c>
      <c r="H206" t="s">
        <v>20</v>
      </c>
      <c r="I206" t="s">
        <v>61</v>
      </c>
      <c r="J206" t="s">
        <v>53</v>
      </c>
      <c r="K206">
        <v>13725.74</v>
      </c>
      <c r="L206" t="s">
        <v>31</v>
      </c>
      <c r="M206" s="1">
        <v>45749</v>
      </c>
      <c r="N206" t="s">
        <v>37</v>
      </c>
      <c r="O206" t="s">
        <v>33</v>
      </c>
    </row>
    <row r="207" spans="1:15" x14ac:dyDescent="0.3">
      <c r="A207" t="s">
        <v>262</v>
      </c>
      <c r="B207">
        <v>67</v>
      </c>
      <c r="C207" t="s">
        <v>40</v>
      </c>
      <c r="D207" s="1">
        <v>45864</v>
      </c>
      <c r="E207" t="s">
        <v>35</v>
      </c>
      <c r="F207" t="s">
        <v>74</v>
      </c>
      <c r="G207" t="s">
        <v>19</v>
      </c>
      <c r="H207" t="s">
        <v>20</v>
      </c>
      <c r="I207" t="s">
        <v>61</v>
      </c>
      <c r="J207" t="s">
        <v>22</v>
      </c>
      <c r="K207">
        <v>18555.66</v>
      </c>
      <c r="L207" t="s">
        <v>23</v>
      </c>
      <c r="M207" s="1">
        <v>45697</v>
      </c>
      <c r="N207" t="s">
        <v>45</v>
      </c>
      <c r="O207" t="s">
        <v>25</v>
      </c>
    </row>
    <row r="208" spans="1:15" x14ac:dyDescent="0.3">
      <c r="A208" t="s">
        <v>263</v>
      </c>
      <c r="B208">
        <v>66</v>
      </c>
      <c r="C208" t="s">
        <v>16</v>
      </c>
      <c r="D208" s="1">
        <v>45679</v>
      </c>
      <c r="E208" t="s">
        <v>47</v>
      </c>
      <c r="F208" t="s">
        <v>36</v>
      </c>
      <c r="G208" t="s">
        <v>28</v>
      </c>
      <c r="H208" t="s">
        <v>8</v>
      </c>
      <c r="I208" t="s">
        <v>21</v>
      </c>
      <c r="J208" t="s">
        <v>53</v>
      </c>
      <c r="K208">
        <v>49883.44</v>
      </c>
      <c r="L208" t="s">
        <v>31</v>
      </c>
      <c r="M208" s="1">
        <v>46009</v>
      </c>
      <c r="N208" t="s">
        <v>67</v>
      </c>
      <c r="O208" t="s">
        <v>25</v>
      </c>
    </row>
    <row r="209" spans="1:15" x14ac:dyDescent="0.3">
      <c r="A209" t="s">
        <v>264</v>
      </c>
      <c r="B209">
        <v>80</v>
      </c>
      <c r="C209" t="s">
        <v>16</v>
      </c>
      <c r="D209" s="1">
        <v>45894</v>
      </c>
      <c r="E209" t="s">
        <v>41</v>
      </c>
      <c r="F209" t="s">
        <v>55</v>
      </c>
      <c r="G209" t="s">
        <v>48</v>
      </c>
      <c r="H209" t="s">
        <v>29</v>
      </c>
      <c r="I209" t="s">
        <v>61</v>
      </c>
      <c r="J209" t="s">
        <v>44</v>
      </c>
      <c r="K209">
        <v>33987.64</v>
      </c>
      <c r="L209" t="s">
        <v>23</v>
      </c>
      <c r="M209" s="1">
        <v>45723</v>
      </c>
      <c r="N209" t="s">
        <v>24</v>
      </c>
      <c r="O209" t="s">
        <v>25</v>
      </c>
    </row>
    <row r="210" spans="1:15" x14ac:dyDescent="0.3">
      <c r="A210" t="s">
        <v>265</v>
      </c>
      <c r="B210">
        <v>8</v>
      </c>
      <c r="C210" t="s">
        <v>40</v>
      </c>
      <c r="D210" s="1">
        <v>45975</v>
      </c>
      <c r="E210" t="s">
        <v>35</v>
      </c>
      <c r="F210" t="s">
        <v>59</v>
      </c>
      <c r="G210" t="s">
        <v>28</v>
      </c>
      <c r="H210" t="s">
        <v>20</v>
      </c>
      <c r="I210" t="s">
        <v>52</v>
      </c>
      <c r="J210" t="s">
        <v>44</v>
      </c>
      <c r="K210">
        <v>35542.199999999997</v>
      </c>
      <c r="L210" t="s">
        <v>31</v>
      </c>
      <c r="M210" s="1">
        <v>45976</v>
      </c>
      <c r="N210" t="s">
        <v>37</v>
      </c>
      <c r="O210" t="s">
        <v>38</v>
      </c>
    </row>
    <row r="211" spans="1:15" x14ac:dyDescent="0.3">
      <c r="A211" t="s">
        <v>266</v>
      </c>
      <c r="B211">
        <v>50</v>
      </c>
      <c r="C211" t="s">
        <v>16</v>
      </c>
      <c r="D211" s="1">
        <v>45863</v>
      </c>
      <c r="E211" t="s">
        <v>58</v>
      </c>
      <c r="F211" t="s">
        <v>59</v>
      </c>
      <c r="G211" t="s">
        <v>70</v>
      </c>
      <c r="H211" t="s">
        <v>8</v>
      </c>
      <c r="I211" t="s">
        <v>52</v>
      </c>
      <c r="J211" t="s">
        <v>22</v>
      </c>
      <c r="K211">
        <v>43619.26</v>
      </c>
      <c r="L211" t="s">
        <v>23</v>
      </c>
      <c r="M211" s="1">
        <v>45987</v>
      </c>
      <c r="N211" t="s">
        <v>32</v>
      </c>
      <c r="O211" t="s">
        <v>25</v>
      </c>
    </row>
    <row r="212" spans="1:15" x14ac:dyDescent="0.3">
      <c r="A212" t="s">
        <v>267</v>
      </c>
      <c r="B212">
        <v>24</v>
      </c>
      <c r="C212" t="s">
        <v>40</v>
      </c>
      <c r="D212" s="1">
        <v>45728</v>
      </c>
      <c r="E212" t="s">
        <v>27</v>
      </c>
      <c r="F212" t="s">
        <v>18</v>
      </c>
      <c r="G212" t="s">
        <v>60</v>
      </c>
      <c r="H212" t="s">
        <v>49</v>
      </c>
      <c r="I212" t="s">
        <v>61</v>
      </c>
      <c r="J212" t="s">
        <v>44</v>
      </c>
      <c r="K212">
        <v>16284</v>
      </c>
      <c r="L212" t="s">
        <v>31</v>
      </c>
      <c r="M212" s="1">
        <v>45873</v>
      </c>
      <c r="N212" t="s">
        <v>67</v>
      </c>
      <c r="O212" t="s">
        <v>38</v>
      </c>
    </row>
    <row r="213" spans="1:15" x14ac:dyDescent="0.3">
      <c r="A213" t="s">
        <v>268</v>
      </c>
      <c r="B213">
        <v>75</v>
      </c>
      <c r="C213" t="s">
        <v>40</v>
      </c>
      <c r="D213" s="1">
        <v>45912</v>
      </c>
      <c r="E213" t="s">
        <v>47</v>
      </c>
      <c r="F213" t="s">
        <v>74</v>
      </c>
      <c r="G213" t="s">
        <v>19</v>
      </c>
      <c r="H213" t="s">
        <v>20</v>
      </c>
      <c r="I213" t="s">
        <v>52</v>
      </c>
      <c r="J213" t="s">
        <v>53</v>
      </c>
      <c r="K213">
        <v>47792.53</v>
      </c>
      <c r="L213" t="s">
        <v>31</v>
      </c>
      <c r="M213" s="1">
        <v>45789</v>
      </c>
      <c r="N213" t="s">
        <v>37</v>
      </c>
      <c r="O213" t="s">
        <v>33</v>
      </c>
    </row>
    <row r="214" spans="1:15" x14ac:dyDescent="0.3">
      <c r="A214" t="s">
        <v>269</v>
      </c>
      <c r="B214">
        <v>35</v>
      </c>
      <c r="C214" t="s">
        <v>16</v>
      </c>
      <c r="D214" s="1">
        <v>45817</v>
      </c>
      <c r="E214" t="s">
        <v>47</v>
      </c>
      <c r="F214" t="s">
        <v>74</v>
      </c>
      <c r="G214" t="s">
        <v>48</v>
      </c>
      <c r="H214" t="s">
        <v>20</v>
      </c>
      <c r="I214" t="s">
        <v>61</v>
      </c>
      <c r="J214" t="s">
        <v>44</v>
      </c>
      <c r="K214">
        <v>2098.38</v>
      </c>
      <c r="L214" t="s">
        <v>23</v>
      </c>
      <c r="M214" s="1">
        <v>45791</v>
      </c>
      <c r="N214" t="s">
        <v>45</v>
      </c>
      <c r="O214" t="s">
        <v>25</v>
      </c>
    </row>
    <row r="215" spans="1:15" x14ac:dyDescent="0.3">
      <c r="A215" t="s">
        <v>270</v>
      </c>
      <c r="B215">
        <v>50</v>
      </c>
      <c r="C215" t="s">
        <v>40</v>
      </c>
      <c r="D215" s="1">
        <v>45952</v>
      </c>
      <c r="E215" t="s">
        <v>47</v>
      </c>
      <c r="F215" t="s">
        <v>36</v>
      </c>
      <c r="G215" t="s">
        <v>70</v>
      </c>
      <c r="H215" t="s">
        <v>20</v>
      </c>
      <c r="I215" t="s">
        <v>61</v>
      </c>
      <c r="J215" t="s">
        <v>44</v>
      </c>
      <c r="K215">
        <v>40128.07</v>
      </c>
      <c r="L215" t="s">
        <v>23</v>
      </c>
      <c r="M215" s="1">
        <v>45732</v>
      </c>
      <c r="N215" t="s">
        <v>45</v>
      </c>
      <c r="O215" t="s">
        <v>33</v>
      </c>
    </row>
    <row r="216" spans="1:15" x14ac:dyDescent="0.3">
      <c r="A216" t="s">
        <v>271</v>
      </c>
      <c r="B216">
        <v>93</v>
      </c>
      <c r="C216" t="s">
        <v>16</v>
      </c>
      <c r="D216" s="1">
        <v>45740</v>
      </c>
      <c r="E216" t="s">
        <v>47</v>
      </c>
      <c r="F216" t="s">
        <v>59</v>
      </c>
      <c r="G216" t="s">
        <v>60</v>
      </c>
      <c r="H216" t="s">
        <v>8</v>
      </c>
      <c r="I216" t="s">
        <v>52</v>
      </c>
      <c r="J216" t="s">
        <v>44</v>
      </c>
      <c r="K216">
        <v>40068.65</v>
      </c>
      <c r="L216" t="s">
        <v>31</v>
      </c>
      <c r="M216" s="1">
        <v>45821</v>
      </c>
      <c r="N216" t="s">
        <v>32</v>
      </c>
      <c r="O216" t="s">
        <v>38</v>
      </c>
    </row>
    <row r="217" spans="1:15" x14ac:dyDescent="0.3">
      <c r="A217" t="s">
        <v>272</v>
      </c>
      <c r="B217">
        <v>8</v>
      </c>
      <c r="C217" t="s">
        <v>57</v>
      </c>
      <c r="D217" s="1">
        <v>45813</v>
      </c>
      <c r="E217" t="s">
        <v>41</v>
      </c>
      <c r="F217" t="s">
        <v>74</v>
      </c>
      <c r="G217" t="s">
        <v>70</v>
      </c>
      <c r="H217" t="s">
        <v>8</v>
      </c>
      <c r="I217" t="s">
        <v>30</v>
      </c>
      <c r="J217" t="s">
        <v>22</v>
      </c>
      <c r="K217">
        <v>11665.3</v>
      </c>
      <c r="L217" t="s">
        <v>23</v>
      </c>
      <c r="M217" s="1">
        <v>45989</v>
      </c>
      <c r="N217" t="s">
        <v>67</v>
      </c>
      <c r="O217" t="s">
        <v>33</v>
      </c>
    </row>
    <row r="218" spans="1:15" x14ac:dyDescent="0.3">
      <c r="A218" t="s">
        <v>273</v>
      </c>
      <c r="B218">
        <v>73</v>
      </c>
      <c r="C218" t="s">
        <v>40</v>
      </c>
      <c r="D218" s="1">
        <v>45811</v>
      </c>
      <c r="E218" t="s">
        <v>17</v>
      </c>
      <c r="F218" t="s">
        <v>36</v>
      </c>
      <c r="G218" t="s">
        <v>28</v>
      </c>
      <c r="H218" t="s">
        <v>20</v>
      </c>
      <c r="I218" t="s">
        <v>50</v>
      </c>
      <c r="J218" t="s">
        <v>44</v>
      </c>
      <c r="K218">
        <v>35296.550000000003</v>
      </c>
      <c r="L218" t="s">
        <v>23</v>
      </c>
      <c r="M218" s="1">
        <v>45885</v>
      </c>
      <c r="N218" t="s">
        <v>37</v>
      </c>
      <c r="O218" t="s">
        <v>33</v>
      </c>
    </row>
    <row r="219" spans="1:15" x14ac:dyDescent="0.3">
      <c r="A219" t="s">
        <v>274</v>
      </c>
      <c r="B219">
        <v>36</v>
      </c>
      <c r="C219" t="s">
        <v>40</v>
      </c>
      <c r="D219" s="1">
        <v>45902</v>
      </c>
      <c r="E219" t="s">
        <v>41</v>
      </c>
      <c r="F219" t="s">
        <v>59</v>
      </c>
      <c r="G219" t="s">
        <v>70</v>
      </c>
      <c r="H219" t="s">
        <v>20</v>
      </c>
      <c r="I219" t="s">
        <v>61</v>
      </c>
      <c r="J219" t="s">
        <v>44</v>
      </c>
      <c r="K219">
        <v>39114.910000000003</v>
      </c>
      <c r="L219" t="s">
        <v>23</v>
      </c>
      <c r="M219" s="1">
        <v>45809</v>
      </c>
      <c r="N219" t="s">
        <v>45</v>
      </c>
      <c r="O219" t="s">
        <v>25</v>
      </c>
    </row>
    <row r="220" spans="1:15" x14ac:dyDescent="0.3">
      <c r="A220" t="s">
        <v>275</v>
      </c>
      <c r="B220">
        <v>50</v>
      </c>
      <c r="C220" t="s">
        <v>57</v>
      </c>
      <c r="D220" s="1">
        <v>45761</v>
      </c>
      <c r="E220" t="s">
        <v>47</v>
      </c>
      <c r="F220" t="s">
        <v>55</v>
      </c>
      <c r="G220" t="s">
        <v>70</v>
      </c>
      <c r="H220" t="s">
        <v>29</v>
      </c>
      <c r="I220" t="s">
        <v>21</v>
      </c>
      <c r="J220" t="s">
        <v>22</v>
      </c>
      <c r="K220">
        <v>11041.38</v>
      </c>
      <c r="L220" t="s">
        <v>31</v>
      </c>
      <c r="M220" s="1">
        <v>45782</v>
      </c>
      <c r="N220" t="s">
        <v>37</v>
      </c>
      <c r="O220" t="s">
        <v>25</v>
      </c>
    </row>
    <row r="221" spans="1:15" x14ac:dyDescent="0.3">
      <c r="A221" t="s">
        <v>276</v>
      </c>
      <c r="B221">
        <v>17</v>
      </c>
      <c r="C221" t="s">
        <v>16</v>
      </c>
      <c r="D221" s="1">
        <v>45928</v>
      </c>
      <c r="E221" t="s">
        <v>58</v>
      </c>
      <c r="F221" t="s">
        <v>18</v>
      </c>
      <c r="G221" t="s">
        <v>60</v>
      </c>
      <c r="H221" t="s">
        <v>29</v>
      </c>
      <c r="I221" t="s">
        <v>52</v>
      </c>
      <c r="J221" t="s">
        <v>22</v>
      </c>
      <c r="K221">
        <v>2236.39</v>
      </c>
      <c r="L221" t="s">
        <v>23</v>
      </c>
      <c r="M221" s="1">
        <v>45920</v>
      </c>
      <c r="N221" t="s">
        <v>32</v>
      </c>
      <c r="O221" t="s">
        <v>38</v>
      </c>
    </row>
    <row r="222" spans="1:15" x14ac:dyDescent="0.3">
      <c r="A222" t="s">
        <v>277</v>
      </c>
      <c r="B222">
        <v>57</v>
      </c>
      <c r="C222" t="s">
        <v>57</v>
      </c>
      <c r="D222" s="1">
        <v>45920</v>
      </c>
      <c r="E222" t="s">
        <v>47</v>
      </c>
      <c r="F222" t="s">
        <v>18</v>
      </c>
      <c r="G222" t="s">
        <v>19</v>
      </c>
      <c r="H222" t="s">
        <v>20</v>
      </c>
      <c r="I222" t="s">
        <v>61</v>
      </c>
      <c r="J222" t="s">
        <v>44</v>
      </c>
      <c r="K222">
        <v>34225.57</v>
      </c>
      <c r="L222" t="s">
        <v>31</v>
      </c>
      <c r="M222" s="1">
        <v>45712</v>
      </c>
      <c r="N222" t="s">
        <v>32</v>
      </c>
      <c r="O222" t="s">
        <v>38</v>
      </c>
    </row>
    <row r="223" spans="1:15" x14ac:dyDescent="0.3">
      <c r="A223" t="s">
        <v>278</v>
      </c>
      <c r="B223">
        <v>17</v>
      </c>
      <c r="C223" t="s">
        <v>40</v>
      </c>
      <c r="D223" s="1">
        <v>45936</v>
      </c>
      <c r="E223" t="s">
        <v>27</v>
      </c>
      <c r="F223" t="s">
        <v>18</v>
      </c>
      <c r="G223" t="s">
        <v>60</v>
      </c>
      <c r="H223" t="s">
        <v>8</v>
      </c>
      <c r="I223" t="s">
        <v>61</v>
      </c>
      <c r="J223" t="s">
        <v>44</v>
      </c>
      <c r="K223">
        <v>10859</v>
      </c>
      <c r="L223" t="s">
        <v>31</v>
      </c>
      <c r="M223" s="1">
        <v>46008</v>
      </c>
      <c r="N223" t="s">
        <v>45</v>
      </c>
      <c r="O223" t="s">
        <v>25</v>
      </c>
    </row>
    <row r="224" spans="1:15" x14ac:dyDescent="0.3">
      <c r="A224" t="s">
        <v>279</v>
      </c>
      <c r="B224">
        <v>86</v>
      </c>
      <c r="C224" t="s">
        <v>40</v>
      </c>
      <c r="D224" s="1">
        <v>45751</v>
      </c>
      <c r="E224" t="s">
        <v>35</v>
      </c>
      <c r="F224" t="s">
        <v>74</v>
      </c>
      <c r="G224" t="s">
        <v>43</v>
      </c>
      <c r="H224" t="s">
        <v>8</v>
      </c>
      <c r="I224" t="s">
        <v>30</v>
      </c>
      <c r="J224" t="s">
        <v>44</v>
      </c>
      <c r="K224">
        <v>26668.44</v>
      </c>
      <c r="L224" t="s">
        <v>31</v>
      </c>
      <c r="M224" s="1">
        <v>45840</v>
      </c>
      <c r="N224" t="s">
        <v>67</v>
      </c>
      <c r="O224" t="s">
        <v>33</v>
      </c>
    </row>
    <row r="225" spans="1:15" x14ac:dyDescent="0.3">
      <c r="A225" t="s">
        <v>280</v>
      </c>
      <c r="B225">
        <v>3</v>
      </c>
      <c r="C225" t="s">
        <v>16</v>
      </c>
      <c r="D225" s="1">
        <v>45782</v>
      </c>
      <c r="E225" t="s">
        <v>35</v>
      </c>
      <c r="F225" t="s">
        <v>36</v>
      </c>
      <c r="G225" t="s">
        <v>28</v>
      </c>
      <c r="H225" t="s">
        <v>20</v>
      </c>
      <c r="I225" t="s">
        <v>52</v>
      </c>
      <c r="J225" t="s">
        <v>22</v>
      </c>
      <c r="K225">
        <v>47709.58</v>
      </c>
      <c r="L225" t="s">
        <v>23</v>
      </c>
      <c r="M225" s="1">
        <v>45844</v>
      </c>
      <c r="N225" t="s">
        <v>45</v>
      </c>
      <c r="O225" t="s">
        <v>38</v>
      </c>
    </row>
    <row r="226" spans="1:15" x14ac:dyDescent="0.3">
      <c r="A226" t="s">
        <v>281</v>
      </c>
      <c r="B226">
        <v>16</v>
      </c>
      <c r="C226" t="s">
        <v>16</v>
      </c>
      <c r="D226" s="1">
        <v>46013</v>
      </c>
      <c r="E226" t="s">
        <v>41</v>
      </c>
      <c r="F226" t="s">
        <v>18</v>
      </c>
      <c r="G226" t="s">
        <v>60</v>
      </c>
      <c r="H226" t="s">
        <v>20</v>
      </c>
      <c r="I226" t="s">
        <v>21</v>
      </c>
      <c r="J226" t="s">
        <v>44</v>
      </c>
      <c r="K226">
        <v>2204.04</v>
      </c>
      <c r="L226" t="s">
        <v>31</v>
      </c>
      <c r="M226" s="1">
        <v>45865</v>
      </c>
      <c r="N226" t="s">
        <v>45</v>
      </c>
      <c r="O226" t="s">
        <v>33</v>
      </c>
    </row>
    <row r="227" spans="1:15" x14ac:dyDescent="0.3">
      <c r="A227" t="s">
        <v>282</v>
      </c>
      <c r="B227">
        <v>49</v>
      </c>
      <c r="C227" t="s">
        <v>16</v>
      </c>
      <c r="D227" s="1">
        <v>45946</v>
      </c>
      <c r="E227" t="s">
        <v>41</v>
      </c>
      <c r="F227" t="s">
        <v>59</v>
      </c>
      <c r="G227" t="s">
        <v>60</v>
      </c>
      <c r="H227" t="s">
        <v>29</v>
      </c>
      <c r="I227" t="s">
        <v>21</v>
      </c>
      <c r="J227" t="s">
        <v>22</v>
      </c>
      <c r="K227">
        <v>21806.43</v>
      </c>
      <c r="L227" t="s">
        <v>23</v>
      </c>
      <c r="M227" s="1">
        <v>45723</v>
      </c>
      <c r="N227" t="s">
        <v>32</v>
      </c>
      <c r="O227" t="s">
        <v>25</v>
      </c>
    </row>
    <row r="228" spans="1:15" x14ac:dyDescent="0.3">
      <c r="A228" t="s">
        <v>283</v>
      </c>
      <c r="B228">
        <v>54</v>
      </c>
      <c r="C228" t="s">
        <v>16</v>
      </c>
      <c r="D228" s="1">
        <v>45804</v>
      </c>
      <c r="E228" t="s">
        <v>17</v>
      </c>
      <c r="F228" t="s">
        <v>55</v>
      </c>
      <c r="G228" t="s">
        <v>60</v>
      </c>
      <c r="H228" t="s">
        <v>49</v>
      </c>
      <c r="I228" t="s">
        <v>30</v>
      </c>
      <c r="J228" t="s">
        <v>22</v>
      </c>
      <c r="K228">
        <v>49360.78</v>
      </c>
      <c r="L228" t="s">
        <v>23</v>
      </c>
      <c r="M228" s="1">
        <v>45729</v>
      </c>
      <c r="N228" t="s">
        <v>24</v>
      </c>
      <c r="O228" t="s">
        <v>38</v>
      </c>
    </row>
    <row r="229" spans="1:15" x14ac:dyDescent="0.3">
      <c r="A229" t="s">
        <v>284</v>
      </c>
      <c r="B229">
        <v>88</v>
      </c>
      <c r="C229" t="s">
        <v>57</v>
      </c>
      <c r="D229" s="1">
        <v>45778</v>
      </c>
      <c r="E229" t="s">
        <v>17</v>
      </c>
      <c r="F229" t="s">
        <v>36</v>
      </c>
      <c r="G229" t="s">
        <v>28</v>
      </c>
      <c r="H229" t="s">
        <v>29</v>
      </c>
      <c r="I229" t="s">
        <v>30</v>
      </c>
      <c r="J229" t="s">
        <v>22</v>
      </c>
      <c r="K229">
        <v>43721.35</v>
      </c>
      <c r="L229" t="s">
        <v>31</v>
      </c>
      <c r="M229" s="1">
        <v>45993</v>
      </c>
      <c r="N229" t="s">
        <v>45</v>
      </c>
      <c r="O229" t="s">
        <v>25</v>
      </c>
    </row>
    <row r="230" spans="1:15" x14ac:dyDescent="0.3">
      <c r="A230" t="s">
        <v>285</v>
      </c>
      <c r="B230">
        <v>63</v>
      </c>
      <c r="C230" t="s">
        <v>16</v>
      </c>
      <c r="D230" s="1">
        <v>46014</v>
      </c>
      <c r="E230" t="s">
        <v>17</v>
      </c>
      <c r="F230" t="s">
        <v>59</v>
      </c>
      <c r="G230" t="s">
        <v>19</v>
      </c>
      <c r="H230" t="s">
        <v>49</v>
      </c>
      <c r="I230" t="s">
        <v>30</v>
      </c>
      <c r="J230" t="s">
        <v>44</v>
      </c>
      <c r="K230">
        <v>48188.15</v>
      </c>
      <c r="L230" t="s">
        <v>23</v>
      </c>
      <c r="M230" s="1">
        <v>45984</v>
      </c>
      <c r="N230" t="s">
        <v>32</v>
      </c>
      <c r="O230" t="s">
        <v>33</v>
      </c>
    </row>
    <row r="231" spans="1:15" x14ac:dyDescent="0.3">
      <c r="A231" t="s">
        <v>286</v>
      </c>
      <c r="B231">
        <v>34</v>
      </c>
      <c r="C231" t="s">
        <v>40</v>
      </c>
      <c r="D231" s="1">
        <v>45926</v>
      </c>
      <c r="E231" t="s">
        <v>47</v>
      </c>
      <c r="F231" t="s">
        <v>36</v>
      </c>
      <c r="G231" t="s">
        <v>60</v>
      </c>
      <c r="H231" t="s">
        <v>49</v>
      </c>
      <c r="I231" t="s">
        <v>50</v>
      </c>
      <c r="J231" t="s">
        <v>44</v>
      </c>
      <c r="K231">
        <v>24347.99</v>
      </c>
      <c r="L231" t="s">
        <v>31</v>
      </c>
      <c r="M231" s="1">
        <v>45802</v>
      </c>
      <c r="N231" t="s">
        <v>37</v>
      </c>
      <c r="O231" t="s">
        <v>33</v>
      </c>
    </row>
    <row r="232" spans="1:15" x14ac:dyDescent="0.3">
      <c r="A232" t="s">
        <v>287</v>
      </c>
      <c r="B232">
        <v>14</v>
      </c>
      <c r="C232" t="s">
        <v>16</v>
      </c>
      <c r="D232" s="1">
        <v>45698</v>
      </c>
      <c r="E232" t="s">
        <v>17</v>
      </c>
      <c r="F232" t="s">
        <v>18</v>
      </c>
      <c r="G232" t="s">
        <v>43</v>
      </c>
      <c r="H232" t="s">
        <v>29</v>
      </c>
      <c r="I232" t="s">
        <v>50</v>
      </c>
      <c r="J232" t="s">
        <v>53</v>
      </c>
      <c r="K232">
        <v>8290.7800000000007</v>
      </c>
      <c r="L232" t="s">
        <v>31</v>
      </c>
      <c r="M232" s="1">
        <v>45971</v>
      </c>
      <c r="N232" t="s">
        <v>45</v>
      </c>
      <c r="O232" t="s">
        <v>33</v>
      </c>
    </row>
    <row r="233" spans="1:15" x14ac:dyDescent="0.3">
      <c r="A233" t="s">
        <v>288</v>
      </c>
      <c r="B233">
        <v>31</v>
      </c>
      <c r="C233" t="s">
        <v>40</v>
      </c>
      <c r="D233" s="1">
        <v>45695</v>
      </c>
      <c r="E233" t="s">
        <v>41</v>
      </c>
      <c r="F233" t="s">
        <v>59</v>
      </c>
      <c r="G233" t="s">
        <v>48</v>
      </c>
      <c r="H233" t="s">
        <v>49</v>
      </c>
      <c r="I233" t="s">
        <v>61</v>
      </c>
      <c r="J233" t="s">
        <v>22</v>
      </c>
      <c r="K233">
        <v>12193.87</v>
      </c>
      <c r="L233" t="s">
        <v>31</v>
      </c>
      <c r="M233" s="1">
        <v>45841</v>
      </c>
      <c r="N233" t="s">
        <v>32</v>
      </c>
      <c r="O233" t="s">
        <v>33</v>
      </c>
    </row>
    <row r="234" spans="1:15" x14ac:dyDescent="0.3">
      <c r="A234" t="s">
        <v>289</v>
      </c>
      <c r="B234">
        <v>19</v>
      </c>
      <c r="C234" t="s">
        <v>16</v>
      </c>
      <c r="D234" s="1">
        <v>45926</v>
      </c>
      <c r="E234" t="s">
        <v>47</v>
      </c>
      <c r="F234" t="s">
        <v>55</v>
      </c>
      <c r="G234" t="s">
        <v>19</v>
      </c>
      <c r="H234" t="s">
        <v>29</v>
      </c>
      <c r="I234" t="s">
        <v>21</v>
      </c>
      <c r="J234" t="s">
        <v>22</v>
      </c>
      <c r="K234">
        <v>36937.18</v>
      </c>
      <c r="L234" t="s">
        <v>23</v>
      </c>
      <c r="M234" s="1">
        <v>45825</v>
      </c>
      <c r="N234" t="s">
        <v>24</v>
      </c>
      <c r="O234" t="s">
        <v>38</v>
      </c>
    </row>
    <row r="235" spans="1:15" x14ac:dyDescent="0.3">
      <c r="A235" t="s">
        <v>290</v>
      </c>
      <c r="B235">
        <v>42</v>
      </c>
      <c r="C235" t="s">
        <v>16</v>
      </c>
      <c r="D235" s="1">
        <v>45793</v>
      </c>
      <c r="E235" t="s">
        <v>35</v>
      </c>
      <c r="F235" t="s">
        <v>55</v>
      </c>
      <c r="G235" t="s">
        <v>48</v>
      </c>
      <c r="H235" t="s">
        <v>20</v>
      </c>
      <c r="I235" t="s">
        <v>21</v>
      </c>
      <c r="J235" t="s">
        <v>22</v>
      </c>
      <c r="K235">
        <v>20247.02</v>
      </c>
      <c r="L235" t="s">
        <v>23</v>
      </c>
      <c r="M235" s="1">
        <v>45866</v>
      </c>
      <c r="N235" t="s">
        <v>32</v>
      </c>
      <c r="O235" t="s">
        <v>25</v>
      </c>
    </row>
    <row r="236" spans="1:15" x14ac:dyDescent="0.3">
      <c r="A236" t="s">
        <v>291</v>
      </c>
      <c r="B236">
        <v>34</v>
      </c>
      <c r="C236" t="s">
        <v>16</v>
      </c>
      <c r="D236" s="1">
        <v>45926</v>
      </c>
      <c r="E236" t="s">
        <v>17</v>
      </c>
      <c r="F236" t="s">
        <v>59</v>
      </c>
      <c r="G236" t="s">
        <v>60</v>
      </c>
      <c r="H236" t="s">
        <v>29</v>
      </c>
      <c r="I236" t="s">
        <v>52</v>
      </c>
      <c r="J236" t="s">
        <v>44</v>
      </c>
      <c r="K236">
        <v>11949.8</v>
      </c>
      <c r="L236" t="s">
        <v>23</v>
      </c>
      <c r="M236" s="1">
        <v>45741</v>
      </c>
      <c r="N236" t="s">
        <v>45</v>
      </c>
      <c r="O236" t="s">
        <v>25</v>
      </c>
    </row>
    <row r="237" spans="1:15" x14ac:dyDescent="0.3">
      <c r="A237" t="s">
        <v>292</v>
      </c>
      <c r="B237">
        <v>83</v>
      </c>
      <c r="C237" t="s">
        <v>57</v>
      </c>
      <c r="D237" s="1">
        <v>45669</v>
      </c>
      <c r="E237" t="s">
        <v>35</v>
      </c>
      <c r="F237" t="s">
        <v>42</v>
      </c>
      <c r="G237" t="s">
        <v>70</v>
      </c>
      <c r="H237" t="s">
        <v>8</v>
      </c>
      <c r="I237" t="s">
        <v>50</v>
      </c>
      <c r="J237" t="s">
        <v>44</v>
      </c>
      <c r="K237">
        <v>19147.87</v>
      </c>
      <c r="L237" t="s">
        <v>31</v>
      </c>
      <c r="M237" s="1">
        <v>45660</v>
      </c>
      <c r="N237" t="s">
        <v>32</v>
      </c>
      <c r="O237" t="s">
        <v>25</v>
      </c>
    </row>
    <row r="238" spans="1:15" x14ac:dyDescent="0.3">
      <c r="A238" t="s">
        <v>293</v>
      </c>
      <c r="B238">
        <v>16</v>
      </c>
      <c r="C238" t="s">
        <v>16</v>
      </c>
      <c r="D238" s="1">
        <v>45692</v>
      </c>
      <c r="E238" t="s">
        <v>47</v>
      </c>
      <c r="F238" t="s">
        <v>74</v>
      </c>
      <c r="G238" t="s">
        <v>43</v>
      </c>
      <c r="H238" t="s">
        <v>20</v>
      </c>
      <c r="I238" t="s">
        <v>30</v>
      </c>
      <c r="J238" t="s">
        <v>44</v>
      </c>
      <c r="K238">
        <v>14262.31</v>
      </c>
      <c r="L238" t="s">
        <v>31</v>
      </c>
      <c r="M238" s="1">
        <v>45812</v>
      </c>
      <c r="N238" t="s">
        <v>24</v>
      </c>
      <c r="O238" t="s">
        <v>25</v>
      </c>
    </row>
    <row r="239" spans="1:15" x14ac:dyDescent="0.3">
      <c r="A239" t="s">
        <v>294</v>
      </c>
      <c r="B239">
        <v>15</v>
      </c>
      <c r="C239" t="s">
        <v>40</v>
      </c>
      <c r="D239" s="1">
        <v>45852</v>
      </c>
      <c r="E239" t="s">
        <v>35</v>
      </c>
      <c r="F239" t="s">
        <v>36</v>
      </c>
      <c r="G239" t="s">
        <v>43</v>
      </c>
      <c r="H239" t="s">
        <v>49</v>
      </c>
      <c r="I239" t="s">
        <v>52</v>
      </c>
      <c r="J239" t="s">
        <v>53</v>
      </c>
      <c r="K239">
        <v>11100.15</v>
      </c>
      <c r="L239" t="s">
        <v>23</v>
      </c>
      <c r="M239" s="1">
        <v>45678</v>
      </c>
      <c r="N239" t="s">
        <v>24</v>
      </c>
      <c r="O239" t="s">
        <v>38</v>
      </c>
    </row>
    <row r="240" spans="1:15" x14ac:dyDescent="0.3">
      <c r="A240" t="s">
        <v>295</v>
      </c>
      <c r="B240">
        <v>78</v>
      </c>
      <c r="C240" t="s">
        <v>40</v>
      </c>
      <c r="D240" s="1">
        <v>45826</v>
      </c>
      <c r="E240" t="s">
        <v>41</v>
      </c>
      <c r="F240" t="s">
        <v>36</v>
      </c>
      <c r="G240" t="s">
        <v>28</v>
      </c>
      <c r="H240" t="s">
        <v>20</v>
      </c>
      <c r="I240" t="s">
        <v>52</v>
      </c>
      <c r="J240" t="s">
        <v>44</v>
      </c>
      <c r="K240">
        <v>46449.16</v>
      </c>
      <c r="L240" t="s">
        <v>23</v>
      </c>
      <c r="M240" s="1">
        <v>45710</v>
      </c>
      <c r="N240" t="s">
        <v>67</v>
      </c>
      <c r="O240" t="s">
        <v>38</v>
      </c>
    </row>
    <row r="241" spans="1:15" x14ac:dyDescent="0.3">
      <c r="A241" t="s">
        <v>296</v>
      </c>
      <c r="B241">
        <v>84</v>
      </c>
      <c r="C241" t="s">
        <v>40</v>
      </c>
      <c r="D241" s="1">
        <v>45778</v>
      </c>
      <c r="E241" t="s">
        <v>47</v>
      </c>
      <c r="F241" t="s">
        <v>74</v>
      </c>
      <c r="G241" t="s">
        <v>19</v>
      </c>
      <c r="H241" t="s">
        <v>20</v>
      </c>
      <c r="I241" t="s">
        <v>21</v>
      </c>
      <c r="J241" t="s">
        <v>44</v>
      </c>
      <c r="K241">
        <v>27710.26</v>
      </c>
      <c r="L241" t="s">
        <v>31</v>
      </c>
      <c r="M241" s="1">
        <v>45753</v>
      </c>
      <c r="N241" t="s">
        <v>67</v>
      </c>
      <c r="O241" t="s">
        <v>38</v>
      </c>
    </row>
    <row r="242" spans="1:15" x14ac:dyDescent="0.3">
      <c r="A242" t="s">
        <v>297</v>
      </c>
      <c r="B242">
        <v>61</v>
      </c>
      <c r="C242" t="s">
        <v>40</v>
      </c>
      <c r="D242" s="1">
        <v>45804</v>
      </c>
      <c r="E242" t="s">
        <v>35</v>
      </c>
      <c r="F242" t="s">
        <v>55</v>
      </c>
      <c r="G242" t="s">
        <v>70</v>
      </c>
      <c r="H242" t="s">
        <v>29</v>
      </c>
      <c r="I242" t="s">
        <v>21</v>
      </c>
      <c r="J242" t="s">
        <v>22</v>
      </c>
      <c r="K242">
        <v>30594.400000000001</v>
      </c>
      <c r="L242" t="s">
        <v>31</v>
      </c>
      <c r="M242" s="1">
        <v>45769</v>
      </c>
      <c r="N242" t="s">
        <v>24</v>
      </c>
      <c r="O242" t="s">
        <v>38</v>
      </c>
    </row>
    <row r="243" spans="1:15" x14ac:dyDescent="0.3">
      <c r="A243" t="s">
        <v>298</v>
      </c>
      <c r="B243">
        <v>82</v>
      </c>
      <c r="C243" t="s">
        <v>16</v>
      </c>
      <c r="D243" s="1">
        <v>45767</v>
      </c>
      <c r="E243" t="s">
        <v>41</v>
      </c>
      <c r="F243" t="s">
        <v>42</v>
      </c>
      <c r="G243" t="s">
        <v>70</v>
      </c>
      <c r="H243" t="s">
        <v>49</v>
      </c>
      <c r="I243" t="s">
        <v>50</v>
      </c>
      <c r="J243" t="s">
        <v>22</v>
      </c>
      <c r="K243">
        <v>28242.720000000001</v>
      </c>
      <c r="L243" t="s">
        <v>31</v>
      </c>
      <c r="M243" s="1">
        <v>45886</v>
      </c>
      <c r="N243" t="s">
        <v>45</v>
      </c>
      <c r="O243" t="s">
        <v>33</v>
      </c>
    </row>
    <row r="244" spans="1:15" x14ac:dyDescent="0.3">
      <c r="A244" t="s">
        <v>299</v>
      </c>
      <c r="B244">
        <v>5</v>
      </c>
      <c r="C244" t="s">
        <v>16</v>
      </c>
      <c r="D244" s="1">
        <v>45831</v>
      </c>
      <c r="E244" t="s">
        <v>35</v>
      </c>
      <c r="F244" t="s">
        <v>42</v>
      </c>
      <c r="G244" t="s">
        <v>19</v>
      </c>
      <c r="H244" t="s">
        <v>29</v>
      </c>
      <c r="I244" t="s">
        <v>30</v>
      </c>
      <c r="J244" t="s">
        <v>44</v>
      </c>
      <c r="K244">
        <v>32850.870000000003</v>
      </c>
      <c r="L244" t="s">
        <v>31</v>
      </c>
      <c r="M244" s="1">
        <v>45969</v>
      </c>
      <c r="N244" t="s">
        <v>67</v>
      </c>
      <c r="O244" t="s">
        <v>38</v>
      </c>
    </row>
    <row r="245" spans="1:15" x14ac:dyDescent="0.3">
      <c r="A245" t="s">
        <v>300</v>
      </c>
      <c r="B245">
        <v>24</v>
      </c>
      <c r="C245" t="s">
        <v>40</v>
      </c>
      <c r="D245" s="1">
        <v>45818</v>
      </c>
      <c r="E245" t="s">
        <v>27</v>
      </c>
      <c r="F245" t="s">
        <v>18</v>
      </c>
      <c r="G245" t="s">
        <v>48</v>
      </c>
      <c r="H245" t="s">
        <v>49</v>
      </c>
      <c r="I245" t="s">
        <v>21</v>
      </c>
      <c r="J245" t="s">
        <v>44</v>
      </c>
      <c r="K245">
        <v>21508.15</v>
      </c>
      <c r="L245" t="s">
        <v>31</v>
      </c>
      <c r="M245" s="1">
        <v>45741</v>
      </c>
      <c r="N245" t="s">
        <v>67</v>
      </c>
      <c r="O245" t="s">
        <v>25</v>
      </c>
    </row>
    <row r="246" spans="1:15" x14ac:dyDescent="0.3">
      <c r="A246" t="s">
        <v>301</v>
      </c>
      <c r="B246">
        <v>38</v>
      </c>
      <c r="C246" t="s">
        <v>16</v>
      </c>
      <c r="D246" s="1">
        <v>45743</v>
      </c>
      <c r="E246" t="s">
        <v>27</v>
      </c>
      <c r="F246" t="s">
        <v>42</v>
      </c>
      <c r="G246" t="s">
        <v>48</v>
      </c>
      <c r="H246" t="s">
        <v>20</v>
      </c>
      <c r="I246" t="s">
        <v>52</v>
      </c>
      <c r="J246" t="s">
        <v>53</v>
      </c>
      <c r="K246">
        <v>18270.02</v>
      </c>
      <c r="L246" t="s">
        <v>23</v>
      </c>
      <c r="M246" s="1">
        <v>45933</v>
      </c>
      <c r="N246" t="s">
        <v>67</v>
      </c>
      <c r="O246" t="s">
        <v>33</v>
      </c>
    </row>
    <row r="247" spans="1:15" x14ac:dyDescent="0.3">
      <c r="A247" t="s">
        <v>302</v>
      </c>
      <c r="B247">
        <v>38</v>
      </c>
      <c r="C247" t="s">
        <v>57</v>
      </c>
      <c r="D247" s="1">
        <v>45856</v>
      </c>
      <c r="E247" t="s">
        <v>27</v>
      </c>
      <c r="F247" t="s">
        <v>18</v>
      </c>
      <c r="G247" t="s">
        <v>60</v>
      </c>
      <c r="H247" t="s">
        <v>49</v>
      </c>
      <c r="I247" t="s">
        <v>52</v>
      </c>
      <c r="J247" t="s">
        <v>22</v>
      </c>
      <c r="K247">
        <v>5410.83</v>
      </c>
      <c r="L247" t="s">
        <v>23</v>
      </c>
      <c r="M247" s="1">
        <v>45725</v>
      </c>
      <c r="N247" t="s">
        <v>37</v>
      </c>
      <c r="O247" t="s">
        <v>38</v>
      </c>
    </row>
    <row r="248" spans="1:15" x14ac:dyDescent="0.3">
      <c r="A248" t="s">
        <v>303</v>
      </c>
      <c r="B248">
        <v>96</v>
      </c>
      <c r="C248" t="s">
        <v>57</v>
      </c>
      <c r="D248" s="1">
        <v>45861</v>
      </c>
      <c r="E248" t="s">
        <v>41</v>
      </c>
      <c r="F248" t="s">
        <v>55</v>
      </c>
      <c r="G248" t="s">
        <v>19</v>
      </c>
      <c r="H248" t="s">
        <v>8</v>
      </c>
      <c r="I248" t="s">
        <v>50</v>
      </c>
      <c r="J248" t="s">
        <v>22</v>
      </c>
      <c r="K248">
        <v>40547.15</v>
      </c>
      <c r="L248" t="s">
        <v>31</v>
      </c>
      <c r="M248" s="1">
        <v>45713</v>
      </c>
      <c r="N248" t="s">
        <v>37</v>
      </c>
      <c r="O248" t="s">
        <v>38</v>
      </c>
    </row>
    <row r="249" spans="1:15" x14ac:dyDescent="0.3">
      <c r="A249" t="s">
        <v>304</v>
      </c>
      <c r="B249">
        <v>78</v>
      </c>
      <c r="C249" t="s">
        <v>57</v>
      </c>
      <c r="D249" s="1">
        <v>45752</v>
      </c>
      <c r="E249" t="s">
        <v>27</v>
      </c>
      <c r="F249" t="s">
        <v>55</v>
      </c>
      <c r="G249" t="s">
        <v>70</v>
      </c>
      <c r="H249" t="s">
        <v>20</v>
      </c>
      <c r="I249" t="s">
        <v>21</v>
      </c>
      <c r="J249" t="s">
        <v>22</v>
      </c>
      <c r="K249">
        <v>32648.34</v>
      </c>
      <c r="L249" t="s">
        <v>23</v>
      </c>
      <c r="M249" s="1">
        <v>46000</v>
      </c>
      <c r="N249" t="s">
        <v>45</v>
      </c>
      <c r="O249" t="s">
        <v>38</v>
      </c>
    </row>
    <row r="250" spans="1:15" x14ac:dyDescent="0.3">
      <c r="A250" t="s">
        <v>305</v>
      </c>
      <c r="B250">
        <v>23</v>
      </c>
      <c r="C250" t="s">
        <v>40</v>
      </c>
      <c r="D250" s="1">
        <v>45732</v>
      </c>
      <c r="E250" t="s">
        <v>41</v>
      </c>
      <c r="F250" t="s">
        <v>74</v>
      </c>
      <c r="G250" t="s">
        <v>43</v>
      </c>
      <c r="H250" t="s">
        <v>29</v>
      </c>
      <c r="I250" t="s">
        <v>21</v>
      </c>
      <c r="J250" t="s">
        <v>22</v>
      </c>
      <c r="K250">
        <v>45143.360000000001</v>
      </c>
      <c r="L250" t="s">
        <v>31</v>
      </c>
      <c r="M250" s="1">
        <v>45720</v>
      </c>
      <c r="N250" t="s">
        <v>24</v>
      </c>
      <c r="O250" t="s">
        <v>25</v>
      </c>
    </row>
    <row r="251" spans="1:15" x14ac:dyDescent="0.3">
      <c r="A251" t="s">
        <v>306</v>
      </c>
      <c r="B251">
        <v>99</v>
      </c>
      <c r="C251" t="s">
        <v>16</v>
      </c>
      <c r="D251" s="1">
        <v>45859</v>
      </c>
      <c r="E251" t="s">
        <v>17</v>
      </c>
      <c r="F251" t="s">
        <v>55</v>
      </c>
      <c r="G251" t="s">
        <v>19</v>
      </c>
      <c r="H251" t="s">
        <v>29</v>
      </c>
      <c r="I251" t="s">
        <v>21</v>
      </c>
      <c r="J251" t="s">
        <v>22</v>
      </c>
      <c r="K251">
        <v>7507.33</v>
      </c>
      <c r="L251" t="s">
        <v>31</v>
      </c>
      <c r="M251" s="1">
        <v>45819</v>
      </c>
      <c r="N251" t="s">
        <v>32</v>
      </c>
      <c r="O251" t="s">
        <v>25</v>
      </c>
    </row>
    <row r="252" spans="1:15" x14ac:dyDescent="0.3">
      <c r="A252" t="s">
        <v>307</v>
      </c>
      <c r="B252">
        <v>55</v>
      </c>
      <c r="C252" t="s">
        <v>40</v>
      </c>
      <c r="D252" s="1">
        <v>45986</v>
      </c>
      <c r="E252" t="s">
        <v>41</v>
      </c>
      <c r="F252" t="s">
        <v>36</v>
      </c>
      <c r="G252" t="s">
        <v>70</v>
      </c>
      <c r="H252" t="s">
        <v>29</v>
      </c>
      <c r="I252" t="s">
        <v>50</v>
      </c>
      <c r="J252" t="s">
        <v>22</v>
      </c>
      <c r="K252">
        <v>13474.13</v>
      </c>
      <c r="L252" t="s">
        <v>31</v>
      </c>
      <c r="M252" s="1">
        <v>45692</v>
      </c>
      <c r="N252" t="s">
        <v>24</v>
      </c>
      <c r="O252" t="s">
        <v>25</v>
      </c>
    </row>
    <row r="253" spans="1:15" x14ac:dyDescent="0.3">
      <c r="A253" t="s">
        <v>308</v>
      </c>
      <c r="B253">
        <v>23</v>
      </c>
      <c r="C253" t="s">
        <v>40</v>
      </c>
      <c r="D253" s="1">
        <v>45671</v>
      </c>
      <c r="E253" t="s">
        <v>27</v>
      </c>
      <c r="F253" t="s">
        <v>74</v>
      </c>
      <c r="G253" t="s">
        <v>70</v>
      </c>
      <c r="H253" t="s">
        <v>29</v>
      </c>
      <c r="I253" t="s">
        <v>30</v>
      </c>
      <c r="J253" t="s">
        <v>53</v>
      </c>
      <c r="K253">
        <v>31579.94</v>
      </c>
      <c r="L253" t="s">
        <v>23</v>
      </c>
      <c r="M253" s="1">
        <v>45973</v>
      </c>
      <c r="N253" t="s">
        <v>32</v>
      </c>
      <c r="O253" t="s">
        <v>38</v>
      </c>
    </row>
    <row r="254" spans="1:15" x14ac:dyDescent="0.3">
      <c r="A254" t="s">
        <v>309</v>
      </c>
      <c r="B254">
        <v>94</v>
      </c>
      <c r="C254" t="s">
        <v>57</v>
      </c>
      <c r="D254" s="1">
        <v>45761</v>
      </c>
      <c r="E254" t="s">
        <v>47</v>
      </c>
      <c r="F254" t="s">
        <v>55</v>
      </c>
      <c r="G254" t="s">
        <v>19</v>
      </c>
      <c r="H254" t="s">
        <v>49</v>
      </c>
      <c r="I254" t="s">
        <v>30</v>
      </c>
      <c r="J254" t="s">
        <v>53</v>
      </c>
      <c r="K254">
        <v>1510.39</v>
      </c>
      <c r="L254" t="s">
        <v>23</v>
      </c>
      <c r="M254" s="1">
        <v>45880</v>
      </c>
      <c r="N254" t="s">
        <v>45</v>
      </c>
      <c r="O254" t="s">
        <v>38</v>
      </c>
    </row>
    <row r="255" spans="1:15" x14ac:dyDescent="0.3">
      <c r="A255" t="s">
        <v>310</v>
      </c>
      <c r="B255">
        <v>39</v>
      </c>
      <c r="C255" t="s">
        <v>16</v>
      </c>
      <c r="D255" s="1">
        <v>45780</v>
      </c>
      <c r="E255" t="s">
        <v>35</v>
      </c>
      <c r="F255" t="s">
        <v>74</v>
      </c>
      <c r="G255" t="s">
        <v>70</v>
      </c>
      <c r="H255" t="s">
        <v>29</v>
      </c>
      <c r="I255" t="s">
        <v>21</v>
      </c>
      <c r="J255" t="s">
        <v>53</v>
      </c>
      <c r="K255">
        <v>48682.74</v>
      </c>
      <c r="L255" t="s">
        <v>23</v>
      </c>
      <c r="M255" s="1">
        <v>45685</v>
      </c>
      <c r="N255" t="s">
        <v>45</v>
      </c>
      <c r="O255" t="s">
        <v>38</v>
      </c>
    </row>
    <row r="256" spans="1:15" x14ac:dyDescent="0.3">
      <c r="A256" t="s">
        <v>311</v>
      </c>
      <c r="B256">
        <v>42</v>
      </c>
      <c r="C256" t="s">
        <v>57</v>
      </c>
      <c r="D256" s="1">
        <v>45773</v>
      </c>
      <c r="E256" t="s">
        <v>35</v>
      </c>
      <c r="F256" t="s">
        <v>36</v>
      </c>
      <c r="G256" t="s">
        <v>28</v>
      </c>
      <c r="H256" t="s">
        <v>8</v>
      </c>
      <c r="I256" t="s">
        <v>30</v>
      </c>
      <c r="J256" t="s">
        <v>53</v>
      </c>
      <c r="K256">
        <v>47906.78</v>
      </c>
      <c r="L256" t="s">
        <v>23</v>
      </c>
      <c r="M256" s="1">
        <v>45954</v>
      </c>
      <c r="N256" t="s">
        <v>37</v>
      </c>
      <c r="O256" t="s">
        <v>38</v>
      </c>
    </row>
    <row r="257" spans="1:15" x14ac:dyDescent="0.3">
      <c r="A257" t="s">
        <v>312</v>
      </c>
      <c r="B257">
        <v>6</v>
      </c>
      <c r="C257" t="s">
        <v>16</v>
      </c>
      <c r="D257" s="1">
        <v>45685</v>
      </c>
      <c r="E257" t="s">
        <v>58</v>
      </c>
      <c r="F257" t="s">
        <v>18</v>
      </c>
      <c r="G257" t="s">
        <v>70</v>
      </c>
      <c r="H257" t="s">
        <v>29</v>
      </c>
      <c r="I257" t="s">
        <v>30</v>
      </c>
      <c r="J257" t="s">
        <v>44</v>
      </c>
      <c r="K257">
        <v>41205.120000000003</v>
      </c>
      <c r="L257" t="s">
        <v>23</v>
      </c>
      <c r="M257" s="1">
        <v>45962</v>
      </c>
      <c r="N257" t="s">
        <v>45</v>
      </c>
      <c r="O257" t="s">
        <v>38</v>
      </c>
    </row>
    <row r="258" spans="1:15" x14ac:dyDescent="0.3">
      <c r="A258" t="s">
        <v>313</v>
      </c>
      <c r="B258">
        <v>1</v>
      </c>
      <c r="C258" t="s">
        <v>57</v>
      </c>
      <c r="D258" s="1">
        <v>45677</v>
      </c>
      <c r="E258" t="s">
        <v>17</v>
      </c>
      <c r="F258" t="s">
        <v>42</v>
      </c>
      <c r="G258" t="s">
        <v>28</v>
      </c>
      <c r="H258" t="s">
        <v>8</v>
      </c>
      <c r="I258" t="s">
        <v>21</v>
      </c>
      <c r="J258" t="s">
        <v>22</v>
      </c>
      <c r="K258">
        <v>12038.51</v>
      </c>
      <c r="L258" t="s">
        <v>31</v>
      </c>
      <c r="M258" s="1">
        <v>45791</v>
      </c>
      <c r="N258" t="s">
        <v>32</v>
      </c>
      <c r="O258" t="s">
        <v>38</v>
      </c>
    </row>
    <row r="259" spans="1:15" x14ac:dyDescent="0.3">
      <c r="A259" t="s">
        <v>314</v>
      </c>
      <c r="B259">
        <v>99</v>
      </c>
      <c r="C259" t="s">
        <v>40</v>
      </c>
      <c r="D259" s="1">
        <v>45802</v>
      </c>
      <c r="E259" t="s">
        <v>27</v>
      </c>
      <c r="F259" t="s">
        <v>42</v>
      </c>
      <c r="G259" t="s">
        <v>19</v>
      </c>
      <c r="H259" t="s">
        <v>29</v>
      </c>
      <c r="I259" t="s">
        <v>50</v>
      </c>
      <c r="J259" t="s">
        <v>44</v>
      </c>
      <c r="K259">
        <v>39026.089999999997</v>
      </c>
      <c r="L259" t="s">
        <v>31</v>
      </c>
      <c r="M259" s="1">
        <v>45978</v>
      </c>
      <c r="N259" t="s">
        <v>45</v>
      </c>
      <c r="O259" t="s">
        <v>25</v>
      </c>
    </row>
    <row r="260" spans="1:15" x14ac:dyDescent="0.3">
      <c r="A260" t="s">
        <v>315</v>
      </c>
      <c r="B260">
        <v>96</v>
      </c>
      <c r="C260" t="s">
        <v>40</v>
      </c>
      <c r="D260" s="1">
        <v>45880</v>
      </c>
      <c r="E260" t="s">
        <v>35</v>
      </c>
      <c r="F260" t="s">
        <v>36</v>
      </c>
      <c r="G260" t="s">
        <v>70</v>
      </c>
      <c r="H260" t="s">
        <v>8</v>
      </c>
      <c r="I260" t="s">
        <v>61</v>
      </c>
      <c r="J260" t="s">
        <v>53</v>
      </c>
      <c r="K260">
        <v>11636.94</v>
      </c>
      <c r="L260" t="s">
        <v>31</v>
      </c>
      <c r="M260" s="1">
        <v>45737</v>
      </c>
      <c r="N260" t="s">
        <v>24</v>
      </c>
      <c r="O260" t="s">
        <v>38</v>
      </c>
    </row>
    <row r="261" spans="1:15" x14ac:dyDescent="0.3">
      <c r="A261" t="s">
        <v>316</v>
      </c>
      <c r="B261">
        <v>35</v>
      </c>
      <c r="C261" t="s">
        <v>40</v>
      </c>
      <c r="D261" s="1">
        <v>45726</v>
      </c>
      <c r="E261" t="s">
        <v>17</v>
      </c>
      <c r="F261" t="s">
        <v>74</v>
      </c>
      <c r="G261" t="s">
        <v>70</v>
      </c>
      <c r="H261" t="s">
        <v>8</v>
      </c>
      <c r="I261" t="s">
        <v>50</v>
      </c>
      <c r="J261" t="s">
        <v>44</v>
      </c>
      <c r="K261">
        <v>20093.82</v>
      </c>
      <c r="L261" t="s">
        <v>23</v>
      </c>
      <c r="M261" s="1">
        <v>45880</v>
      </c>
      <c r="N261" t="s">
        <v>24</v>
      </c>
      <c r="O261" t="s">
        <v>25</v>
      </c>
    </row>
    <row r="262" spans="1:15" x14ac:dyDescent="0.3">
      <c r="A262" t="s">
        <v>317</v>
      </c>
      <c r="B262">
        <v>37</v>
      </c>
      <c r="C262" t="s">
        <v>57</v>
      </c>
      <c r="D262" s="1">
        <v>45946</v>
      </c>
      <c r="E262" t="s">
        <v>47</v>
      </c>
      <c r="F262" t="s">
        <v>42</v>
      </c>
      <c r="G262" t="s">
        <v>19</v>
      </c>
      <c r="H262" t="s">
        <v>20</v>
      </c>
      <c r="I262" t="s">
        <v>61</v>
      </c>
      <c r="J262" t="s">
        <v>53</v>
      </c>
      <c r="K262">
        <v>22242.34</v>
      </c>
      <c r="L262" t="s">
        <v>31</v>
      </c>
      <c r="M262" s="1">
        <v>45836</v>
      </c>
      <c r="N262" t="s">
        <v>32</v>
      </c>
      <c r="O262" t="s">
        <v>38</v>
      </c>
    </row>
    <row r="263" spans="1:15" x14ac:dyDescent="0.3">
      <c r="A263" t="s">
        <v>318</v>
      </c>
      <c r="B263">
        <v>1</v>
      </c>
      <c r="C263" t="s">
        <v>57</v>
      </c>
      <c r="D263" s="1">
        <v>45703</v>
      </c>
      <c r="E263" t="s">
        <v>47</v>
      </c>
      <c r="F263" t="s">
        <v>55</v>
      </c>
      <c r="G263" t="s">
        <v>48</v>
      </c>
      <c r="H263" t="s">
        <v>20</v>
      </c>
      <c r="I263" t="s">
        <v>52</v>
      </c>
      <c r="J263" t="s">
        <v>53</v>
      </c>
      <c r="K263">
        <v>35424.839999999997</v>
      </c>
      <c r="L263" t="s">
        <v>31</v>
      </c>
      <c r="M263" s="1">
        <v>45738</v>
      </c>
      <c r="N263" t="s">
        <v>37</v>
      </c>
      <c r="O263" t="s">
        <v>38</v>
      </c>
    </row>
    <row r="264" spans="1:15" x14ac:dyDescent="0.3">
      <c r="A264" t="s">
        <v>319</v>
      </c>
      <c r="B264">
        <v>3</v>
      </c>
      <c r="C264" t="s">
        <v>57</v>
      </c>
      <c r="D264" s="1">
        <v>45732</v>
      </c>
      <c r="E264" t="s">
        <v>58</v>
      </c>
      <c r="F264" t="s">
        <v>42</v>
      </c>
      <c r="G264" t="s">
        <v>70</v>
      </c>
      <c r="H264" t="s">
        <v>49</v>
      </c>
      <c r="I264" t="s">
        <v>52</v>
      </c>
      <c r="J264" t="s">
        <v>44</v>
      </c>
      <c r="K264">
        <v>45449.31</v>
      </c>
      <c r="L264" t="s">
        <v>31</v>
      </c>
      <c r="M264" s="1">
        <v>45699</v>
      </c>
      <c r="N264" t="s">
        <v>32</v>
      </c>
      <c r="O264" t="s">
        <v>25</v>
      </c>
    </row>
    <row r="265" spans="1:15" x14ac:dyDescent="0.3">
      <c r="A265" t="s">
        <v>320</v>
      </c>
      <c r="B265">
        <v>26</v>
      </c>
      <c r="C265" t="s">
        <v>40</v>
      </c>
      <c r="D265" s="1">
        <v>45970</v>
      </c>
      <c r="E265" t="s">
        <v>35</v>
      </c>
      <c r="F265" t="s">
        <v>36</v>
      </c>
      <c r="G265" t="s">
        <v>28</v>
      </c>
      <c r="H265" t="s">
        <v>8</v>
      </c>
      <c r="I265" t="s">
        <v>50</v>
      </c>
      <c r="J265" t="s">
        <v>44</v>
      </c>
      <c r="K265">
        <v>47002.21</v>
      </c>
      <c r="L265" t="s">
        <v>31</v>
      </c>
      <c r="M265" s="1">
        <v>45833</v>
      </c>
      <c r="N265" t="s">
        <v>37</v>
      </c>
      <c r="O265" t="s">
        <v>25</v>
      </c>
    </row>
    <row r="266" spans="1:15" x14ac:dyDescent="0.3">
      <c r="A266" t="s">
        <v>321</v>
      </c>
      <c r="B266">
        <v>56</v>
      </c>
      <c r="C266" t="s">
        <v>57</v>
      </c>
      <c r="D266" s="1">
        <v>45715</v>
      </c>
      <c r="E266" t="s">
        <v>35</v>
      </c>
      <c r="F266" t="s">
        <v>55</v>
      </c>
      <c r="G266" t="s">
        <v>48</v>
      </c>
      <c r="H266" t="s">
        <v>20</v>
      </c>
      <c r="I266" t="s">
        <v>50</v>
      </c>
      <c r="J266" t="s">
        <v>22</v>
      </c>
      <c r="K266">
        <v>42309.77</v>
      </c>
      <c r="L266" t="s">
        <v>23</v>
      </c>
      <c r="M266" s="1">
        <v>45969</v>
      </c>
      <c r="N266" t="s">
        <v>24</v>
      </c>
      <c r="O266" t="s">
        <v>38</v>
      </c>
    </row>
    <row r="267" spans="1:15" x14ac:dyDescent="0.3">
      <c r="A267" t="s">
        <v>322</v>
      </c>
      <c r="B267">
        <v>38</v>
      </c>
      <c r="C267" t="s">
        <v>57</v>
      </c>
      <c r="D267" s="1">
        <v>45671</v>
      </c>
      <c r="E267" t="s">
        <v>27</v>
      </c>
      <c r="F267" t="s">
        <v>74</v>
      </c>
      <c r="G267" t="s">
        <v>70</v>
      </c>
      <c r="H267" t="s">
        <v>20</v>
      </c>
      <c r="I267" t="s">
        <v>30</v>
      </c>
      <c r="J267" t="s">
        <v>44</v>
      </c>
      <c r="K267">
        <v>13595.33</v>
      </c>
      <c r="L267" t="s">
        <v>31</v>
      </c>
      <c r="M267" s="1">
        <v>45953</v>
      </c>
      <c r="N267" t="s">
        <v>37</v>
      </c>
      <c r="O267" t="s">
        <v>33</v>
      </c>
    </row>
    <row r="268" spans="1:15" x14ac:dyDescent="0.3">
      <c r="A268" t="s">
        <v>323</v>
      </c>
      <c r="B268">
        <v>88</v>
      </c>
      <c r="C268" t="s">
        <v>57</v>
      </c>
      <c r="D268" s="1">
        <v>45872</v>
      </c>
      <c r="E268" t="s">
        <v>27</v>
      </c>
      <c r="F268" t="s">
        <v>59</v>
      </c>
      <c r="G268" t="s">
        <v>28</v>
      </c>
      <c r="H268" t="s">
        <v>20</v>
      </c>
      <c r="I268" t="s">
        <v>30</v>
      </c>
      <c r="J268" t="s">
        <v>53</v>
      </c>
      <c r="K268">
        <v>41052.550000000003</v>
      </c>
      <c r="L268" t="s">
        <v>31</v>
      </c>
      <c r="M268" s="1">
        <v>45907</v>
      </c>
      <c r="N268" t="s">
        <v>32</v>
      </c>
      <c r="O268" t="s">
        <v>25</v>
      </c>
    </row>
    <row r="269" spans="1:15" x14ac:dyDescent="0.3">
      <c r="A269" t="s">
        <v>324</v>
      </c>
      <c r="B269">
        <v>84</v>
      </c>
      <c r="C269" t="s">
        <v>40</v>
      </c>
      <c r="D269" s="1">
        <v>45756</v>
      </c>
      <c r="E269" t="s">
        <v>58</v>
      </c>
      <c r="F269" t="s">
        <v>59</v>
      </c>
      <c r="G269" t="s">
        <v>70</v>
      </c>
      <c r="H269" t="s">
        <v>8</v>
      </c>
      <c r="I269" t="s">
        <v>21</v>
      </c>
      <c r="J269" t="s">
        <v>44</v>
      </c>
      <c r="K269">
        <v>5305.03</v>
      </c>
      <c r="L269" t="s">
        <v>31</v>
      </c>
      <c r="M269" s="1">
        <v>45848</v>
      </c>
      <c r="N269" t="s">
        <v>45</v>
      </c>
      <c r="O269" t="s">
        <v>38</v>
      </c>
    </row>
    <row r="270" spans="1:15" x14ac:dyDescent="0.3">
      <c r="A270" t="s">
        <v>325</v>
      </c>
      <c r="B270">
        <v>48</v>
      </c>
      <c r="C270" t="s">
        <v>40</v>
      </c>
      <c r="D270" s="1">
        <v>45864</v>
      </c>
      <c r="E270" t="s">
        <v>27</v>
      </c>
      <c r="F270" t="s">
        <v>55</v>
      </c>
      <c r="G270" t="s">
        <v>28</v>
      </c>
      <c r="H270" t="s">
        <v>20</v>
      </c>
      <c r="I270" t="s">
        <v>52</v>
      </c>
      <c r="J270" t="s">
        <v>22</v>
      </c>
      <c r="K270">
        <v>29106.720000000001</v>
      </c>
      <c r="L270" t="s">
        <v>31</v>
      </c>
      <c r="M270" s="1">
        <v>45952</v>
      </c>
      <c r="N270" t="s">
        <v>67</v>
      </c>
      <c r="O270" t="s">
        <v>33</v>
      </c>
    </row>
    <row r="271" spans="1:15" x14ac:dyDescent="0.3">
      <c r="A271" t="s">
        <v>326</v>
      </c>
      <c r="B271">
        <v>36</v>
      </c>
      <c r="C271" t="s">
        <v>57</v>
      </c>
      <c r="D271" s="1">
        <v>45859</v>
      </c>
      <c r="E271" t="s">
        <v>41</v>
      </c>
      <c r="F271" t="s">
        <v>36</v>
      </c>
      <c r="G271" t="s">
        <v>48</v>
      </c>
      <c r="H271" t="s">
        <v>20</v>
      </c>
      <c r="I271" t="s">
        <v>21</v>
      </c>
      <c r="J271" t="s">
        <v>53</v>
      </c>
      <c r="K271">
        <v>26035.83</v>
      </c>
      <c r="L271" t="s">
        <v>31</v>
      </c>
      <c r="M271" s="1">
        <v>45666</v>
      </c>
      <c r="N271" t="s">
        <v>24</v>
      </c>
      <c r="O271" t="s">
        <v>33</v>
      </c>
    </row>
    <row r="272" spans="1:15" x14ac:dyDescent="0.3">
      <c r="A272" t="s">
        <v>327</v>
      </c>
      <c r="B272">
        <v>16</v>
      </c>
      <c r="C272" t="s">
        <v>40</v>
      </c>
      <c r="D272" s="1">
        <v>45670</v>
      </c>
      <c r="E272" t="s">
        <v>27</v>
      </c>
      <c r="F272" t="s">
        <v>18</v>
      </c>
      <c r="G272" t="s">
        <v>43</v>
      </c>
      <c r="H272" t="s">
        <v>20</v>
      </c>
      <c r="I272" t="s">
        <v>61</v>
      </c>
      <c r="J272" t="s">
        <v>22</v>
      </c>
      <c r="K272">
        <v>41478.36</v>
      </c>
      <c r="L272" t="s">
        <v>23</v>
      </c>
      <c r="M272" s="1">
        <v>45879</v>
      </c>
      <c r="N272" t="s">
        <v>37</v>
      </c>
      <c r="O272" t="s">
        <v>25</v>
      </c>
    </row>
    <row r="273" spans="1:15" x14ac:dyDescent="0.3">
      <c r="A273" t="s">
        <v>328</v>
      </c>
      <c r="B273">
        <v>37</v>
      </c>
      <c r="C273" t="s">
        <v>40</v>
      </c>
      <c r="D273" s="1">
        <v>45940</v>
      </c>
      <c r="E273" t="s">
        <v>47</v>
      </c>
      <c r="F273" t="s">
        <v>42</v>
      </c>
      <c r="G273" t="s">
        <v>28</v>
      </c>
      <c r="H273" t="s">
        <v>8</v>
      </c>
      <c r="I273" t="s">
        <v>61</v>
      </c>
      <c r="J273" t="s">
        <v>22</v>
      </c>
      <c r="K273">
        <v>2098.19</v>
      </c>
      <c r="L273" t="s">
        <v>31</v>
      </c>
      <c r="M273" s="1">
        <v>45881</v>
      </c>
      <c r="N273" t="s">
        <v>32</v>
      </c>
      <c r="O273" t="s">
        <v>25</v>
      </c>
    </row>
    <row r="274" spans="1:15" x14ac:dyDescent="0.3">
      <c r="A274" t="s">
        <v>329</v>
      </c>
      <c r="B274">
        <v>2</v>
      </c>
      <c r="C274" t="s">
        <v>40</v>
      </c>
      <c r="D274" s="1">
        <v>45697</v>
      </c>
      <c r="E274" t="s">
        <v>41</v>
      </c>
      <c r="F274" t="s">
        <v>74</v>
      </c>
      <c r="G274" t="s">
        <v>19</v>
      </c>
      <c r="H274" t="s">
        <v>29</v>
      </c>
      <c r="I274" t="s">
        <v>50</v>
      </c>
      <c r="J274" t="s">
        <v>22</v>
      </c>
      <c r="K274">
        <v>21749.53</v>
      </c>
      <c r="L274" t="s">
        <v>23</v>
      </c>
      <c r="M274" s="1">
        <v>45764</v>
      </c>
      <c r="N274" t="s">
        <v>24</v>
      </c>
      <c r="O274" t="s">
        <v>38</v>
      </c>
    </row>
    <row r="275" spans="1:15" x14ac:dyDescent="0.3">
      <c r="A275" t="s">
        <v>330</v>
      </c>
      <c r="B275">
        <v>65</v>
      </c>
      <c r="C275" t="s">
        <v>16</v>
      </c>
      <c r="D275" s="1">
        <v>45879</v>
      </c>
      <c r="E275" t="s">
        <v>47</v>
      </c>
      <c r="F275" t="s">
        <v>42</v>
      </c>
      <c r="G275" t="s">
        <v>60</v>
      </c>
      <c r="H275" t="s">
        <v>29</v>
      </c>
      <c r="I275" t="s">
        <v>21</v>
      </c>
      <c r="J275" t="s">
        <v>22</v>
      </c>
      <c r="K275">
        <v>27844.61</v>
      </c>
      <c r="L275" t="s">
        <v>23</v>
      </c>
      <c r="M275" s="1">
        <v>45663</v>
      </c>
      <c r="N275" t="s">
        <v>37</v>
      </c>
      <c r="O275" t="s">
        <v>33</v>
      </c>
    </row>
    <row r="276" spans="1:15" x14ac:dyDescent="0.3">
      <c r="A276" t="s">
        <v>331</v>
      </c>
      <c r="B276">
        <v>20</v>
      </c>
      <c r="C276" t="s">
        <v>57</v>
      </c>
      <c r="D276" s="1">
        <v>45675</v>
      </c>
      <c r="E276" t="s">
        <v>47</v>
      </c>
      <c r="F276" t="s">
        <v>74</v>
      </c>
      <c r="G276" t="s">
        <v>48</v>
      </c>
      <c r="H276" t="s">
        <v>29</v>
      </c>
      <c r="I276" t="s">
        <v>21</v>
      </c>
      <c r="J276" t="s">
        <v>22</v>
      </c>
      <c r="K276">
        <v>4378.33</v>
      </c>
      <c r="L276" t="s">
        <v>31</v>
      </c>
      <c r="M276" s="1">
        <v>45860</v>
      </c>
      <c r="N276" t="s">
        <v>24</v>
      </c>
      <c r="O276" t="s">
        <v>25</v>
      </c>
    </row>
    <row r="277" spans="1:15" x14ac:dyDescent="0.3">
      <c r="A277" t="s">
        <v>332</v>
      </c>
      <c r="B277">
        <v>76</v>
      </c>
      <c r="C277" t="s">
        <v>40</v>
      </c>
      <c r="D277" s="1">
        <v>45853</v>
      </c>
      <c r="E277" t="s">
        <v>35</v>
      </c>
      <c r="F277" t="s">
        <v>74</v>
      </c>
      <c r="G277" t="s">
        <v>19</v>
      </c>
      <c r="H277" t="s">
        <v>29</v>
      </c>
      <c r="I277" t="s">
        <v>52</v>
      </c>
      <c r="J277" t="s">
        <v>53</v>
      </c>
      <c r="K277">
        <v>35911.21</v>
      </c>
      <c r="L277" t="s">
        <v>31</v>
      </c>
      <c r="M277" s="1">
        <v>45937</v>
      </c>
      <c r="N277" t="s">
        <v>24</v>
      </c>
      <c r="O277" t="s">
        <v>38</v>
      </c>
    </row>
    <row r="278" spans="1:15" x14ac:dyDescent="0.3">
      <c r="A278" t="s">
        <v>333</v>
      </c>
      <c r="B278">
        <v>2</v>
      </c>
      <c r="C278" t="s">
        <v>40</v>
      </c>
      <c r="D278" s="1">
        <v>45724</v>
      </c>
      <c r="E278" t="s">
        <v>27</v>
      </c>
      <c r="F278" t="s">
        <v>55</v>
      </c>
      <c r="G278" t="s">
        <v>28</v>
      </c>
      <c r="H278" t="s">
        <v>8</v>
      </c>
      <c r="I278" t="s">
        <v>21</v>
      </c>
      <c r="J278" t="s">
        <v>44</v>
      </c>
      <c r="K278">
        <v>39548.5</v>
      </c>
      <c r="L278" t="s">
        <v>31</v>
      </c>
      <c r="M278" s="1">
        <v>45966</v>
      </c>
      <c r="N278" t="s">
        <v>67</v>
      </c>
      <c r="O278" t="s">
        <v>25</v>
      </c>
    </row>
    <row r="279" spans="1:15" x14ac:dyDescent="0.3">
      <c r="A279" t="s">
        <v>334</v>
      </c>
      <c r="B279">
        <v>81</v>
      </c>
      <c r="C279" t="s">
        <v>16</v>
      </c>
      <c r="D279" s="1">
        <v>45812</v>
      </c>
      <c r="E279" t="s">
        <v>47</v>
      </c>
      <c r="F279" t="s">
        <v>59</v>
      </c>
      <c r="G279" t="s">
        <v>19</v>
      </c>
      <c r="H279" t="s">
        <v>49</v>
      </c>
      <c r="I279" t="s">
        <v>30</v>
      </c>
      <c r="J279" t="s">
        <v>22</v>
      </c>
      <c r="K279">
        <v>23114.38</v>
      </c>
      <c r="L279" t="s">
        <v>23</v>
      </c>
      <c r="M279" s="1">
        <v>45870</v>
      </c>
      <c r="N279" t="s">
        <v>45</v>
      </c>
      <c r="O279" t="s">
        <v>33</v>
      </c>
    </row>
    <row r="280" spans="1:15" x14ac:dyDescent="0.3">
      <c r="A280" t="s">
        <v>335</v>
      </c>
      <c r="B280">
        <v>89</v>
      </c>
      <c r="C280" t="s">
        <v>57</v>
      </c>
      <c r="D280" s="1">
        <v>45861</v>
      </c>
      <c r="E280" t="s">
        <v>58</v>
      </c>
      <c r="F280" t="s">
        <v>36</v>
      </c>
      <c r="G280" t="s">
        <v>70</v>
      </c>
      <c r="H280" t="s">
        <v>29</v>
      </c>
      <c r="I280" t="s">
        <v>61</v>
      </c>
      <c r="J280" t="s">
        <v>44</v>
      </c>
      <c r="K280">
        <v>1816.74</v>
      </c>
      <c r="L280" t="s">
        <v>23</v>
      </c>
      <c r="M280" s="1">
        <v>45904</v>
      </c>
      <c r="N280" t="s">
        <v>45</v>
      </c>
      <c r="O280" t="s">
        <v>33</v>
      </c>
    </row>
    <row r="281" spans="1:15" x14ac:dyDescent="0.3">
      <c r="A281" t="s">
        <v>336</v>
      </c>
      <c r="B281">
        <v>39</v>
      </c>
      <c r="C281" t="s">
        <v>16</v>
      </c>
      <c r="D281" s="1">
        <v>46006</v>
      </c>
      <c r="E281" t="s">
        <v>27</v>
      </c>
      <c r="F281" t="s">
        <v>74</v>
      </c>
      <c r="G281" t="s">
        <v>48</v>
      </c>
      <c r="H281" t="s">
        <v>49</v>
      </c>
      <c r="I281" t="s">
        <v>21</v>
      </c>
      <c r="J281" t="s">
        <v>53</v>
      </c>
      <c r="K281">
        <v>16105.67</v>
      </c>
      <c r="L281" t="s">
        <v>31</v>
      </c>
      <c r="M281" s="1">
        <v>45881</v>
      </c>
      <c r="N281" t="s">
        <v>45</v>
      </c>
      <c r="O281" t="s">
        <v>25</v>
      </c>
    </row>
    <row r="282" spans="1:15" x14ac:dyDescent="0.3">
      <c r="A282" t="s">
        <v>337</v>
      </c>
      <c r="B282">
        <v>34</v>
      </c>
      <c r="C282" t="s">
        <v>40</v>
      </c>
      <c r="D282" s="1">
        <v>45933</v>
      </c>
      <c r="E282" t="s">
        <v>58</v>
      </c>
      <c r="F282" t="s">
        <v>18</v>
      </c>
      <c r="G282" t="s">
        <v>70</v>
      </c>
      <c r="H282" t="s">
        <v>20</v>
      </c>
      <c r="I282" t="s">
        <v>61</v>
      </c>
      <c r="J282" t="s">
        <v>53</v>
      </c>
      <c r="K282">
        <v>37568.32</v>
      </c>
      <c r="L282" t="s">
        <v>31</v>
      </c>
      <c r="M282" s="1">
        <v>45866</v>
      </c>
      <c r="N282" t="s">
        <v>32</v>
      </c>
      <c r="O282" t="s">
        <v>25</v>
      </c>
    </row>
    <row r="283" spans="1:15" x14ac:dyDescent="0.3">
      <c r="A283" t="s">
        <v>338</v>
      </c>
      <c r="B283">
        <v>75</v>
      </c>
      <c r="C283" t="s">
        <v>40</v>
      </c>
      <c r="D283" s="1">
        <v>45998</v>
      </c>
      <c r="E283" t="s">
        <v>27</v>
      </c>
      <c r="F283" t="s">
        <v>18</v>
      </c>
      <c r="G283" t="s">
        <v>43</v>
      </c>
      <c r="H283" t="s">
        <v>49</v>
      </c>
      <c r="I283" t="s">
        <v>61</v>
      </c>
      <c r="J283" t="s">
        <v>44</v>
      </c>
      <c r="K283">
        <v>10285.77</v>
      </c>
      <c r="L283" t="s">
        <v>31</v>
      </c>
      <c r="M283" s="1">
        <v>45706</v>
      </c>
      <c r="N283" t="s">
        <v>67</v>
      </c>
      <c r="O283" t="s">
        <v>38</v>
      </c>
    </row>
    <row r="284" spans="1:15" x14ac:dyDescent="0.3">
      <c r="A284" t="s">
        <v>339</v>
      </c>
      <c r="B284">
        <v>7</v>
      </c>
      <c r="C284" t="s">
        <v>40</v>
      </c>
      <c r="D284" s="1">
        <v>45971</v>
      </c>
      <c r="E284" t="s">
        <v>17</v>
      </c>
      <c r="F284" t="s">
        <v>36</v>
      </c>
      <c r="G284" t="s">
        <v>70</v>
      </c>
      <c r="H284" t="s">
        <v>20</v>
      </c>
      <c r="I284" t="s">
        <v>21</v>
      </c>
      <c r="J284" t="s">
        <v>44</v>
      </c>
      <c r="K284">
        <v>2523.69</v>
      </c>
      <c r="L284" t="s">
        <v>23</v>
      </c>
      <c r="M284" s="1">
        <v>45668</v>
      </c>
      <c r="N284" t="s">
        <v>32</v>
      </c>
      <c r="O284" t="s">
        <v>25</v>
      </c>
    </row>
    <row r="285" spans="1:15" x14ac:dyDescent="0.3">
      <c r="A285" t="s">
        <v>340</v>
      </c>
      <c r="B285">
        <v>56</v>
      </c>
      <c r="C285" t="s">
        <v>40</v>
      </c>
      <c r="D285" s="1">
        <v>45844</v>
      </c>
      <c r="E285" t="s">
        <v>35</v>
      </c>
      <c r="F285" t="s">
        <v>74</v>
      </c>
      <c r="G285" t="s">
        <v>28</v>
      </c>
      <c r="H285" t="s">
        <v>29</v>
      </c>
      <c r="I285" t="s">
        <v>52</v>
      </c>
      <c r="J285" t="s">
        <v>44</v>
      </c>
      <c r="K285">
        <v>38425.68</v>
      </c>
      <c r="L285" t="s">
        <v>23</v>
      </c>
      <c r="M285" s="1">
        <v>45753</v>
      </c>
      <c r="N285" t="s">
        <v>24</v>
      </c>
      <c r="O285" t="s">
        <v>38</v>
      </c>
    </row>
    <row r="286" spans="1:15" x14ac:dyDescent="0.3">
      <c r="A286" t="s">
        <v>341</v>
      </c>
      <c r="B286">
        <v>39</v>
      </c>
      <c r="C286" t="s">
        <v>57</v>
      </c>
      <c r="D286" s="1">
        <v>45825</v>
      </c>
      <c r="E286" t="s">
        <v>35</v>
      </c>
      <c r="F286" t="s">
        <v>36</v>
      </c>
      <c r="G286" t="s">
        <v>43</v>
      </c>
      <c r="H286" t="s">
        <v>49</v>
      </c>
      <c r="I286" t="s">
        <v>21</v>
      </c>
      <c r="J286" t="s">
        <v>44</v>
      </c>
      <c r="K286">
        <v>41204.160000000003</v>
      </c>
      <c r="L286" t="s">
        <v>23</v>
      </c>
      <c r="M286" s="1">
        <v>45967</v>
      </c>
      <c r="N286" t="s">
        <v>32</v>
      </c>
      <c r="O286" t="s">
        <v>33</v>
      </c>
    </row>
    <row r="287" spans="1:15" x14ac:dyDescent="0.3">
      <c r="A287" t="s">
        <v>342</v>
      </c>
      <c r="B287">
        <v>88</v>
      </c>
      <c r="C287" t="s">
        <v>40</v>
      </c>
      <c r="D287" s="1">
        <v>45685</v>
      </c>
      <c r="E287" t="s">
        <v>17</v>
      </c>
      <c r="F287" t="s">
        <v>59</v>
      </c>
      <c r="G287" t="s">
        <v>28</v>
      </c>
      <c r="H287" t="s">
        <v>49</v>
      </c>
      <c r="I287" t="s">
        <v>52</v>
      </c>
      <c r="J287" t="s">
        <v>53</v>
      </c>
      <c r="K287">
        <v>15763.84</v>
      </c>
      <c r="L287" t="s">
        <v>23</v>
      </c>
      <c r="M287" s="1">
        <v>45888</v>
      </c>
      <c r="N287" t="s">
        <v>45</v>
      </c>
      <c r="O287" t="s">
        <v>38</v>
      </c>
    </row>
    <row r="288" spans="1:15" x14ac:dyDescent="0.3">
      <c r="A288" t="s">
        <v>343</v>
      </c>
      <c r="B288">
        <v>38</v>
      </c>
      <c r="C288" t="s">
        <v>16</v>
      </c>
      <c r="D288" s="1">
        <v>45886</v>
      </c>
      <c r="E288" t="s">
        <v>41</v>
      </c>
      <c r="F288" t="s">
        <v>36</v>
      </c>
      <c r="G288" t="s">
        <v>28</v>
      </c>
      <c r="H288" t="s">
        <v>49</v>
      </c>
      <c r="I288" t="s">
        <v>50</v>
      </c>
      <c r="J288" t="s">
        <v>44</v>
      </c>
      <c r="K288">
        <v>31863.24</v>
      </c>
      <c r="L288" t="s">
        <v>23</v>
      </c>
      <c r="M288" s="1">
        <v>45694</v>
      </c>
      <c r="N288" t="s">
        <v>45</v>
      </c>
      <c r="O288" t="s">
        <v>33</v>
      </c>
    </row>
    <row r="289" spans="1:15" x14ac:dyDescent="0.3">
      <c r="A289" t="s">
        <v>344</v>
      </c>
      <c r="B289">
        <v>50</v>
      </c>
      <c r="C289" t="s">
        <v>57</v>
      </c>
      <c r="D289" s="1">
        <v>45859</v>
      </c>
      <c r="E289" t="s">
        <v>27</v>
      </c>
      <c r="F289" t="s">
        <v>55</v>
      </c>
      <c r="G289" t="s">
        <v>48</v>
      </c>
      <c r="H289" t="s">
        <v>49</v>
      </c>
      <c r="I289" t="s">
        <v>50</v>
      </c>
      <c r="J289" t="s">
        <v>44</v>
      </c>
      <c r="K289">
        <v>22302.79</v>
      </c>
      <c r="L289" t="s">
        <v>31</v>
      </c>
      <c r="M289" s="1">
        <v>45820</v>
      </c>
      <c r="N289" t="s">
        <v>45</v>
      </c>
      <c r="O289" t="s">
        <v>25</v>
      </c>
    </row>
    <row r="290" spans="1:15" x14ac:dyDescent="0.3">
      <c r="A290" t="s">
        <v>345</v>
      </c>
      <c r="B290">
        <v>59</v>
      </c>
      <c r="C290" t="s">
        <v>57</v>
      </c>
      <c r="D290" s="1">
        <v>45905</v>
      </c>
      <c r="E290" t="s">
        <v>41</v>
      </c>
      <c r="F290" t="s">
        <v>42</v>
      </c>
      <c r="G290" t="s">
        <v>19</v>
      </c>
      <c r="H290" t="s">
        <v>8</v>
      </c>
      <c r="I290" t="s">
        <v>21</v>
      </c>
      <c r="J290" t="s">
        <v>53</v>
      </c>
      <c r="K290">
        <v>42218.78</v>
      </c>
      <c r="L290" t="s">
        <v>31</v>
      </c>
      <c r="M290" s="1">
        <v>45995</v>
      </c>
      <c r="N290" t="s">
        <v>24</v>
      </c>
      <c r="O290" t="s">
        <v>33</v>
      </c>
    </row>
    <row r="291" spans="1:15" x14ac:dyDescent="0.3">
      <c r="A291" t="s">
        <v>346</v>
      </c>
      <c r="B291">
        <v>51</v>
      </c>
      <c r="C291" t="s">
        <v>16</v>
      </c>
      <c r="D291" s="1">
        <v>45989</v>
      </c>
      <c r="E291" t="s">
        <v>27</v>
      </c>
      <c r="F291" t="s">
        <v>36</v>
      </c>
      <c r="G291" t="s">
        <v>43</v>
      </c>
      <c r="H291" t="s">
        <v>49</v>
      </c>
      <c r="I291" t="s">
        <v>21</v>
      </c>
      <c r="J291" t="s">
        <v>53</v>
      </c>
      <c r="K291">
        <v>49344.91</v>
      </c>
      <c r="L291" t="s">
        <v>23</v>
      </c>
      <c r="M291" s="1">
        <v>45804</v>
      </c>
      <c r="N291" t="s">
        <v>37</v>
      </c>
      <c r="O291" t="s">
        <v>33</v>
      </c>
    </row>
    <row r="292" spans="1:15" x14ac:dyDescent="0.3">
      <c r="A292" t="s">
        <v>347</v>
      </c>
      <c r="B292">
        <v>40</v>
      </c>
      <c r="C292" t="s">
        <v>57</v>
      </c>
      <c r="D292" s="1">
        <v>45728</v>
      </c>
      <c r="E292" t="s">
        <v>17</v>
      </c>
      <c r="F292" t="s">
        <v>74</v>
      </c>
      <c r="G292" t="s">
        <v>43</v>
      </c>
      <c r="H292" t="s">
        <v>29</v>
      </c>
      <c r="I292" t="s">
        <v>52</v>
      </c>
      <c r="J292" t="s">
        <v>22</v>
      </c>
      <c r="K292">
        <v>27413.200000000001</v>
      </c>
      <c r="L292" t="s">
        <v>31</v>
      </c>
      <c r="M292" s="1">
        <v>45694</v>
      </c>
      <c r="N292" t="s">
        <v>45</v>
      </c>
      <c r="O292" t="s">
        <v>33</v>
      </c>
    </row>
    <row r="293" spans="1:15" x14ac:dyDescent="0.3">
      <c r="A293" t="s">
        <v>348</v>
      </c>
      <c r="B293">
        <v>29</v>
      </c>
      <c r="C293" t="s">
        <v>40</v>
      </c>
      <c r="D293" s="1">
        <v>45926</v>
      </c>
      <c r="E293" t="s">
        <v>27</v>
      </c>
      <c r="F293" t="s">
        <v>18</v>
      </c>
      <c r="G293" t="s">
        <v>70</v>
      </c>
      <c r="H293" t="s">
        <v>8</v>
      </c>
      <c r="I293" t="s">
        <v>52</v>
      </c>
      <c r="J293" t="s">
        <v>22</v>
      </c>
      <c r="K293">
        <v>36194.19</v>
      </c>
      <c r="L293" t="s">
        <v>23</v>
      </c>
      <c r="M293" s="1">
        <v>45738</v>
      </c>
      <c r="N293" t="s">
        <v>45</v>
      </c>
      <c r="O293" t="s">
        <v>38</v>
      </c>
    </row>
    <row r="294" spans="1:15" x14ac:dyDescent="0.3">
      <c r="A294" t="s">
        <v>349</v>
      </c>
      <c r="B294">
        <v>45</v>
      </c>
      <c r="C294" t="s">
        <v>16</v>
      </c>
      <c r="D294" s="1">
        <v>45735</v>
      </c>
      <c r="E294" t="s">
        <v>27</v>
      </c>
      <c r="F294" t="s">
        <v>36</v>
      </c>
      <c r="G294" t="s">
        <v>48</v>
      </c>
      <c r="H294" t="s">
        <v>29</v>
      </c>
      <c r="I294" t="s">
        <v>30</v>
      </c>
      <c r="J294" t="s">
        <v>53</v>
      </c>
      <c r="K294">
        <v>27640.68</v>
      </c>
      <c r="L294" t="s">
        <v>23</v>
      </c>
      <c r="M294" s="1">
        <v>45673</v>
      </c>
      <c r="N294" t="s">
        <v>67</v>
      </c>
      <c r="O294" t="s">
        <v>38</v>
      </c>
    </row>
    <row r="295" spans="1:15" x14ac:dyDescent="0.3">
      <c r="A295" t="s">
        <v>350</v>
      </c>
      <c r="B295">
        <v>20</v>
      </c>
      <c r="C295" t="s">
        <v>40</v>
      </c>
      <c r="D295" s="1">
        <v>45728</v>
      </c>
      <c r="E295" t="s">
        <v>27</v>
      </c>
      <c r="F295" t="s">
        <v>42</v>
      </c>
      <c r="G295" t="s">
        <v>43</v>
      </c>
      <c r="H295" t="s">
        <v>8</v>
      </c>
      <c r="I295" t="s">
        <v>61</v>
      </c>
      <c r="J295" t="s">
        <v>53</v>
      </c>
      <c r="K295">
        <v>23765.54</v>
      </c>
      <c r="L295" t="s">
        <v>31</v>
      </c>
      <c r="M295" s="1">
        <v>45881</v>
      </c>
      <c r="N295" t="s">
        <v>45</v>
      </c>
      <c r="O295" t="s">
        <v>33</v>
      </c>
    </row>
    <row r="296" spans="1:15" x14ac:dyDescent="0.3">
      <c r="A296" t="s">
        <v>351</v>
      </c>
      <c r="B296">
        <v>100</v>
      </c>
      <c r="C296" t="s">
        <v>16</v>
      </c>
      <c r="D296" s="1">
        <v>46019</v>
      </c>
      <c r="E296" t="s">
        <v>17</v>
      </c>
      <c r="F296" t="s">
        <v>74</v>
      </c>
      <c r="G296" t="s">
        <v>43</v>
      </c>
      <c r="H296" t="s">
        <v>8</v>
      </c>
      <c r="I296" t="s">
        <v>30</v>
      </c>
      <c r="J296" t="s">
        <v>53</v>
      </c>
      <c r="K296">
        <v>32942.33</v>
      </c>
      <c r="L296" t="s">
        <v>23</v>
      </c>
      <c r="M296" s="1">
        <v>45822</v>
      </c>
      <c r="N296" t="s">
        <v>37</v>
      </c>
      <c r="O296" t="s">
        <v>38</v>
      </c>
    </row>
    <row r="297" spans="1:15" x14ac:dyDescent="0.3">
      <c r="A297" t="s">
        <v>352</v>
      </c>
      <c r="B297">
        <v>79</v>
      </c>
      <c r="C297" t="s">
        <v>40</v>
      </c>
      <c r="D297" s="1">
        <v>45671</v>
      </c>
      <c r="E297" t="s">
        <v>41</v>
      </c>
      <c r="F297" t="s">
        <v>18</v>
      </c>
      <c r="G297" t="s">
        <v>60</v>
      </c>
      <c r="H297" t="s">
        <v>49</v>
      </c>
      <c r="I297" t="s">
        <v>61</v>
      </c>
      <c r="J297" t="s">
        <v>53</v>
      </c>
      <c r="K297">
        <v>13203.22</v>
      </c>
      <c r="L297" t="s">
        <v>31</v>
      </c>
      <c r="M297" s="1">
        <v>45714</v>
      </c>
      <c r="N297" t="s">
        <v>37</v>
      </c>
      <c r="O297" t="s">
        <v>38</v>
      </c>
    </row>
    <row r="298" spans="1:15" x14ac:dyDescent="0.3">
      <c r="A298" t="s">
        <v>353</v>
      </c>
      <c r="B298">
        <v>54</v>
      </c>
      <c r="C298" t="s">
        <v>40</v>
      </c>
      <c r="D298" s="1">
        <v>45842</v>
      </c>
      <c r="E298" t="s">
        <v>17</v>
      </c>
      <c r="F298" t="s">
        <v>55</v>
      </c>
      <c r="G298" t="s">
        <v>19</v>
      </c>
      <c r="H298" t="s">
        <v>20</v>
      </c>
      <c r="I298" t="s">
        <v>21</v>
      </c>
      <c r="J298" t="s">
        <v>22</v>
      </c>
      <c r="K298">
        <v>29587.599999999999</v>
      </c>
      <c r="L298" t="s">
        <v>31</v>
      </c>
      <c r="M298" s="1">
        <v>45793</v>
      </c>
      <c r="N298" t="s">
        <v>32</v>
      </c>
      <c r="O298" t="s">
        <v>33</v>
      </c>
    </row>
    <row r="299" spans="1:15" x14ac:dyDescent="0.3">
      <c r="A299" t="s">
        <v>354</v>
      </c>
      <c r="B299">
        <v>74</v>
      </c>
      <c r="C299" t="s">
        <v>57</v>
      </c>
      <c r="D299" s="1">
        <v>45831</v>
      </c>
      <c r="E299" t="s">
        <v>35</v>
      </c>
      <c r="F299" t="s">
        <v>18</v>
      </c>
      <c r="G299" t="s">
        <v>60</v>
      </c>
      <c r="H299" t="s">
        <v>49</v>
      </c>
      <c r="I299" t="s">
        <v>30</v>
      </c>
      <c r="J299" t="s">
        <v>53</v>
      </c>
      <c r="K299">
        <v>364.46</v>
      </c>
      <c r="L299" t="s">
        <v>23</v>
      </c>
      <c r="M299" s="1">
        <v>45705</v>
      </c>
      <c r="N299" t="s">
        <v>45</v>
      </c>
      <c r="O299" t="s">
        <v>33</v>
      </c>
    </row>
    <row r="300" spans="1:15" x14ac:dyDescent="0.3">
      <c r="A300" t="s">
        <v>355</v>
      </c>
      <c r="B300">
        <v>92</v>
      </c>
      <c r="C300" t="s">
        <v>40</v>
      </c>
      <c r="D300" s="1">
        <v>45819</v>
      </c>
      <c r="E300" t="s">
        <v>17</v>
      </c>
      <c r="F300" t="s">
        <v>18</v>
      </c>
      <c r="G300" t="s">
        <v>48</v>
      </c>
      <c r="H300" t="s">
        <v>29</v>
      </c>
      <c r="I300" t="s">
        <v>30</v>
      </c>
      <c r="J300" t="s">
        <v>22</v>
      </c>
      <c r="K300">
        <v>23398.720000000001</v>
      </c>
      <c r="L300" t="s">
        <v>23</v>
      </c>
      <c r="M300" s="1">
        <v>45893</v>
      </c>
      <c r="N300" t="s">
        <v>67</v>
      </c>
      <c r="O300" t="s">
        <v>38</v>
      </c>
    </row>
    <row r="301" spans="1:15" x14ac:dyDescent="0.3">
      <c r="A301" t="s">
        <v>356</v>
      </c>
      <c r="B301">
        <v>9</v>
      </c>
      <c r="C301" t="s">
        <v>57</v>
      </c>
      <c r="D301" s="1">
        <v>45891</v>
      </c>
      <c r="E301" t="s">
        <v>58</v>
      </c>
      <c r="F301" t="s">
        <v>55</v>
      </c>
      <c r="G301" t="s">
        <v>19</v>
      </c>
      <c r="H301" t="s">
        <v>29</v>
      </c>
      <c r="I301" t="s">
        <v>61</v>
      </c>
      <c r="J301" t="s">
        <v>22</v>
      </c>
      <c r="K301">
        <v>40237.53</v>
      </c>
      <c r="L301" t="s">
        <v>31</v>
      </c>
      <c r="M301" s="1">
        <v>45815</v>
      </c>
      <c r="N301" t="s">
        <v>32</v>
      </c>
      <c r="O301" t="s">
        <v>38</v>
      </c>
    </row>
    <row r="302" spans="1:15" x14ac:dyDescent="0.3">
      <c r="A302" t="s">
        <v>357</v>
      </c>
      <c r="B302">
        <v>10</v>
      </c>
      <c r="C302" t="s">
        <v>16</v>
      </c>
      <c r="D302" s="1">
        <v>45824</v>
      </c>
      <c r="E302" t="s">
        <v>35</v>
      </c>
      <c r="F302" t="s">
        <v>42</v>
      </c>
      <c r="G302" t="s">
        <v>43</v>
      </c>
      <c r="H302" t="s">
        <v>20</v>
      </c>
      <c r="I302" t="s">
        <v>30</v>
      </c>
      <c r="J302" t="s">
        <v>22</v>
      </c>
      <c r="K302">
        <v>14621.71</v>
      </c>
      <c r="L302" t="s">
        <v>23</v>
      </c>
      <c r="M302" s="1">
        <v>45775</v>
      </c>
      <c r="N302" t="s">
        <v>37</v>
      </c>
      <c r="O302" t="s">
        <v>38</v>
      </c>
    </row>
    <row r="303" spans="1:15" x14ac:dyDescent="0.3">
      <c r="A303" t="s">
        <v>358</v>
      </c>
      <c r="B303">
        <v>33</v>
      </c>
      <c r="C303" t="s">
        <v>16</v>
      </c>
      <c r="D303" s="1">
        <v>45771</v>
      </c>
      <c r="E303" t="s">
        <v>47</v>
      </c>
      <c r="F303" t="s">
        <v>42</v>
      </c>
      <c r="G303" t="s">
        <v>19</v>
      </c>
      <c r="H303" t="s">
        <v>49</v>
      </c>
      <c r="I303" t="s">
        <v>52</v>
      </c>
      <c r="J303" t="s">
        <v>44</v>
      </c>
      <c r="K303">
        <v>3707.97</v>
      </c>
      <c r="L303" t="s">
        <v>31</v>
      </c>
      <c r="M303" s="1">
        <v>45848</v>
      </c>
      <c r="N303" t="s">
        <v>67</v>
      </c>
      <c r="O303" t="s">
        <v>38</v>
      </c>
    </row>
    <row r="304" spans="1:15" x14ac:dyDescent="0.3">
      <c r="A304" t="s">
        <v>359</v>
      </c>
      <c r="B304">
        <v>15</v>
      </c>
      <c r="C304" t="s">
        <v>16</v>
      </c>
      <c r="D304" s="1">
        <v>45782</v>
      </c>
      <c r="E304" t="s">
        <v>47</v>
      </c>
      <c r="F304" t="s">
        <v>42</v>
      </c>
      <c r="G304" t="s">
        <v>28</v>
      </c>
      <c r="H304" t="s">
        <v>8</v>
      </c>
      <c r="I304" t="s">
        <v>50</v>
      </c>
      <c r="J304" t="s">
        <v>44</v>
      </c>
      <c r="K304">
        <v>27061.4</v>
      </c>
      <c r="L304" t="s">
        <v>31</v>
      </c>
      <c r="M304" s="1">
        <v>45727</v>
      </c>
      <c r="N304" t="s">
        <v>32</v>
      </c>
      <c r="O304" t="s">
        <v>33</v>
      </c>
    </row>
    <row r="305" spans="1:15" x14ac:dyDescent="0.3">
      <c r="A305" t="s">
        <v>360</v>
      </c>
      <c r="B305">
        <v>31</v>
      </c>
      <c r="C305" t="s">
        <v>57</v>
      </c>
      <c r="D305" s="1">
        <v>45701</v>
      </c>
      <c r="E305" t="s">
        <v>58</v>
      </c>
      <c r="F305" t="s">
        <v>74</v>
      </c>
      <c r="G305" t="s">
        <v>43</v>
      </c>
      <c r="H305" t="s">
        <v>8</v>
      </c>
      <c r="I305" t="s">
        <v>50</v>
      </c>
      <c r="J305" t="s">
        <v>22</v>
      </c>
      <c r="K305">
        <v>24109.29</v>
      </c>
      <c r="L305" t="s">
        <v>23</v>
      </c>
      <c r="M305" s="1">
        <v>46014</v>
      </c>
      <c r="N305" t="s">
        <v>45</v>
      </c>
      <c r="O305" t="s">
        <v>33</v>
      </c>
    </row>
    <row r="306" spans="1:15" x14ac:dyDescent="0.3">
      <c r="A306" t="s">
        <v>361</v>
      </c>
      <c r="B306">
        <v>79</v>
      </c>
      <c r="C306" t="s">
        <v>57</v>
      </c>
      <c r="D306" s="1">
        <v>45764</v>
      </c>
      <c r="E306" t="s">
        <v>27</v>
      </c>
      <c r="F306" t="s">
        <v>59</v>
      </c>
      <c r="G306" t="s">
        <v>43</v>
      </c>
      <c r="H306" t="s">
        <v>49</v>
      </c>
      <c r="I306" t="s">
        <v>61</v>
      </c>
      <c r="J306" t="s">
        <v>22</v>
      </c>
      <c r="K306">
        <v>10859.06</v>
      </c>
      <c r="L306" t="s">
        <v>31</v>
      </c>
      <c r="M306" s="1">
        <v>45781</v>
      </c>
      <c r="N306" t="s">
        <v>67</v>
      </c>
      <c r="O306" t="s">
        <v>25</v>
      </c>
    </row>
    <row r="307" spans="1:15" x14ac:dyDescent="0.3">
      <c r="A307" t="s">
        <v>362</v>
      </c>
      <c r="B307">
        <v>45</v>
      </c>
      <c r="C307" t="s">
        <v>57</v>
      </c>
      <c r="D307" s="1">
        <v>45839</v>
      </c>
      <c r="E307" t="s">
        <v>41</v>
      </c>
      <c r="F307" t="s">
        <v>42</v>
      </c>
      <c r="G307" t="s">
        <v>70</v>
      </c>
      <c r="H307" t="s">
        <v>49</v>
      </c>
      <c r="I307" t="s">
        <v>52</v>
      </c>
      <c r="J307" t="s">
        <v>44</v>
      </c>
      <c r="K307">
        <v>5390.68</v>
      </c>
      <c r="L307" t="s">
        <v>31</v>
      </c>
      <c r="M307" s="1">
        <v>45774</v>
      </c>
      <c r="N307" t="s">
        <v>37</v>
      </c>
      <c r="O307" t="s">
        <v>33</v>
      </c>
    </row>
    <row r="308" spans="1:15" x14ac:dyDescent="0.3">
      <c r="A308" t="s">
        <v>363</v>
      </c>
      <c r="B308">
        <v>68</v>
      </c>
      <c r="C308" t="s">
        <v>16</v>
      </c>
      <c r="D308" s="1">
        <v>46007</v>
      </c>
      <c r="E308" t="s">
        <v>47</v>
      </c>
      <c r="F308" t="s">
        <v>59</v>
      </c>
      <c r="G308" t="s">
        <v>19</v>
      </c>
      <c r="H308" t="s">
        <v>49</v>
      </c>
      <c r="I308" t="s">
        <v>50</v>
      </c>
      <c r="J308" t="s">
        <v>44</v>
      </c>
      <c r="K308">
        <v>27349.15</v>
      </c>
      <c r="L308" t="s">
        <v>23</v>
      </c>
      <c r="M308" s="1">
        <v>45754</v>
      </c>
      <c r="N308" t="s">
        <v>45</v>
      </c>
      <c r="O308" t="s">
        <v>38</v>
      </c>
    </row>
    <row r="309" spans="1:15" x14ac:dyDescent="0.3">
      <c r="A309" t="s">
        <v>364</v>
      </c>
      <c r="B309">
        <v>2</v>
      </c>
      <c r="C309" t="s">
        <v>40</v>
      </c>
      <c r="D309" s="1">
        <v>45923</v>
      </c>
      <c r="E309" t="s">
        <v>17</v>
      </c>
      <c r="F309" t="s">
        <v>59</v>
      </c>
      <c r="G309" t="s">
        <v>60</v>
      </c>
      <c r="H309" t="s">
        <v>29</v>
      </c>
      <c r="I309" t="s">
        <v>52</v>
      </c>
      <c r="J309" t="s">
        <v>44</v>
      </c>
      <c r="K309">
        <v>45941.1</v>
      </c>
      <c r="L309" t="s">
        <v>31</v>
      </c>
      <c r="M309" s="1">
        <v>45972</v>
      </c>
      <c r="N309" t="s">
        <v>37</v>
      </c>
      <c r="O309" t="s">
        <v>25</v>
      </c>
    </row>
    <row r="310" spans="1:15" x14ac:dyDescent="0.3">
      <c r="A310" t="s">
        <v>365</v>
      </c>
      <c r="B310">
        <v>46</v>
      </c>
      <c r="C310" t="s">
        <v>57</v>
      </c>
      <c r="D310" s="1">
        <v>45999</v>
      </c>
      <c r="E310" t="s">
        <v>27</v>
      </c>
      <c r="F310" t="s">
        <v>36</v>
      </c>
      <c r="G310" t="s">
        <v>48</v>
      </c>
      <c r="H310" t="s">
        <v>8</v>
      </c>
      <c r="I310" t="s">
        <v>50</v>
      </c>
      <c r="J310" t="s">
        <v>44</v>
      </c>
      <c r="K310">
        <v>36957.4</v>
      </c>
      <c r="L310" t="s">
        <v>23</v>
      </c>
      <c r="M310" s="1">
        <v>45752</v>
      </c>
      <c r="N310" t="s">
        <v>24</v>
      </c>
      <c r="O310" t="s">
        <v>25</v>
      </c>
    </row>
    <row r="311" spans="1:15" x14ac:dyDescent="0.3">
      <c r="A311" t="s">
        <v>366</v>
      </c>
      <c r="B311">
        <v>52</v>
      </c>
      <c r="C311" t="s">
        <v>16</v>
      </c>
      <c r="D311" s="1">
        <v>45760</v>
      </c>
      <c r="E311" t="s">
        <v>58</v>
      </c>
      <c r="F311" t="s">
        <v>55</v>
      </c>
      <c r="G311" t="s">
        <v>28</v>
      </c>
      <c r="H311" t="s">
        <v>8</v>
      </c>
      <c r="I311" t="s">
        <v>21</v>
      </c>
      <c r="J311" t="s">
        <v>44</v>
      </c>
      <c r="K311">
        <v>12193.25</v>
      </c>
      <c r="L311" t="s">
        <v>31</v>
      </c>
      <c r="M311" s="1">
        <v>45919</v>
      </c>
      <c r="N311" t="s">
        <v>67</v>
      </c>
      <c r="O311" t="s">
        <v>38</v>
      </c>
    </row>
    <row r="312" spans="1:15" x14ac:dyDescent="0.3">
      <c r="A312" t="s">
        <v>367</v>
      </c>
      <c r="B312">
        <v>82</v>
      </c>
      <c r="C312" t="s">
        <v>40</v>
      </c>
      <c r="D312" s="1">
        <v>45733</v>
      </c>
      <c r="E312" t="s">
        <v>58</v>
      </c>
      <c r="F312" t="s">
        <v>36</v>
      </c>
      <c r="G312" t="s">
        <v>60</v>
      </c>
      <c r="H312" t="s">
        <v>8</v>
      </c>
      <c r="I312" t="s">
        <v>50</v>
      </c>
      <c r="J312" t="s">
        <v>22</v>
      </c>
      <c r="K312">
        <v>40087.53</v>
      </c>
      <c r="L312" t="s">
        <v>23</v>
      </c>
      <c r="M312" s="1">
        <v>45871</v>
      </c>
      <c r="N312" t="s">
        <v>37</v>
      </c>
      <c r="O312" t="s">
        <v>38</v>
      </c>
    </row>
    <row r="313" spans="1:15" x14ac:dyDescent="0.3">
      <c r="A313" t="s">
        <v>368</v>
      </c>
      <c r="B313">
        <v>24</v>
      </c>
      <c r="C313" t="s">
        <v>16</v>
      </c>
      <c r="D313" s="1">
        <v>45785</v>
      </c>
      <c r="E313" t="s">
        <v>41</v>
      </c>
      <c r="F313" t="s">
        <v>59</v>
      </c>
      <c r="G313" t="s">
        <v>70</v>
      </c>
      <c r="H313" t="s">
        <v>29</v>
      </c>
      <c r="I313" t="s">
        <v>50</v>
      </c>
      <c r="J313" t="s">
        <v>53</v>
      </c>
      <c r="K313">
        <v>41476.68</v>
      </c>
      <c r="L313" t="s">
        <v>23</v>
      </c>
      <c r="M313" s="1">
        <v>45897</v>
      </c>
      <c r="N313" t="s">
        <v>67</v>
      </c>
      <c r="O313" t="s">
        <v>33</v>
      </c>
    </row>
    <row r="314" spans="1:15" x14ac:dyDescent="0.3">
      <c r="A314" t="s">
        <v>369</v>
      </c>
      <c r="B314">
        <v>86</v>
      </c>
      <c r="C314" t="s">
        <v>40</v>
      </c>
      <c r="D314" s="1">
        <v>45995</v>
      </c>
      <c r="E314" t="s">
        <v>47</v>
      </c>
      <c r="F314" t="s">
        <v>36</v>
      </c>
      <c r="G314" t="s">
        <v>70</v>
      </c>
      <c r="H314" t="s">
        <v>29</v>
      </c>
      <c r="I314" t="s">
        <v>61</v>
      </c>
      <c r="J314" t="s">
        <v>22</v>
      </c>
      <c r="K314">
        <v>4827.96</v>
      </c>
      <c r="L314" t="s">
        <v>31</v>
      </c>
      <c r="M314" s="1">
        <v>45758</v>
      </c>
      <c r="N314" t="s">
        <v>32</v>
      </c>
      <c r="O314" t="s">
        <v>33</v>
      </c>
    </row>
    <row r="315" spans="1:15" x14ac:dyDescent="0.3">
      <c r="A315" t="s">
        <v>370</v>
      </c>
      <c r="B315">
        <v>70</v>
      </c>
      <c r="C315" t="s">
        <v>40</v>
      </c>
      <c r="D315" s="1">
        <v>45911</v>
      </c>
      <c r="E315" t="s">
        <v>35</v>
      </c>
      <c r="F315" t="s">
        <v>42</v>
      </c>
      <c r="G315" t="s">
        <v>60</v>
      </c>
      <c r="H315" t="s">
        <v>49</v>
      </c>
      <c r="I315" t="s">
        <v>52</v>
      </c>
      <c r="J315" t="s">
        <v>44</v>
      </c>
      <c r="K315">
        <v>38695.97</v>
      </c>
      <c r="L315" t="s">
        <v>31</v>
      </c>
      <c r="M315" s="1">
        <v>45943</v>
      </c>
      <c r="N315" t="s">
        <v>45</v>
      </c>
      <c r="O315" t="s">
        <v>38</v>
      </c>
    </row>
    <row r="316" spans="1:15" x14ac:dyDescent="0.3">
      <c r="A316" t="s">
        <v>371</v>
      </c>
      <c r="B316">
        <v>8</v>
      </c>
      <c r="C316" t="s">
        <v>40</v>
      </c>
      <c r="D316" s="1">
        <v>45676</v>
      </c>
      <c r="E316" t="s">
        <v>17</v>
      </c>
      <c r="F316" t="s">
        <v>42</v>
      </c>
      <c r="G316" t="s">
        <v>60</v>
      </c>
      <c r="H316" t="s">
        <v>49</v>
      </c>
      <c r="I316" t="s">
        <v>50</v>
      </c>
      <c r="J316" t="s">
        <v>53</v>
      </c>
      <c r="K316">
        <v>34420.28</v>
      </c>
      <c r="L316" t="s">
        <v>31</v>
      </c>
      <c r="M316" s="1">
        <v>45880</v>
      </c>
      <c r="N316" t="s">
        <v>32</v>
      </c>
      <c r="O316" t="s">
        <v>38</v>
      </c>
    </row>
    <row r="317" spans="1:15" x14ac:dyDescent="0.3">
      <c r="A317" t="s">
        <v>372</v>
      </c>
      <c r="B317">
        <v>13</v>
      </c>
      <c r="C317" t="s">
        <v>16</v>
      </c>
      <c r="D317" s="1">
        <v>45992</v>
      </c>
      <c r="E317" t="s">
        <v>35</v>
      </c>
      <c r="F317" t="s">
        <v>42</v>
      </c>
      <c r="G317" t="s">
        <v>70</v>
      </c>
      <c r="H317" t="s">
        <v>29</v>
      </c>
      <c r="I317" t="s">
        <v>61</v>
      </c>
      <c r="J317" t="s">
        <v>22</v>
      </c>
      <c r="K317">
        <v>9141.7199999999993</v>
      </c>
      <c r="L317" t="s">
        <v>23</v>
      </c>
      <c r="M317" s="1">
        <v>45884</v>
      </c>
      <c r="N317" t="s">
        <v>45</v>
      </c>
      <c r="O317" t="s">
        <v>38</v>
      </c>
    </row>
    <row r="318" spans="1:15" x14ac:dyDescent="0.3">
      <c r="A318" t="s">
        <v>373</v>
      </c>
      <c r="B318">
        <v>87</v>
      </c>
      <c r="C318" t="s">
        <v>57</v>
      </c>
      <c r="D318" s="1">
        <v>45856</v>
      </c>
      <c r="E318" t="s">
        <v>35</v>
      </c>
      <c r="F318" t="s">
        <v>36</v>
      </c>
      <c r="G318" t="s">
        <v>19</v>
      </c>
      <c r="H318" t="s">
        <v>8</v>
      </c>
      <c r="I318" t="s">
        <v>52</v>
      </c>
      <c r="J318" t="s">
        <v>22</v>
      </c>
      <c r="K318">
        <v>22644.11</v>
      </c>
      <c r="L318" t="s">
        <v>31</v>
      </c>
      <c r="M318" s="1">
        <v>45971</v>
      </c>
      <c r="N318" t="s">
        <v>24</v>
      </c>
      <c r="O318" t="s">
        <v>38</v>
      </c>
    </row>
    <row r="319" spans="1:15" x14ac:dyDescent="0.3">
      <c r="A319" t="s">
        <v>374</v>
      </c>
      <c r="B319">
        <v>37</v>
      </c>
      <c r="C319" t="s">
        <v>40</v>
      </c>
      <c r="D319" s="1">
        <v>45796</v>
      </c>
      <c r="E319" t="s">
        <v>35</v>
      </c>
      <c r="F319" t="s">
        <v>55</v>
      </c>
      <c r="G319" t="s">
        <v>70</v>
      </c>
      <c r="H319" t="s">
        <v>29</v>
      </c>
      <c r="I319" t="s">
        <v>21</v>
      </c>
      <c r="J319" t="s">
        <v>53</v>
      </c>
      <c r="K319">
        <v>9210.8700000000008</v>
      </c>
      <c r="L319" t="s">
        <v>31</v>
      </c>
      <c r="M319" s="1">
        <v>45938</v>
      </c>
      <c r="N319" t="s">
        <v>32</v>
      </c>
      <c r="O319" t="s">
        <v>33</v>
      </c>
    </row>
    <row r="320" spans="1:15" x14ac:dyDescent="0.3">
      <c r="A320" t="s">
        <v>375</v>
      </c>
      <c r="B320">
        <v>66</v>
      </c>
      <c r="C320" t="s">
        <v>16</v>
      </c>
      <c r="D320" s="1">
        <v>45865</v>
      </c>
      <c r="E320" t="s">
        <v>35</v>
      </c>
      <c r="F320" t="s">
        <v>18</v>
      </c>
      <c r="G320" t="s">
        <v>60</v>
      </c>
      <c r="H320" t="s">
        <v>49</v>
      </c>
      <c r="I320" t="s">
        <v>52</v>
      </c>
      <c r="J320" t="s">
        <v>53</v>
      </c>
      <c r="K320">
        <v>18672.650000000001</v>
      </c>
      <c r="L320" t="s">
        <v>31</v>
      </c>
      <c r="M320" s="1">
        <v>45983</v>
      </c>
      <c r="N320" t="s">
        <v>67</v>
      </c>
      <c r="O320" t="s">
        <v>25</v>
      </c>
    </row>
    <row r="321" spans="1:15" x14ac:dyDescent="0.3">
      <c r="A321" t="s">
        <v>376</v>
      </c>
      <c r="B321">
        <v>30</v>
      </c>
      <c r="C321" t="s">
        <v>57</v>
      </c>
      <c r="D321" s="1">
        <v>46016</v>
      </c>
      <c r="E321" t="s">
        <v>58</v>
      </c>
      <c r="F321" t="s">
        <v>18</v>
      </c>
      <c r="G321" t="s">
        <v>19</v>
      </c>
      <c r="H321" t="s">
        <v>29</v>
      </c>
      <c r="I321" t="s">
        <v>61</v>
      </c>
      <c r="J321" t="s">
        <v>22</v>
      </c>
      <c r="K321">
        <v>17391.38</v>
      </c>
      <c r="L321" t="s">
        <v>23</v>
      </c>
      <c r="M321" s="1">
        <v>45788</v>
      </c>
      <c r="N321" t="s">
        <v>24</v>
      </c>
      <c r="O321" t="s">
        <v>33</v>
      </c>
    </row>
    <row r="322" spans="1:15" x14ac:dyDescent="0.3">
      <c r="A322" t="s">
        <v>377</v>
      </c>
      <c r="B322">
        <v>35</v>
      </c>
      <c r="C322" t="s">
        <v>57</v>
      </c>
      <c r="D322" s="1">
        <v>45865</v>
      </c>
      <c r="E322" t="s">
        <v>35</v>
      </c>
      <c r="F322" t="s">
        <v>18</v>
      </c>
      <c r="G322" t="s">
        <v>19</v>
      </c>
      <c r="H322" t="s">
        <v>29</v>
      </c>
      <c r="I322" t="s">
        <v>52</v>
      </c>
      <c r="J322" t="s">
        <v>53</v>
      </c>
      <c r="K322">
        <v>5289.43</v>
      </c>
      <c r="L322" t="s">
        <v>23</v>
      </c>
      <c r="M322" s="1">
        <v>45857</v>
      </c>
      <c r="N322" t="s">
        <v>67</v>
      </c>
      <c r="O322" t="s">
        <v>25</v>
      </c>
    </row>
    <row r="323" spans="1:15" x14ac:dyDescent="0.3">
      <c r="A323" t="s">
        <v>378</v>
      </c>
      <c r="B323">
        <v>54</v>
      </c>
      <c r="C323" t="s">
        <v>40</v>
      </c>
      <c r="D323" s="1">
        <v>45968</v>
      </c>
      <c r="E323" t="s">
        <v>47</v>
      </c>
      <c r="F323" t="s">
        <v>74</v>
      </c>
      <c r="G323" t="s">
        <v>19</v>
      </c>
      <c r="H323" t="s">
        <v>49</v>
      </c>
      <c r="I323" t="s">
        <v>52</v>
      </c>
      <c r="J323" t="s">
        <v>53</v>
      </c>
      <c r="K323">
        <v>8195.99</v>
      </c>
      <c r="L323" t="s">
        <v>23</v>
      </c>
      <c r="M323" s="1">
        <v>45695</v>
      </c>
      <c r="N323" t="s">
        <v>67</v>
      </c>
      <c r="O323" t="s">
        <v>38</v>
      </c>
    </row>
    <row r="324" spans="1:15" x14ac:dyDescent="0.3">
      <c r="A324" t="s">
        <v>379</v>
      </c>
      <c r="B324">
        <v>43</v>
      </c>
      <c r="C324" t="s">
        <v>57</v>
      </c>
      <c r="D324" s="1">
        <v>45694</v>
      </c>
      <c r="E324" t="s">
        <v>27</v>
      </c>
      <c r="F324" t="s">
        <v>59</v>
      </c>
      <c r="G324" t="s">
        <v>28</v>
      </c>
      <c r="H324" t="s">
        <v>29</v>
      </c>
      <c r="I324" t="s">
        <v>50</v>
      </c>
      <c r="J324" t="s">
        <v>53</v>
      </c>
      <c r="K324">
        <v>17754.8</v>
      </c>
      <c r="L324" t="s">
        <v>31</v>
      </c>
      <c r="M324" s="1">
        <v>45744</v>
      </c>
      <c r="N324" t="s">
        <v>45</v>
      </c>
      <c r="O324" t="s">
        <v>33</v>
      </c>
    </row>
    <row r="325" spans="1:15" x14ac:dyDescent="0.3">
      <c r="A325" t="s">
        <v>380</v>
      </c>
      <c r="B325">
        <v>97</v>
      </c>
      <c r="C325" t="s">
        <v>57</v>
      </c>
      <c r="D325" s="1">
        <v>45910</v>
      </c>
      <c r="E325" t="s">
        <v>41</v>
      </c>
      <c r="F325" t="s">
        <v>55</v>
      </c>
      <c r="G325" t="s">
        <v>19</v>
      </c>
      <c r="H325" t="s">
        <v>8</v>
      </c>
      <c r="I325" t="s">
        <v>52</v>
      </c>
      <c r="J325" t="s">
        <v>44</v>
      </c>
      <c r="K325">
        <v>9749.14</v>
      </c>
      <c r="L325" t="s">
        <v>23</v>
      </c>
      <c r="M325" s="1">
        <v>45741</v>
      </c>
      <c r="N325" t="s">
        <v>32</v>
      </c>
      <c r="O325" t="s">
        <v>25</v>
      </c>
    </row>
    <row r="326" spans="1:15" x14ac:dyDescent="0.3">
      <c r="A326" t="s">
        <v>381</v>
      </c>
      <c r="B326">
        <v>45</v>
      </c>
      <c r="C326" t="s">
        <v>57</v>
      </c>
      <c r="D326" s="1">
        <v>45685</v>
      </c>
      <c r="E326" t="s">
        <v>41</v>
      </c>
      <c r="F326" t="s">
        <v>18</v>
      </c>
      <c r="G326" t="s">
        <v>19</v>
      </c>
      <c r="H326" t="s">
        <v>8</v>
      </c>
      <c r="I326" t="s">
        <v>30</v>
      </c>
      <c r="J326" t="s">
        <v>22</v>
      </c>
      <c r="K326">
        <v>3523.4</v>
      </c>
      <c r="L326" t="s">
        <v>23</v>
      </c>
      <c r="M326" s="1">
        <v>45731</v>
      </c>
      <c r="N326" t="s">
        <v>45</v>
      </c>
      <c r="O326" t="s">
        <v>25</v>
      </c>
    </row>
    <row r="327" spans="1:15" x14ac:dyDescent="0.3">
      <c r="A327" t="s">
        <v>382</v>
      </c>
      <c r="B327">
        <v>37</v>
      </c>
      <c r="C327" t="s">
        <v>40</v>
      </c>
      <c r="D327" s="1">
        <v>45851</v>
      </c>
      <c r="E327" t="s">
        <v>35</v>
      </c>
      <c r="F327" t="s">
        <v>42</v>
      </c>
      <c r="G327" t="s">
        <v>28</v>
      </c>
      <c r="H327" t="s">
        <v>20</v>
      </c>
      <c r="I327" t="s">
        <v>52</v>
      </c>
      <c r="J327" t="s">
        <v>44</v>
      </c>
      <c r="K327">
        <v>24917.119999999999</v>
      </c>
      <c r="L327" t="s">
        <v>31</v>
      </c>
      <c r="M327" s="1">
        <v>45672</v>
      </c>
      <c r="N327" t="s">
        <v>37</v>
      </c>
      <c r="O327" t="s">
        <v>33</v>
      </c>
    </row>
    <row r="328" spans="1:15" x14ac:dyDescent="0.3">
      <c r="A328" t="s">
        <v>383</v>
      </c>
      <c r="B328">
        <v>1</v>
      </c>
      <c r="C328" t="s">
        <v>40</v>
      </c>
      <c r="D328" s="1">
        <v>45783</v>
      </c>
      <c r="E328" t="s">
        <v>17</v>
      </c>
      <c r="F328" t="s">
        <v>55</v>
      </c>
      <c r="G328" t="s">
        <v>48</v>
      </c>
      <c r="H328" t="s">
        <v>20</v>
      </c>
      <c r="I328" t="s">
        <v>61</v>
      </c>
      <c r="J328" t="s">
        <v>53</v>
      </c>
      <c r="K328">
        <v>3377.32</v>
      </c>
      <c r="L328" t="s">
        <v>23</v>
      </c>
      <c r="M328" s="1">
        <v>45938</v>
      </c>
      <c r="N328" t="s">
        <v>67</v>
      </c>
      <c r="O328" t="s">
        <v>38</v>
      </c>
    </row>
    <row r="329" spans="1:15" x14ac:dyDescent="0.3">
      <c r="A329" t="s">
        <v>384</v>
      </c>
      <c r="B329">
        <v>37</v>
      </c>
      <c r="C329" t="s">
        <v>57</v>
      </c>
      <c r="D329" s="1">
        <v>45997</v>
      </c>
      <c r="E329" t="s">
        <v>35</v>
      </c>
      <c r="F329" t="s">
        <v>59</v>
      </c>
      <c r="G329" t="s">
        <v>70</v>
      </c>
      <c r="H329" t="s">
        <v>49</v>
      </c>
      <c r="I329" t="s">
        <v>52</v>
      </c>
      <c r="J329" t="s">
        <v>22</v>
      </c>
      <c r="K329">
        <v>32023.33</v>
      </c>
      <c r="L329" t="s">
        <v>23</v>
      </c>
      <c r="M329" s="1">
        <v>45845</v>
      </c>
      <c r="N329" t="s">
        <v>24</v>
      </c>
      <c r="O329" t="s">
        <v>25</v>
      </c>
    </row>
    <row r="330" spans="1:15" x14ac:dyDescent="0.3">
      <c r="A330" t="s">
        <v>385</v>
      </c>
      <c r="B330">
        <v>62</v>
      </c>
      <c r="C330" t="s">
        <v>40</v>
      </c>
      <c r="D330" s="1">
        <v>45667</v>
      </c>
      <c r="E330" t="s">
        <v>17</v>
      </c>
      <c r="F330" t="s">
        <v>74</v>
      </c>
      <c r="G330" t="s">
        <v>43</v>
      </c>
      <c r="H330" t="s">
        <v>8</v>
      </c>
      <c r="I330" t="s">
        <v>30</v>
      </c>
      <c r="J330" t="s">
        <v>53</v>
      </c>
      <c r="K330">
        <v>7122.41</v>
      </c>
      <c r="L330" t="s">
        <v>23</v>
      </c>
      <c r="M330" s="1">
        <v>45931</v>
      </c>
      <c r="N330" t="s">
        <v>67</v>
      </c>
      <c r="O330" t="s">
        <v>38</v>
      </c>
    </row>
    <row r="331" spans="1:15" x14ac:dyDescent="0.3">
      <c r="A331" t="s">
        <v>386</v>
      </c>
      <c r="B331">
        <v>30</v>
      </c>
      <c r="C331" t="s">
        <v>57</v>
      </c>
      <c r="D331" s="1">
        <v>45913</v>
      </c>
      <c r="E331" t="s">
        <v>41</v>
      </c>
      <c r="F331" t="s">
        <v>74</v>
      </c>
      <c r="G331" t="s">
        <v>70</v>
      </c>
      <c r="H331" t="s">
        <v>8</v>
      </c>
      <c r="I331" t="s">
        <v>52</v>
      </c>
      <c r="J331" t="s">
        <v>53</v>
      </c>
      <c r="K331">
        <v>35344.199999999997</v>
      </c>
      <c r="L331" t="s">
        <v>23</v>
      </c>
      <c r="M331" s="1">
        <v>45824</v>
      </c>
      <c r="N331" t="s">
        <v>24</v>
      </c>
      <c r="O331" t="s">
        <v>38</v>
      </c>
    </row>
    <row r="332" spans="1:15" x14ac:dyDescent="0.3">
      <c r="A332" t="s">
        <v>387</v>
      </c>
      <c r="B332">
        <v>36</v>
      </c>
      <c r="C332" t="s">
        <v>57</v>
      </c>
      <c r="D332" s="1">
        <v>45931</v>
      </c>
      <c r="E332" t="s">
        <v>27</v>
      </c>
      <c r="F332" t="s">
        <v>55</v>
      </c>
      <c r="G332" t="s">
        <v>43</v>
      </c>
      <c r="H332" t="s">
        <v>49</v>
      </c>
      <c r="I332" t="s">
        <v>21</v>
      </c>
      <c r="J332" t="s">
        <v>53</v>
      </c>
      <c r="K332">
        <v>11624.18</v>
      </c>
      <c r="L332" t="s">
        <v>31</v>
      </c>
      <c r="M332" s="1">
        <v>46018</v>
      </c>
      <c r="N332" t="s">
        <v>32</v>
      </c>
      <c r="O332" t="s">
        <v>33</v>
      </c>
    </row>
    <row r="333" spans="1:15" x14ac:dyDescent="0.3">
      <c r="A333" t="s">
        <v>388</v>
      </c>
      <c r="B333">
        <v>42</v>
      </c>
      <c r="C333" t="s">
        <v>16</v>
      </c>
      <c r="D333" s="1">
        <v>45878</v>
      </c>
      <c r="E333" t="s">
        <v>17</v>
      </c>
      <c r="F333" t="s">
        <v>55</v>
      </c>
      <c r="G333" t="s">
        <v>70</v>
      </c>
      <c r="H333" t="s">
        <v>29</v>
      </c>
      <c r="I333" t="s">
        <v>21</v>
      </c>
      <c r="J333" t="s">
        <v>44</v>
      </c>
      <c r="K333">
        <v>28837.99</v>
      </c>
      <c r="L333" t="s">
        <v>31</v>
      </c>
      <c r="M333" s="1">
        <v>45953</v>
      </c>
      <c r="N333" t="s">
        <v>67</v>
      </c>
      <c r="O333" t="s">
        <v>38</v>
      </c>
    </row>
    <row r="334" spans="1:15" x14ac:dyDescent="0.3">
      <c r="A334" t="s">
        <v>389</v>
      </c>
      <c r="B334">
        <v>70</v>
      </c>
      <c r="C334" t="s">
        <v>40</v>
      </c>
      <c r="D334" s="1">
        <v>46015</v>
      </c>
      <c r="E334" t="s">
        <v>58</v>
      </c>
      <c r="F334" t="s">
        <v>74</v>
      </c>
      <c r="G334" t="s">
        <v>70</v>
      </c>
      <c r="H334" t="s">
        <v>8</v>
      </c>
      <c r="I334" t="s">
        <v>50</v>
      </c>
      <c r="J334" t="s">
        <v>44</v>
      </c>
      <c r="K334">
        <v>7605.5</v>
      </c>
      <c r="L334" t="s">
        <v>23</v>
      </c>
      <c r="M334" s="1">
        <v>45919</v>
      </c>
      <c r="N334" t="s">
        <v>32</v>
      </c>
      <c r="O334" t="s">
        <v>33</v>
      </c>
    </row>
    <row r="335" spans="1:15" x14ac:dyDescent="0.3">
      <c r="A335" t="s">
        <v>390</v>
      </c>
      <c r="B335">
        <v>58</v>
      </c>
      <c r="C335" t="s">
        <v>57</v>
      </c>
      <c r="D335" s="1">
        <v>45678</v>
      </c>
      <c r="E335" t="s">
        <v>41</v>
      </c>
      <c r="F335" t="s">
        <v>42</v>
      </c>
      <c r="G335" t="s">
        <v>60</v>
      </c>
      <c r="H335" t="s">
        <v>8</v>
      </c>
      <c r="I335" t="s">
        <v>52</v>
      </c>
      <c r="J335" t="s">
        <v>53</v>
      </c>
      <c r="K335">
        <v>24218.16</v>
      </c>
      <c r="L335" t="s">
        <v>23</v>
      </c>
      <c r="M335" s="1">
        <v>45987</v>
      </c>
      <c r="N335" t="s">
        <v>32</v>
      </c>
      <c r="O335" t="s">
        <v>33</v>
      </c>
    </row>
    <row r="336" spans="1:15" x14ac:dyDescent="0.3">
      <c r="A336" t="s">
        <v>391</v>
      </c>
      <c r="B336">
        <v>1</v>
      </c>
      <c r="C336" t="s">
        <v>57</v>
      </c>
      <c r="D336" s="1">
        <v>45742</v>
      </c>
      <c r="E336" t="s">
        <v>17</v>
      </c>
      <c r="F336" t="s">
        <v>42</v>
      </c>
      <c r="G336" t="s">
        <v>60</v>
      </c>
      <c r="H336" t="s">
        <v>20</v>
      </c>
      <c r="I336" t="s">
        <v>50</v>
      </c>
      <c r="J336" t="s">
        <v>44</v>
      </c>
      <c r="K336">
        <v>27115.34</v>
      </c>
      <c r="L336" t="s">
        <v>31</v>
      </c>
      <c r="M336" s="1">
        <v>45691</v>
      </c>
      <c r="N336" t="s">
        <v>32</v>
      </c>
      <c r="O336" t="s">
        <v>38</v>
      </c>
    </row>
    <row r="337" spans="1:15" x14ac:dyDescent="0.3">
      <c r="A337" t="s">
        <v>392</v>
      </c>
      <c r="B337">
        <v>46</v>
      </c>
      <c r="C337" t="s">
        <v>16</v>
      </c>
      <c r="D337" s="1">
        <v>45873</v>
      </c>
      <c r="E337" t="s">
        <v>41</v>
      </c>
      <c r="F337" t="s">
        <v>18</v>
      </c>
      <c r="G337" t="s">
        <v>43</v>
      </c>
      <c r="H337" t="s">
        <v>29</v>
      </c>
      <c r="I337" t="s">
        <v>30</v>
      </c>
      <c r="J337" t="s">
        <v>53</v>
      </c>
      <c r="K337">
        <v>4398.6099999999997</v>
      </c>
      <c r="L337" t="s">
        <v>23</v>
      </c>
      <c r="M337" s="1">
        <v>45715</v>
      </c>
      <c r="N337" t="s">
        <v>45</v>
      </c>
      <c r="O337" t="s">
        <v>38</v>
      </c>
    </row>
    <row r="338" spans="1:15" x14ac:dyDescent="0.3">
      <c r="A338" t="s">
        <v>393</v>
      </c>
      <c r="B338">
        <v>10</v>
      </c>
      <c r="C338" t="s">
        <v>57</v>
      </c>
      <c r="D338" s="1">
        <v>45732</v>
      </c>
      <c r="E338" t="s">
        <v>47</v>
      </c>
      <c r="F338" t="s">
        <v>18</v>
      </c>
      <c r="G338" t="s">
        <v>28</v>
      </c>
      <c r="H338" t="s">
        <v>49</v>
      </c>
      <c r="I338" t="s">
        <v>61</v>
      </c>
      <c r="J338" t="s">
        <v>53</v>
      </c>
      <c r="K338">
        <v>27559.79</v>
      </c>
      <c r="L338" t="s">
        <v>31</v>
      </c>
      <c r="M338" s="1">
        <v>45754</v>
      </c>
      <c r="N338" t="s">
        <v>32</v>
      </c>
      <c r="O338" t="s">
        <v>25</v>
      </c>
    </row>
    <row r="339" spans="1:15" x14ac:dyDescent="0.3">
      <c r="A339" t="s">
        <v>394</v>
      </c>
      <c r="B339">
        <v>49</v>
      </c>
      <c r="C339" t="s">
        <v>40</v>
      </c>
      <c r="D339" s="1">
        <v>46009</v>
      </c>
      <c r="E339" t="s">
        <v>17</v>
      </c>
      <c r="F339" t="s">
        <v>59</v>
      </c>
      <c r="G339" t="s">
        <v>19</v>
      </c>
      <c r="H339" t="s">
        <v>29</v>
      </c>
      <c r="I339" t="s">
        <v>21</v>
      </c>
      <c r="J339" t="s">
        <v>22</v>
      </c>
      <c r="K339">
        <v>49278.83</v>
      </c>
      <c r="L339" t="s">
        <v>31</v>
      </c>
      <c r="M339" s="1">
        <v>45936</v>
      </c>
      <c r="N339" t="s">
        <v>37</v>
      </c>
      <c r="O339" t="s">
        <v>38</v>
      </c>
    </row>
    <row r="340" spans="1:15" x14ac:dyDescent="0.3">
      <c r="A340" t="s">
        <v>395</v>
      </c>
      <c r="B340">
        <v>68</v>
      </c>
      <c r="C340" t="s">
        <v>16</v>
      </c>
      <c r="D340" s="1">
        <v>45940</v>
      </c>
      <c r="E340" t="s">
        <v>58</v>
      </c>
      <c r="F340" t="s">
        <v>59</v>
      </c>
      <c r="G340" t="s">
        <v>60</v>
      </c>
      <c r="H340" t="s">
        <v>49</v>
      </c>
      <c r="I340" t="s">
        <v>30</v>
      </c>
      <c r="J340" t="s">
        <v>22</v>
      </c>
      <c r="K340">
        <v>24447.52</v>
      </c>
      <c r="L340" t="s">
        <v>23</v>
      </c>
      <c r="M340" s="1">
        <v>45798</v>
      </c>
      <c r="N340" t="s">
        <v>45</v>
      </c>
      <c r="O340" t="s">
        <v>25</v>
      </c>
    </row>
    <row r="341" spans="1:15" x14ac:dyDescent="0.3">
      <c r="A341" t="s">
        <v>396</v>
      </c>
      <c r="B341">
        <v>52</v>
      </c>
      <c r="C341" t="s">
        <v>16</v>
      </c>
      <c r="D341" s="1">
        <v>45717</v>
      </c>
      <c r="E341" t="s">
        <v>58</v>
      </c>
      <c r="F341" t="s">
        <v>74</v>
      </c>
      <c r="G341" t="s">
        <v>43</v>
      </c>
      <c r="H341" t="s">
        <v>49</v>
      </c>
      <c r="I341" t="s">
        <v>52</v>
      </c>
      <c r="J341" t="s">
        <v>22</v>
      </c>
      <c r="K341">
        <v>29153.93</v>
      </c>
      <c r="L341" t="s">
        <v>31</v>
      </c>
      <c r="M341" s="1">
        <v>45876</v>
      </c>
      <c r="N341" t="s">
        <v>32</v>
      </c>
      <c r="O341" t="s">
        <v>25</v>
      </c>
    </row>
    <row r="342" spans="1:15" x14ac:dyDescent="0.3">
      <c r="A342" t="s">
        <v>397</v>
      </c>
      <c r="B342">
        <v>58</v>
      </c>
      <c r="C342" t="s">
        <v>40</v>
      </c>
      <c r="D342" s="1">
        <v>45912</v>
      </c>
      <c r="E342" t="s">
        <v>47</v>
      </c>
      <c r="F342" t="s">
        <v>74</v>
      </c>
      <c r="G342" t="s">
        <v>28</v>
      </c>
      <c r="H342" t="s">
        <v>49</v>
      </c>
      <c r="I342" t="s">
        <v>52</v>
      </c>
      <c r="J342" t="s">
        <v>44</v>
      </c>
      <c r="K342">
        <v>34185.370000000003</v>
      </c>
      <c r="L342" t="s">
        <v>31</v>
      </c>
      <c r="M342" s="1">
        <v>45911</v>
      </c>
      <c r="N342" t="s">
        <v>67</v>
      </c>
      <c r="O342" t="s">
        <v>25</v>
      </c>
    </row>
    <row r="343" spans="1:15" x14ac:dyDescent="0.3">
      <c r="A343" t="s">
        <v>398</v>
      </c>
      <c r="B343">
        <v>35</v>
      </c>
      <c r="C343" t="s">
        <v>40</v>
      </c>
      <c r="D343" s="1">
        <v>45924</v>
      </c>
      <c r="E343" t="s">
        <v>17</v>
      </c>
      <c r="F343" t="s">
        <v>74</v>
      </c>
      <c r="G343" t="s">
        <v>19</v>
      </c>
      <c r="H343" t="s">
        <v>20</v>
      </c>
      <c r="I343" t="s">
        <v>21</v>
      </c>
      <c r="J343" t="s">
        <v>22</v>
      </c>
      <c r="K343">
        <v>37230.81</v>
      </c>
      <c r="L343" t="s">
        <v>23</v>
      </c>
      <c r="M343" s="1">
        <v>45767</v>
      </c>
      <c r="N343" t="s">
        <v>37</v>
      </c>
      <c r="O343" t="s">
        <v>38</v>
      </c>
    </row>
    <row r="344" spans="1:15" x14ac:dyDescent="0.3">
      <c r="A344" t="s">
        <v>399</v>
      </c>
      <c r="B344">
        <v>9</v>
      </c>
      <c r="C344" t="s">
        <v>40</v>
      </c>
      <c r="D344" s="1">
        <v>46017</v>
      </c>
      <c r="E344" t="s">
        <v>58</v>
      </c>
      <c r="F344" t="s">
        <v>74</v>
      </c>
      <c r="G344" t="s">
        <v>43</v>
      </c>
      <c r="H344" t="s">
        <v>8</v>
      </c>
      <c r="I344" t="s">
        <v>50</v>
      </c>
      <c r="J344" t="s">
        <v>44</v>
      </c>
      <c r="K344">
        <v>42329.04</v>
      </c>
      <c r="L344" t="s">
        <v>31</v>
      </c>
      <c r="M344" s="1">
        <v>45895</v>
      </c>
      <c r="N344" t="s">
        <v>45</v>
      </c>
      <c r="O344" t="s">
        <v>25</v>
      </c>
    </row>
    <row r="345" spans="1:15" x14ac:dyDescent="0.3">
      <c r="A345" t="s">
        <v>400</v>
      </c>
      <c r="B345">
        <v>40</v>
      </c>
      <c r="C345" t="s">
        <v>16</v>
      </c>
      <c r="D345" s="1">
        <v>45770</v>
      </c>
      <c r="E345" t="s">
        <v>41</v>
      </c>
      <c r="F345" t="s">
        <v>18</v>
      </c>
      <c r="G345" t="s">
        <v>60</v>
      </c>
      <c r="H345" t="s">
        <v>20</v>
      </c>
      <c r="I345" t="s">
        <v>21</v>
      </c>
      <c r="J345" t="s">
        <v>53</v>
      </c>
      <c r="K345">
        <v>5643.77</v>
      </c>
      <c r="L345" t="s">
        <v>23</v>
      </c>
      <c r="M345" s="1">
        <v>45824</v>
      </c>
      <c r="N345" t="s">
        <v>37</v>
      </c>
      <c r="O345" t="s">
        <v>38</v>
      </c>
    </row>
    <row r="346" spans="1:15" x14ac:dyDescent="0.3">
      <c r="A346" t="s">
        <v>401</v>
      </c>
      <c r="B346">
        <v>8</v>
      </c>
      <c r="C346" t="s">
        <v>16</v>
      </c>
      <c r="D346" s="1">
        <v>45668</v>
      </c>
      <c r="E346" t="s">
        <v>27</v>
      </c>
      <c r="F346" t="s">
        <v>55</v>
      </c>
      <c r="G346" t="s">
        <v>70</v>
      </c>
      <c r="H346" t="s">
        <v>8</v>
      </c>
      <c r="I346" t="s">
        <v>30</v>
      </c>
      <c r="J346" t="s">
        <v>53</v>
      </c>
      <c r="K346">
        <v>44944.480000000003</v>
      </c>
      <c r="L346" t="s">
        <v>23</v>
      </c>
      <c r="M346" s="1">
        <v>45787</v>
      </c>
      <c r="N346" t="s">
        <v>37</v>
      </c>
      <c r="O346" t="s">
        <v>33</v>
      </c>
    </row>
    <row r="347" spans="1:15" x14ac:dyDescent="0.3">
      <c r="A347" t="s">
        <v>402</v>
      </c>
      <c r="B347">
        <v>71</v>
      </c>
      <c r="C347" t="s">
        <v>16</v>
      </c>
      <c r="D347" s="1">
        <v>45873</v>
      </c>
      <c r="E347" t="s">
        <v>17</v>
      </c>
      <c r="F347" t="s">
        <v>36</v>
      </c>
      <c r="G347" t="s">
        <v>19</v>
      </c>
      <c r="H347" t="s">
        <v>49</v>
      </c>
      <c r="I347" t="s">
        <v>50</v>
      </c>
      <c r="J347" t="s">
        <v>22</v>
      </c>
      <c r="K347">
        <v>25340.99</v>
      </c>
      <c r="L347" t="s">
        <v>23</v>
      </c>
      <c r="M347" s="1">
        <v>45932</v>
      </c>
      <c r="N347" t="s">
        <v>37</v>
      </c>
      <c r="O347" t="s">
        <v>38</v>
      </c>
    </row>
    <row r="348" spans="1:15" x14ac:dyDescent="0.3">
      <c r="A348" t="s">
        <v>403</v>
      </c>
      <c r="B348">
        <v>94</v>
      </c>
      <c r="C348" t="s">
        <v>16</v>
      </c>
      <c r="D348" s="1">
        <v>45767</v>
      </c>
      <c r="E348" t="s">
        <v>17</v>
      </c>
      <c r="F348" t="s">
        <v>42</v>
      </c>
      <c r="G348" t="s">
        <v>19</v>
      </c>
      <c r="H348" t="s">
        <v>8</v>
      </c>
      <c r="I348" t="s">
        <v>50</v>
      </c>
      <c r="J348" t="s">
        <v>44</v>
      </c>
      <c r="K348">
        <v>36644.14</v>
      </c>
      <c r="L348" t="s">
        <v>23</v>
      </c>
      <c r="M348" s="1">
        <v>45955</v>
      </c>
      <c r="N348" t="s">
        <v>67</v>
      </c>
      <c r="O348" t="s">
        <v>33</v>
      </c>
    </row>
    <row r="349" spans="1:15" x14ac:dyDescent="0.3">
      <c r="A349" t="s">
        <v>404</v>
      </c>
      <c r="B349">
        <v>63</v>
      </c>
      <c r="C349" t="s">
        <v>57</v>
      </c>
      <c r="D349" s="1">
        <v>45861</v>
      </c>
      <c r="E349" t="s">
        <v>41</v>
      </c>
      <c r="F349" t="s">
        <v>36</v>
      </c>
      <c r="G349" t="s">
        <v>70</v>
      </c>
      <c r="H349" t="s">
        <v>49</v>
      </c>
      <c r="I349" t="s">
        <v>61</v>
      </c>
      <c r="J349" t="s">
        <v>53</v>
      </c>
      <c r="K349">
        <v>20850.53</v>
      </c>
      <c r="L349" t="s">
        <v>23</v>
      </c>
      <c r="M349" s="1">
        <v>45885</v>
      </c>
      <c r="N349" t="s">
        <v>37</v>
      </c>
      <c r="O349" t="s">
        <v>33</v>
      </c>
    </row>
    <row r="350" spans="1:15" x14ac:dyDescent="0.3">
      <c r="A350" t="s">
        <v>405</v>
      </c>
      <c r="B350">
        <v>78</v>
      </c>
      <c r="C350" t="s">
        <v>57</v>
      </c>
      <c r="D350" s="1">
        <v>45701</v>
      </c>
      <c r="E350" t="s">
        <v>58</v>
      </c>
      <c r="F350" t="s">
        <v>59</v>
      </c>
      <c r="G350" t="s">
        <v>28</v>
      </c>
      <c r="H350" t="s">
        <v>49</v>
      </c>
      <c r="I350" t="s">
        <v>21</v>
      </c>
      <c r="J350" t="s">
        <v>53</v>
      </c>
      <c r="K350">
        <v>47403.09</v>
      </c>
      <c r="L350" t="s">
        <v>23</v>
      </c>
      <c r="M350" s="1">
        <v>45718</v>
      </c>
      <c r="N350" t="s">
        <v>24</v>
      </c>
      <c r="O350" t="s">
        <v>38</v>
      </c>
    </row>
    <row r="351" spans="1:15" x14ac:dyDescent="0.3">
      <c r="A351" t="s">
        <v>406</v>
      </c>
      <c r="B351">
        <v>36</v>
      </c>
      <c r="C351" t="s">
        <v>40</v>
      </c>
      <c r="D351" s="1">
        <v>45816</v>
      </c>
      <c r="E351" t="s">
        <v>27</v>
      </c>
      <c r="F351" t="s">
        <v>55</v>
      </c>
      <c r="G351" t="s">
        <v>48</v>
      </c>
      <c r="H351" t="s">
        <v>29</v>
      </c>
      <c r="I351" t="s">
        <v>61</v>
      </c>
      <c r="J351" t="s">
        <v>44</v>
      </c>
      <c r="K351">
        <v>1287.49</v>
      </c>
      <c r="L351" t="s">
        <v>31</v>
      </c>
      <c r="M351" s="1">
        <v>45749</v>
      </c>
      <c r="N351" t="s">
        <v>24</v>
      </c>
      <c r="O351" t="s">
        <v>25</v>
      </c>
    </row>
    <row r="352" spans="1:15" x14ac:dyDescent="0.3">
      <c r="A352" t="s">
        <v>407</v>
      </c>
      <c r="B352">
        <v>46</v>
      </c>
      <c r="C352" t="s">
        <v>40</v>
      </c>
      <c r="D352" s="1">
        <v>45878</v>
      </c>
      <c r="E352" t="s">
        <v>27</v>
      </c>
      <c r="F352" t="s">
        <v>59</v>
      </c>
      <c r="G352" t="s">
        <v>60</v>
      </c>
      <c r="H352" t="s">
        <v>20</v>
      </c>
      <c r="I352" t="s">
        <v>30</v>
      </c>
      <c r="J352" t="s">
        <v>22</v>
      </c>
      <c r="K352">
        <v>47972.79</v>
      </c>
      <c r="L352" t="s">
        <v>31</v>
      </c>
      <c r="M352" s="1">
        <v>45949</v>
      </c>
      <c r="N352" t="s">
        <v>32</v>
      </c>
      <c r="O352" t="s">
        <v>38</v>
      </c>
    </row>
    <row r="353" spans="1:15" x14ac:dyDescent="0.3">
      <c r="A353" t="s">
        <v>408</v>
      </c>
      <c r="B353">
        <v>20</v>
      </c>
      <c r="C353" t="s">
        <v>16</v>
      </c>
      <c r="D353" s="1">
        <v>45802</v>
      </c>
      <c r="E353" t="s">
        <v>47</v>
      </c>
      <c r="F353" t="s">
        <v>42</v>
      </c>
      <c r="G353" t="s">
        <v>43</v>
      </c>
      <c r="H353" t="s">
        <v>8</v>
      </c>
      <c r="I353" t="s">
        <v>50</v>
      </c>
      <c r="J353" t="s">
        <v>53</v>
      </c>
      <c r="K353">
        <v>3765.1</v>
      </c>
      <c r="L353" t="s">
        <v>23</v>
      </c>
      <c r="M353" s="1">
        <v>45824</v>
      </c>
      <c r="N353" t="s">
        <v>37</v>
      </c>
      <c r="O353" t="s">
        <v>25</v>
      </c>
    </row>
    <row r="354" spans="1:15" x14ac:dyDescent="0.3">
      <c r="A354" t="s">
        <v>409</v>
      </c>
      <c r="B354">
        <v>81</v>
      </c>
      <c r="C354" t="s">
        <v>57</v>
      </c>
      <c r="D354" s="1">
        <v>45836</v>
      </c>
      <c r="E354" t="s">
        <v>47</v>
      </c>
      <c r="F354" t="s">
        <v>42</v>
      </c>
      <c r="G354" t="s">
        <v>70</v>
      </c>
      <c r="H354" t="s">
        <v>49</v>
      </c>
      <c r="I354" t="s">
        <v>52</v>
      </c>
      <c r="J354" t="s">
        <v>44</v>
      </c>
      <c r="K354">
        <v>30928.78</v>
      </c>
      <c r="L354" t="s">
        <v>23</v>
      </c>
      <c r="M354" s="1">
        <v>45870</v>
      </c>
      <c r="N354" t="s">
        <v>37</v>
      </c>
      <c r="O354" t="s">
        <v>33</v>
      </c>
    </row>
    <row r="355" spans="1:15" x14ac:dyDescent="0.3">
      <c r="A355" t="s">
        <v>410</v>
      </c>
      <c r="B355">
        <v>55</v>
      </c>
      <c r="C355" t="s">
        <v>57</v>
      </c>
      <c r="D355" s="1">
        <v>45695</v>
      </c>
      <c r="E355" t="s">
        <v>47</v>
      </c>
      <c r="F355" t="s">
        <v>18</v>
      </c>
      <c r="G355" t="s">
        <v>60</v>
      </c>
      <c r="H355" t="s">
        <v>20</v>
      </c>
      <c r="I355" t="s">
        <v>61</v>
      </c>
      <c r="J355" t="s">
        <v>53</v>
      </c>
      <c r="K355">
        <v>43300.02</v>
      </c>
      <c r="L355" t="s">
        <v>31</v>
      </c>
      <c r="M355" s="1">
        <v>45789</v>
      </c>
      <c r="N355" t="s">
        <v>45</v>
      </c>
      <c r="O355" t="s">
        <v>38</v>
      </c>
    </row>
    <row r="356" spans="1:15" x14ac:dyDescent="0.3">
      <c r="A356" t="s">
        <v>411</v>
      </c>
      <c r="B356">
        <v>95</v>
      </c>
      <c r="C356" t="s">
        <v>16</v>
      </c>
      <c r="D356" s="1">
        <v>45955</v>
      </c>
      <c r="E356" t="s">
        <v>17</v>
      </c>
      <c r="F356" t="s">
        <v>42</v>
      </c>
      <c r="G356" t="s">
        <v>60</v>
      </c>
      <c r="H356" t="s">
        <v>20</v>
      </c>
      <c r="I356" t="s">
        <v>21</v>
      </c>
      <c r="J356" t="s">
        <v>53</v>
      </c>
      <c r="K356">
        <v>18017.080000000002</v>
      </c>
      <c r="L356" t="s">
        <v>23</v>
      </c>
      <c r="M356" s="1">
        <v>45840</v>
      </c>
      <c r="N356" t="s">
        <v>45</v>
      </c>
      <c r="O356" t="s">
        <v>33</v>
      </c>
    </row>
    <row r="357" spans="1:15" x14ac:dyDescent="0.3">
      <c r="A357" t="s">
        <v>412</v>
      </c>
      <c r="B357">
        <v>35</v>
      </c>
      <c r="C357" t="s">
        <v>40</v>
      </c>
      <c r="D357" s="1">
        <v>45739</v>
      </c>
      <c r="E357" t="s">
        <v>35</v>
      </c>
      <c r="F357" t="s">
        <v>74</v>
      </c>
      <c r="G357" t="s">
        <v>43</v>
      </c>
      <c r="H357" t="s">
        <v>20</v>
      </c>
      <c r="I357" t="s">
        <v>52</v>
      </c>
      <c r="J357" t="s">
        <v>53</v>
      </c>
      <c r="K357">
        <v>39363.53</v>
      </c>
      <c r="L357" t="s">
        <v>23</v>
      </c>
      <c r="M357" s="1">
        <v>45981</v>
      </c>
      <c r="N357" t="s">
        <v>45</v>
      </c>
      <c r="O357" t="s">
        <v>38</v>
      </c>
    </row>
    <row r="358" spans="1:15" x14ac:dyDescent="0.3">
      <c r="A358" t="s">
        <v>413</v>
      </c>
      <c r="B358">
        <v>1</v>
      </c>
      <c r="C358" t="s">
        <v>16</v>
      </c>
      <c r="D358" s="1">
        <v>46000</v>
      </c>
      <c r="E358" t="s">
        <v>17</v>
      </c>
      <c r="F358" t="s">
        <v>59</v>
      </c>
      <c r="G358" t="s">
        <v>70</v>
      </c>
      <c r="H358" t="s">
        <v>8</v>
      </c>
      <c r="I358" t="s">
        <v>50</v>
      </c>
      <c r="J358" t="s">
        <v>53</v>
      </c>
      <c r="K358">
        <v>7328.14</v>
      </c>
      <c r="L358" t="s">
        <v>23</v>
      </c>
      <c r="M358" s="1">
        <v>45860</v>
      </c>
      <c r="N358" t="s">
        <v>37</v>
      </c>
      <c r="O358" t="s">
        <v>38</v>
      </c>
    </row>
    <row r="359" spans="1:15" x14ac:dyDescent="0.3">
      <c r="A359" t="s">
        <v>414</v>
      </c>
      <c r="B359">
        <v>64</v>
      </c>
      <c r="C359" t="s">
        <v>40</v>
      </c>
      <c r="D359" s="1">
        <v>45999</v>
      </c>
      <c r="E359" t="s">
        <v>35</v>
      </c>
      <c r="F359" t="s">
        <v>18</v>
      </c>
      <c r="G359" t="s">
        <v>60</v>
      </c>
      <c r="H359" t="s">
        <v>20</v>
      </c>
      <c r="I359" t="s">
        <v>50</v>
      </c>
      <c r="J359" t="s">
        <v>22</v>
      </c>
      <c r="K359">
        <v>602.02</v>
      </c>
      <c r="L359" t="s">
        <v>31</v>
      </c>
      <c r="M359" s="1">
        <v>46009</v>
      </c>
      <c r="N359" t="s">
        <v>45</v>
      </c>
      <c r="O359" t="s">
        <v>33</v>
      </c>
    </row>
    <row r="360" spans="1:15" x14ac:dyDescent="0.3">
      <c r="A360" t="s">
        <v>415</v>
      </c>
      <c r="B360">
        <v>8</v>
      </c>
      <c r="C360" t="s">
        <v>16</v>
      </c>
      <c r="D360" s="1">
        <v>46017</v>
      </c>
      <c r="E360" t="s">
        <v>17</v>
      </c>
      <c r="F360" t="s">
        <v>55</v>
      </c>
      <c r="G360" t="s">
        <v>60</v>
      </c>
      <c r="H360" t="s">
        <v>20</v>
      </c>
      <c r="I360" t="s">
        <v>21</v>
      </c>
      <c r="J360" t="s">
        <v>53</v>
      </c>
      <c r="K360">
        <v>27944.720000000001</v>
      </c>
      <c r="L360" t="s">
        <v>23</v>
      </c>
      <c r="M360" s="1">
        <v>45771</v>
      </c>
      <c r="N360" t="s">
        <v>67</v>
      </c>
      <c r="O360" t="s">
        <v>33</v>
      </c>
    </row>
    <row r="361" spans="1:15" x14ac:dyDescent="0.3">
      <c r="A361" t="s">
        <v>416</v>
      </c>
      <c r="B361">
        <v>86</v>
      </c>
      <c r="C361" t="s">
        <v>40</v>
      </c>
      <c r="D361" s="1">
        <v>45750</v>
      </c>
      <c r="E361" t="s">
        <v>41</v>
      </c>
      <c r="F361" t="s">
        <v>42</v>
      </c>
      <c r="G361" t="s">
        <v>43</v>
      </c>
      <c r="H361" t="s">
        <v>8</v>
      </c>
      <c r="I361" t="s">
        <v>50</v>
      </c>
      <c r="J361" t="s">
        <v>22</v>
      </c>
      <c r="K361">
        <v>44370.41</v>
      </c>
      <c r="L361" t="s">
        <v>31</v>
      </c>
      <c r="M361" s="1">
        <v>45847</v>
      </c>
      <c r="N361" t="s">
        <v>24</v>
      </c>
      <c r="O361" t="s">
        <v>25</v>
      </c>
    </row>
    <row r="362" spans="1:15" x14ac:dyDescent="0.3">
      <c r="A362" t="s">
        <v>417</v>
      </c>
      <c r="B362">
        <v>13</v>
      </c>
      <c r="C362" t="s">
        <v>57</v>
      </c>
      <c r="D362" s="1">
        <v>45725</v>
      </c>
      <c r="E362" t="s">
        <v>47</v>
      </c>
      <c r="F362" t="s">
        <v>36</v>
      </c>
      <c r="G362" t="s">
        <v>60</v>
      </c>
      <c r="H362" t="s">
        <v>8</v>
      </c>
      <c r="I362" t="s">
        <v>61</v>
      </c>
      <c r="J362" t="s">
        <v>44</v>
      </c>
      <c r="K362">
        <v>18079.48</v>
      </c>
      <c r="L362" t="s">
        <v>23</v>
      </c>
      <c r="M362" s="1">
        <v>45897</v>
      </c>
      <c r="N362" t="s">
        <v>24</v>
      </c>
      <c r="O362" t="s">
        <v>25</v>
      </c>
    </row>
    <row r="363" spans="1:15" x14ac:dyDescent="0.3">
      <c r="A363" t="s">
        <v>418</v>
      </c>
      <c r="B363">
        <v>71</v>
      </c>
      <c r="C363" t="s">
        <v>16</v>
      </c>
      <c r="D363" s="1">
        <v>45858</v>
      </c>
      <c r="E363" t="s">
        <v>27</v>
      </c>
      <c r="F363" t="s">
        <v>59</v>
      </c>
      <c r="G363" t="s">
        <v>28</v>
      </c>
      <c r="H363" t="s">
        <v>20</v>
      </c>
      <c r="I363" t="s">
        <v>50</v>
      </c>
      <c r="J363" t="s">
        <v>53</v>
      </c>
      <c r="K363">
        <v>20730.650000000001</v>
      </c>
      <c r="L363" t="s">
        <v>23</v>
      </c>
      <c r="M363" s="1">
        <v>45914</v>
      </c>
      <c r="N363" t="s">
        <v>24</v>
      </c>
      <c r="O363" t="s">
        <v>33</v>
      </c>
    </row>
    <row r="364" spans="1:15" x14ac:dyDescent="0.3">
      <c r="A364" t="s">
        <v>419</v>
      </c>
      <c r="B364">
        <v>66</v>
      </c>
      <c r="C364" t="s">
        <v>40</v>
      </c>
      <c r="D364" s="1">
        <v>45703</v>
      </c>
      <c r="E364" t="s">
        <v>47</v>
      </c>
      <c r="F364" t="s">
        <v>36</v>
      </c>
      <c r="G364" t="s">
        <v>19</v>
      </c>
      <c r="H364" t="s">
        <v>8</v>
      </c>
      <c r="I364" t="s">
        <v>21</v>
      </c>
      <c r="J364" t="s">
        <v>44</v>
      </c>
      <c r="K364">
        <v>22377.14</v>
      </c>
      <c r="L364" t="s">
        <v>23</v>
      </c>
      <c r="M364" s="1">
        <v>45789</v>
      </c>
      <c r="N364" t="s">
        <v>24</v>
      </c>
      <c r="O364" t="s">
        <v>38</v>
      </c>
    </row>
    <row r="365" spans="1:15" x14ac:dyDescent="0.3">
      <c r="A365" t="s">
        <v>420</v>
      </c>
      <c r="B365">
        <v>55</v>
      </c>
      <c r="C365" t="s">
        <v>16</v>
      </c>
      <c r="D365" s="1">
        <v>45792</v>
      </c>
      <c r="E365" t="s">
        <v>47</v>
      </c>
      <c r="F365" t="s">
        <v>59</v>
      </c>
      <c r="G365" t="s">
        <v>48</v>
      </c>
      <c r="H365" t="s">
        <v>20</v>
      </c>
      <c r="I365" t="s">
        <v>30</v>
      </c>
      <c r="J365" t="s">
        <v>44</v>
      </c>
      <c r="K365">
        <v>22874.62</v>
      </c>
      <c r="L365" t="s">
        <v>23</v>
      </c>
      <c r="M365" s="1">
        <v>45801</v>
      </c>
      <c r="N365" t="s">
        <v>32</v>
      </c>
      <c r="O365" t="s">
        <v>33</v>
      </c>
    </row>
    <row r="366" spans="1:15" x14ac:dyDescent="0.3">
      <c r="A366" t="s">
        <v>421</v>
      </c>
      <c r="B366">
        <v>19</v>
      </c>
      <c r="C366" t="s">
        <v>16</v>
      </c>
      <c r="D366" s="1">
        <v>46013</v>
      </c>
      <c r="E366" t="s">
        <v>47</v>
      </c>
      <c r="F366" t="s">
        <v>59</v>
      </c>
      <c r="G366" t="s">
        <v>60</v>
      </c>
      <c r="H366" t="s">
        <v>29</v>
      </c>
      <c r="I366" t="s">
        <v>50</v>
      </c>
      <c r="J366" t="s">
        <v>22</v>
      </c>
      <c r="K366">
        <v>38455.78</v>
      </c>
      <c r="L366" t="s">
        <v>23</v>
      </c>
      <c r="M366" s="1">
        <v>45718</v>
      </c>
      <c r="N366" t="s">
        <v>67</v>
      </c>
      <c r="O366" t="s">
        <v>38</v>
      </c>
    </row>
    <row r="367" spans="1:15" x14ac:dyDescent="0.3">
      <c r="A367" t="s">
        <v>422</v>
      </c>
      <c r="B367">
        <v>85</v>
      </c>
      <c r="C367" t="s">
        <v>16</v>
      </c>
      <c r="D367" s="1">
        <v>45858</v>
      </c>
      <c r="E367" t="s">
        <v>58</v>
      </c>
      <c r="F367" t="s">
        <v>55</v>
      </c>
      <c r="G367" t="s">
        <v>70</v>
      </c>
      <c r="H367" t="s">
        <v>20</v>
      </c>
      <c r="I367" t="s">
        <v>30</v>
      </c>
      <c r="J367" t="s">
        <v>22</v>
      </c>
      <c r="K367">
        <v>30743.87</v>
      </c>
      <c r="L367" t="s">
        <v>31</v>
      </c>
      <c r="M367" s="1">
        <v>45731</v>
      </c>
      <c r="N367" t="s">
        <v>67</v>
      </c>
      <c r="O367" t="s">
        <v>38</v>
      </c>
    </row>
    <row r="368" spans="1:15" x14ac:dyDescent="0.3">
      <c r="A368" t="s">
        <v>423</v>
      </c>
      <c r="B368">
        <v>67</v>
      </c>
      <c r="C368" t="s">
        <v>16</v>
      </c>
      <c r="D368" s="1">
        <v>45851</v>
      </c>
      <c r="E368" t="s">
        <v>27</v>
      </c>
      <c r="F368" t="s">
        <v>74</v>
      </c>
      <c r="G368" t="s">
        <v>28</v>
      </c>
      <c r="H368" t="s">
        <v>49</v>
      </c>
      <c r="I368" t="s">
        <v>21</v>
      </c>
      <c r="J368" t="s">
        <v>53</v>
      </c>
      <c r="K368">
        <v>38051.230000000003</v>
      </c>
      <c r="L368" t="s">
        <v>23</v>
      </c>
      <c r="M368" s="1">
        <v>45892</v>
      </c>
      <c r="N368" t="s">
        <v>45</v>
      </c>
      <c r="O368" t="s">
        <v>25</v>
      </c>
    </row>
    <row r="369" spans="1:15" x14ac:dyDescent="0.3">
      <c r="A369" t="s">
        <v>424</v>
      </c>
      <c r="B369">
        <v>94</v>
      </c>
      <c r="C369" t="s">
        <v>57</v>
      </c>
      <c r="D369" s="1">
        <v>45840</v>
      </c>
      <c r="E369" t="s">
        <v>27</v>
      </c>
      <c r="F369" t="s">
        <v>18</v>
      </c>
      <c r="G369" t="s">
        <v>60</v>
      </c>
      <c r="H369" t="s">
        <v>20</v>
      </c>
      <c r="I369" t="s">
        <v>30</v>
      </c>
      <c r="J369" t="s">
        <v>22</v>
      </c>
      <c r="K369">
        <v>40944.07</v>
      </c>
      <c r="L369" t="s">
        <v>23</v>
      </c>
      <c r="M369" s="1">
        <v>45819</v>
      </c>
      <c r="N369" t="s">
        <v>45</v>
      </c>
      <c r="O369" t="s">
        <v>38</v>
      </c>
    </row>
    <row r="370" spans="1:15" x14ac:dyDescent="0.3">
      <c r="A370" t="s">
        <v>425</v>
      </c>
      <c r="B370">
        <v>26</v>
      </c>
      <c r="C370" t="s">
        <v>40</v>
      </c>
      <c r="D370" s="1">
        <v>45872</v>
      </c>
      <c r="E370" t="s">
        <v>58</v>
      </c>
      <c r="F370" t="s">
        <v>59</v>
      </c>
      <c r="G370" t="s">
        <v>19</v>
      </c>
      <c r="H370" t="s">
        <v>8</v>
      </c>
      <c r="I370" t="s">
        <v>30</v>
      </c>
      <c r="J370" t="s">
        <v>53</v>
      </c>
      <c r="K370">
        <v>26326.63</v>
      </c>
      <c r="L370" t="s">
        <v>23</v>
      </c>
      <c r="M370" s="1">
        <v>45901</v>
      </c>
      <c r="N370" t="s">
        <v>67</v>
      </c>
      <c r="O370" t="s">
        <v>33</v>
      </c>
    </row>
    <row r="371" spans="1:15" x14ac:dyDescent="0.3">
      <c r="A371" t="s">
        <v>426</v>
      </c>
      <c r="B371">
        <v>82</v>
      </c>
      <c r="C371" t="s">
        <v>16</v>
      </c>
      <c r="D371" s="1">
        <v>45665</v>
      </c>
      <c r="E371" t="s">
        <v>27</v>
      </c>
      <c r="F371" t="s">
        <v>42</v>
      </c>
      <c r="G371" t="s">
        <v>60</v>
      </c>
      <c r="H371" t="s">
        <v>20</v>
      </c>
      <c r="I371" t="s">
        <v>21</v>
      </c>
      <c r="J371" t="s">
        <v>44</v>
      </c>
      <c r="K371">
        <v>47874.080000000002</v>
      </c>
      <c r="L371" t="s">
        <v>31</v>
      </c>
      <c r="M371" s="1">
        <v>45923</v>
      </c>
      <c r="N371" t="s">
        <v>45</v>
      </c>
      <c r="O371" t="s">
        <v>25</v>
      </c>
    </row>
    <row r="372" spans="1:15" x14ac:dyDescent="0.3">
      <c r="A372" t="s">
        <v>427</v>
      </c>
      <c r="B372">
        <v>80</v>
      </c>
      <c r="C372" t="s">
        <v>16</v>
      </c>
      <c r="D372" s="1">
        <v>45996</v>
      </c>
      <c r="E372" t="s">
        <v>17</v>
      </c>
      <c r="F372" t="s">
        <v>55</v>
      </c>
      <c r="G372" t="s">
        <v>19</v>
      </c>
      <c r="H372" t="s">
        <v>49</v>
      </c>
      <c r="I372" t="s">
        <v>30</v>
      </c>
      <c r="J372" t="s">
        <v>22</v>
      </c>
      <c r="K372">
        <v>23869.67</v>
      </c>
      <c r="L372" t="s">
        <v>23</v>
      </c>
      <c r="M372" s="1">
        <v>45660</v>
      </c>
      <c r="N372" t="s">
        <v>37</v>
      </c>
      <c r="O372" t="s">
        <v>38</v>
      </c>
    </row>
    <row r="373" spans="1:15" x14ac:dyDescent="0.3">
      <c r="A373" t="s">
        <v>428</v>
      </c>
      <c r="B373">
        <v>14</v>
      </c>
      <c r="C373" t="s">
        <v>57</v>
      </c>
      <c r="D373" s="1">
        <v>45812</v>
      </c>
      <c r="E373" t="s">
        <v>58</v>
      </c>
      <c r="F373" t="s">
        <v>74</v>
      </c>
      <c r="G373" t="s">
        <v>43</v>
      </c>
      <c r="H373" t="s">
        <v>49</v>
      </c>
      <c r="I373" t="s">
        <v>61</v>
      </c>
      <c r="J373" t="s">
        <v>44</v>
      </c>
      <c r="K373">
        <v>1433.73</v>
      </c>
      <c r="L373" t="s">
        <v>23</v>
      </c>
      <c r="M373" s="1">
        <v>45924</v>
      </c>
      <c r="N373" t="s">
        <v>32</v>
      </c>
      <c r="O373" t="s">
        <v>25</v>
      </c>
    </row>
    <row r="374" spans="1:15" x14ac:dyDescent="0.3">
      <c r="A374" t="s">
        <v>429</v>
      </c>
      <c r="B374">
        <v>90</v>
      </c>
      <c r="C374" t="s">
        <v>16</v>
      </c>
      <c r="D374" s="1">
        <v>45821</v>
      </c>
      <c r="E374" t="s">
        <v>58</v>
      </c>
      <c r="F374" t="s">
        <v>18</v>
      </c>
      <c r="G374" t="s">
        <v>48</v>
      </c>
      <c r="H374" t="s">
        <v>8</v>
      </c>
      <c r="I374" t="s">
        <v>30</v>
      </c>
      <c r="J374" t="s">
        <v>44</v>
      </c>
      <c r="K374">
        <v>1557.21</v>
      </c>
      <c r="L374" t="s">
        <v>23</v>
      </c>
      <c r="M374" s="1">
        <v>45782</v>
      </c>
      <c r="N374" t="s">
        <v>45</v>
      </c>
      <c r="O374" t="s">
        <v>38</v>
      </c>
    </row>
    <row r="375" spans="1:15" x14ac:dyDescent="0.3">
      <c r="A375" t="s">
        <v>430</v>
      </c>
      <c r="B375">
        <v>89</v>
      </c>
      <c r="C375" t="s">
        <v>16</v>
      </c>
      <c r="D375" s="1">
        <v>45763</v>
      </c>
      <c r="E375" t="s">
        <v>17</v>
      </c>
      <c r="F375" t="s">
        <v>74</v>
      </c>
      <c r="G375" t="s">
        <v>70</v>
      </c>
      <c r="H375" t="s">
        <v>49</v>
      </c>
      <c r="I375" t="s">
        <v>21</v>
      </c>
      <c r="J375" t="s">
        <v>53</v>
      </c>
      <c r="K375">
        <v>25454.080000000002</v>
      </c>
      <c r="L375" t="s">
        <v>23</v>
      </c>
      <c r="M375" s="1">
        <v>45751</v>
      </c>
      <c r="N375" t="s">
        <v>45</v>
      </c>
      <c r="O375" t="s">
        <v>33</v>
      </c>
    </row>
    <row r="376" spans="1:15" x14ac:dyDescent="0.3">
      <c r="A376" t="s">
        <v>431</v>
      </c>
      <c r="B376">
        <v>58</v>
      </c>
      <c r="C376" t="s">
        <v>57</v>
      </c>
      <c r="D376" s="1">
        <v>45731</v>
      </c>
      <c r="E376" t="s">
        <v>58</v>
      </c>
      <c r="F376" t="s">
        <v>42</v>
      </c>
      <c r="G376" t="s">
        <v>19</v>
      </c>
      <c r="H376" t="s">
        <v>29</v>
      </c>
      <c r="I376" t="s">
        <v>30</v>
      </c>
      <c r="J376" t="s">
        <v>44</v>
      </c>
      <c r="K376">
        <v>17839.82</v>
      </c>
      <c r="L376" t="s">
        <v>23</v>
      </c>
      <c r="M376" s="1">
        <v>45831</v>
      </c>
      <c r="N376" t="s">
        <v>67</v>
      </c>
      <c r="O376" t="s">
        <v>33</v>
      </c>
    </row>
    <row r="377" spans="1:15" x14ac:dyDescent="0.3">
      <c r="A377" t="s">
        <v>432</v>
      </c>
      <c r="B377">
        <v>22</v>
      </c>
      <c r="C377" t="s">
        <v>16</v>
      </c>
      <c r="D377" s="1">
        <v>45908</v>
      </c>
      <c r="E377" t="s">
        <v>27</v>
      </c>
      <c r="F377" t="s">
        <v>59</v>
      </c>
      <c r="G377" t="s">
        <v>43</v>
      </c>
      <c r="H377" t="s">
        <v>49</v>
      </c>
      <c r="I377" t="s">
        <v>50</v>
      </c>
      <c r="J377" t="s">
        <v>22</v>
      </c>
      <c r="K377">
        <v>899.26</v>
      </c>
      <c r="L377" t="s">
        <v>31</v>
      </c>
      <c r="M377" s="1">
        <v>45873</v>
      </c>
      <c r="N377" t="s">
        <v>67</v>
      </c>
      <c r="O377" t="s">
        <v>38</v>
      </c>
    </row>
    <row r="378" spans="1:15" x14ac:dyDescent="0.3">
      <c r="A378" t="s">
        <v>433</v>
      </c>
      <c r="B378">
        <v>79</v>
      </c>
      <c r="C378" t="s">
        <v>40</v>
      </c>
      <c r="D378" s="1">
        <v>45972</v>
      </c>
      <c r="E378" t="s">
        <v>41</v>
      </c>
      <c r="F378" t="s">
        <v>36</v>
      </c>
      <c r="G378" t="s">
        <v>60</v>
      </c>
      <c r="H378" t="s">
        <v>8</v>
      </c>
      <c r="I378" t="s">
        <v>30</v>
      </c>
      <c r="J378" t="s">
        <v>53</v>
      </c>
      <c r="K378">
        <v>15251.86</v>
      </c>
      <c r="L378" t="s">
        <v>23</v>
      </c>
      <c r="M378" s="1">
        <v>45708</v>
      </c>
      <c r="N378" t="s">
        <v>67</v>
      </c>
      <c r="O378" t="s">
        <v>38</v>
      </c>
    </row>
    <row r="379" spans="1:15" x14ac:dyDescent="0.3">
      <c r="A379" t="s">
        <v>434</v>
      </c>
      <c r="B379">
        <v>5</v>
      </c>
      <c r="C379" t="s">
        <v>16</v>
      </c>
      <c r="D379" s="1">
        <v>45805</v>
      </c>
      <c r="E379" t="s">
        <v>17</v>
      </c>
      <c r="F379" t="s">
        <v>36</v>
      </c>
      <c r="G379" t="s">
        <v>43</v>
      </c>
      <c r="H379" t="s">
        <v>49</v>
      </c>
      <c r="I379" t="s">
        <v>61</v>
      </c>
      <c r="J379" t="s">
        <v>44</v>
      </c>
      <c r="K379">
        <v>39530.65</v>
      </c>
      <c r="L379" t="s">
        <v>31</v>
      </c>
      <c r="M379" s="1">
        <v>45879</v>
      </c>
      <c r="N379" t="s">
        <v>37</v>
      </c>
      <c r="O379" t="s">
        <v>38</v>
      </c>
    </row>
    <row r="380" spans="1:15" x14ac:dyDescent="0.3">
      <c r="A380" t="s">
        <v>435</v>
      </c>
      <c r="B380">
        <v>94</v>
      </c>
      <c r="C380" t="s">
        <v>57</v>
      </c>
      <c r="D380" s="1">
        <v>45864</v>
      </c>
      <c r="E380" t="s">
        <v>58</v>
      </c>
      <c r="F380" t="s">
        <v>36</v>
      </c>
      <c r="G380" t="s">
        <v>28</v>
      </c>
      <c r="H380" t="s">
        <v>8</v>
      </c>
      <c r="I380" t="s">
        <v>61</v>
      </c>
      <c r="J380" t="s">
        <v>53</v>
      </c>
      <c r="K380">
        <v>15561.71</v>
      </c>
      <c r="L380" t="s">
        <v>23</v>
      </c>
      <c r="M380" s="1">
        <v>45880</v>
      </c>
      <c r="N380" t="s">
        <v>45</v>
      </c>
      <c r="O380" t="s">
        <v>38</v>
      </c>
    </row>
    <row r="381" spans="1:15" x14ac:dyDescent="0.3">
      <c r="A381" t="s">
        <v>436</v>
      </c>
      <c r="B381">
        <v>84</v>
      </c>
      <c r="C381" t="s">
        <v>16</v>
      </c>
      <c r="D381" s="1">
        <v>45789</v>
      </c>
      <c r="E381" t="s">
        <v>47</v>
      </c>
      <c r="F381" t="s">
        <v>18</v>
      </c>
      <c r="G381" t="s">
        <v>48</v>
      </c>
      <c r="H381" t="s">
        <v>29</v>
      </c>
      <c r="I381" t="s">
        <v>52</v>
      </c>
      <c r="J381" t="s">
        <v>22</v>
      </c>
      <c r="K381">
        <v>33939.61</v>
      </c>
      <c r="L381" t="s">
        <v>23</v>
      </c>
      <c r="M381" s="1">
        <v>46007</v>
      </c>
      <c r="N381" t="s">
        <v>67</v>
      </c>
      <c r="O381" t="s">
        <v>33</v>
      </c>
    </row>
    <row r="382" spans="1:15" x14ac:dyDescent="0.3">
      <c r="A382" t="s">
        <v>437</v>
      </c>
      <c r="B382">
        <v>16</v>
      </c>
      <c r="C382" t="s">
        <v>16</v>
      </c>
      <c r="D382" s="1">
        <v>45912</v>
      </c>
      <c r="E382" t="s">
        <v>41</v>
      </c>
      <c r="F382" t="s">
        <v>74</v>
      </c>
      <c r="G382" t="s">
        <v>60</v>
      </c>
      <c r="H382" t="s">
        <v>20</v>
      </c>
      <c r="I382" t="s">
        <v>61</v>
      </c>
      <c r="J382" t="s">
        <v>22</v>
      </c>
      <c r="K382">
        <v>39313.730000000003</v>
      </c>
      <c r="L382" t="s">
        <v>31</v>
      </c>
      <c r="M382" s="1">
        <v>45723</v>
      </c>
      <c r="N382" t="s">
        <v>67</v>
      </c>
      <c r="O382" t="s">
        <v>25</v>
      </c>
    </row>
    <row r="383" spans="1:15" x14ac:dyDescent="0.3">
      <c r="A383" t="s">
        <v>438</v>
      </c>
      <c r="B383">
        <v>66</v>
      </c>
      <c r="C383" t="s">
        <v>16</v>
      </c>
      <c r="D383" s="1">
        <v>45877</v>
      </c>
      <c r="E383" t="s">
        <v>41</v>
      </c>
      <c r="F383" t="s">
        <v>36</v>
      </c>
      <c r="G383" t="s">
        <v>43</v>
      </c>
      <c r="H383" t="s">
        <v>20</v>
      </c>
      <c r="I383" t="s">
        <v>52</v>
      </c>
      <c r="J383" t="s">
        <v>44</v>
      </c>
      <c r="K383">
        <v>18803.060000000001</v>
      </c>
      <c r="L383" t="s">
        <v>31</v>
      </c>
      <c r="M383" s="1">
        <v>45965</v>
      </c>
      <c r="N383" t="s">
        <v>37</v>
      </c>
      <c r="O383" t="s">
        <v>33</v>
      </c>
    </row>
    <row r="384" spans="1:15" x14ac:dyDescent="0.3">
      <c r="A384" t="s">
        <v>439</v>
      </c>
      <c r="B384">
        <v>62</v>
      </c>
      <c r="C384" t="s">
        <v>40</v>
      </c>
      <c r="D384" s="1">
        <v>45954</v>
      </c>
      <c r="E384" t="s">
        <v>47</v>
      </c>
      <c r="F384" t="s">
        <v>36</v>
      </c>
      <c r="G384" t="s">
        <v>43</v>
      </c>
      <c r="H384" t="s">
        <v>29</v>
      </c>
      <c r="I384" t="s">
        <v>50</v>
      </c>
      <c r="J384" t="s">
        <v>53</v>
      </c>
      <c r="K384">
        <v>30829.68</v>
      </c>
      <c r="L384" t="s">
        <v>23</v>
      </c>
      <c r="M384" s="1">
        <v>45880</v>
      </c>
      <c r="N384" t="s">
        <v>45</v>
      </c>
      <c r="O384" t="s">
        <v>33</v>
      </c>
    </row>
    <row r="385" spans="1:15" x14ac:dyDescent="0.3">
      <c r="A385" t="s">
        <v>440</v>
      </c>
      <c r="B385">
        <v>45</v>
      </c>
      <c r="C385" t="s">
        <v>40</v>
      </c>
      <c r="D385" s="1">
        <v>45841</v>
      </c>
      <c r="E385" t="s">
        <v>17</v>
      </c>
      <c r="F385" t="s">
        <v>18</v>
      </c>
      <c r="G385" t="s">
        <v>28</v>
      </c>
      <c r="H385" t="s">
        <v>20</v>
      </c>
      <c r="I385" t="s">
        <v>50</v>
      </c>
      <c r="J385" t="s">
        <v>22</v>
      </c>
      <c r="K385">
        <v>17028.82</v>
      </c>
      <c r="L385" t="s">
        <v>31</v>
      </c>
      <c r="M385" s="1">
        <v>45841</v>
      </c>
      <c r="N385" t="s">
        <v>24</v>
      </c>
      <c r="O385" t="s">
        <v>25</v>
      </c>
    </row>
    <row r="386" spans="1:15" x14ac:dyDescent="0.3">
      <c r="A386" t="s">
        <v>441</v>
      </c>
      <c r="B386">
        <v>97</v>
      </c>
      <c r="C386" t="s">
        <v>40</v>
      </c>
      <c r="D386" s="1">
        <v>45964</v>
      </c>
      <c r="E386" t="s">
        <v>47</v>
      </c>
      <c r="F386" t="s">
        <v>74</v>
      </c>
      <c r="G386" t="s">
        <v>70</v>
      </c>
      <c r="H386" t="s">
        <v>8</v>
      </c>
      <c r="I386" t="s">
        <v>21</v>
      </c>
      <c r="J386" t="s">
        <v>53</v>
      </c>
      <c r="K386">
        <v>5869.09</v>
      </c>
      <c r="L386" t="s">
        <v>23</v>
      </c>
      <c r="M386" s="1">
        <v>45914</v>
      </c>
      <c r="N386" t="s">
        <v>37</v>
      </c>
      <c r="O386" t="s">
        <v>33</v>
      </c>
    </row>
    <row r="387" spans="1:15" x14ac:dyDescent="0.3">
      <c r="A387" t="s">
        <v>442</v>
      </c>
      <c r="B387">
        <v>26</v>
      </c>
      <c r="C387" t="s">
        <v>57</v>
      </c>
      <c r="D387" s="1">
        <v>45813</v>
      </c>
      <c r="E387" t="s">
        <v>17</v>
      </c>
      <c r="F387" t="s">
        <v>59</v>
      </c>
      <c r="G387" t="s">
        <v>19</v>
      </c>
      <c r="H387" t="s">
        <v>8</v>
      </c>
      <c r="I387" t="s">
        <v>21</v>
      </c>
      <c r="J387" t="s">
        <v>53</v>
      </c>
      <c r="K387">
        <v>45847.23</v>
      </c>
      <c r="L387" t="s">
        <v>31</v>
      </c>
      <c r="M387" s="1">
        <v>45967</v>
      </c>
      <c r="N387" t="s">
        <v>67</v>
      </c>
      <c r="O387" t="s">
        <v>25</v>
      </c>
    </row>
    <row r="388" spans="1:15" x14ac:dyDescent="0.3">
      <c r="A388" t="s">
        <v>443</v>
      </c>
      <c r="B388">
        <v>73</v>
      </c>
      <c r="C388" t="s">
        <v>16</v>
      </c>
      <c r="D388" s="1">
        <v>45752</v>
      </c>
      <c r="E388" t="s">
        <v>35</v>
      </c>
      <c r="F388" t="s">
        <v>74</v>
      </c>
      <c r="G388" t="s">
        <v>60</v>
      </c>
      <c r="H388" t="s">
        <v>29</v>
      </c>
      <c r="I388" t="s">
        <v>61</v>
      </c>
      <c r="J388" t="s">
        <v>44</v>
      </c>
      <c r="K388">
        <v>46782.77</v>
      </c>
      <c r="L388" t="s">
        <v>23</v>
      </c>
      <c r="M388" s="1">
        <v>45973</v>
      </c>
      <c r="N388" t="s">
        <v>37</v>
      </c>
      <c r="O388" t="s">
        <v>38</v>
      </c>
    </row>
    <row r="389" spans="1:15" x14ac:dyDescent="0.3">
      <c r="A389" t="s">
        <v>444</v>
      </c>
      <c r="B389">
        <v>100</v>
      </c>
      <c r="C389" t="s">
        <v>16</v>
      </c>
      <c r="D389" s="1">
        <v>45752</v>
      </c>
      <c r="E389" t="s">
        <v>17</v>
      </c>
      <c r="F389" t="s">
        <v>55</v>
      </c>
      <c r="G389" t="s">
        <v>28</v>
      </c>
      <c r="H389" t="s">
        <v>20</v>
      </c>
      <c r="I389" t="s">
        <v>21</v>
      </c>
      <c r="J389" t="s">
        <v>44</v>
      </c>
      <c r="K389">
        <v>30122.09</v>
      </c>
      <c r="L389" t="s">
        <v>23</v>
      </c>
      <c r="M389" s="1">
        <v>45715</v>
      </c>
      <c r="N389" t="s">
        <v>24</v>
      </c>
      <c r="O389" t="s">
        <v>38</v>
      </c>
    </row>
    <row r="390" spans="1:15" x14ac:dyDescent="0.3">
      <c r="A390" t="s">
        <v>445</v>
      </c>
      <c r="B390">
        <v>80</v>
      </c>
      <c r="C390" t="s">
        <v>40</v>
      </c>
      <c r="D390" s="1">
        <v>45674</v>
      </c>
      <c r="E390" t="s">
        <v>17</v>
      </c>
      <c r="F390" t="s">
        <v>42</v>
      </c>
      <c r="G390" t="s">
        <v>60</v>
      </c>
      <c r="H390" t="s">
        <v>29</v>
      </c>
      <c r="I390" t="s">
        <v>30</v>
      </c>
      <c r="J390" t="s">
        <v>53</v>
      </c>
      <c r="K390">
        <v>531.13</v>
      </c>
      <c r="L390" t="s">
        <v>31</v>
      </c>
      <c r="M390" s="1">
        <v>45858</v>
      </c>
      <c r="N390" t="s">
        <v>24</v>
      </c>
      <c r="O390" t="s">
        <v>25</v>
      </c>
    </row>
    <row r="391" spans="1:15" x14ac:dyDescent="0.3">
      <c r="A391" t="s">
        <v>446</v>
      </c>
      <c r="B391">
        <v>99</v>
      </c>
      <c r="C391" t="s">
        <v>40</v>
      </c>
      <c r="D391" s="1">
        <v>45681</v>
      </c>
      <c r="E391" t="s">
        <v>35</v>
      </c>
      <c r="F391" t="s">
        <v>36</v>
      </c>
      <c r="G391" t="s">
        <v>70</v>
      </c>
      <c r="H391" t="s">
        <v>20</v>
      </c>
      <c r="I391" t="s">
        <v>61</v>
      </c>
      <c r="J391" t="s">
        <v>22</v>
      </c>
      <c r="K391">
        <v>25917.759999999998</v>
      </c>
      <c r="L391" t="s">
        <v>23</v>
      </c>
      <c r="M391" s="1">
        <v>45668</v>
      </c>
      <c r="N391" t="s">
        <v>24</v>
      </c>
      <c r="O391" t="s">
        <v>25</v>
      </c>
    </row>
    <row r="392" spans="1:15" x14ac:dyDescent="0.3">
      <c r="A392" t="s">
        <v>447</v>
      </c>
      <c r="B392">
        <v>54</v>
      </c>
      <c r="C392" t="s">
        <v>57</v>
      </c>
      <c r="D392" s="1">
        <v>45858</v>
      </c>
      <c r="E392" t="s">
        <v>47</v>
      </c>
      <c r="F392" t="s">
        <v>36</v>
      </c>
      <c r="G392" t="s">
        <v>28</v>
      </c>
      <c r="H392" t="s">
        <v>49</v>
      </c>
      <c r="I392" t="s">
        <v>21</v>
      </c>
      <c r="J392" t="s">
        <v>44</v>
      </c>
      <c r="K392">
        <v>36328.33</v>
      </c>
      <c r="L392" t="s">
        <v>23</v>
      </c>
      <c r="M392" s="1">
        <v>45847</v>
      </c>
      <c r="N392" t="s">
        <v>67</v>
      </c>
      <c r="O392" t="s">
        <v>38</v>
      </c>
    </row>
    <row r="393" spans="1:15" x14ac:dyDescent="0.3">
      <c r="A393" t="s">
        <v>448</v>
      </c>
      <c r="B393">
        <v>62</v>
      </c>
      <c r="C393" t="s">
        <v>57</v>
      </c>
      <c r="D393" s="1">
        <v>45922</v>
      </c>
      <c r="E393" t="s">
        <v>58</v>
      </c>
      <c r="F393" t="s">
        <v>18</v>
      </c>
      <c r="G393" t="s">
        <v>28</v>
      </c>
      <c r="H393" t="s">
        <v>20</v>
      </c>
      <c r="I393" t="s">
        <v>30</v>
      </c>
      <c r="J393" t="s">
        <v>22</v>
      </c>
      <c r="K393">
        <v>45351.41</v>
      </c>
      <c r="L393" t="s">
        <v>23</v>
      </c>
      <c r="M393" s="1">
        <v>45691</v>
      </c>
      <c r="N393" t="s">
        <v>24</v>
      </c>
      <c r="O393" t="s">
        <v>25</v>
      </c>
    </row>
    <row r="394" spans="1:15" x14ac:dyDescent="0.3">
      <c r="A394" t="s">
        <v>449</v>
      </c>
      <c r="B394">
        <v>7</v>
      </c>
      <c r="C394" t="s">
        <v>57</v>
      </c>
      <c r="D394" s="1">
        <v>45820</v>
      </c>
      <c r="E394" t="s">
        <v>35</v>
      </c>
      <c r="F394" t="s">
        <v>42</v>
      </c>
      <c r="G394" t="s">
        <v>48</v>
      </c>
      <c r="H394" t="s">
        <v>20</v>
      </c>
      <c r="I394" t="s">
        <v>61</v>
      </c>
      <c r="J394" t="s">
        <v>22</v>
      </c>
      <c r="K394">
        <v>18825.400000000001</v>
      </c>
      <c r="L394" t="s">
        <v>31</v>
      </c>
      <c r="M394" s="1">
        <v>45907</v>
      </c>
      <c r="N394" t="s">
        <v>45</v>
      </c>
      <c r="O394" t="s">
        <v>25</v>
      </c>
    </row>
    <row r="395" spans="1:15" x14ac:dyDescent="0.3">
      <c r="A395" t="s">
        <v>450</v>
      </c>
      <c r="B395">
        <v>37</v>
      </c>
      <c r="C395" t="s">
        <v>57</v>
      </c>
      <c r="D395" s="1">
        <v>45736</v>
      </c>
      <c r="E395" t="s">
        <v>27</v>
      </c>
      <c r="F395" t="s">
        <v>42</v>
      </c>
      <c r="G395" t="s">
        <v>70</v>
      </c>
      <c r="H395" t="s">
        <v>20</v>
      </c>
      <c r="I395" t="s">
        <v>30</v>
      </c>
      <c r="J395" t="s">
        <v>53</v>
      </c>
      <c r="K395">
        <v>3749.7</v>
      </c>
      <c r="L395" t="s">
        <v>31</v>
      </c>
      <c r="M395" s="1">
        <v>45955</v>
      </c>
      <c r="N395" t="s">
        <v>67</v>
      </c>
      <c r="O395" t="s">
        <v>25</v>
      </c>
    </row>
    <row r="396" spans="1:15" x14ac:dyDescent="0.3">
      <c r="A396" t="s">
        <v>451</v>
      </c>
      <c r="B396">
        <v>26</v>
      </c>
      <c r="C396" t="s">
        <v>16</v>
      </c>
      <c r="D396" s="1">
        <v>45681</v>
      </c>
      <c r="E396" t="s">
        <v>41</v>
      </c>
      <c r="F396" t="s">
        <v>59</v>
      </c>
      <c r="G396" t="s">
        <v>43</v>
      </c>
      <c r="H396" t="s">
        <v>8</v>
      </c>
      <c r="I396" t="s">
        <v>61</v>
      </c>
      <c r="J396" t="s">
        <v>53</v>
      </c>
      <c r="K396">
        <v>2636.33</v>
      </c>
      <c r="L396" t="s">
        <v>31</v>
      </c>
      <c r="M396" s="1">
        <v>45850</v>
      </c>
      <c r="N396" t="s">
        <v>67</v>
      </c>
      <c r="O396" t="s">
        <v>25</v>
      </c>
    </row>
    <row r="397" spans="1:15" x14ac:dyDescent="0.3">
      <c r="A397" t="s">
        <v>452</v>
      </c>
      <c r="B397">
        <v>6</v>
      </c>
      <c r="C397" t="s">
        <v>16</v>
      </c>
      <c r="D397" s="1">
        <v>45845</v>
      </c>
      <c r="E397" t="s">
        <v>17</v>
      </c>
      <c r="F397" t="s">
        <v>55</v>
      </c>
      <c r="G397" t="s">
        <v>43</v>
      </c>
      <c r="H397" t="s">
        <v>49</v>
      </c>
      <c r="I397" t="s">
        <v>30</v>
      </c>
      <c r="J397" t="s">
        <v>53</v>
      </c>
      <c r="K397">
        <v>29885.9</v>
      </c>
      <c r="L397" t="s">
        <v>31</v>
      </c>
      <c r="M397" s="1">
        <v>45683</v>
      </c>
      <c r="N397" t="s">
        <v>37</v>
      </c>
      <c r="O397" t="s">
        <v>38</v>
      </c>
    </row>
    <row r="398" spans="1:15" x14ac:dyDescent="0.3">
      <c r="A398" t="s">
        <v>453</v>
      </c>
      <c r="B398">
        <v>31</v>
      </c>
      <c r="C398" t="s">
        <v>57</v>
      </c>
      <c r="D398" s="1">
        <v>45893</v>
      </c>
      <c r="E398" t="s">
        <v>27</v>
      </c>
      <c r="F398" t="s">
        <v>74</v>
      </c>
      <c r="G398" t="s">
        <v>60</v>
      </c>
      <c r="H398" t="s">
        <v>20</v>
      </c>
      <c r="I398" t="s">
        <v>30</v>
      </c>
      <c r="J398" t="s">
        <v>53</v>
      </c>
      <c r="K398">
        <v>18097.810000000001</v>
      </c>
      <c r="L398" t="s">
        <v>23</v>
      </c>
      <c r="M398" s="1">
        <v>45733</v>
      </c>
      <c r="N398" t="s">
        <v>24</v>
      </c>
      <c r="O398" t="s">
        <v>38</v>
      </c>
    </row>
    <row r="399" spans="1:15" x14ac:dyDescent="0.3">
      <c r="A399" t="s">
        <v>454</v>
      </c>
      <c r="B399">
        <v>82</v>
      </c>
      <c r="C399" t="s">
        <v>16</v>
      </c>
      <c r="D399" s="1">
        <v>45694</v>
      </c>
      <c r="E399" t="s">
        <v>47</v>
      </c>
      <c r="F399" t="s">
        <v>42</v>
      </c>
      <c r="G399" t="s">
        <v>60</v>
      </c>
      <c r="H399" t="s">
        <v>49</v>
      </c>
      <c r="I399" t="s">
        <v>52</v>
      </c>
      <c r="J399" t="s">
        <v>53</v>
      </c>
      <c r="K399">
        <v>22230.27</v>
      </c>
      <c r="L399" t="s">
        <v>23</v>
      </c>
      <c r="M399" s="1">
        <v>45919</v>
      </c>
      <c r="N399" t="s">
        <v>45</v>
      </c>
      <c r="O399" t="s">
        <v>38</v>
      </c>
    </row>
    <row r="400" spans="1:15" x14ac:dyDescent="0.3">
      <c r="A400" t="s">
        <v>455</v>
      </c>
      <c r="B400">
        <v>61</v>
      </c>
      <c r="C400" t="s">
        <v>40</v>
      </c>
      <c r="D400" s="1">
        <v>45668</v>
      </c>
      <c r="E400" t="s">
        <v>35</v>
      </c>
      <c r="F400" t="s">
        <v>36</v>
      </c>
      <c r="G400" t="s">
        <v>48</v>
      </c>
      <c r="H400" t="s">
        <v>20</v>
      </c>
      <c r="I400" t="s">
        <v>21</v>
      </c>
      <c r="J400" t="s">
        <v>53</v>
      </c>
      <c r="K400">
        <v>23754.73</v>
      </c>
      <c r="L400" t="s">
        <v>31</v>
      </c>
      <c r="M400" s="1">
        <v>45886</v>
      </c>
      <c r="N400" t="s">
        <v>37</v>
      </c>
      <c r="O400" t="s">
        <v>25</v>
      </c>
    </row>
    <row r="401" spans="1:15" x14ac:dyDescent="0.3">
      <c r="A401" t="s">
        <v>456</v>
      </c>
      <c r="B401">
        <v>64</v>
      </c>
      <c r="C401" t="s">
        <v>57</v>
      </c>
      <c r="D401" s="1">
        <v>45778</v>
      </c>
      <c r="E401" t="s">
        <v>58</v>
      </c>
      <c r="F401" t="s">
        <v>18</v>
      </c>
      <c r="G401" t="s">
        <v>60</v>
      </c>
      <c r="H401" t="s">
        <v>49</v>
      </c>
      <c r="I401" t="s">
        <v>50</v>
      </c>
      <c r="J401" t="s">
        <v>53</v>
      </c>
      <c r="K401">
        <v>6209.45</v>
      </c>
      <c r="L401" t="s">
        <v>31</v>
      </c>
      <c r="M401" s="1">
        <v>45915</v>
      </c>
      <c r="N401" t="s">
        <v>24</v>
      </c>
      <c r="O401" t="s">
        <v>25</v>
      </c>
    </row>
    <row r="402" spans="1:15" x14ac:dyDescent="0.3">
      <c r="A402" t="s">
        <v>457</v>
      </c>
      <c r="B402">
        <v>37</v>
      </c>
      <c r="C402" t="s">
        <v>16</v>
      </c>
      <c r="D402" s="1">
        <v>45963</v>
      </c>
      <c r="E402" t="s">
        <v>41</v>
      </c>
      <c r="F402" t="s">
        <v>59</v>
      </c>
      <c r="G402" t="s">
        <v>48</v>
      </c>
      <c r="H402" t="s">
        <v>49</v>
      </c>
      <c r="I402" t="s">
        <v>61</v>
      </c>
      <c r="J402" t="s">
        <v>44</v>
      </c>
      <c r="K402">
        <v>47327.5</v>
      </c>
      <c r="L402" t="s">
        <v>31</v>
      </c>
      <c r="M402" s="1">
        <v>45926</v>
      </c>
      <c r="N402" t="s">
        <v>45</v>
      </c>
      <c r="O402" t="s">
        <v>33</v>
      </c>
    </row>
    <row r="403" spans="1:15" x14ac:dyDescent="0.3">
      <c r="A403" t="s">
        <v>458</v>
      </c>
      <c r="B403">
        <v>92</v>
      </c>
      <c r="C403" t="s">
        <v>16</v>
      </c>
      <c r="D403" s="1">
        <v>45796</v>
      </c>
      <c r="E403" t="s">
        <v>27</v>
      </c>
      <c r="F403" t="s">
        <v>18</v>
      </c>
      <c r="G403" t="s">
        <v>70</v>
      </c>
      <c r="H403" t="s">
        <v>29</v>
      </c>
      <c r="I403" t="s">
        <v>21</v>
      </c>
      <c r="J403" t="s">
        <v>22</v>
      </c>
      <c r="K403">
        <v>919.71</v>
      </c>
      <c r="L403" t="s">
        <v>23</v>
      </c>
      <c r="M403" s="1">
        <v>45830</v>
      </c>
      <c r="N403" t="s">
        <v>37</v>
      </c>
      <c r="O403" t="s">
        <v>33</v>
      </c>
    </row>
    <row r="404" spans="1:15" x14ac:dyDescent="0.3">
      <c r="A404" t="s">
        <v>459</v>
      </c>
      <c r="B404">
        <v>39</v>
      </c>
      <c r="C404" t="s">
        <v>57</v>
      </c>
      <c r="D404" s="1">
        <v>45766</v>
      </c>
      <c r="E404" t="s">
        <v>47</v>
      </c>
      <c r="F404" t="s">
        <v>74</v>
      </c>
      <c r="G404" t="s">
        <v>28</v>
      </c>
      <c r="H404" t="s">
        <v>29</v>
      </c>
      <c r="I404" t="s">
        <v>50</v>
      </c>
      <c r="J404" t="s">
        <v>22</v>
      </c>
      <c r="K404">
        <v>33431.019999999997</v>
      </c>
      <c r="L404" t="s">
        <v>31</v>
      </c>
      <c r="M404" s="1">
        <v>45773</v>
      </c>
      <c r="N404" t="s">
        <v>24</v>
      </c>
      <c r="O404" t="s">
        <v>25</v>
      </c>
    </row>
    <row r="405" spans="1:15" x14ac:dyDescent="0.3">
      <c r="A405" t="s">
        <v>460</v>
      </c>
      <c r="B405">
        <v>95</v>
      </c>
      <c r="C405" t="s">
        <v>16</v>
      </c>
      <c r="D405" s="1">
        <v>45825</v>
      </c>
      <c r="E405" t="s">
        <v>41</v>
      </c>
      <c r="F405" t="s">
        <v>36</v>
      </c>
      <c r="G405" t="s">
        <v>19</v>
      </c>
      <c r="H405" t="s">
        <v>29</v>
      </c>
      <c r="I405" t="s">
        <v>61</v>
      </c>
      <c r="J405" t="s">
        <v>44</v>
      </c>
      <c r="K405">
        <v>30753.84</v>
      </c>
      <c r="L405" t="s">
        <v>31</v>
      </c>
      <c r="M405" s="1">
        <v>45895</v>
      </c>
      <c r="N405" t="s">
        <v>32</v>
      </c>
      <c r="O405" t="s">
        <v>33</v>
      </c>
    </row>
    <row r="406" spans="1:15" x14ac:dyDescent="0.3">
      <c r="A406" t="s">
        <v>461</v>
      </c>
      <c r="B406">
        <v>39</v>
      </c>
      <c r="C406" t="s">
        <v>40</v>
      </c>
      <c r="D406" s="1">
        <v>45928</v>
      </c>
      <c r="E406" t="s">
        <v>35</v>
      </c>
      <c r="F406" t="s">
        <v>55</v>
      </c>
      <c r="G406" t="s">
        <v>43</v>
      </c>
      <c r="H406" t="s">
        <v>29</v>
      </c>
      <c r="I406" t="s">
        <v>61</v>
      </c>
      <c r="J406" t="s">
        <v>53</v>
      </c>
      <c r="K406">
        <v>36815.26</v>
      </c>
      <c r="L406" t="s">
        <v>23</v>
      </c>
      <c r="M406" s="1">
        <v>45924</v>
      </c>
      <c r="N406" t="s">
        <v>37</v>
      </c>
      <c r="O406" t="s">
        <v>25</v>
      </c>
    </row>
    <row r="407" spans="1:15" x14ac:dyDescent="0.3">
      <c r="A407" t="s">
        <v>462</v>
      </c>
      <c r="B407">
        <v>80</v>
      </c>
      <c r="C407" t="s">
        <v>40</v>
      </c>
      <c r="D407" s="1">
        <v>45927</v>
      </c>
      <c r="E407" t="s">
        <v>27</v>
      </c>
      <c r="F407" t="s">
        <v>18</v>
      </c>
      <c r="G407" t="s">
        <v>19</v>
      </c>
      <c r="H407" t="s">
        <v>29</v>
      </c>
      <c r="I407" t="s">
        <v>61</v>
      </c>
      <c r="J407" t="s">
        <v>44</v>
      </c>
      <c r="K407">
        <v>41869.93</v>
      </c>
      <c r="L407" t="s">
        <v>23</v>
      </c>
      <c r="M407" s="1">
        <v>45839</v>
      </c>
      <c r="N407" t="s">
        <v>24</v>
      </c>
      <c r="O407" t="s">
        <v>33</v>
      </c>
    </row>
    <row r="408" spans="1:15" x14ac:dyDescent="0.3">
      <c r="A408" t="s">
        <v>463</v>
      </c>
      <c r="B408">
        <v>76</v>
      </c>
      <c r="C408" t="s">
        <v>57</v>
      </c>
      <c r="D408" s="1">
        <v>45923</v>
      </c>
      <c r="E408" t="s">
        <v>35</v>
      </c>
      <c r="F408" t="s">
        <v>36</v>
      </c>
      <c r="G408" t="s">
        <v>28</v>
      </c>
      <c r="H408" t="s">
        <v>49</v>
      </c>
      <c r="I408" t="s">
        <v>61</v>
      </c>
      <c r="J408" t="s">
        <v>44</v>
      </c>
      <c r="K408">
        <v>12638.96</v>
      </c>
      <c r="L408" t="s">
        <v>23</v>
      </c>
      <c r="M408" s="1">
        <v>46013</v>
      </c>
      <c r="N408" t="s">
        <v>67</v>
      </c>
      <c r="O408" t="s">
        <v>38</v>
      </c>
    </row>
    <row r="409" spans="1:15" x14ac:dyDescent="0.3">
      <c r="A409" t="s">
        <v>464</v>
      </c>
      <c r="B409">
        <v>72</v>
      </c>
      <c r="C409" t="s">
        <v>40</v>
      </c>
      <c r="D409" s="1">
        <v>45852</v>
      </c>
      <c r="E409" t="s">
        <v>58</v>
      </c>
      <c r="F409" t="s">
        <v>36</v>
      </c>
      <c r="G409" t="s">
        <v>19</v>
      </c>
      <c r="H409" t="s">
        <v>49</v>
      </c>
      <c r="I409" t="s">
        <v>21</v>
      </c>
      <c r="J409" t="s">
        <v>53</v>
      </c>
      <c r="K409">
        <v>17909.3</v>
      </c>
      <c r="L409" t="s">
        <v>23</v>
      </c>
      <c r="M409" s="1">
        <v>45973</v>
      </c>
      <c r="N409" t="s">
        <v>24</v>
      </c>
      <c r="O409" t="s">
        <v>25</v>
      </c>
    </row>
    <row r="410" spans="1:15" x14ac:dyDescent="0.3">
      <c r="A410" t="s">
        <v>465</v>
      </c>
      <c r="B410">
        <v>77</v>
      </c>
      <c r="C410" t="s">
        <v>57</v>
      </c>
      <c r="D410" s="1">
        <v>45882</v>
      </c>
      <c r="E410" t="s">
        <v>27</v>
      </c>
      <c r="F410" t="s">
        <v>42</v>
      </c>
      <c r="G410" t="s">
        <v>43</v>
      </c>
      <c r="H410" t="s">
        <v>49</v>
      </c>
      <c r="I410" t="s">
        <v>52</v>
      </c>
      <c r="J410" t="s">
        <v>22</v>
      </c>
      <c r="K410">
        <v>39287.93</v>
      </c>
      <c r="L410" t="s">
        <v>31</v>
      </c>
      <c r="M410" s="1">
        <v>45853</v>
      </c>
      <c r="N410" t="s">
        <v>24</v>
      </c>
      <c r="O410" t="s">
        <v>33</v>
      </c>
    </row>
    <row r="411" spans="1:15" x14ac:dyDescent="0.3">
      <c r="A411" t="s">
        <v>466</v>
      </c>
      <c r="B411">
        <v>92</v>
      </c>
      <c r="C411" t="s">
        <v>57</v>
      </c>
      <c r="D411" s="1">
        <v>45886</v>
      </c>
      <c r="E411" t="s">
        <v>17</v>
      </c>
      <c r="F411" t="s">
        <v>42</v>
      </c>
      <c r="G411" t="s">
        <v>28</v>
      </c>
      <c r="H411" t="s">
        <v>49</v>
      </c>
      <c r="I411" t="s">
        <v>61</v>
      </c>
      <c r="J411" t="s">
        <v>53</v>
      </c>
      <c r="K411">
        <v>21323.94</v>
      </c>
      <c r="L411" t="s">
        <v>31</v>
      </c>
      <c r="M411" s="1">
        <v>45942</v>
      </c>
      <c r="N411" t="s">
        <v>32</v>
      </c>
      <c r="O411" t="s">
        <v>25</v>
      </c>
    </row>
    <row r="412" spans="1:15" x14ac:dyDescent="0.3">
      <c r="A412" t="s">
        <v>467</v>
      </c>
      <c r="B412">
        <v>66</v>
      </c>
      <c r="C412" t="s">
        <v>16</v>
      </c>
      <c r="D412" s="1">
        <v>45681</v>
      </c>
      <c r="E412" t="s">
        <v>41</v>
      </c>
      <c r="F412" t="s">
        <v>55</v>
      </c>
      <c r="G412" t="s">
        <v>70</v>
      </c>
      <c r="H412" t="s">
        <v>8</v>
      </c>
      <c r="I412" t="s">
        <v>50</v>
      </c>
      <c r="J412" t="s">
        <v>53</v>
      </c>
      <c r="K412">
        <v>9355.3799999999992</v>
      </c>
      <c r="L412" t="s">
        <v>23</v>
      </c>
      <c r="M412" s="1">
        <v>45762</v>
      </c>
      <c r="N412" t="s">
        <v>32</v>
      </c>
      <c r="O412" t="s">
        <v>38</v>
      </c>
    </row>
    <row r="413" spans="1:15" x14ac:dyDescent="0.3">
      <c r="A413" t="s">
        <v>468</v>
      </c>
      <c r="B413">
        <v>82</v>
      </c>
      <c r="C413" t="s">
        <v>57</v>
      </c>
      <c r="D413" s="1">
        <v>45659</v>
      </c>
      <c r="E413" t="s">
        <v>17</v>
      </c>
      <c r="F413" t="s">
        <v>42</v>
      </c>
      <c r="G413" t="s">
        <v>60</v>
      </c>
      <c r="H413" t="s">
        <v>8</v>
      </c>
      <c r="I413" t="s">
        <v>52</v>
      </c>
      <c r="J413" t="s">
        <v>22</v>
      </c>
      <c r="K413">
        <v>39911.83</v>
      </c>
      <c r="L413" t="s">
        <v>23</v>
      </c>
      <c r="M413" s="1">
        <v>45769</v>
      </c>
      <c r="N413" t="s">
        <v>24</v>
      </c>
      <c r="O413" t="s">
        <v>38</v>
      </c>
    </row>
    <row r="414" spans="1:15" x14ac:dyDescent="0.3">
      <c r="A414" t="s">
        <v>469</v>
      </c>
      <c r="B414">
        <v>55</v>
      </c>
      <c r="C414" t="s">
        <v>40</v>
      </c>
      <c r="D414" s="1">
        <v>45711</v>
      </c>
      <c r="E414" t="s">
        <v>35</v>
      </c>
      <c r="F414" t="s">
        <v>42</v>
      </c>
      <c r="G414" t="s">
        <v>28</v>
      </c>
      <c r="H414" t="s">
        <v>29</v>
      </c>
      <c r="I414" t="s">
        <v>30</v>
      </c>
      <c r="J414" t="s">
        <v>22</v>
      </c>
      <c r="K414">
        <v>18553.3</v>
      </c>
      <c r="L414" t="s">
        <v>23</v>
      </c>
      <c r="M414" s="1">
        <v>45794</v>
      </c>
      <c r="N414" t="s">
        <v>37</v>
      </c>
      <c r="O414" t="s">
        <v>33</v>
      </c>
    </row>
    <row r="415" spans="1:15" x14ac:dyDescent="0.3">
      <c r="A415" t="s">
        <v>470</v>
      </c>
      <c r="B415">
        <v>91</v>
      </c>
      <c r="C415" t="s">
        <v>40</v>
      </c>
      <c r="D415" s="1">
        <v>45914</v>
      </c>
      <c r="E415" t="s">
        <v>47</v>
      </c>
      <c r="F415" t="s">
        <v>55</v>
      </c>
      <c r="G415" t="s">
        <v>60</v>
      </c>
      <c r="H415" t="s">
        <v>49</v>
      </c>
      <c r="I415" t="s">
        <v>50</v>
      </c>
      <c r="J415" t="s">
        <v>53</v>
      </c>
      <c r="K415">
        <v>30258.67</v>
      </c>
      <c r="L415" t="s">
        <v>23</v>
      </c>
      <c r="M415" s="1">
        <v>45780</v>
      </c>
      <c r="N415" t="s">
        <v>37</v>
      </c>
      <c r="O415" t="s">
        <v>38</v>
      </c>
    </row>
    <row r="416" spans="1:15" x14ac:dyDescent="0.3">
      <c r="A416" t="s">
        <v>471</v>
      </c>
      <c r="B416">
        <v>52</v>
      </c>
      <c r="C416" t="s">
        <v>57</v>
      </c>
      <c r="D416" s="1">
        <v>45872</v>
      </c>
      <c r="E416" t="s">
        <v>35</v>
      </c>
      <c r="F416" t="s">
        <v>18</v>
      </c>
      <c r="G416" t="s">
        <v>60</v>
      </c>
      <c r="H416" t="s">
        <v>29</v>
      </c>
      <c r="I416" t="s">
        <v>61</v>
      </c>
      <c r="J416" t="s">
        <v>44</v>
      </c>
      <c r="K416">
        <v>7763.06</v>
      </c>
      <c r="L416" t="s">
        <v>31</v>
      </c>
      <c r="M416" s="1">
        <v>45730</v>
      </c>
      <c r="N416" t="s">
        <v>67</v>
      </c>
      <c r="O416" t="s">
        <v>38</v>
      </c>
    </row>
    <row r="417" spans="1:15" x14ac:dyDescent="0.3">
      <c r="A417" t="s">
        <v>472</v>
      </c>
      <c r="B417">
        <v>47</v>
      </c>
      <c r="C417" t="s">
        <v>16</v>
      </c>
      <c r="D417" s="1">
        <v>45785</v>
      </c>
      <c r="E417" t="s">
        <v>41</v>
      </c>
      <c r="F417" t="s">
        <v>42</v>
      </c>
      <c r="G417" t="s">
        <v>60</v>
      </c>
      <c r="H417" t="s">
        <v>8</v>
      </c>
      <c r="I417" t="s">
        <v>21</v>
      </c>
      <c r="J417" t="s">
        <v>22</v>
      </c>
      <c r="K417">
        <v>24208.48</v>
      </c>
      <c r="L417" t="s">
        <v>23</v>
      </c>
      <c r="M417" s="1">
        <v>45877</v>
      </c>
      <c r="N417" t="s">
        <v>37</v>
      </c>
      <c r="O417" t="s">
        <v>38</v>
      </c>
    </row>
    <row r="418" spans="1:15" x14ac:dyDescent="0.3">
      <c r="A418" t="s">
        <v>473</v>
      </c>
      <c r="B418">
        <v>24</v>
      </c>
      <c r="C418" t="s">
        <v>57</v>
      </c>
      <c r="D418" s="1">
        <v>45669</v>
      </c>
      <c r="E418" t="s">
        <v>58</v>
      </c>
      <c r="F418" t="s">
        <v>18</v>
      </c>
      <c r="G418" t="s">
        <v>19</v>
      </c>
      <c r="H418" t="s">
        <v>49</v>
      </c>
      <c r="I418" t="s">
        <v>61</v>
      </c>
      <c r="J418" t="s">
        <v>44</v>
      </c>
      <c r="K418">
        <v>45299.65</v>
      </c>
      <c r="L418" t="s">
        <v>31</v>
      </c>
      <c r="M418" s="1">
        <v>45834</v>
      </c>
      <c r="N418" t="s">
        <v>24</v>
      </c>
      <c r="O418" t="s">
        <v>38</v>
      </c>
    </row>
    <row r="419" spans="1:15" x14ac:dyDescent="0.3">
      <c r="A419" t="s">
        <v>474</v>
      </c>
      <c r="B419">
        <v>98</v>
      </c>
      <c r="C419" t="s">
        <v>57</v>
      </c>
      <c r="D419" s="1">
        <v>45970</v>
      </c>
      <c r="E419" t="s">
        <v>47</v>
      </c>
      <c r="F419" t="s">
        <v>74</v>
      </c>
      <c r="G419" t="s">
        <v>43</v>
      </c>
      <c r="H419" t="s">
        <v>20</v>
      </c>
      <c r="I419" t="s">
        <v>21</v>
      </c>
      <c r="J419" t="s">
        <v>44</v>
      </c>
      <c r="K419">
        <v>25056.21</v>
      </c>
      <c r="L419" t="s">
        <v>31</v>
      </c>
      <c r="M419" s="1">
        <v>45872</v>
      </c>
      <c r="N419" t="s">
        <v>32</v>
      </c>
      <c r="O419" t="s">
        <v>38</v>
      </c>
    </row>
    <row r="420" spans="1:15" x14ac:dyDescent="0.3">
      <c r="A420" t="s">
        <v>475</v>
      </c>
      <c r="B420">
        <v>82</v>
      </c>
      <c r="C420" t="s">
        <v>40</v>
      </c>
      <c r="D420" s="1">
        <v>45702</v>
      </c>
      <c r="E420" t="s">
        <v>47</v>
      </c>
      <c r="F420" t="s">
        <v>42</v>
      </c>
      <c r="G420" t="s">
        <v>19</v>
      </c>
      <c r="H420" t="s">
        <v>29</v>
      </c>
      <c r="I420" t="s">
        <v>61</v>
      </c>
      <c r="J420" t="s">
        <v>22</v>
      </c>
      <c r="K420">
        <v>21485.06</v>
      </c>
      <c r="L420" t="s">
        <v>31</v>
      </c>
      <c r="M420" s="1">
        <v>45673</v>
      </c>
      <c r="N420" t="s">
        <v>37</v>
      </c>
      <c r="O420" t="s">
        <v>33</v>
      </c>
    </row>
    <row r="421" spans="1:15" x14ac:dyDescent="0.3">
      <c r="A421" t="s">
        <v>476</v>
      </c>
      <c r="B421">
        <v>99</v>
      </c>
      <c r="C421" t="s">
        <v>16</v>
      </c>
      <c r="D421" s="1">
        <v>45972</v>
      </c>
      <c r="E421" t="s">
        <v>47</v>
      </c>
      <c r="F421" t="s">
        <v>59</v>
      </c>
      <c r="G421" t="s">
        <v>28</v>
      </c>
      <c r="H421" t="s">
        <v>49</v>
      </c>
      <c r="I421" t="s">
        <v>61</v>
      </c>
      <c r="J421" t="s">
        <v>53</v>
      </c>
      <c r="K421">
        <v>12671.48</v>
      </c>
      <c r="L421" t="s">
        <v>23</v>
      </c>
      <c r="M421" s="1">
        <v>46005</v>
      </c>
      <c r="N421" t="s">
        <v>45</v>
      </c>
      <c r="O421" t="s">
        <v>33</v>
      </c>
    </row>
    <row r="422" spans="1:15" x14ac:dyDescent="0.3">
      <c r="A422" t="s">
        <v>477</v>
      </c>
      <c r="B422">
        <v>93</v>
      </c>
      <c r="C422" t="s">
        <v>57</v>
      </c>
      <c r="D422" s="1">
        <v>45822</v>
      </c>
      <c r="E422" t="s">
        <v>35</v>
      </c>
      <c r="F422" t="s">
        <v>74</v>
      </c>
      <c r="G422" t="s">
        <v>43</v>
      </c>
      <c r="H422" t="s">
        <v>29</v>
      </c>
      <c r="I422" t="s">
        <v>50</v>
      </c>
      <c r="J422" t="s">
        <v>53</v>
      </c>
      <c r="K422">
        <v>15954.94</v>
      </c>
      <c r="L422" t="s">
        <v>23</v>
      </c>
      <c r="M422" s="1">
        <v>45881</v>
      </c>
      <c r="N422" t="s">
        <v>45</v>
      </c>
      <c r="O422" t="s">
        <v>38</v>
      </c>
    </row>
    <row r="423" spans="1:15" x14ac:dyDescent="0.3">
      <c r="A423" t="s">
        <v>478</v>
      </c>
      <c r="B423">
        <v>78</v>
      </c>
      <c r="C423" t="s">
        <v>16</v>
      </c>
      <c r="D423" s="1">
        <v>45815</v>
      </c>
      <c r="E423" t="s">
        <v>58</v>
      </c>
      <c r="F423" t="s">
        <v>18</v>
      </c>
      <c r="G423" t="s">
        <v>19</v>
      </c>
      <c r="H423" t="s">
        <v>8</v>
      </c>
      <c r="I423" t="s">
        <v>61</v>
      </c>
      <c r="J423" t="s">
        <v>44</v>
      </c>
      <c r="K423">
        <v>47803.76</v>
      </c>
      <c r="L423" t="s">
        <v>31</v>
      </c>
      <c r="M423" s="1">
        <v>45671</v>
      </c>
      <c r="N423" t="s">
        <v>67</v>
      </c>
      <c r="O423" t="s">
        <v>25</v>
      </c>
    </row>
    <row r="424" spans="1:15" x14ac:dyDescent="0.3">
      <c r="A424" t="s">
        <v>479</v>
      </c>
      <c r="B424">
        <v>80</v>
      </c>
      <c r="C424" t="s">
        <v>57</v>
      </c>
      <c r="D424" s="1">
        <v>45893</v>
      </c>
      <c r="E424" t="s">
        <v>41</v>
      </c>
      <c r="F424" t="s">
        <v>36</v>
      </c>
      <c r="G424" t="s">
        <v>19</v>
      </c>
      <c r="H424" t="s">
        <v>20</v>
      </c>
      <c r="I424" t="s">
        <v>30</v>
      </c>
      <c r="J424" t="s">
        <v>22</v>
      </c>
      <c r="K424">
        <v>28958.38</v>
      </c>
      <c r="L424" t="s">
        <v>23</v>
      </c>
      <c r="M424" s="1">
        <v>45847</v>
      </c>
      <c r="N424" t="s">
        <v>67</v>
      </c>
      <c r="O424" t="s">
        <v>25</v>
      </c>
    </row>
    <row r="425" spans="1:15" x14ac:dyDescent="0.3">
      <c r="A425" t="s">
        <v>480</v>
      </c>
      <c r="B425">
        <v>47</v>
      </c>
      <c r="C425" t="s">
        <v>40</v>
      </c>
      <c r="D425" s="1">
        <v>45692</v>
      </c>
      <c r="E425" t="s">
        <v>35</v>
      </c>
      <c r="F425" t="s">
        <v>18</v>
      </c>
      <c r="G425" t="s">
        <v>48</v>
      </c>
      <c r="H425" t="s">
        <v>49</v>
      </c>
      <c r="I425" t="s">
        <v>52</v>
      </c>
      <c r="J425" t="s">
        <v>53</v>
      </c>
      <c r="K425">
        <v>26166.16</v>
      </c>
      <c r="L425" t="s">
        <v>31</v>
      </c>
      <c r="M425" s="1">
        <v>45957</v>
      </c>
      <c r="N425" t="s">
        <v>32</v>
      </c>
      <c r="O425" t="s">
        <v>38</v>
      </c>
    </row>
    <row r="426" spans="1:15" x14ac:dyDescent="0.3">
      <c r="A426" t="s">
        <v>481</v>
      </c>
      <c r="B426">
        <v>92</v>
      </c>
      <c r="C426" t="s">
        <v>16</v>
      </c>
      <c r="D426" s="1">
        <v>45732</v>
      </c>
      <c r="E426" t="s">
        <v>47</v>
      </c>
      <c r="F426" t="s">
        <v>42</v>
      </c>
      <c r="G426" t="s">
        <v>48</v>
      </c>
      <c r="H426" t="s">
        <v>20</v>
      </c>
      <c r="I426" t="s">
        <v>30</v>
      </c>
      <c r="J426" t="s">
        <v>44</v>
      </c>
      <c r="K426">
        <v>23803.200000000001</v>
      </c>
      <c r="L426" t="s">
        <v>31</v>
      </c>
      <c r="M426" s="1">
        <v>45742</v>
      </c>
      <c r="N426" t="s">
        <v>24</v>
      </c>
      <c r="O426" t="s">
        <v>25</v>
      </c>
    </row>
    <row r="427" spans="1:15" x14ac:dyDescent="0.3">
      <c r="A427" t="s">
        <v>482</v>
      </c>
      <c r="B427">
        <v>39</v>
      </c>
      <c r="C427" t="s">
        <v>16</v>
      </c>
      <c r="D427" s="1">
        <v>45803</v>
      </c>
      <c r="E427" t="s">
        <v>35</v>
      </c>
      <c r="F427" t="s">
        <v>59</v>
      </c>
      <c r="G427" t="s">
        <v>48</v>
      </c>
      <c r="H427" t="s">
        <v>20</v>
      </c>
      <c r="I427" t="s">
        <v>50</v>
      </c>
      <c r="J427" t="s">
        <v>22</v>
      </c>
      <c r="K427">
        <v>45797.97</v>
      </c>
      <c r="L427" t="s">
        <v>31</v>
      </c>
      <c r="M427" s="1">
        <v>45921</v>
      </c>
      <c r="N427" t="s">
        <v>32</v>
      </c>
      <c r="O427" t="s">
        <v>25</v>
      </c>
    </row>
    <row r="428" spans="1:15" x14ac:dyDescent="0.3">
      <c r="A428" t="s">
        <v>483</v>
      </c>
      <c r="B428">
        <v>38</v>
      </c>
      <c r="C428" t="s">
        <v>40</v>
      </c>
      <c r="D428" s="1">
        <v>45876</v>
      </c>
      <c r="E428" t="s">
        <v>47</v>
      </c>
      <c r="F428" t="s">
        <v>42</v>
      </c>
      <c r="G428" t="s">
        <v>48</v>
      </c>
      <c r="H428" t="s">
        <v>20</v>
      </c>
      <c r="I428" t="s">
        <v>52</v>
      </c>
      <c r="J428" t="s">
        <v>53</v>
      </c>
      <c r="K428">
        <v>48600.4</v>
      </c>
      <c r="L428" t="s">
        <v>31</v>
      </c>
      <c r="M428" s="1">
        <v>45883</v>
      </c>
      <c r="N428" t="s">
        <v>67</v>
      </c>
      <c r="O428" t="s">
        <v>33</v>
      </c>
    </row>
    <row r="429" spans="1:15" x14ac:dyDescent="0.3">
      <c r="A429" t="s">
        <v>484</v>
      </c>
      <c r="B429">
        <v>2</v>
      </c>
      <c r="C429" t="s">
        <v>57</v>
      </c>
      <c r="D429" s="1">
        <v>45730</v>
      </c>
      <c r="E429" t="s">
        <v>27</v>
      </c>
      <c r="F429" t="s">
        <v>59</v>
      </c>
      <c r="G429" t="s">
        <v>43</v>
      </c>
      <c r="H429" t="s">
        <v>8</v>
      </c>
      <c r="I429" t="s">
        <v>21</v>
      </c>
      <c r="J429" t="s">
        <v>44</v>
      </c>
      <c r="K429">
        <v>49357.24</v>
      </c>
      <c r="L429" t="s">
        <v>31</v>
      </c>
      <c r="M429" s="1">
        <v>45759</v>
      </c>
      <c r="N429" t="s">
        <v>45</v>
      </c>
      <c r="O429" t="s">
        <v>38</v>
      </c>
    </row>
    <row r="430" spans="1:15" x14ac:dyDescent="0.3">
      <c r="A430" t="s">
        <v>485</v>
      </c>
      <c r="B430">
        <v>63</v>
      </c>
      <c r="C430" t="s">
        <v>57</v>
      </c>
      <c r="D430" s="1">
        <v>45979</v>
      </c>
      <c r="E430" t="s">
        <v>17</v>
      </c>
      <c r="F430" t="s">
        <v>59</v>
      </c>
      <c r="G430" t="s">
        <v>48</v>
      </c>
      <c r="H430" t="s">
        <v>20</v>
      </c>
      <c r="I430" t="s">
        <v>30</v>
      </c>
      <c r="J430" t="s">
        <v>22</v>
      </c>
      <c r="K430">
        <v>20213.25</v>
      </c>
      <c r="L430" t="s">
        <v>23</v>
      </c>
      <c r="M430" s="1">
        <v>45912</v>
      </c>
      <c r="N430" t="s">
        <v>37</v>
      </c>
      <c r="O430" t="s">
        <v>38</v>
      </c>
    </row>
    <row r="431" spans="1:15" x14ac:dyDescent="0.3">
      <c r="A431" t="s">
        <v>486</v>
      </c>
      <c r="B431">
        <v>63</v>
      </c>
      <c r="C431" t="s">
        <v>16</v>
      </c>
      <c r="D431" s="1">
        <v>46018</v>
      </c>
      <c r="E431" t="s">
        <v>27</v>
      </c>
      <c r="F431" t="s">
        <v>55</v>
      </c>
      <c r="G431" t="s">
        <v>70</v>
      </c>
      <c r="H431" t="s">
        <v>29</v>
      </c>
      <c r="I431" t="s">
        <v>52</v>
      </c>
      <c r="J431" t="s">
        <v>22</v>
      </c>
      <c r="K431">
        <v>38661.94</v>
      </c>
      <c r="L431" t="s">
        <v>23</v>
      </c>
      <c r="M431" s="1">
        <v>45662</v>
      </c>
      <c r="N431" t="s">
        <v>67</v>
      </c>
      <c r="O431" t="s">
        <v>25</v>
      </c>
    </row>
    <row r="432" spans="1:15" x14ac:dyDescent="0.3">
      <c r="A432" t="s">
        <v>487</v>
      </c>
      <c r="B432">
        <v>38</v>
      </c>
      <c r="C432" t="s">
        <v>40</v>
      </c>
      <c r="D432" s="1">
        <v>45771</v>
      </c>
      <c r="E432" t="s">
        <v>47</v>
      </c>
      <c r="F432" t="s">
        <v>55</v>
      </c>
      <c r="G432" t="s">
        <v>70</v>
      </c>
      <c r="H432" t="s">
        <v>49</v>
      </c>
      <c r="I432" t="s">
        <v>61</v>
      </c>
      <c r="J432" t="s">
        <v>44</v>
      </c>
      <c r="K432">
        <v>35901.620000000003</v>
      </c>
      <c r="L432" t="s">
        <v>23</v>
      </c>
      <c r="M432" s="1">
        <v>45888</v>
      </c>
      <c r="N432" t="s">
        <v>45</v>
      </c>
      <c r="O432" t="s">
        <v>25</v>
      </c>
    </row>
    <row r="433" spans="1:15" x14ac:dyDescent="0.3">
      <c r="A433" t="s">
        <v>488</v>
      </c>
      <c r="B433">
        <v>25</v>
      </c>
      <c r="C433" t="s">
        <v>16</v>
      </c>
      <c r="D433" s="1">
        <v>45948</v>
      </c>
      <c r="E433" t="s">
        <v>58</v>
      </c>
      <c r="F433" t="s">
        <v>42</v>
      </c>
      <c r="G433" t="s">
        <v>43</v>
      </c>
      <c r="H433" t="s">
        <v>29</v>
      </c>
      <c r="I433" t="s">
        <v>50</v>
      </c>
      <c r="J433" t="s">
        <v>22</v>
      </c>
      <c r="K433">
        <v>14754.65</v>
      </c>
      <c r="L433" t="s">
        <v>23</v>
      </c>
      <c r="M433" s="1">
        <v>45975</v>
      </c>
      <c r="N433" t="s">
        <v>32</v>
      </c>
      <c r="O433" t="s">
        <v>38</v>
      </c>
    </row>
    <row r="434" spans="1:15" x14ac:dyDescent="0.3">
      <c r="A434" t="s">
        <v>489</v>
      </c>
      <c r="B434">
        <v>72</v>
      </c>
      <c r="C434" t="s">
        <v>40</v>
      </c>
      <c r="D434" s="1">
        <v>45719</v>
      </c>
      <c r="E434" t="s">
        <v>35</v>
      </c>
      <c r="F434" t="s">
        <v>18</v>
      </c>
      <c r="G434" t="s">
        <v>60</v>
      </c>
      <c r="H434" t="s">
        <v>49</v>
      </c>
      <c r="I434" t="s">
        <v>50</v>
      </c>
      <c r="J434" t="s">
        <v>53</v>
      </c>
      <c r="K434">
        <v>1095.92</v>
      </c>
      <c r="L434" t="s">
        <v>23</v>
      </c>
      <c r="M434" s="1">
        <v>45728</v>
      </c>
      <c r="N434" t="s">
        <v>67</v>
      </c>
      <c r="O434" t="s">
        <v>25</v>
      </c>
    </row>
    <row r="435" spans="1:15" x14ac:dyDescent="0.3">
      <c r="A435" t="s">
        <v>490</v>
      </c>
      <c r="B435">
        <v>14</v>
      </c>
      <c r="C435" t="s">
        <v>57</v>
      </c>
      <c r="D435" s="1">
        <v>46003</v>
      </c>
      <c r="E435" t="s">
        <v>27</v>
      </c>
      <c r="F435" t="s">
        <v>55</v>
      </c>
      <c r="G435" t="s">
        <v>70</v>
      </c>
      <c r="H435" t="s">
        <v>29</v>
      </c>
      <c r="I435" t="s">
        <v>21</v>
      </c>
      <c r="J435" t="s">
        <v>22</v>
      </c>
      <c r="K435">
        <v>20076.47</v>
      </c>
      <c r="L435" t="s">
        <v>31</v>
      </c>
      <c r="M435" s="1">
        <v>45725</v>
      </c>
      <c r="N435" t="s">
        <v>32</v>
      </c>
      <c r="O435" t="s">
        <v>33</v>
      </c>
    </row>
    <row r="436" spans="1:15" x14ac:dyDescent="0.3">
      <c r="A436" t="s">
        <v>491</v>
      </c>
      <c r="B436">
        <v>3</v>
      </c>
      <c r="C436" t="s">
        <v>16</v>
      </c>
      <c r="D436" s="1">
        <v>45999</v>
      </c>
      <c r="E436" t="s">
        <v>47</v>
      </c>
      <c r="F436" t="s">
        <v>55</v>
      </c>
      <c r="G436" t="s">
        <v>60</v>
      </c>
      <c r="H436" t="s">
        <v>20</v>
      </c>
      <c r="I436" t="s">
        <v>21</v>
      </c>
      <c r="J436" t="s">
        <v>22</v>
      </c>
      <c r="K436">
        <v>8667.64</v>
      </c>
      <c r="L436" t="s">
        <v>31</v>
      </c>
      <c r="M436" s="1">
        <v>45707</v>
      </c>
      <c r="N436" t="s">
        <v>24</v>
      </c>
      <c r="O436" t="s">
        <v>25</v>
      </c>
    </row>
    <row r="437" spans="1:15" x14ac:dyDescent="0.3">
      <c r="A437" t="s">
        <v>492</v>
      </c>
      <c r="B437">
        <v>41</v>
      </c>
      <c r="C437" t="s">
        <v>16</v>
      </c>
      <c r="D437" s="1">
        <v>45909</v>
      </c>
      <c r="E437" t="s">
        <v>27</v>
      </c>
      <c r="F437" t="s">
        <v>55</v>
      </c>
      <c r="G437" t="s">
        <v>19</v>
      </c>
      <c r="H437" t="s">
        <v>29</v>
      </c>
      <c r="I437" t="s">
        <v>50</v>
      </c>
      <c r="J437" t="s">
        <v>22</v>
      </c>
      <c r="K437">
        <v>34109.64</v>
      </c>
      <c r="L437" t="s">
        <v>31</v>
      </c>
      <c r="M437" s="1">
        <v>45739</v>
      </c>
      <c r="N437" t="s">
        <v>67</v>
      </c>
      <c r="O437" t="s">
        <v>38</v>
      </c>
    </row>
    <row r="438" spans="1:15" x14ac:dyDescent="0.3">
      <c r="A438" t="s">
        <v>493</v>
      </c>
      <c r="B438">
        <v>65</v>
      </c>
      <c r="C438" t="s">
        <v>57</v>
      </c>
      <c r="D438" s="1">
        <v>45842</v>
      </c>
      <c r="E438" t="s">
        <v>27</v>
      </c>
      <c r="F438" t="s">
        <v>42</v>
      </c>
      <c r="G438" t="s">
        <v>48</v>
      </c>
      <c r="H438" t="s">
        <v>49</v>
      </c>
      <c r="I438" t="s">
        <v>30</v>
      </c>
      <c r="J438" t="s">
        <v>44</v>
      </c>
      <c r="K438">
        <v>4054.07</v>
      </c>
      <c r="L438" t="s">
        <v>31</v>
      </c>
      <c r="M438" s="1">
        <v>45992</v>
      </c>
      <c r="N438" t="s">
        <v>24</v>
      </c>
      <c r="O438" t="s">
        <v>38</v>
      </c>
    </row>
    <row r="439" spans="1:15" x14ac:dyDescent="0.3">
      <c r="A439" t="s">
        <v>494</v>
      </c>
      <c r="B439">
        <v>47</v>
      </c>
      <c r="C439" t="s">
        <v>16</v>
      </c>
      <c r="D439" s="1">
        <v>45909</v>
      </c>
      <c r="E439" t="s">
        <v>35</v>
      </c>
      <c r="F439" t="s">
        <v>36</v>
      </c>
      <c r="G439" t="s">
        <v>60</v>
      </c>
      <c r="H439" t="s">
        <v>49</v>
      </c>
      <c r="I439" t="s">
        <v>52</v>
      </c>
      <c r="J439" t="s">
        <v>44</v>
      </c>
      <c r="K439">
        <v>6464.8</v>
      </c>
      <c r="L439" t="s">
        <v>31</v>
      </c>
      <c r="M439" s="1">
        <v>45740</v>
      </c>
      <c r="N439" t="s">
        <v>67</v>
      </c>
      <c r="O439" t="s">
        <v>25</v>
      </c>
    </row>
    <row r="440" spans="1:15" x14ac:dyDescent="0.3">
      <c r="A440" t="s">
        <v>495</v>
      </c>
      <c r="B440">
        <v>31</v>
      </c>
      <c r="C440" t="s">
        <v>40</v>
      </c>
      <c r="D440" s="1">
        <v>45666</v>
      </c>
      <c r="E440" t="s">
        <v>35</v>
      </c>
      <c r="F440" t="s">
        <v>42</v>
      </c>
      <c r="G440" t="s">
        <v>19</v>
      </c>
      <c r="H440" t="s">
        <v>8</v>
      </c>
      <c r="I440" t="s">
        <v>52</v>
      </c>
      <c r="J440" t="s">
        <v>22</v>
      </c>
      <c r="K440">
        <v>20914.45</v>
      </c>
      <c r="L440" t="s">
        <v>23</v>
      </c>
      <c r="M440" s="1">
        <v>45710</v>
      </c>
      <c r="N440" t="s">
        <v>37</v>
      </c>
      <c r="O440" t="s">
        <v>38</v>
      </c>
    </row>
    <row r="441" spans="1:15" x14ac:dyDescent="0.3">
      <c r="A441" t="s">
        <v>496</v>
      </c>
      <c r="B441">
        <v>69</v>
      </c>
      <c r="C441" t="s">
        <v>16</v>
      </c>
      <c r="D441" s="1">
        <v>46016</v>
      </c>
      <c r="E441" t="s">
        <v>27</v>
      </c>
      <c r="F441" t="s">
        <v>36</v>
      </c>
      <c r="G441" t="s">
        <v>43</v>
      </c>
      <c r="H441" t="s">
        <v>8</v>
      </c>
      <c r="I441" t="s">
        <v>52</v>
      </c>
      <c r="J441" t="s">
        <v>53</v>
      </c>
      <c r="K441">
        <v>8846.8700000000008</v>
      </c>
      <c r="L441" t="s">
        <v>23</v>
      </c>
      <c r="M441" s="1">
        <v>45988</v>
      </c>
      <c r="N441" t="s">
        <v>67</v>
      </c>
      <c r="O441" t="s">
        <v>25</v>
      </c>
    </row>
    <row r="442" spans="1:15" x14ac:dyDescent="0.3">
      <c r="A442" t="s">
        <v>497</v>
      </c>
      <c r="B442">
        <v>10</v>
      </c>
      <c r="C442" t="s">
        <v>40</v>
      </c>
      <c r="D442" s="1">
        <v>45906</v>
      </c>
      <c r="E442" t="s">
        <v>47</v>
      </c>
      <c r="F442" t="s">
        <v>42</v>
      </c>
      <c r="G442" t="s">
        <v>70</v>
      </c>
      <c r="H442" t="s">
        <v>8</v>
      </c>
      <c r="I442" t="s">
        <v>30</v>
      </c>
      <c r="J442" t="s">
        <v>22</v>
      </c>
      <c r="K442">
        <v>19317.21</v>
      </c>
      <c r="L442" t="s">
        <v>31</v>
      </c>
      <c r="M442" s="1">
        <v>45871</v>
      </c>
      <c r="N442" t="s">
        <v>24</v>
      </c>
      <c r="O442" t="s">
        <v>38</v>
      </c>
    </row>
    <row r="443" spans="1:15" x14ac:dyDescent="0.3">
      <c r="A443" t="s">
        <v>498</v>
      </c>
      <c r="B443">
        <v>95</v>
      </c>
      <c r="C443" t="s">
        <v>40</v>
      </c>
      <c r="D443" s="1">
        <v>45839</v>
      </c>
      <c r="E443" t="s">
        <v>27</v>
      </c>
      <c r="F443" t="s">
        <v>18</v>
      </c>
      <c r="G443" t="s">
        <v>19</v>
      </c>
      <c r="H443" t="s">
        <v>29</v>
      </c>
      <c r="I443" t="s">
        <v>52</v>
      </c>
      <c r="J443" t="s">
        <v>44</v>
      </c>
      <c r="K443">
        <v>49322.33</v>
      </c>
      <c r="L443" t="s">
        <v>23</v>
      </c>
      <c r="M443" s="1">
        <v>45969</v>
      </c>
      <c r="N443" t="s">
        <v>32</v>
      </c>
      <c r="O443" t="s">
        <v>25</v>
      </c>
    </row>
    <row r="444" spans="1:15" x14ac:dyDescent="0.3">
      <c r="A444" t="s">
        <v>499</v>
      </c>
      <c r="B444">
        <v>98</v>
      </c>
      <c r="C444" t="s">
        <v>40</v>
      </c>
      <c r="D444" s="1">
        <v>45922</v>
      </c>
      <c r="E444" t="s">
        <v>35</v>
      </c>
      <c r="F444" t="s">
        <v>42</v>
      </c>
      <c r="G444" t="s">
        <v>48</v>
      </c>
      <c r="H444" t="s">
        <v>49</v>
      </c>
      <c r="I444" t="s">
        <v>50</v>
      </c>
      <c r="J444" t="s">
        <v>22</v>
      </c>
      <c r="K444">
        <v>21274.19</v>
      </c>
      <c r="L444" t="s">
        <v>31</v>
      </c>
      <c r="M444" s="1">
        <v>45987</v>
      </c>
      <c r="N444" t="s">
        <v>37</v>
      </c>
      <c r="O444" t="s">
        <v>33</v>
      </c>
    </row>
    <row r="445" spans="1:15" x14ac:dyDescent="0.3">
      <c r="A445" t="s">
        <v>500</v>
      </c>
      <c r="B445">
        <v>24</v>
      </c>
      <c r="C445" t="s">
        <v>16</v>
      </c>
      <c r="D445" s="1">
        <v>45894</v>
      </c>
      <c r="E445" t="s">
        <v>41</v>
      </c>
      <c r="F445" t="s">
        <v>59</v>
      </c>
      <c r="G445" t="s">
        <v>70</v>
      </c>
      <c r="H445" t="s">
        <v>8</v>
      </c>
      <c r="I445" t="s">
        <v>21</v>
      </c>
      <c r="J445" t="s">
        <v>22</v>
      </c>
      <c r="K445">
        <v>35961.85</v>
      </c>
      <c r="L445" t="s">
        <v>31</v>
      </c>
      <c r="M445" s="1">
        <v>45795</v>
      </c>
      <c r="N445" t="s">
        <v>37</v>
      </c>
      <c r="O445" t="s">
        <v>38</v>
      </c>
    </row>
    <row r="446" spans="1:15" x14ac:dyDescent="0.3">
      <c r="A446" t="s">
        <v>501</v>
      </c>
      <c r="B446">
        <v>92</v>
      </c>
      <c r="C446" t="s">
        <v>16</v>
      </c>
      <c r="D446" s="1">
        <v>45739</v>
      </c>
      <c r="E446" t="s">
        <v>17</v>
      </c>
      <c r="F446" t="s">
        <v>42</v>
      </c>
      <c r="G446" t="s">
        <v>43</v>
      </c>
      <c r="H446" t="s">
        <v>8</v>
      </c>
      <c r="I446" t="s">
        <v>30</v>
      </c>
      <c r="J446" t="s">
        <v>44</v>
      </c>
      <c r="K446">
        <v>7286.59</v>
      </c>
      <c r="L446" t="s">
        <v>31</v>
      </c>
      <c r="M446" s="1">
        <v>46015</v>
      </c>
      <c r="N446" t="s">
        <v>67</v>
      </c>
      <c r="O446" t="s">
        <v>25</v>
      </c>
    </row>
    <row r="447" spans="1:15" x14ac:dyDescent="0.3">
      <c r="A447" t="s">
        <v>502</v>
      </c>
      <c r="B447">
        <v>34</v>
      </c>
      <c r="C447" t="s">
        <v>40</v>
      </c>
      <c r="D447" s="1">
        <v>46002</v>
      </c>
      <c r="E447" t="s">
        <v>27</v>
      </c>
      <c r="F447" t="s">
        <v>18</v>
      </c>
      <c r="G447" t="s">
        <v>48</v>
      </c>
      <c r="H447" t="s">
        <v>49</v>
      </c>
      <c r="I447" t="s">
        <v>52</v>
      </c>
      <c r="J447" t="s">
        <v>44</v>
      </c>
      <c r="K447">
        <v>49207.63</v>
      </c>
      <c r="L447" t="s">
        <v>23</v>
      </c>
      <c r="M447" s="1">
        <v>45760</v>
      </c>
      <c r="N447" t="s">
        <v>37</v>
      </c>
      <c r="O447" t="s">
        <v>38</v>
      </c>
    </row>
    <row r="448" spans="1:15" x14ac:dyDescent="0.3">
      <c r="A448" t="s">
        <v>503</v>
      </c>
      <c r="B448">
        <v>95</v>
      </c>
      <c r="C448" t="s">
        <v>40</v>
      </c>
      <c r="D448" s="1">
        <v>45931</v>
      </c>
      <c r="E448" t="s">
        <v>35</v>
      </c>
      <c r="F448" t="s">
        <v>36</v>
      </c>
      <c r="G448" t="s">
        <v>43</v>
      </c>
      <c r="H448" t="s">
        <v>29</v>
      </c>
      <c r="I448" t="s">
        <v>61</v>
      </c>
      <c r="J448" t="s">
        <v>44</v>
      </c>
      <c r="K448">
        <v>49863.9</v>
      </c>
      <c r="L448" t="s">
        <v>31</v>
      </c>
      <c r="M448" s="1">
        <v>45737</v>
      </c>
      <c r="N448" t="s">
        <v>32</v>
      </c>
      <c r="O448" t="s">
        <v>38</v>
      </c>
    </row>
    <row r="449" spans="1:15" x14ac:dyDescent="0.3">
      <c r="A449" t="s">
        <v>504</v>
      </c>
      <c r="B449">
        <v>15</v>
      </c>
      <c r="C449" t="s">
        <v>16</v>
      </c>
      <c r="D449" s="1">
        <v>46004</v>
      </c>
      <c r="E449" t="s">
        <v>41</v>
      </c>
      <c r="F449" t="s">
        <v>42</v>
      </c>
      <c r="G449" t="s">
        <v>48</v>
      </c>
      <c r="H449" t="s">
        <v>49</v>
      </c>
      <c r="I449" t="s">
        <v>30</v>
      </c>
      <c r="J449" t="s">
        <v>53</v>
      </c>
      <c r="K449">
        <v>2935.95</v>
      </c>
      <c r="L449" t="s">
        <v>23</v>
      </c>
      <c r="M449" s="1">
        <v>45934</v>
      </c>
      <c r="N449" t="s">
        <v>67</v>
      </c>
      <c r="O449" t="s">
        <v>38</v>
      </c>
    </row>
    <row r="450" spans="1:15" x14ac:dyDescent="0.3">
      <c r="A450" t="s">
        <v>505</v>
      </c>
      <c r="B450">
        <v>8</v>
      </c>
      <c r="C450" t="s">
        <v>16</v>
      </c>
      <c r="D450" s="1">
        <v>45771</v>
      </c>
      <c r="E450" t="s">
        <v>47</v>
      </c>
      <c r="F450" t="s">
        <v>74</v>
      </c>
      <c r="G450" t="s">
        <v>60</v>
      </c>
      <c r="H450" t="s">
        <v>8</v>
      </c>
      <c r="I450" t="s">
        <v>61</v>
      </c>
      <c r="J450" t="s">
        <v>53</v>
      </c>
      <c r="K450">
        <v>31036.16</v>
      </c>
      <c r="L450" t="s">
        <v>23</v>
      </c>
      <c r="M450" s="1">
        <v>45874</v>
      </c>
      <c r="N450" t="s">
        <v>45</v>
      </c>
      <c r="O450" t="s">
        <v>38</v>
      </c>
    </row>
    <row r="451" spans="1:15" x14ac:dyDescent="0.3">
      <c r="A451" t="s">
        <v>506</v>
      </c>
      <c r="B451">
        <v>15</v>
      </c>
      <c r="C451" t="s">
        <v>40</v>
      </c>
      <c r="D451" s="1">
        <v>45862</v>
      </c>
      <c r="E451" t="s">
        <v>41</v>
      </c>
      <c r="F451" t="s">
        <v>74</v>
      </c>
      <c r="G451" t="s">
        <v>48</v>
      </c>
      <c r="H451" t="s">
        <v>8</v>
      </c>
      <c r="I451" t="s">
        <v>50</v>
      </c>
      <c r="J451" t="s">
        <v>53</v>
      </c>
      <c r="K451">
        <v>6302.6</v>
      </c>
      <c r="L451" t="s">
        <v>23</v>
      </c>
      <c r="M451" s="1">
        <v>45827</v>
      </c>
      <c r="N451" t="s">
        <v>24</v>
      </c>
      <c r="O451" t="s">
        <v>38</v>
      </c>
    </row>
    <row r="452" spans="1:15" x14ac:dyDescent="0.3">
      <c r="A452" t="s">
        <v>507</v>
      </c>
      <c r="B452">
        <v>50</v>
      </c>
      <c r="C452" t="s">
        <v>16</v>
      </c>
      <c r="D452" s="1">
        <v>45963</v>
      </c>
      <c r="E452" t="s">
        <v>17</v>
      </c>
      <c r="F452" t="s">
        <v>42</v>
      </c>
      <c r="G452" t="s">
        <v>19</v>
      </c>
      <c r="H452" t="s">
        <v>49</v>
      </c>
      <c r="I452" t="s">
        <v>61</v>
      </c>
      <c r="J452" t="s">
        <v>22</v>
      </c>
      <c r="K452">
        <v>31698.17</v>
      </c>
      <c r="L452" t="s">
        <v>23</v>
      </c>
      <c r="M452" s="1">
        <v>45677</v>
      </c>
      <c r="N452" t="s">
        <v>67</v>
      </c>
      <c r="O452" t="s">
        <v>38</v>
      </c>
    </row>
    <row r="453" spans="1:15" x14ac:dyDescent="0.3">
      <c r="A453" t="s">
        <v>508</v>
      </c>
      <c r="B453">
        <v>76</v>
      </c>
      <c r="C453" t="s">
        <v>16</v>
      </c>
      <c r="D453" s="1">
        <v>45877</v>
      </c>
      <c r="E453" t="s">
        <v>35</v>
      </c>
      <c r="F453" t="s">
        <v>55</v>
      </c>
      <c r="G453" t="s">
        <v>70</v>
      </c>
      <c r="H453" t="s">
        <v>8</v>
      </c>
      <c r="I453" t="s">
        <v>21</v>
      </c>
      <c r="J453" t="s">
        <v>22</v>
      </c>
      <c r="K453">
        <v>12032.63</v>
      </c>
      <c r="L453" t="s">
        <v>31</v>
      </c>
      <c r="M453" s="1">
        <v>45846</v>
      </c>
      <c r="N453" t="s">
        <v>32</v>
      </c>
      <c r="O453" t="s">
        <v>25</v>
      </c>
    </row>
    <row r="454" spans="1:15" x14ac:dyDescent="0.3">
      <c r="A454" t="s">
        <v>509</v>
      </c>
      <c r="B454">
        <v>49</v>
      </c>
      <c r="C454" t="s">
        <v>40</v>
      </c>
      <c r="D454" s="1">
        <v>45994</v>
      </c>
      <c r="E454" t="s">
        <v>58</v>
      </c>
      <c r="F454" t="s">
        <v>74</v>
      </c>
      <c r="G454" t="s">
        <v>60</v>
      </c>
      <c r="H454" t="s">
        <v>20</v>
      </c>
      <c r="I454" t="s">
        <v>21</v>
      </c>
      <c r="J454" t="s">
        <v>22</v>
      </c>
      <c r="K454">
        <v>18023.939999999999</v>
      </c>
      <c r="L454" t="s">
        <v>23</v>
      </c>
      <c r="M454" s="1">
        <v>45826</v>
      </c>
      <c r="N454" t="s">
        <v>24</v>
      </c>
      <c r="O454" t="s">
        <v>38</v>
      </c>
    </row>
    <row r="455" spans="1:15" x14ac:dyDescent="0.3">
      <c r="A455" t="s">
        <v>510</v>
      </c>
      <c r="B455">
        <v>48</v>
      </c>
      <c r="C455" t="s">
        <v>16</v>
      </c>
      <c r="D455" s="1">
        <v>45879</v>
      </c>
      <c r="E455" t="s">
        <v>58</v>
      </c>
      <c r="F455" t="s">
        <v>42</v>
      </c>
      <c r="G455" t="s">
        <v>43</v>
      </c>
      <c r="H455" t="s">
        <v>20</v>
      </c>
      <c r="I455" t="s">
        <v>21</v>
      </c>
      <c r="J455" t="s">
        <v>22</v>
      </c>
      <c r="K455">
        <v>4337.93</v>
      </c>
      <c r="L455" t="s">
        <v>23</v>
      </c>
      <c r="M455" s="1">
        <v>45724</v>
      </c>
      <c r="N455" t="s">
        <v>45</v>
      </c>
      <c r="O455" t="s">
        <v>33</v>
      </c>
    </row>
    <row r="456" spans="1:15" x14ac:dyDescent="0.3">
      <c r="A456" t="s">
        <v>511</v>
      </c>
      <c r="B456">
        <v>69</v>
      </c>
      <c r="C456" t="s">
        <v>57</v>
      </c>
      <c r="D456" s="1">
        <v>45855</v>
      </c>
      <c r="E456" t="s">
        <v>17</v>
      </c>
      <c r="F456" t="s">
        <v>18</v>
      </c>
      <c r="G456" t="s">
        <v>70</v>
      </c>
      <c r="H456" t="s">
        <v>49</v>
      </c>
      <c r="I456" t="s">
        <v>30</v>
      </c>
      <c r="J456" t="s">
        <v>53</v>
      </c>
      <c r="K456">
        <v>6011.95</v>
      </c>
      <c r="L456" t="s">
        <v>23</v>
      </c>
      <c r="M456" s="1">
        <v>45876</v>
      </c>
      <c r="N456" t="s">
        <v>24</v>
      </c>
      <c r="O456" t="s">
        <v>33</v>
      </c>
    </row>
    <row r="457" spans="1:15" x14ac:dyDescent="0.3">
      <c r="A457" t="s">
        <v>512</v>
      </c>
      <c r="B457">
        <v>44</v>
      </c>
      <c r="C457" t="s">
        <v>57</v>
      </c>
      <c r="D457" s="1">
        <v>45810</v>
      </c>
      <c r="E457" t="s">
        <v>17</v>
      </c>
      <c r="F457" t="s">
        <v>55</v>
      </c>
      <c r="G457" t="s">
        <v>19</v>
      </c>
      <c r="H457" t="s">
        <v>49</v>
      </c>
      <c r="I457" t="s">
        <v>30</v>
      </c>
      <c r="J457" t="s">
        <v>44</v>
      </c>
      <c r="K457">
        <v>34836.019999999997</v>
      </c>
      <c r="L457" t="s">
        <v>23</v>
      </c>
      <c r="M457" s="1">
        <v>45916</v>
      </c>
      <c r="N457" t="s">
        <v>32</v>
      </c>
      <c r="O457" t="s">
        <v>38</v>
      </c>
    </row>
    <row r="458" spans="1:15" x14ac:dyDescent="0.3">
      <c r="A458" t="s">
        <v>513</v>
      </c>
      <c r="B458">
        <v>23</v>
      </c>
      <c r="C458" t="s">
        <v>16</v>
      </c>
      <c r="D458" s="1">
        <v>45794</v>
      </c>
      <c r="E458" t="s">
        <v>41</v>
      </c>
      <c r="F458" t="s">
        <v>42</v>
      </c>
      <c r="G458" t="s">
        <v>60</v>
      </c>
      <c r="H458" t="s">
        <v>49</v>
      </c>
      <c r="I458" t="s">
        <v>61</v>
      </c>
      <c r="J458" t="s">
        <v>22</v>
      </c>
      <c r="K458">
        <v>32182.07</v>
      </c>
      <c r="L458" t="s">
        <v>31</v>
      </c>
      <c r="M458" s="1">
        <v>45772</v>
      </c>
      <c r="N458" t="s">
        <v>32</v>
      </c>
      <c r="O458" t="s">
        <v>25</v>
      </c>
    </row>
    <row r="459" spans="1:15" x14ac:dyDescent="0.3">
      <c r="A459" t="s">
        <v>514</v>
      </c>
      <c r="B459">
        <v>41</v>
      </c>
      <c r="C459" t="s">
        <v>57</v>
      </c>
      <c r="D459" s="1">
        <v>45864</v>
      </c>
      <c r="E459" t="s">
        <v>27</v>
      </c>
      <c r="F459" t="s">
        <v>18</v>
      </c>
      <c r="G459" t="s">
        <v>19</v>
      </c>
      <c r="H459" t="s">
        <v>20</v>
      </c>
      <c r="I459" t="s">
        <v>21</v>
      </c>
      <c r="J459" t="s">
        <v>53</v>
      </c>
      <c r="K459">
        <v>38139.46</v>
      </c>
      <c r="L459" t="s">
        <v>31</v>
      </c>
      <c r="M459" s="1">
        <v>45982</v>
      </c>
      <c r="N459" t="s">
        <v>32</v>
      </c>
      <c r="O459" t="s">
        <v>33</v>
      </c>
    </row>
    <row r="460" spans="1:15" x14ac:dyDescent="0.3">
      <c r="A460" t="s">
        <v>515</v>
      </c>
      <c r="B460">
        <v>62</v>
      </c>
      <c r="C460" t="s">
        <v>57</v>
      </c>
      <c r="D460" s="1">
        <v>45923</v>
      </c>
      <c r="E460" t="s">
        <v>35</v>
      </c>
      <c r="F460" t="s">
        <v>18</v>
      </c>
      <c r="G460" t="s">
        <v>70</v>
      </c>
      <c r="H460" t="s">
        <v>20</v>
      </c>
      <c r="I460" t="s">
        <v>50</v>
      </c>
      <c r="J460" t="s">
        <v>22</v>
      </c>
      <c r="K460">
        <v>8131.48</v>
      </c>
      <c r="L460" t="s">
        <v>31</v>
      </c>
      <c r="M460" s="1">
        <v>45670</v>
      </c>
      <c r="N460" t="s">
        <v>37</v>
      </c>
      <c r="O460" t="s">
        <v>38</v>
      </c>
    </row>
    <row r="461" spans="1:15" x14ac:dyDescent="0.3">
      <c r="A461" t="s">
        <v>516</v>
      </c>
      <c r="B461">
        <v>42</v>
      </c>
      <c r="C461" t="s">
        <v>57</v>
      </c>
      <c r="D461" s="1">
        <v>45972</v>
      </c>
      <c r="E461" t="s">
        <v>47</v>
      </c>
      <c r="F461" t="s">
        <v>74</v>
      </c>
      <c r="G461" t="s">
        <v>48</v>
      </c>
      <c r="H461" t="s">
        <v>49</v>
      </c>
      <c r="I461" t="s">
        <v>30</v>
      </c>
      <c r="J461" t="s">
        <v>53</v>
      </c>
      <c r="K461">
        <v>16802.2</v>
      </c>
      <c r="L461" t="s">
        <v>23</v>
      </c>
      <c r="M461" s="1">
        <v>45862</v>
      </c>
      <c r="N461" t="s">
        <v>32</v>
      </c>
      <c r="O461" t="s">
        <v>33</v>
      </c>
    </row>
    <row r="462" spans="1:15" x14ac:dyDescent="0.3">
      <c r="A462" t="s">
        <v>517</v>
      </c>
      <c r="B462">
        <v>85</v>
      </c>
      <c r="C462" t="s">
        <v>57</v>
      </c>
      <c r="D462" s="1">
        <v>45909</v>
      </c>
      <c r="E462" t="s">
        <v>35</v>
      </c>
      <c r="F462" t="s">
        <v>74</v>
      </c>
      <c r="G462" t="s">
        <v>28</v>
      </c>
      <c r="H462" t="s">
        <v>49</v>
      </c>
      <c r="I462" t="s">
        <v>52</v>
      </c>
      <c r="J462" t="s">
        <v>53</v>
      </c>
      <c r="K462">
        <v>28359.03</v>
      </c>
      <c r="L462" t="s">
        <v>23</v>
      </c>
      <c r="M462" s="1">
        <v>45789</v>
      </c>
      <c r="N462" t="s">
        <v>24</v>
      </c>
      <c r="O462" t="s">
        <v>33</v>
      </c>
    </row>
    <row r="463" spans="1:15" x14ac:dyDescent="0.3">
      <c r="A463" t="s">
        <v>518</v>
      </c>
      <c r="B463">
        <v>77</v>
      </c>
      <c r="C463" t="s">
        <v>16</v>
      </c>
      <c r="D463" s="1">
        <v>45795</v>
      </c>
      <c r="E463" t="s">
        <v>58</v>
      </c>
      <c r="F463" t="s">
        <v>36</v>
      </c>
      <c r="G463" t="s">
        <v>19</v>
      </c>
      <c r="H463" t="s">
        <v>20</v>
      </c>
      <c r="I463" t="s">
        <v>50</v>
      </c>
      <c r="J463" t="s">
        <v>22</v>
      </c>
      <c r="K463">
        <v>34019.08</v>
      </c>
      <c r="L463" t="s">
        <v>23</v>
      </c>
      <c r="M463" s="1">
        <v>45748</v>
      </c>
      <c r="N463" t="s">
        <v>32</v>
      </c>
      <c r="O463" t="s">
        <v>25</v>
      </c>
    </row>
    <row r="464" spans="1:15" x14ac:dyDescent="0.3">
      <c r="A464" t="s">
        <v>519</v>
      </c>
      <c r="B464">
        <v>22</v>
      </c>
      <c r="C464" t="s">
        <v>57</v>
      </c>
      <c r="D464" s="1">
        <v>45988</v>
      </c>
      <c r="E464" t="s">
        <v>17</v>
      </c>
      <c r="F464" t="s">
        <v>74</v>
      </c>
      <c r="G464" t="s">
        <v>70</v>
      </c>
      <c r="H464" t="s">
        <v>8</v>
      </c>
      <c r="I464" t="s">
        <v>21</v>
      </c>
      <c r="J464" t="s">
        <v>53</v>
      </c>
      <c r="K464">
        <v>47901.440000000002</v>
      </c>
      <c r="L464" t="s">
        <v>31</v>
      </c>
      <c r="M464" s="1">
        <v>45750</v>
      </c>
      <c r="N464" t="s">
        <v>67</v>
      </c>
      <c r="O464" t="s">
        <v>33</v>
      </c>
    </row>
    <row r="465" spans="1:15" x14ac:dyDescent="0.3">
      <c r="A465" t="s">
        <v>520</v>
      </c>
      <c r="B465">
        <v>63</v>
      </c>
      <c r="C465" t="s">
        <v>57</v>
      </c>
      <c r="D465" s="1">
        <v>45792</v>
      </c>
      <c r="E465" t="s">
        <v>17</v>
      </c>
      <c r="F465" t="s">
        <v>55</v>
      </c>
      <c r="G465" t="s">
        <v>43</v>
      </c>
      <c r="H465" t="s">
        <v>20</v>
      </c>
      <c r="I465" t="s">
        <v>52</v>
      </c>
      <c r="J465" t="s">
        <v>44</v>
      </c>
      <c r="K465">
        <v>19518.98</v>
      </c>
      <c r="L465" t="s">
        <v>23</v>
      </c>
      <c r="M465" s="1">
        <v>45725</v>
      </c>
      <c r="N465" t="s">
        <v>67</v>
      </c>
      <c r="O465" t="s">
        <v>33</v>
      </c>
    </row>
    <row r="466" spans="1:15" x14ac:dyDescent="0.3">
      <c r="A466" t="s">
        <v>521</v>
      </c>
      <c r="B466">
        <v>10</v>
      </c>
      <c r="C466" t="s">
        <v>40</v>
      </c>
      <c r="D466" s="1">
        <v>45679</v>
      </c>
      <c r="E466" t="s">
        <v>35</v>
      </c>
      <c r="F466" t="s">
        <v>74</v>
      </c>
      <c r="G466" t="s">
        <v>48</v>
      </c>
      <c r="H466" t="s">
        <v>49</v>
      </c>
      <c r="I466" t="s">
        <v>61</v>
      </c>
      <c r="J466" t="s">
        <v>44</v>
      </c>
      <c r="K466">
        <v>8485.31</v>
      </c>
      <c r="L466" t="s">
        <v>31</v>
      </c>
      <c r="M466" s="1">
        <v>45733</v>
      </c>
      <c r="N466" t="s">
        <v>45</v>
      </c>
      <c r="O466" t="s">
        <v>25</v>
      </c>
    </row>
    <row r="467" spans="1:15" x14ac:dyDescent="0.3">
      <c r="A467" t="s">
        <v>522</v>
      </c>
      <c r="B467">
        <v>53</v>
      </c>
      <c r="C467" t="s">
        <v>16</v>
      </c>
      <c r="D467" s="1">
        <v>45933</v>
      </c>
      <c r="E467" t="s">
        <v>35</v>
      </c>
      <c r="F467" t="s">
        <v>36</v>
      </c>
      <c r="G467" t="s">
        <v>48</v>
      </c>
      <c r="H467" t="s">
        <v>20</v>
      </c>
      <c r="I467" t="s">
        <v>50</v>
      </c>
      <c r="J467" t="s">
        <v>44</v>
      </c>
      <c r="K467">
        <v>33612.839999999997</v>
      </c>
      <c r="L467" t="s">
        <v>23</v>
      </c>
      <c r="M467" s="1">
        <v>45897</v>
      </c>
      <c r="N467" t="s">
        <v>67</v>
      </c>
      <c r="O467" t="s">
        <v>25</v>
      </c>
    </row>
    <row r="468" spans="1:15" x14ac:dyDescent="0.3">
      <c r="A468" t="s">
        <v>523</v>
      </c>
      <c r="B468">
        <v>19</v>
      </c>
      <c r="C468" t="s">
        <v>16</v>
      </c>
      <c r="D468" s="1">
        <v>46016</v>
      </c>
      <c r="E468" t="s">
        <v>58</v>
      </c>
      <c r="F468" t="s">
        <v>42</v>
      </c>
      <c r="G468" t="s">
        <v>19</v>
      </c>
      <c r="H468" t="s">
        <v>49</v>
      </c>
      <c r="I468" t="s">
        <v>52</v>
      </c>
      <c r="J468" t="s">
        <v>44</v>
      </c>
      <c r="K468">
        <v>15755.15</v>
      </c>
      <c r="L468" t="s">
        <v>23</v>
      </c>
      <c r="M468" s="1">
        <v>45973</v>
      </c>
      <c r="N468" t="s">
        <v>37</v>
      </c>
      <c r="O468" t="s">
        <v>33</v>
      </c>
    </row>
    <row r="469" spans="1:15" x14ac:dyDescent="0.3">
      <c r="A469" t="s">
        <v>524</v>
      </c>
      <c r="B469">
        <v>9</v>
      </c>
      <c r="C469" t="s">
        <v>40</v>
      </c>
      <c r="D469" s="1">
        <v>45880</v>
      </c>
      <c r="E469" t="s">
        <v>27</v>
      </c>
      <c r="F469" t="s">
        <v>18</v>
      </c>
      <c r="G469" t="s">
        <v>60</v>
      </c>
      <c r="H469" t="s">
        <v>49</v>
      </c>
      <c r="I469" t="s">
        <v>30</v>
      </c>
      <c r="J469" t="s">
        <v>53</v>
      </c>
      <c r="K469">
        <v>48730.17</v>
      </c>
      <c r="L469" t="s">
        <v>23</v>
      </c>
      <c r="M469" s="1">
        <v>45860</v>
      </c>
      <c r="N469" t="s">
        <v>37</v>
      </c>
      <c r="O469" t="s">
        <v>38</v>
      </c>
    </row>
    <row r="470" spans="1:15" x14ac:dyDescent="0.3">
      <c r="A470" t="s">
        <v>525</v>
      </c>
      <c r="B470">
        <v>80</v>
      </c>
      <c r="C470" t="s">
        <v>40</v>
      </c>
      <c r="D470" s="1">
        <v>45669</v>
      </c>
      <c r="E470" t="s">
        <v>17</v>
      </c>
      <c r="F470" t="s">
        <v>18</v>
      </c>
      <c r="G470" t="s">
        <v>28</v>
      </c>
      <c r="H470" t="s">
        <v>49</v>
      </c>
      <c r="I470" t="s">
        <v>50</v>
      </c>
      <c r="J470" t="s">
        <v>53</v>
      </c>
      <c r="K470">
        <v>13586.43</v>
      </c>
      <c r="L470" t="s">
        <v>23</v>
      </c>
      <c r="M470" s="1">
        <v>45843</v>
      </c>
      <c r="N470" t="s">
        <v>37</v>
      </c>
      <c r="O470" t="s">
        <v>38</v>
      </c>
    </row>
    <row r="471" spans="1:15" x14ac:dyDescent="0.3">
      <c r="A471" t="s">
        <v>526</v>
      </c>
      <c r="B471">
        <v>4</v>
      </c>
      <c r="C471" t="s">
        <v>16</v>
      </c>
      <c r="D471" s="1">
        <v>45670</v>
      </c>
      <c r="E471" t="s">
        <v>47</v>
      </c>
      <c r="F471" t="s">
        <v>42</v>
      </c>
      <c r="G471" t="s">
        <v>70</v>
      </c>
      <c r="H471" t="s">
        <v>8</v>
      </c>
      <c r="I471" t="s">
        <v>52</v>
      </c>
      <c r="J471" t="s">
        <v>53</v>
      </c>
      <c r="K471">
        <v>36553.33</v>
      </c>
      <c r="L471" t="s">
        <v>31</v>
      </c>
      <c r="M471" s="1">
        <v>45839</v>
      </c>
      <c r="N471" t="s">
        <v>45</v>
      </c>
      <c r="O471" t="s">
        <v>38</v>
      </c>
    </row>
    <row r="472" spans="1:15" x14ac:dyDescent="0.3">
      <c r="A472" t="s">
        <v>527</v>
      </c>
      <c r="B472">
        <v>7</v>
      </c>
      <c r="C472" t="s">
        <v>40</v>
      </c>
      <c r="D472" s="1">
        <v>45895</v>
      </c>
      <c r="E472" t="s">
        <v>41</v>
      </c>
      <c r="F472" t="s">
        <v>18</v>
      </c>
      <c r="G472" t="s">
        <v>28</v>
      </c>
      <c r="H472" t="s">
        <v>49</v>
      </c>
      <c r="I472" t="s">
        <v>21</v>
      </c>
      <c r="J472" t="s">
        <v>22</v>
      </c>
      <c r="K472">
        <v>48448.89</v>
      </c>
      <c r="L472" t="s">
        <v>31</v>
      </c>
      <c r="M472" s="1">
        <v>45660</v>
      </c>
      <c r="N472" t="s">
        <v>37</v>
      </c>
      <c r="O472" t="s">
        <v>33</v>
      </c>
    </row>
    <row r="473" spans="1:15" x14ac:dyDescent="0.3">
      <c r="A473" t="s">
        <v>528</v>
      </c>
      <c r="B473">
        <v>47</v>
      </c>
      <c r="C473" t="s">
        <v>57</v>
      </c>
      <c r="D473" s="1">
        <v>45670</v>
      </c>
      <c r="E473" t="s">
        <v>47</v>
      </c>
      <c r="F473" t="s">
        <v>74</v>
      </c>
      <c r="G473" t="s">
        <v>43</v>
      </c>
      <c r="H473" t="s">
        <v>49</v>
      </c>
      <c r="I473" t="s">
        <v>61</v>
      </c>
      <c r="J473" t="s">
        <v>22</v>
      </c>
      <c r="K473">
        <v>736.15</v>
      </c>
      <c r="L473" t="s">
        <v>23</v>
      </c>
      <c r="M473" s="1">
        <v>45938</v>
      </c>
      <c r="N473" t="s">
        <v>32</v>
      </c>
      <c r="O473" t="s">
        <v>33</v>
      </c>
    </row>
    <row r="474" spans="1:15" x14ac:dyDescent="0.3">
      <c r="A474" t="s">
        <v>529</v>
      </c>
      <c r="B474">
        <v>13</v>
      </c>
      <c r="C474" t="s">
        <v>57</v>
      </c>
      <c r="D474" s="1">
        <v>45698</v>
      </c>
      <c r="E474" t="s">
        <v>47</v>
      </c>
      <c r="F474" t="s">
        <v>59</v>
      </c>
      <c r="G474" t="s">
        <v>19</v>
      </c>
      <c r="H474" t="s">
        <v>8</v>
      </c>
      <c r="I474" t="s">
        <v>30</v>
      </c>
      <c r="J474" t="s">
        <v>44</v>
      </c>
      <c r="K474">
        <v>527.61</v>
      </c>
      <c r="L474" t="s">
        <v>23</v>
      </c>
      <c r="M474" s="1">
        <v>45781</v>
      </c>
      <c r="N474" t="s">
        <v>24</v>
      </c>
      <c r="O474" t="s">
        <v>25</v>
      </c>
    </row>
    <row r="475" spans="1:15" x14ac:dyDescent="0.3">
      <c r="A475" t="s">
        <v>530</v>
      </c>
      <c r="B475">
        <v>47</v>
      </c>
      <c r="C475" t="s">
        <v>16</v>
      </c>
      <c r="D475" s="1">
        <v>45995</v>
      </c>
      <c r="E475" t="s">
        <v>17</v>
      </c>
      <c r="F475" t="s">
        <v>55</v>
      </c>
      <c r="G475" t="s">
        <v>60</v>
      </c>
      <c r="H475" t="s">
        <v>20</v>
      </c>
      <c r="I475" t="s">
        <v>50</v>
      </c>
      <c r="J475" t="s">
        <v>44</v>
      </c>
      <c r="K475">
        <v>13859.19</v>
      </c>
      <c r="L475" t="s">
        <v>31</v>
      </c>
      <c r="M475" s="1">
        <v>45775</v>
      </c>
      <c r="N475" t="s">
        <v>32</v>
      </c>
      <c r="O475" t="s">
        <v>33</v>
      </c>
    </row>
    <row r="476" spans="1:15" x14ac:dyDescent="0.3">
      <c r="A476" t="s">
        <v>531</v>
      </c>
      <c r="B476">
        <v>83</v>
      </c>
      <c r="C476" t="s">
        <v>16</v>
      </c>
      <c r="D476" s="1">
        <v>45949</v>
      </c>
      <c r="E476" t="s">
        <v>41</v>
      </c>
      <c r="F476" t="s">
        <v>59</v>
      </c>
      <c r="G476" t="s">
        <v>28</v>
      </c>
      <c r="H476" t="s">
        <v>29</v>
      </c>
      <c r="I476" t="s">
        <v>50</v>
      </c>
      <c r="J476" t="s">
        <v>44</v>
      </c>
      <c r="K476">
        <v>16921.25</v>
      </c>
      <c r="L476" t="s">
        <v>23</v>
      </c>
      <c r="M476" s="1">
        <v>45932</v>
      </c>
      <c r="N476" t="s">
        <v>37</v>
      </c>
      <c r="O476" t="s">
        <v>38</v>
      </c>
    </row>
    <row r="477" spans="1:15" x14ac:dyDescent="0.3">
      <c r="A477" t="s">
        <v>532</v>
      </c>
      <c r="B477">
        <v>54</v>
      </c>
      <c r="C477" t="s">
        <v>40</v>
      </c>
      <c r="D477" s="1">
        <v>45994</v>
      </c>
      <c r="E477" t="s">
        <v>41</v>
      </c>
      <c r="F477" t="s">
        <v>74</v>
      </c>
      <c r="G477" t="s">
        <v>43</v>
      </c>
      <c r="H477" t="s">
        <v>29</v>
      </c>
      <c r="I477" t="s">
        <v>21</v>
      </c>
      <c r="J477" t="s">
        <v>22</v>
      </c>
      <c r="K477">
        <v>12210.83</v>
      </c>
      <c r="L477" t="s">
        <v>31</v>
      </c>
      <c r="M477" s="1">
        <v>45885</v>
      </c>
      <c r="N477" t="s">
        <v>24</v>
      </c>
      <c r="O477" t="s">
        <v>33</v>
      </c>
    </row>
    <row r="478" spans="1:15" x14ac:dyDescent="0.3">
      <c r="A478" t="s">
        <v>533</v>
      </c>
      <c r="B478">
        <v>16</v>
      </c>
      <c r="C478" t="s">
        <v>57</v>
      </c>
      <c r="D478" s="1">
        <v>45950</v>
      </c>
      <c r="E478" t="s">
        <v>58</v>
      </c>
      <c r="F478" t="s">
        <v>55</v>
      </c>
      <c r="G478" t="s">
        <v>70</v>
      </c>
      <c r="H478" t="s">
        <v>29</v>
      </c>
      <c r="I478" t="s">
        <v>50</v>
      </c>
      <c r="J478" t="s">
        <v>44</v>
      </c>
      <c r="K478">
        <v>6124.55</v>
      </c>
      <c r="L478" t="s">
        <v>31</v>
      </c>
      <c r="M478" s="1">
        <v>45842</v>
      </c>
      <c r="N478" t="s">
        <v>67</v>
      </c>
      <c r="O478" t="s">
        <v>25</v>
      </c>
    </row>
    <row r="479" spans="1:15" x14ac:dyDescent="0.3">
      <c r="A479" t="s">
        <v>534</v>
      </c>
      <c r="B479">
        <v>61</v>
      </c>
      <c r="C479" t="s">
        <v>57</v>
      </c>
      <c r="D479" s="1">
        <v>45722</v>
      </c>
      <c r="E479" t="s">
        <v>17</v>
      </c>
      <c r="F479" t="s">
        <v>74</v>
      </c>
      <c r="G479" t="s">
        <v>43</v>
      </c>
      <c r="H479" t="s">
        <v>49</v>
      </c>
      <c r="I479" t="s">
        <v>21</v>
      </c>
      <c r="J479" t="s">
        <v>53</v>
      </c>
      <c r="K479">
        <v>11005.94</v>
      </c>
      <c r="L479" t="s">
        <v>23</v>
      </c>
      <c r="M479" s="1">
        <v>45685</v>
      </c>
      <c r="N479" t="s">
        <v>32</v>
      </c>
      <c r="O479" t="s">
        <v>25</v>
      </c>
    </row>
    <row r="480" spans="1:15" x14ac:dyDescent="0.3">
      <c r="A480" t="s">
        <v>535</v>
      </c>
      <c r="B480">
        <v>90</v>
      </c>
      <c r="C480" t="s">
        <v>40</v>
      </c>
      <c r="D480" s="1">
        <v>45879</v>
      </c>
      <c r="E480" t="s">
        <v>35</v>
      </c>
      <c r="F480" t="s">
        <v>36</v>
      </c>
      <c r="G480" t="s">
        <v>48</v>
      </c>
      <c r="H480" t="s">
        <v>29</v>
      </c>
      <c r="I480" t="s">
        <v>30</v>
      </c>
      <c r="J480" t="s">
        <v>22</v>
      </c>
      <c r="K480">
        <v>39354.339999999997</v>
      </c>
      <c r="L480" t="s">
        <v>31</v>
      </c>
      <c r="M480" s="1">
        <v>45972</v>
      </c>
      <c r="N480" t="s">
        <v>24</v>
      </c>
      <c r="O480" t="s">
        <v>38</v>
      </c>
    </row>
    <row r="481" spans="1:15" x14ac:dyDescent="0.3">
      <c r="A481" t="s">
        <v>536</v>
      </c>
      <c r="B481">
        <v>34</v>
      </c>
      <c r="C481" t="s">
        <v>57</v>
      </c>
      <c r="D481" s="1">
        <v>45665</v>
      </c>
      <c r="E481" t="s">
        <v>47</v>
      </c>
      <c r="F481" t="s">
        <v>74</v>
      </c>
      <c r="G481" t="s">
        <v>28</v>
      </c>
      <c r="H481" t="s">
        <v>49</v>
      </c>
      <c r="I481" t="s">
        <v>52</v>
      </c>
      <c r="J481" t="s">
        <v>44</v>
      </c>
      <c r="K481">
        <v>41956.21</v>
      </c>
      <c r="L481" t="s">
        <v>31</v>
      </c>
      <c r="M481" s="1">
        <v>45813</v>
      </c>
      <c r="N481" t="s">
        <v>45</v>
      </c>
      <c r="O481" t="s">
        <v>33</v>
      </c>
    </row>
    <row r="482" spans="1:15" x14ac:dyDescent="0.3">
      <c r="A482" t="s">
        <v>537</v>
      </c>
      <c r="B482">
        <v>10</v>
      </c>
      <c r="C482" t="s">
        <v>57</v>
      </c>
      <c r="D482" s="1">
        <v>45676</v>
      </c>
      <c r="E482" t="s">
        <v>47</v>
      </c>
      <c r="F482" t="s">
        <v>18</v>
      </c>
      <c r="G482" t="s">
        <v>43</v>
      </c>
      <c r="H482" t="s">
        <v>49</v>
      </c>
      <c r="I482" t="s">
        <v>61</v>
      </c>
      <c r="J482" t="s">
        <v>22</v>
      </c>
      <c r="K482">
        <v>18609.87</v>
      </c>
      <c r="L482" t="s">
        <v>23</v>
      </c>
      <c r="M482" s="1">
        <v>45918</v>
      </c>
      <c r="N482" t="s">
        <v>37</v>
      </c>
      <c r="O482" t="s">
        <v>25</v>
      </c>
    </row>
    <row r="483" spans="1:15" x14ac:dyDescent="0.3">
      <c r="A483" t="s">
        <v>538</v>
      </c>
      <c r="B483">
        <v>58</v>
      </c>
      <c r="C483" t="s">
        <v>57</v>
      </c>
      <c r="D483" s="1">
        <v>45787</v>
      </c>
      <c r="E483" t="s">
        <v>27</v>
      </c>
      <c r="F483" t="s">
        <v>59</v>
      </c>
      <c r="G483" t="s">
        <v>19</v>
      </c>
      <c r="H483" t="s">
        <v>20</v>
      </c>
      <c r="I483" t="s">
        <v>30</v>
      </c>
      <c r="J483" t="s">
        <v>44</v>
      </c>
      <c r="K483">
        <v>25525.18</v>
      </c>
      <c r="L483" t="s">
        <v>23</v>
      </c>
      <c r="M483" s="1">
        <v>45879</v>
      </c>
      <c r="N483" t="s">
        <v>32</v>
      </c>
      <c r="O483" t="s">
        <v>38</v>
      </c>
    </row>
    <row r="484" spans="1:15" x14ac:dyDescent="0.3">
      <c r="A484" t="s">
        <v>539</v>
      </c>
      <c r="B484">
        <v>98</v>
      </c>
      <c r="C484" t="s">
        <v>40</v>
      </c>
      <c r="D484" s="1">
        <v>45714</v>
      </c>
      <c r="E484" t="s">
        <v>17</v>
      </c>
      <c r="F484" t="s">
        <v>36</v>
      </c>
      <c r="G484" t="s">
        <v>19</v>
      </c>
      <c r="H484" t="s">
        <v>49</v>
      </c>
      <c r="I484" t="s">
        <v>52</v>
      </c>
      <c r="J484" t="s">
        <v>44</v>
      </c>
      <c r="K484">
        <v>5176.97</v>
      </c>
      <c r="L484" t="s">
        <v>31</v>
      </c>
      <c r="M484" s="1">
        <v>45968</v>
      </c>
      <c r="N484" t="s">
        <v>45</v>
      </c>
      <c r="O484" t="s">
        <v>25</v>
      </c>
    </row>
    <row r="485" spans="1:15" x14ac:dyDescent="0.3">
      <c r="A485" t="s">
        <v>540</v>
      </c>
      <c r="B485">
        <v>15</v>
      </c>
      <c r="C485" t="s">
        <v>16</v>
      </c>
      <c r="D485" s="1">
        <v>45810</v>
      </c>
      <c r="E485" t="s">
        <v>47</v>
      </c>
      <c r="F485" t="s">
        <v>74</v>
      </c>
      <c r="G485" t="s">
        <v>48</v>
      </c>
      <c r="H485" t="s">
        <v>49</v>
      </c>
      <c r="I485" t="s">
        <v>52</v>
      </c>
      <c r="J485" t="s">
        <v>22</v>
      </c>
      <c r="K485">
        <v>14195.2</v>
      </c>
      <c r="L485" t="s">
        <v>31</v>
      </c>
      <c r="M485" s="1">
        <v>45786</v>
      </c>
      <c r="N485" t="s">
        <v>45</v>
      </c>
      <c r="O485" t="s">
        <v>25</v>
      </c>
    </row>
    <row r="486" spans="1:15" x14ac:dyDescent="0.3">
      <c r="A486" t="s">
        <v>541</v>
      </c>
      <c r="B486">
        <v>66</v>
      </c>
      <c r="C486" t="s">
        <v>57</v>
      </c>
      <c r="D486" s="1">
        <v>45680</v>
      </c>
      <c r="E486" t="s">
        <v>17</v>
      </c>
      <c r="F486" t="s">
        <v>59</v>
      </c>
      <c r="G486" t="s">
        <v>70</v>
      </c>
      <c r="H486" t="s">
        <v>8</v>
      </c>
      <c r="I486" t="s">
        <v>21</v>
      </c>
      <c r="J486" t="s">
        <v>53</v>
      </c>
      <c r="K486">
        <v>21493.53</v>
      </c>
      <c r="L486" t="s">
        <v>31</v>
      </c>
      <c r="M486" s="1">
        <v>45799</v>
      </c>
      <c r="N486" t="s">
        <v>37</v>
      </c>
      <c r="O486" t="s">
        <v>38</v>
      </c>
    </row>
    <row r="487" spans="1:15" x14ac:dyDescent="0.3">
      <c r="A487" t="s">
        <v>542</v>
      </c>
      <c r="B487">
        <v>21</v>
      </c>
      <c r="C487" t="s">
        <v>57</v>
      </c>
      <c r="D487" s="1">
        <v>45919</v>
      </c>
      <c r="E487" t="s">
        <v>35</v>
      </c>
      <c r="F487" t="s">
        <v>36</v>
      </c>
      <c r="G487" t="s">
        <v>48</v>
      </c>
      <c r="H487" t="s">
        <v>8</v>
      </c>
      <c r="I487" t="s">
        <v>30</v>
      </c>
      <c r="J487" t="s">
        <v>53</v>
      </c>
      <c r="K487">
        <v>35178.46</v>
      </c>
      <c r="L487" t="s">
        <v>31</v>
      </c>
      <c r="M487" s="1">
        <v>45700</v>
      </c>
      <c r="N487" t="s">
        <v>37</v>
      </c>
      <c r="O487" t="s">
        <v>33</v>
      </c>
    </row>
    <row r="488" spans="1:15" x14ac:dyDescent="0.3">
      <c r="A488" t="s">
        <v>543</v>
      </c>
      <c r="B488">
        <v>27</v>
      </c>
      <c r="C488" t="s">
        <v>40</v>
      </c>
      <c r="D488" s="1">
        <v>45768</v>
      </c>
      <c r="E488" t="s">
        <v>41</v>
      </c>
      <c r="F488" t="s">
        <v>74</v>
      </c>
      <c r="G488" t="s">
        <v>48</v>
      </c>
      <c r="H488" t="s">
        <v>8</v>
      </c>
      <c r="I488" t="s">
        <v>61</v>
      </c>
      <c r="J488" t="s">
        <v>53</v>
      </c>
      <c r="K488">
        <v>44566.13</v>
      </c>
      <c r="L488" t="s">
        <v>23</v>
      </c>
      <c r="M488" s="1">
        <v>45671</v>
      </c>
      <c r="N488" t="s">
        <v>45</v>
      </c>
      <c r="O488" t="s">
        <v>25</v>
      </c>
    </row>
    <row r="489" spans="1:15" x14ac:dyDescent="0.3">
      <c r="A489" t="s">
        <v>544</v>
      </c>
      <c r="B489">
        <v>1</v>
      </c>
      <c r="C489" t="s">
        <v>16</v>
      </c>
      <c r="D489" s="1">
        <v>45844</v>
      </c>
      <c r="E489" t="s">
        <v>47</v>
      </c>
      <c r="F489" t="s">
        <v>42</v>
      </c>
      <c r="G489" t="s">
        <v>60</v>
      </c>
      <c r="H489" t="s">
        <v>8</v>
      </c>
      <c r="I489" t="s">
        <v>50</v>
      </c>
      <c r="J489" t="s">
        <v>44</v>
      </c>
      <c r="K489">
        <v>22388.57</v>
      </c>
      <c r="L489" t="s">
        <v>31</v>
      </c>
      <c r="M489" s="1">
        <v>45836</v>
      </c>
      <c r="N489" t="s">
        <v>37</v>
      </c>
      <c r="O489" t="s">
        <v>38</v>
      </c>
    </row>
    <row r="490" spans="1:15" x14ac:dyDescent="0.3">
      <c r="A490" t="s">
        <v>545</v>
      </c>
      <c r="B490">
        <v>33</v>
      </c>
      <c r="C490" t="s">
        <v>57</v>
      </c>
      <c r="D490" s="1">
        <v>45822</v>
      </c>
      <c r="E490" t="s">
        <v>17</v>
      </c>
      <c r="F490" t="s">
        <v>42</v>
      </c>
      <c r="G490" t="s">
        <v>19</v>
      </c>
      <c r="H490" t="s">
        <v>20</v>
      </c>
      <c r="I490" t="s">
        <v>61</v>
      </c>
      <c r="J490" t="s">
        <v>53</v>
      </c>
      <c r="K490">
        <v>19809.62</v>
      </c>
      <c r="L490" t="s">
        <v>31</v>
      </c>
      <c r="M490" s="1">
        <v>45860</v>
      </c>
      <c r="N490" t="s">
        <v>67</v>
      </c>
      <c r="O490" t="s">
        <v>25</v>
      </c>
    </row>
    <row r="491" spans="1:15" x14ac:dyDescent="0.3">
      <c r="A491" t="s">
        <v>546</v>
      </c>
      <c r="B491">
        <v>75</v>
      </c>
      <c r="C491" t="s">
        <v>40</v>
      </c>
      <c r="D491" s="1">
        <v>46018</v>
      </c>
      <c r="E491" t="s">
        <v>27</v>
      </c>
      <c r="F491" t="s">
        <v>36</v>
      </c>
      <c r="G491" t="s">
        <v>28</v>
      </c>
      <c r="H491" t="s">
        <v>29</v>
      </c>
      <c r="I491" t="s">
        <v>61</v>
      </c>
      <c r="J491" t="s">
        <v>44</v>
      </c>
      <c r="K491">
        <v>20594.310000000001</v>
      </c>
      <c r="L491" t="s">
        <v>23</v>
      </c>
      <c r="M491" s="1">
        <v>45669</v>
      </c>
      <c r="N491" t="s">
        <v>37</v>
      </c>
      <c r="O491" t="s">
        <v>38</v>
      </c>
    </row>
    <row r="492" spans="1:15" x14ac:dyDescent="0.3">
      <c r="A492" t="s">
        <v>547</v>
      </c>
      <c r="B492">
        <v>73</v>
      </c>
      <c r="C492" t="s">
        <v>57</v>
      </c>
      <c r="D492" s="1">
        <v>45978</v>
      </c>
      <c r="E492" t="s">
        <v>58</v>
      </c>
      <c r="F492" t="s">
        <v>42</v>
      </c>
      <c r="G492" t="s">
        <v>48</v>
      </c>
      <c r="H492" t="s">
        <v>49</v>
      </c>
      <c r="I492" t="s">
        <v>30</v>
      </c>
      <c r="J492" t="s">
        <v>53</v>
      </c>
      <c r="K492">
        <v>6159.69</v>
      </c>
      <c r="L492" t="s">
        <v>31</v>
      </c>
      <c r="M492" s="1">
        <v>45972</v>
      </c>
      <c r="N492" t="s">
        <v>37</v>
      </c>
      <c r="O492" t="s">
        <v>38</v>
      </c>
    </row>
    <row r="493" spans="1:15" x14ac:dyDescent="0.3">
      <c r="A493" t="s">
        <v>548</v>
      </c>
      <c r="B493">
        <v>94</v>
      </c>
      <c r="C493" t="s">
        <v>40</v>
      </c>
      <c r="D493" s="1">
        <v>45819</v>
      </c>
      <c r="E493" t="s">
        <v>17</v>
      </c>
      <c r="F493" t="s">
        <v>55</v>
      </c>
      <c r="G493" t="s">
        <v>60</v>
      </c>
      <c r="H493" t="s">
        <v>29</v>
      </c>
      <c r="I493" t="s">
        <v>21</v>
      </c>
      <c r="J493" t="s">
        <v>22</v>
      </c>
      <c r="K493">
        <v>18481.64</v>
      </c>
      <c r="L493" t="s">
        <v>23</v>
      </c>
      <c r="M493" s="1">
        <v>45877</v>
      </c>
      <c r="N493" t="s">
        <v>24</v>
      </c>
      <c r="O493" t="s">
        <v>33</v>
      </c>
    </row>
    <row r="494" spans="1:15" x14ac:dyDescent="0.3">
      <c r="A494" t="s">
        <v>549</v>
      </c>
      <c r="B494">
        <v>33</v>
      </c>
      <c r="C494" t="s">
        <v>40</v>
      </c>
      <c r="D494" s="1">
        <v>45788</v>
      </c>
      <c r="E494" t="s">
        <v>17</v>
      </c>
      <c r="F494" t="s">
        <v>55</v>
      </c>
      <c r="G494" t="s">
        <v>60</v>
      </c>
      <c r="H494" t="s">
        <v>8</v>
      </c>
      <c r="I494" t="s">
        <v>61</v>
      </c>
      <c r="J494" t="s">
        <v>22</v>
      </c>
      <c r="K494">
        <v>49592.19</v>
      </c>
      <c r="L494" t="s">
        <v>31</v>
      </c>
      <c r="M494" s="1">
        <v>45881</v>
      </c>
      <c r="N494" t="s">
        <v>32</v>
      </c>
      <c r="O494" t="s">
        <v>38</v>
      </c>
    </row>
    <row r="495" spans="1:15" x14ac:dyDescent="0.3">
      <c r="A495" t="s">
        <v>550</v>
      </c>
      <c r="B495">
        <v>57</v>
      </c>
      <c r="C495" t="s">
        <v>40</v>
      </c>
      <c r="D495" s="1">
        <v>45968</v>
      </c>
      <c r="E495" t="s">
        <v>27</v>
      </c>
      <c r="F495" t="s">
        <v>18</v>
      </c>
      <c r="G495" t="s">
        <v>19</v>
      </c>
      <c r="H495" t="s">
        <v>8</v>
      </c>
      <c r="I495" t="s">
        <v>30</v>
      </c>
      <c r="J495" t="s">
        <v>53</v>
      </c>
      <c r="K495">
        <v>22960.01</v>
      </c>
      <c r="L495" t="s">
        <v>31</v>
      </c>
      <c r="M495" s="1">
        <v>45718</v>
      </c>
      <c r="N495" t="s">
        <v>67</v>
      </c>
      <c r="O495" t="s">
        <v>33</v>
      </c>
    </row>
    <row r="496" spans="1:15" x14ac:dyDescent="0.3">
      <c r="A496" t="s">
        <v>551</v>
      </c>
      <c r="B496">
        <v>26</v>
      </c>
      <c r="C496" t="s">
        <v>57</v>
      </c>
      <c r="D496" s="1">
        <v>46011</v>
      </c>
      <c r="E496" t="s">
        <v>27</v>
      </c>
      <c r="F496" t="s">
        <v>42</v>
      </c>
      <c r="G496" t="s">
        <v>28</v>
      </c>
      <c r="H496" t="s">
        <v>20</v>
      </c>
      <c r="I496" t="s">
        <v>50</v>
      </c>
      <c r="J496" t="s">
        <v>22</v>
      </c>
      <c r="K496">
        <v>32872.160000000003</v>
      </c>
      <c r="L496" t="s">
        <v>31</v>
      </c>
      <c r="M496" s="1">
        <v>45795</v>
      </c>
      <c r="N496" t="s">
        <v>37</v>
      </c>
      <c r="O496" t="s">
        <v>38</v>
      </c>
    </row>
    <row r="497" spans="1:15" x14ac:dyDescent="0.3">
      <c r="A497" t="s">
        <v>552</v>
      </c>
      <c r="B497">
        <v>6</v>
      </c>
      <c r="C497" t="s">
        <v>16</v>
      </c>
      <c r="D497" s="1">
        <v>45749</v>
      </c>
      <c r="E497" t="s">
        <v>41</v>
      </c>
      <c r="F497" t="s">
        <v>55</v>
      </c>
      <c r="G497" t="s">
        <v>48</v>
      </c>
      <c r="H497" t="s">
        <v>8</v>
      </c>
      <c r="I497" t="s">
        <v>30</v>
      </c>
      <c r="J497" t="s">
        <v>53</v>
      </c>
      <c r="K497">
        <v>27905.38</v>
      </c>
      <c r="L497" t="s">
        <v>31</v>
      </c>
      <c r="M497" s="1">
        <v>45822</v>
      </c>
      <c r="N497" t="s">
        <v>24</v>
      </c>
      <c r="O497" t="s">
        <v>25</v>
      </c>
    </row>
    <row r="498" spans="1:15" x14ac:dyDescent="0.3">
      <c r="A498" t="s">
        <v>553</v>
      </c>
      <c r="B498">
        <v>45</v>
      </c>
      <c r="C498" t="s">
        <v>57</v>
      </c>
      <c r="D498" s="1">
        <v>45857</v>
      </c>
      <c r="E498" t="s">
        <v>35</v>
      </c>
      <c r="F498" t="s">
        <v>42</v>
      </c>
      <c r="G498" t="s">
        <v>60</v>
      </c>
      <c r="H498" t="s">
        <v>8</v>
      </c>
      <c r="I498" t="s">
        <v>61</v>
      </c>
      <c r="J498" t="s">
        <v>44</v>
      </c>
      <c r="K498">
        <v>18829.990000000002</v>
      </c>
      <c r="L498" t="s">
        <v>23</v>
      </c>
      <c r="M498" s="1">
        <v>45865</v>
      </c>
      <c r="N498" t="s">
        <v>67</v>
      </c>
      <c r="O498" t="s">
        <v>33</v>
      </c>
    </row>
    <row r="499" spans="1:15" x14ac:dyDescent="0.3">
      <c r="A499" t="s">
        <v>554</v>
      </c>
      <c r="B499">
        <v>11</v>
      </c>
      <c r="C499" t="s">
        <v>57</v>
      </c>
      <c r="D499" s="1">
        <v>45979</v>
      </c>
      <c r="E499" t="s">
        <v>47</v>
      </c>
      <c r="F499" t="s">
        <v>42</v>
      </c>
      <c r="G499" t="s">
        <v>60</v>
      </c>
      <c r="H499" t="s">
        <v>8</v>
      </c>
      <c r="I499" t="s">
        <v>21</v>
      </c>
      <c r="J499" t="s">
        <v>22</v>
      </c>
      <c r="K499">
        <v>12817.66</v>
      </c>
      <c r="L499" t="s">
        <v>31</v>
      </c>
      <c r="M499" s="1">
        <v>45675</v>
      </c>
      <c r="N499" t="s">
        <v>32</v>
      </c>
      <c r="O499" t="s">
        <v>33</v>
      </c>
    </row>
    <row r="500" spans="1:15" x14ac:dyDescent="0.3">
      <c r="A500" t="s">
        <v>555</v>
      </c>
      <c r="B500">
        <v>5</v>
      </c>
      <c r="C500" t="s">
        <v>16</v>
      </c>
      <c r="D500" s="1">
        <v>45951</v>
      </c>
      <c r="E500" t="s">
        <v>58</v>
      </c>
      <c r="F500" t="s">
        <v>55</v>
      </c>
      <c r="G500" t="s">
        <v>19</v>
      </c>
      <c r="H500" t="s">
        <v>49</v>
      </c>
      <c r="I500" t="s">
        <v>30</v>
      </c>
      <c r="J500" t="s">
        <v>44</v>
      </c>
      <c r="K500">
        <v>12334.22</v>
      </c>
      <c r="L500" t="s">
        <v>31</v>
      </c>
      <c r="M500" s="1">
        <v>45769</v>
      </c>
      <c r="N500" t="s">
        <v>24</v>
      </c>
      <c r="O500" t="s">
        <v>38</v>
      </c>
    </row>
    <row r="501" spans="1:15" x14ac:dyDescent="0.3">
      <c r="A501" t="s">
        <v>556</v>
      </c>
      <c r="B501">
        <v>97</v>
      </c>
      <c r="C501" t="s">
        <v>40</v>
      </c>
      <c r="D501" s="1">
        <v>45862</v>
      </c>
      <c r="E501" t="s">
        <v>17</v>
      </c>
      <c r="F501" t="s">
        <v>18</v>
      </c>
      <c r="G501" t="s">
        <v>19</v>
      </c>
      <c r="H501" t="s">
        <v>29</v>
      </c>
      <c r="I501" t="s">
        <v>61</v>
      </c>
      <c r="J501" t="s">
        <v>22</v>
      </c>
      <c r="K501">
        <v>25944.15</v>
      </c>
      <c r="L501" t="s">
        <v>31</v>
      </c>
      <c r="M501" s="1">
        <v>45976</v>
      </c>
      <c r="N501" t="s">
        <v>45</v>
      </c>
      <c r="O501" t="s">
        <v>33</v>
      </c>
    </row>
    <row r="502" spans="1:15" x14ac:dyDescent="0.3">
      <c r="A502" t="s">
        <v>557</v>
      </c>
      <c r="B502">
        <v>2</v>
      </c>
      <c r="C502" t="s">
        <v>16</v>
      </c>
      <c r="D502" s="1">
        <v>45916</v>
      </c>
      <c r="E502" t="s">
        <v>17</v>
      </c>
      <c r="F502" t="s">
        <v>36</v>
      </c>
      <c r="G502" t="s">
        <v>28</v>
      </c>
      <c r="H502" t="s">
        <v>29</v>
      </c>
      <c r="I502" t="s">
        <v>21</v>
      </c>
      <c r="J502" t="s">
        <v>53</v>
      </c>
      <c r="K502">
        <v>49839.31</v>
      </c>
      <c r="L502" t="s">
        <v>31</v>
      </c>
      <c r="M502" s="1">
        <v>45926</v>
      </c>
      <c r="N502" t="s">
        <v>67</v>
      </c>
      <c r="O502" t="s">
        <v>25</v>
      </c>
    </row>
    <row r="503" spans="1:15" x14ac:dyDescent="0.3">
      <c r="A503" t="s">
        <v>558</v>
      </c>
      <c r="B503">
        <v>99</v>
      </c>
      <c r="C503" t="s">
        <v>40</v>
      </c>
      <c r="D503" s="1">
        <v>45978</v>
      </c>
      <c r="E503" t="s">
        <v>35</v>
      </c>
      <c r="F503" t="s">
        <v>36</v>
      </c>
      <c r="G503" t="s">
        <v>60</v>
      </c>
      <c r="H503" t="s">
        <v>29</v>
      </c>
      <c r="I503" t="s">
        <v>61</v>
      </c>
      <c r="J503" t="s">
        <v>53</v>
      </c>
      <c r="K503">
        <v>31401.18</v>
      </c>
      <c r="L503" t="s">
        <v>31</v>
      </c>
      <c r="M503" s="1">
        <v>45797</v>
      </c>
      <c r="N503" t="s">
        <v>24</v>
      </c>
      <c r="O503" t="s">
        <v>25</v>
      </c>
    </row>
    <row r="504" spans="1:15" x14ac:dyDescent="0.3">
      <c r="A504" t="s">
        <v>559</v>
      </c>
      <c r="B504">
        <v>46</v>
      </c>
      <c r="C504" t="s">
        <v>40</v>
      </c>
      <c r="D504" s="1">
        <v>45982</v>
      </c>
      <c r="E504" t="s">
        <v>47</v>
      </c>
      <c r="F504" t="s">
        <v>36</v>
      </c>
      <c r="G504" t="s">
        <v>60</v>
      </c>
      <c r="H504" t="s">
        <v>49</v>
      </c>
      <c r="I504" t="s">
        <v>50</v>
      </c>
      <c r="J504" t="s">
        <v>53</v>
      </c>
      <c r="K504">
        <v>37792.080000000002</v>
      </c>
      <c r="L504" t="s">
        <v>31</v>
      </c>
      <c r="M504" s="1">
        <v>45797</v>
      </c>
      <c r="N504" t="s">
        <v>37</v>
      </c>
      <c r="O504" t="s">
        <v>33</v>
      </c>
    </row>
    <row r="505" spans="1:15" x14ac:dyDescent="0.3">
      <c r="A505" t="s">
        <v>560</v>
      </c>
      <c r="B505">
        <v>49</v>
      </c>
      <c r="C505" t="s">
        <v>40</v>
      </c>
      <c r="D505" s="1">
        <v>45847</v>
      </c>
      <c r="E505" t="s">
        <v>27</v>
      </c>
      <c r="F505" t="s">
        <v>59</v>
      </c>
      <c r="G505" t="s">
        <v>28</v>
      </c>
      <c r="H505" t="s">
        <v>20</v>
      </c>
      <c r="I505" t="s">
        <v>52</v>
      </c>
      <c r="J505" t="s">
        <v>44</v>
      </c>
      <c r="K505">
        <v>8746.3700000000008</v>
      </c>
      <c r="L505" t="s">
        <v>23</v>
      </c>
      <c r="M505" s="1">
        <v>45862</v>
      </c>
      <c r="N505" t="s">
        <v>32</v>
      </c>
      <c r="O505" t="s">
        <v>33</v>
      </c>
    </row>
    <row r="506" spans="1:15" x14ac:dyDescent="0.3">
      <c r="A506" t="s">
        <v>561</v>
      </c>
      <c r="B506">
        <v>39</v>
      </c>
      <c r="C506" t="s">
        <v>40</v>
      </c>
      <c r="D506" s="1">
        <v>45821</v>
      </c>
      <c r="E506" t="s">
        <v>47</v>
      </c>
      <c r="F506" t="s">
        <v>74</v>
      </c>
      <c r="G506" t="s">
        <v>43</v>
      </c>
      <c r="H506" t="s">
        <v>8</v>
      </c>
      <c r="I506" t="s">
        <v>52</v>
      </c>
      <c r="J506" t="s">
        <v>22</v>
      </c>
      <c r="K506">
        <v>25920.91</v>
      </c>
      <c r="L506" t="s">
        <v>23</v>
      </c>
      <c r="M506" s="1">
        <v>45813</v>
      </c>
      <c r="N506" t="s">
        <v>32</v>
      </c>
      <c r="O506" t="s">
        <v>25</v>
      </c>
    </row>
    <row r="507" spans="1:15" x14ac:dyDescent="0.3">
      <c r="A507" t="s">
        <v>562</v>
      </c>
      <c r="B507">
        <v>51</v>
      </c>
      <c r="C507" t="s">
        <v>40</v>
      </c>
      <c r="D507" s="1">
        <v>45738</v>
      </c>
      <c r="E507" t="s">
        <v>41</v>
      </c>
      <c r="F507" t="s">
        <v>42</v>
      </c>
      <c r="G507" t="s">
        <v>70</v>
      </c>
      <c r="H507" t="s">
        <v>49</v>
      </c>
      <c r="I507" t="s">
        <v>50</v>
      </c>
      <c r="J507" t="s">
        <v>44</v>
      </c>
      <c r="K507">
        <v>42740.42</v>
      </c>
      <c r="L507" t="s">
        <v>23</v>
      </c>
      <c r="M507" s="1">
        <v>45676</v>
      </c>
      <c r="N507" t="s">
        <v>37</v>
      </c>
      <c r="O507" t="s">
        <v>25</v>
      </c>
    </row>
    <row r="508" spans="1:15" x14ac:dyDescent="0.3">
      <c r="A508" t="s">
        <v>563</v>
      </c>
      <c r="B508">
        <v>42</v>
      </c>
      <c r="C508" t="s">
        <v>40</v>
      </c>
      <c r="D508" s="1">
        <v>45939</v>
      </c>
      <c r="E508" t="s">
        <v>17</v>
      </c>
      <c r="F508" t="s">
        <v>18</v>
      </c>
      <c r="G508" t="s">
        <v>43</v>
      </c>
      <c r="H508" t="s">
        <v>20</v>
      </c>
      <c r="I508" t="s">
        <v>21</v>
      </c>
      <c r="J508" t="s">
        <v>22</v>
      </c>
      <c r="K508">
        <v>39685.589999999997</v>
      </c>
      <c r="L508" t="s">
        <v>23</v>
      </c>
      <c r="M508" s="1">
        <v>45974</v>
      </c>
      <c r="N508" t="s">
        <v>67</v>
      </c>
      <c r="O508" t="s">
        <v>33</v>
      </c>
    </row>
    <row r="509" spans="1:15" x14ac:dyDescent="0.3">
      <c r="A509" t="s">
        <v>564</v>
      </c>
      <c r="B509">
        <v>79</v>
      </c>
      <c r="C509" t="s">
        <v>57</v>
      </c>
      <c r="D509" s="1">
        <v>45699</v>
      </c>
      <c r="E509" t="s">
        <v>58</v>
      </c>
      <c r="F509" t="s">
        <v>55</v>
      </c>
      <c r="G509" t="s">
        <v>28</v>
      </c>
      <c r="H509" t="s">
        <v>20</v>
      </c>
      <c r="I509" t="s">
        <v>61</v>
      </c>
      <c r="J509" t="s">
        <v>53</v>
      </c>
      <c r="K509">
        <v>487.98</v>
      </c>
      <c r="L509" t="s">
        <v>23</v>
      </c>
      <c r="M509" s="1">
        <v>45748</v>
      </c>
      <c r="N509" t="s">
        <v>37</v>
      </c>
      <c r="O509" t="s">
        <v>38</v>
      </c>
    </row>
    <row r="510" spans="1:15" x14ac:dyDescent="0.3">
      <c r="A510" t="s">
        <v>565</v>
      </c>
      <c r="B510">
        <v>26</v>
      </c>
      <c r="C510" t="s">
        <v>16</v>
      </c>
      <c r="D510" s="1">
        <v>45917</v>
      </c>
      <c r="E510" t="s">
        <v>17</v>
      </c>
      <c r="F510" t="s">
        <v>74</v>
      </c>
      <c r="G510" t="s">
        <v>19</v>
      </c>
      <c r="H510" t="s">
        <v>49</v>
      </c>
      <c r="I510" t="s">
        <v>30</v>
      </c>
      <c r="J510" t="s">
        <v>44</v>
      </c>
      <c r="K510">
        <v>19676.96</v>
      </c>
      <c r="L510" t="s">
        <v>31</v>
      </c>
      <c r="M510" s="1">
        <v>45774</v>
      </c>
      <c r="N510" t="s">
        <v>67</v>
      </c>
      <c r="O510" t="s">
        <v>38</v>
      </c>
    </row>
    <row r="511" spans="1:15" x14ac:dyDescent="0.3">
      <c r="A511" t="s">
        <v>566</v>
      </c>
      <c r="B511">
        <v>81</v>
      </c>
      <c r="C511" t="s">
        <v>40</v>
      </c>
      <c r="D511" s="1">
        <v>45944</v>
      </c>
      <c r="E511" t="s">
        <v>47</v>
      </c>
      <c r="F511" t="s">
        <v>18</v>
      </c>
      <c r="G511" t="s">
        <v>28</v>
      </c>
      <c r="H511" t="s">
        <v>8</v>
      </c>
      <c r="I511" t="s">
        <v>21</v>
      </c>
      <c r="J511" t="s">
        <v>53</v>
      </c>
      <c r="K511">
        <v>2258.85</v>
      </c>
      <c r="L511" t="s">
        <v>23</v>
      </c>
      <c r="M511" s="1">
        <v>46013</v>
      </c>
      <c r="N511" t="s">
        <v>67</v>
      </c>
      <c r="O511" t="s">
        <v>25</v>
      </c>
    </row>
    <row r="512" spans="1:15" x14ac:dyDescent="0.3">
      <c r="A512" t="s">
        <v>567</v>
      </c>
      <c r="B512">
        <v>22</v>
      </c>
      <c r="C512" t="s">
        <v>57</v>
      </c>
      <c r="D512" s="1">
        <v>45878</v>
      </c>
      <c r="E512" t="s">
        <v>17</v>
      </c>
      <c r="F512" t="s">
        <v>36</v>
      </c>
      <c r="G512" t="s">
        <v>48</v>
      </c>
      <c r="H512" t="s">
        <v>8</v>
      </c>
      <c r="I512" t="s">
        <v>50</v>
      </c>
      <c r="J512" t="s">
        <v>53</v>
      </c>
      <c r="K512">
        <v>24625.67</v>
      </c>
      <c r="L512" t="s">
        <v>23</v>
      </c>
      <c r="M512" s="1">
        <v>45762</v>
      </c>
      <c r="N512" t="s">
        <v>67</v>
      </c>
      <c r="O512" t="s">
        <v>38</v>
      </c>
    </row>
    <row r="513" spans="1:15" x14ac:dyDescent="0.3">
      <c r="A513" t="s">
        <v>568</v>
      </c>
      <c r="B513">
        <v>4</v>
      </c>
      <c r="C513" t="s">
        <v>57</v>
      </c>
      <c r="D513" s="1">
        <v>45968</v>
      </c>
      <c r="E513" t="s">
        <v>47</v>
      </c>
      <c r="F513" t="s">
        <v>18</v>
      </c>
      <c r="G513" t="s">
        <v>19</v>
      </c>
      <c r="H513" t="s">
        <v>8</v>
      </c>
      <c r="I513" t="s">
        <v>61</v>
      </c>
      <c r="J513" t="s">
        <v>22</v>
      </c>
      <c r="K513">
        <v>37429.68</v>
      </c>
      <c r="L513" t="s">
        <v>23</v>
      </c>
      <c r="M513" s="1">
        <v>45822</v>
      </c>
      <c r="N513" t="s">
        <v>37</v>
      </c>
      <c r="O513" t="s">
        <v>25</v>
      </c>
    </row>
    <row r="514" spans="1:15" x14ac:dyDescent="0.3">
      <c r="A514" t="s">
        <v>569</v>
      </c>
      <c r="B514">
        <v>86</v>
      </c>
      <c r="C514" t="s">
        <v>16</v>
      </c>
      <c r="D514" s="1">
        <v>45679</v>
      </c>
      <c r="E514" t="s">
        <v>41</v>
      </c>
      <c r="F514" t="s">
        <v>74</v>
      </c>
      <c r="G514" t="s">
        <v>28</v>
      </c>
      <c r="H514" t="s">
        <v>29</v>
      </c>
      <c r="I514" t="s">
        <v>21</v>
      </c>
      <c r="J514" t="s">
        <v>22</v>
      </c>
      <c r="K514">
        <v>12956.74</v>
      </c>
      <c r="L514" t="s">
        <v>23</v>
      </c>
      <c r="M514" s="1">
        <v>45699</v>
      </c>
      <c r="N514" t="s">
        <v>32</v>
      </c>
      <c r="O514" t="s">
        <v>25</v>
      </c>
    </row>
    <row r="515" spans="1:15" x14ac:dyDescent="0.3">
      <c r="A515" t="s">
        <v>570</v>
      </c>
      <c r="B515">
        <v>42</v>
      </c>
      <c r="C515" t="s">
        <v>16</v>
      </c>
      <c r="D515" s="1">
        <v>45818</v>
      </c>
      <c r="E515" t="s">
        <v>17</v>
      </c>
      <c r="F515" t="s">
        <v>59</v>
      </c>
      <c r="G515" t="s">
        <v>70</v>
      </c>
      <c r="H515" t="s">
        <v>8</v>
      </c>
      <c r="I515" t="s">
        <v>30</v>
      </c>
      <c r="J515" t="s">
        <v>44</v>
      </c>
      <c r="K515">
        <v>49355.15</v>
      </c>
      <c r="L515" t="s">
        <v>31</v>
      </c>
      <c r="M515" s="1">
        <v>45736</v>
      </c>
      <c r="N515" t="s">
        <v>37</v>
      </c>
      <c r="O515" t="s">
        <v>33</v>
      </c>
    </row>
    <row r="516" spans="1:15" x14ac:dyDescent="0.3">
      <c r="A516" t="s">
        <v>571</v>
      </c>
      <c r="B516">
        <v>75</v>
      </c>
      <c r="C516" t="s">
        <v>57</v>
      </c>
      <c r="D516" s="1">
        <v>45840</v>
      </c>
      <c r="E516" t="s">
        <v>58</v>
      </c>
      <c r="F516" t="s">
        <v>59</v>
      </c>
      <c r="G516" t="s">
        <v>28</v>
      </c>
      <c r="H516" t="s">
        <v>49</v>
      </c>
      <c r="I516" t="s">
        <v>21</v>
      </c>
      <c r="J516" t="s">
        <v>22</v>
      </c>
      <c r="K516">
        <v>48374.97</v>
      </c>
      <c r="L516" t="s">
        <v>31</v>
      </c>
      <c r="M516" s="1">
        <v>45800</v>
      </c>
      <c r="N516" t="s">
        <v>67</v>
      </c>
      <c r="O516" t="s">
        <v>38</v>
      </c>
    </row>
    <row r="517" spans="1:15" x14ac:dyDescent="0.3">
      <c r="A517" t="s">
        <v>572</v>
      </c>
      <c r="B517">
        <v>83</v>
      </c>
      <c r="C517" t="s">
        <v>16</v>
      </c>
      <c r="D517" s="1">
        <v>45984</v>
      </c>
      <c r="E517" t="s">
        <v>58</v>
      </c>
      <c r="F517" t="s">
        <v>74</v>
      </c>
      <c r="G517" t="s">
        <v>28</v>
      </c>
      <c r="H517" t="s">
        <v>29</v>
      </c>
      <c r="I517" t="s">
        <v>50</v>
      </c>
      <c r="J517" t="s">
        <v>22</v>
      </c>
      <c r="K517">
        <v>13137.39</v>
      </c>
      <c r="L517" t="s">
        <v>31</v>
      </c>
      <c r="M517" s="1">
        <v>45764</v>
      </c>
      <c r="N517" t="s">
        <v>45</v>
      </c>
      <c r="O517" t="s">
        <v>25</v>
      </c>
    </row>
    <row r="518" spans="1:15" x14ac:dyDescent="0.3">
      <c r="A518" t="s">
        <v>573</v>
      </c>
      <c r="B518">
        <v>94</v>
      </c>
      <c r="C518" t="s">
        <v>16</v>
      </c>
      <c r="D518" s="1">
        <v>45819</v>
      </c>
      <c r="E518" t="s">
        <v>47</v>
      </c>
      <c r="F518" t="s">
        <v>59</v>
      </c>
      <c r="G518" t="s">
        <v>19</v>
      </c>
      <c r="H518" t="s">
        <v>8</v>
      </c>
      <c r="I518" t="s">
        <v>52</v>
      </c>
      <c r="J518" t="s">
        <v>44</v>
      </c>
      <c r="K518">
        <v>47698.89</v>
      </c>
      <c r="L518" t="s">
        <v>23</v>
      </c>
      <c r="M518" s="1">
        <v>45810</v>
      </c>
      <c r="N518" t="s">
        <v>45</v>
      </c>
      <c r="O518" t="s">
        <v>33</v>
      </c>
    </row>
    <row r="519" spans="1:15" x14ac:dyDescent="0.3">
      <c r="A519" t="s">
        <v>574</v>
      </c>
      <c r="B519">
        <v>22</v>
      </c>
      <c r="C519" t="s">
        <v>57</v>
      </c>
      <c r="D519" s="1">
        <v>45766</v>
      </c>
      <c r="E519" t="s">
        <v>58</v>
      </c>
      <c r="F519" t="s">
        <v>18</v>
      </c>
      <c r="G519" t="s">
        <v>28</v>
      </c>
      <c r="H519" t="s">
        <v>20</v>
      </c>
      <c r="I519" t="s">
        <v>50</v>
      </c>
      <c r="J519" t="s">
        <v>22</v>
      </c>
      <c r="K519">
        <v>38438.54</v>
      </c>
      <c r="L519" t="s">
        <v>23</v>
      </c>
      <c r="M519" s="1">
        <v>45876</v>
      </c>
      <c r="N519" t="s">
        <v>37</v>
      </c>
      <c r="O519" t="s">
        <v>25</v>
      </c>
    </row>
    <row r="520" spans="1:15" x14ac:dyDescent="0.3">
      <c r="A520" t="s">
        <v>575</v>
      </c>
      <c r="B520">
        <v>47</v>
      </c>
      <c r="C520" t="s">
        <v>40</v>
      </c>
      <c r="D520" s="1">
        <v>45738</v>
      </c>
      <c r="E520" t="s">
        <v>47</v>
      </c>
      <c r="F520" t="s">
        <v>74</v>
      </c>
      <c r="G520" t="s">
        <v>19</v>
      </c>
      <c r="H520" t="s">
        <v>29</v>
      </c>
      <c r="I520" t="s">
        <v>21</v>
      </c>
      <c r="J520" t="s">
        <v>44</v>
      </c>
      <c r="K520">
        <v>38686.71</v>
      </c>
      <c r="L520" t="s">
        <v>23</v>
      </c>
      <c r="M520" s="1">
        <v>45887</v>
      </c>
      <c r="N520" t="s">
        <v>24</v>
      </c>
      <c r="O520" t="s">
        <v>38</v>
      </c>
    </row>
    <row r="521" spans="1:15" x14ac:dyDescent="0.3">
      <c r="A521" t="s">
        <v>576</v>
      </c>
      <c r="B521">
        <v>81</v>
      </c>
      <c r="C521" t="s">
        <v>57</v>
      </c>
      <c r="D521" s="1">
        <v>45788</v>
      </c>
      <c r="E521" t="s">
        <v>47</v>
      </c>
      <c r="F521" t="s">
        <v>74</v>
      </c>
      <c r="G521" t="s">
        <v>60</v>
      </c>
      <c r="H521" t="s">
        <v>20</v>
      </c>
      <c r="I521" t="s">
        <v>30</v>
      </c>
      <c r="J521" t="s">
        <v>22</v>
      </c>
      <c r="K521">
        <v>27630.240000000002</v>
      </c>
      <c r="L521" t="s">
        <v>31</v>
      </c>
      <c r="M521" s="1">
        <v>45854</v>
      </c>
      <c r="N521" t="s">
        <v>24</v>
      </c>
      <c r="O521" t="s">
        <v>25</v>
      </c>
    </row>
    <row r="522" spans="1:15" x14ac:dyDescent="0.3">
      <c r="A522" t="s">
        <v>577</v>
      </c>
      <c r="B522">
        <v>96</v>
      </c>
      <c r="C522" t="s">
        <v>16</v>
      </c>
      <c r="D522" s="1">
        <v>45875</v>
      </c>
      <c r="E522" t="s">
        <v>41</v>
      </c>
      <c r="F522" t="s">
        <v>59</v>
      </c>
      <c r="G522" t="s">
        <v>28</v>
      </c>
      <c r="H522" t="s">
        <v>8</v>
      </c>
      <c r="I522" t="s">
        <v>52</v>
      </c>
      <c r="J522" t="s">
        <v>44</v>
      </c>
      <c r="K522">
        <v>2039.59</v>
      </c>
      <c r="L522" t="s">
        <v>23</v>
      </c>
      <c r="M522" s="1">
        <v>45981</v>
      </c>
      <c r="N522" t="s">
        <v>32</v>
      </c>
      <c r="O522" t="s">
        <v>38</v>
      </c>
    </row>
    <row r="523" spans="1:15" x14ac:dyDescent="0.3">
      <c r="A523" t="s">
        <v>578</v>
      </c>
      <c r="B523">
        <v>14</v>
      </c>
      <c r="C523" t="s">
        <v>16</v>
      </c>
      <c r="D523" s="1">
        <v>45709</v>
      </c>
      <c r="E523" t="s">
        <v>47</v>
      </c>
      <c r="F523" t="s">
        <v>74</v>
      </c>
      <c r="G523" t="s">
        <v>28</v>
      </c>
      <c r="H523" t="s">
        <v>20</v>
      </c>
      <c r="I523" t="s">
        <v>21</v>
      </c>
      <c r="J523" t="s">
        <v>22</v>
      </c>
      <c r="K523">
        <v>36930.1</v>
      </c>
      <c r="L523" t="s">
        <v>23</v>
      </c>
      <c r="M523" s="1">
        <v>45830</v>
      </c>
      <c r="N523" t="s">
        <v>24</v>
      </c>
      <c r="O523" t="s">
        <v>33</v>
      </c>
    </row>
    <row r="524" spans="1:15" x14ac:dyDescent="0.3">
      <c r="A524" t="s">
        <v>579</v>
      </c>
      <c r="B524">
        <v>89</v>
      </c>
      <c r="C524" t="s">
        <v>57</v>
      </c>
      <c r="D524" s="1">
        <v>45974</v>
      </c>
      <c r="E524" t="s">
        <v>35</v>
      </c>
      <c r="F524" t="s">
        <v>55</v>
      </c>
      <c r="G524" t="s">
        <v>60</v>
      </c>
      <c r="H524" t="s">
        <v>29</v>
      </c>
      <c r="I524" t="s">
        <v>30</v>
      </c>
      <c r="J524" t="s">
        <v>44</v>
      </c>
      <c r="K524">
        <v>26601.91</v>
      </c>
      <c r="L524" t="s">
        <v>31</v>
      </c>
      <c r="M524" s="1">
        <v>45744</v>
      </c>
      <c r="N524" t="s">
        <v>37</v>
      </c>
      <c r="O524" t="s">
        <v>25</v>
      </c>
    </row>
    <row r="525" spans="1:15" x14ac:dyDescent="0.3">
      <c r="A525" t="s">
        <v>580</v>
      </c>
      <c r="B525">
        <v>81</v>
      </c>
      <c r="C525" t="s">
        <v>57</v>
      </c>
      <c r="D525" s="1">
        <v>45717</v>
      </c>
      <c r="E525" t="s">
        <v>58</v>
      </c>
      <c r="F525" t="s">
        <v>36</v>
      </c>
      <c r="G525" t="s">
        <v>28</v>
      </c>
      <c r="H525" t="s">
        <v>29</v>
      </c>
      <c r="I525" t="s">
        <v>50</v>
      </c>
      <c r="J525" t="s">
        <v>44</v>
      </c>
      <c r="K525">
        <v>47371.96</v>
      </c>
      <c r="L525" t="s">
        <v>23</v>
      </c>
      <c r="M525" s="1">
        <v>45748</v>
      </c>
      <c r="N525" t="s">
        <v>24</v>
      </c>
      <c r="O525" t="s">
        <v>38</v>
      </c>
    </row>
    <row r="526" spans="1:15" x14ac:dyDescent="0.3">
      <c r="A526" t="s">
        <v>581</v>
      </c>
      <c r="B526">
        <v>28</v>
      </c>
      <c r="C526" t="s">
        <v>16</v>
      </c>
      <c r="D526" s="1">
        <v>45738</v>
      </c>
      <c r="E526" t="s">
        <v>58</v>
      </c>
      <c r="F526" t="s">
        <v>36</v>
      </c>
      <c r="G526" t="s">
        <v>70</v>
      </c>
      <c r="H526" t="s">
        <v>49</v>
      </c>
      <c r="I526" t="s">
        <v>21</v>
      </c>
      <c r="J526" t="s">
        <v>53</v>
      </c>
      <c r="K526">
        <v>4429.24</v>
      </c>
      <c r="L526" t="s">
        <v>23</v>
      </c>
      <c r="M526" s="1">
        <v>45723</v>
      </c>
      <c r="N526" t="s">
        <v>32</v>
      </c>
      <c r="O526" t="s">
        <v>25</v>
      </c>
    </row>
    <row r="527" spans="1:15" x14ac:dyDescent="0.3">
      <c r="A527" t="s">
        <v>582</v>
      </c>
      <c r="B527">
        <v>71</v>
      </c>
      <c r="C527" t="s">
        <v>57</v>
      </c>
      <c r="D527" s="1">
        <v>45736</v>
      </c>
      <c r="E527" t="s">
        <v>27</v>
      </c>
      <c r="F527" t="s">
        <v>36</v>
      </c>
      <c r="G527" t="s">
        <v>43</v>
      </c>
      <c r="H527" t="s">
        <v>20</v>
      </c>
      <c r="I527" t="s">
        <v>52</v>
      </c>
      <c r="J527" t="s">
        <v>53</v>
      </c>
      <c r="K527">
        <v>23534.74</v>
      </c>
      <c r="L527" t="s">
        <v>31</v>
      </c>
      <c r="M527" s="1">
        <v>45870</v>
      </c>
      <c r="N527" t="s">
        <v>24</v>
      </c>
      <c r="O527" t="s">
        <v>33</v>
      </c>
    </row>
    <row r="528" spans="1:15" x14ac:dyDescent="0.3">
      <c r="A528" t="s">
        <v>583</v>
      </c>
      <c r="B528">
        <v>15</v>
      </c>
      <c r="C528" t="s">
        <v>16</v>
      </c>
      <c r="D528" s="1">
        <v>46012</v>
      </c>
      <c r="E528" t="s">
        <v>17</v>
      </c>
      <c r="F528" t="s">
        <v>74</v>
      </c>
      <c r="G528" t="s">
        <v>19</v>
      </c>
      <c r="H528" t="s">
        <v>20</v>
      </c>
      <c r="I528" t="s">
        <v>21</v>
      </c>
      <c r="J528" t="s">
        <v>53</v>
      </c>
      <c r="K528">
        <v>438.2</v>
      </c>
      <c r="L528" t="s">
        <v>23</v>
      </c>
      <c r="M528" s="1">
        <v>45850</v>
      </c>
      <c r="N528" t="s">
        <v>32</v>
      </c>
      <c r="O528" t="s">
        <v>38</v>
      </c>
    </row>
    <row r="529" spans="1:15" x14ac:dyDescent="0.3">
      <c r="A529" t="s">
        <v>584</v>
      </c>
      <c r="B529">
        <v>9</v>
      </c>
      <c r="C529" t="s">
        <v>16</v>
      </c>
      <c r="D529" s="1">
        <v>45786</v>
      </c>
      <c r="E529" t="s">
        <v>17</v>
      </c>
      <c r="F529" t="s">
        <v>59</v>
      </c>
      <c r="G529" t="s">
        <v>60</v>
      </c>
      <c r="H529" t="s">
        <v>20</v>
      </c>
      <c r="I529" t="s">
        <v>61</v>
      </c>
      <c r="J529" t="s">
        <v>53</v>
      </c>
      <c r="K529">
        <v>41862.78</v>
      </c>
      <c r="L529" t="s">
        <v>23</v>
      </c>
      <c r="M529" s="1">
        <v>45852</v>
      </c>
      <c r="N529" t="s">
        <v>32</v>
      </c>
      <c r="O529" t="s">
        <v>38</v>
      </c>
    </row>
    <row r="530" spans="1:15" x14ac:dyDescent="0.3">
      <c r="A530" t="s">
        <v>585</v>
      </c>
      <c r="B530">
        <v>83</v>
      </c>
      <c r="C530" t="s">
        <v>57</v>
      </c>
      <c r="D530" s="1">
        <v>45921</v>
      </c>
      <c r="E530" t="s">
        <v>41</v>
      </c>
      <c r="F530" t="s">
        <v>55</v>
      </c>
      <c r="G530" t="s">
        <v>60</v>
      </c>
      <c r="H530" t="s">
        <v>8</v>
      </c>
      <c r="I530" t="s">
        <v>21</v>
      </c>
      <c r="J530" t="s">
        <v>22</v>
      </c>
      <c r="K530">
        <v>28140.02</v>
      </c>
      <c r="L530" t="s">
        <v>31</v>
      </c>
      <c r="M530" s="1">
        <v>45987</v>
      </c>
      <c r="N530" t="s">
        <v>67</v>
      </c>
      <c r="O530" t="s">
        <v>25</v>
      </c>
    </row>
    <row r="531" spans="1:15" x14ac:dyDescent="0.3">
      <c r="A531" t="s">
        <v>586</v>
      </c>
      <c r="B531">
        <v>67</v>
      </c>
      <c r="C531" t="s">
        <v>57</v>
      </c>
      <c r="D531" s="1">
        <v>45802</v>
      </c>
      <c r="E531" t="s">
        <v>17</v>
      </c>
      <c r="F531" t="s">
        <v>55</v>
      </c>
      <c r="G531" t="s">
        <v>19</v>
      </c>
      <c r="H531" t="s">
        <v>29</v>
      </c>
      <c r="I531" t="s">
        <v>50</v>
      </c>
      <c r="J531" t="s">
        <v>22</v>
      </c>
      <c r="K531">
        <v>38001.050000000003</v>
      </c>
      <c r="L531" t="s">
        <v>31</v>
      </c>
      <c r="M531" s="1">
        <v>45758</v>
      </c>
      <c r="N531" t="s">
        <v>32</v>
      </c>
      <c r="O531" t="s">
        <v>25</v>
      </c>
    </row>
    <row r="532" spans="1:15" x14ac:dyDescent="0.3">
      <c r="A532" t="s">
        <v>587</v>
      </c>
      <c r="B532">
        <v>26</v>
      </c>
      <c r="C532" t="s">
        <v>40</v>
      </c>
      <c r="D532" s="1">
        <v>45766</v>
      </c>
      <c r="E532" t="s">
        <v>27</v>
      </c>
      <c r="F532" t="s">
        <v>18</v>
      </c>
      <c r="G532" t="s">
        <v>28</v>
      </c>
      <c r="H532" t="s">
        <v>29</v>
      </c>
      <c r="I532" t="s">
        <v>30</v>
      </c>
      <c r="J532" t="s">
        <v>22</v>
      </c>
      <c r="K532">
        <v>4394.59</v>
      </c>
      <c r="L532" t="s">
        <v>31</v>
      </c>
      <c r="M532" s="1">
        <v>45913</v>
      </c>
      <c r="N532" t="s">
        <v>45</v>
      </c>
      <c r="O532" t="s">
        <v>38</v>
      </c>
    </row>
    <row r="533" spans="1:15" x14ac:dyDescent="0.3">
      <c r="A533" t="s">
        <v>588</v>
      </c>
      <c r="B533">
        <v>88</v>
      </c>
      <c r="C533" t="s">
        <v>16</v>
      </c>
      <c r="D533" s="1">
        <v>45895</v>
      </c>
      <c r="E533" t="s">
        <v>41</v>
      </c>
      <c r="F533" t="s">
        <v>55</v>
      </c>
      <c r="G533" t="s">
        <v>28</v>
      </c>
      <c r="H533" t="s">
        <v>20</v>
      </c>
      <c r="I533" t="s">
        <v>21</v>
      </c>
      <c r="J533" t="s">
        <v>53</v>
      </c>
      <c r="K533">
        <v>10683.23</v>
      </c>
      <c r="L533" t="s">
        <v>31</v>
      </c>
      <c r="M533" s="1">
        <v>45798</v>
      </c>
      <c r="N533" t="s">
        <v>67</v>
      </c>
      <c r="O533" t="s">
        <v>25</v>
      </c>
    </row>
    <row r="534" spans="1:15" x14ac:dyDescent="0.3">
      <c r="A534" t="s">
        <v>589</v>
      </c>
      <c r="B534">
        <v>17</v>
      </c>
      <c r="C534" t="s">
        <v>16</v>
      </c>
      <c r="D534" s="1">
        <v>45706</v>
      </c>
      <c r="E534" t="s">
        <v>35</v>
      </c>
      <c r="F534" t="s">
        <v>59</v>
      </c>
      <c r="G534" t="s">
        <v>28</v>
      </c>
      <c r="H534" t="s">
        <v>29</v>
      </c>
      <c r="I534" t="s">
        <v>52</v>
      </c>
      <c r="J534" t="s">
        <v>53</v>
      </c>
      <c r="K534">
        <v>37970.17</v>
      </c>
      <c r="L534" t="s">
        <v>23</v>
      </c>
      <c r="M534" s="1">
        <v>45936</v>
      </c>
      <c r="N534" t="s">
        <v>24</v>
      </c>
      <c r="O534" t="s">
        <v>25</v>
      </c>
    </row>
    <row r="535" spans="1:15" x14ac:dyDescent="0.3">
      <c r="A535" t="s">
        <v>590</v>
      </c>
      <c r="B535">
        <v>92</v>
      </c>
      <c r="C535" t="s">
        <v>16</v>
      </c>
      <c r="D535" s="1">
        <v>45825</v>
      </c>
      <c r="E535" t="s">
        <v>27</v>
      </c>
      <c r="F535" t="s">
        <v>59</v>
      </c>
      <c r="G535" t="s">
        <v>60</v>
      </c>
      <c r="H535" t="s">
        <v>49</v>
      </c>
      <c r="I535" t="s">
        <v>30</v>
      </c>
      <c r="J535" t="s">
        <v>22</v>
      </c>
      <c r="K535">
        <v>43219.67</v>
      </c>
      <c r="L535" t="s">
        <v>31</v>
      </c>
      <c r="M535" s="1">
        <v>45773</v>
      </c>
      <c r="N535" t="s">
        <v>45</v>
      </c>
      <c r="O535" t="s">
        <v>33</v>
      </c>
    </row>
    <row r="536" spans="1:15" x14ac:dyDescent="0.3">
      <c r="A536" t="s">
        <v>591</v>
      </c>
      <c r="B536">
        <v>76</v>
      </c>
      <c r="C536" t="s">
        <v>57</v>
      </c>
      <c r="D536" s="1">
        <v>45817</v>
      </c>
      <c r="E536" t="s">
        <v>27</v>
      </c>
      <c r="F536" t="s">
        <v>55</v>
      </c>
      <c r="G536" t="s">
        <v>43</v>
      </c>
      <c r="H536" t="s">
        <v>29</v>
      </c>
      <c r="I536" t="s">
        <v>50</v>
      </c>
      <c r="J536" t="s">
        <v>22</v>
      </c>
      <c r="K536">
        <v>18243.490000000002</v>
      </c>
      <c r="L536" t="s">
        <v>23</v>
      </c>
      <c r="M536" s="1">
        <v>45974</v>
      </c>
      <c r="N536" t="s">
        <v>32</v>
      </c>
      <c r="O536" t="s">
        <v>25</v>
      </c>
    </row>
    <row r="537" spans="1:15" x14ac:dyDescent="0.3">
      <c r="A537" t="s">
        <v>592</v>
      </c>
      <c r="B537">
        <v>89</v>
      </c>
      <c r="C537" t="s">
        <v>16</v>
      </c>
      <c r="D537" s="1">
        <v>45831</v>
      </c>
      <c r="E537" t="s">
        <v>27</v>
      </c>
      <c r="F537" t="s">
        <v>36</v>
      </c>
      <c r="G537" t="s">
        <v>70</v>
      </c>
      <c r="H537" t="s">
        <v>29</v>
      </c>
      <c r="I537" t="s">
        <v>52</v>
      </c>
      <c r="J537" t="s">
        <v>53</v>
      </c>
      <c r="K537">
        <v>27793.17</v>
      </c>
      <c r="L537" t="s">
        <v>31</v>
      </c>
      <c r="M537" s="1">
        <v>45873</v>
      </c>
      <c r="N537" t="s">
        <v>67</v>
      </c>
      <c r="O537" t="s">
        <v>38</v>
      </c>
    </row>
    <row r="538" spans="1:15" x14ac:dyDescent="0.3">
      <c r="A538" t="s">
        <v>593</v>
      </c>
      <c r="B538">
        <v>3</v>
      </c>
      <c r="C538" t="s">
        <v>16</v>
      </c>
      <c r="D538" s="1">
        <v>45711</v>
      </c>
      <c r="E538" t="s">
        <v>58</v>
      </c>
      <c r="F538" t="s">
        <v>55</v>
      </c>
      <c r="G538" t="s">
        <v>28</v>
      </c>
      <c r="H538" t="s">
        <v>8</v>
      </c>
      <c r="I538" t="s">
        <v>30</v>
      </c>
      <c r="J538" t="s">
        <v>44</v>
      </c>
      <c r="K538">
        <v>48323.87</v>
      </c>
      <c r="L538" t="s">
        <v>23</v>
      </c>
      <c r="M538" s="1">
        <v>45956</v>
      </c>
      <c r="N538" t="s">
        <v>24</v>
      </c>
      <c r="O538" t="s">
        <v>25</v>
      </c>
    </row>
    <row r="539" spans="1:15" x14ac:dyDescent="0.3">
      <c r="A539" t="s">
        <v>594</v>
      </c>
      <c r="B539">
        <v>81</v>
      </c>
      <c r="C539" t="s">
        <v>16</v>
      </c>
      <c r="D539" s="1">
        <v>45953</v>
      </c>
      <c r="E539" t="s">
        <v>47</v>
      </c>
      <c r="F539" t="s">
        <v>36</v>
      </c>
      <c r="G539" t="s">
        <v>60</v>
      </c>
      <c r="H539" t="s">
        <v>8</v>
      </c>
      <c r="I539" t="s">
        <v>21</v>
      </c>
      <c r="J539" t="s">
        <v>22</v>
      </c>
      <c r="K539">
        <v>43436.18</v>
      </c>
      <c r="L539" t="s">
        <v>23</v>
      </c>
      <c r="M539" s="1">
        <v>45848</v>
      </c>
      <c r="N539" t="s">
        <v>32</v>
      </c>
      <c r="O539" t="s">
        <v>33</v>
      </c>
    </row>
    <row r="540" spans="1:15" x14ac:dyDescent="0.3">
      <c r="A540" t="s">
        <v>595</v>
      </c>
      <c r="B540">
        <v>7</v>
      </c>
      <c r="C540" t="s">
        <v>40</v>
      </c>
      <c r="D540" s="1">
        <v>45873</v>
      </c>
      <c r="E540" t="s">
        <v>17</v>
      </c>
      <c r="F540" t="s">
        <v>42</v>
      </c>
      <c r="G540" t="s">
        <v>28</v>
      </c>
      <c r="H540" t="s">
        <v>29</v>
      </c>
      <c r="I540" t="s">
        <v>30</v>
      </c>
      <c r="J540" t="s">
        <v>22</v>
      </c>
      <c r="K540">
        <v>35425.730000000003</v>
      </c>
      <c r="L540" t="s">
        <v>23</v>
      </c>
      <c r="M540" s="1">
        <v>45783</v>
      </c>
      <c r="N540" t="s">
        <v>67</v>
      </c>
      <c r="O540" t="s">
        <v>25</v>
      </c>
    </row>
    <row r="541" spans="1:15" x14ac:dyDescent="0.3">
      <c r="A541" t="s">
        <v>596</v>
      </c>
      <c r="B541">
        <v>35</v>
      </c>
      <c r="C541" t="s">
        <v>40</v>
      </c>
      <c r="D541" s="1">
        <v>45907</v>
      </c>
      <c r="E541" t="s">
        <v>58</v>
      </c>
      <c r="F541" t="s">
        <v>59</v>
      </c>
      <c r="G541" t="s">
        <v>19</v>
      </c>
      <c r="H541" t="s">
        <v>49</v>
      </c>
      <c r="I541" t="s">
        <v>52</v>
      </c>
      <c r="J541" t="s">
        <v>53</v>
      </c>
      <c r="K541">
        <v>28527.55</v>
      </c>
      <c r="L541" t="s">
        <v>31</v>
      </c>
      <c r="M541" s="1">
        <v>45771</v>
      </c>
      <c r="N541" t="s">
        <v>24</v>
      </c>
      <c r="O541" t="s">
        <v>25</v>
      </c>
    </row>
    <row r="542" spans="1:15" x14ac:dyDescent="0.3">
      <c r="A542" t="s">
        <v>597</v>
      </c>
      <c r="B542">
        <v>51</v>
      </c>
      <c r="C542" t="s">
        <v>16</v>
      </c>
      <c r="D542" s="1">
        <v>45954</v>
      </c>
      <c r="E542" t="s">
        <v>41</v>
      </c>
      <c r="F542" t="s">
        <v>18</v>
      </c>
      <c r="G542" t="s">
        <v>28</v>
      </c>
      <c r="H542" t="s">
        <v>49</v>
      </c>
      <c r="I542" t="s">
        <v>52</v>
      </c>
      <c r="J542" t="s">
        <v>53</v>
      </c>
      <c r="K542">
        <v>21494.03</v>
      </c>
      <c r="L542" t="s">
        <v>23</v>
      </c>
      <c r="M542" s="1">
        <v>46011</v>
      </c>
      <c r="N542" t="s">
        <v>32</v>
      </c>
      <c r="O542" t="s">
        <v>33</v>
      </c>
    </row>
    <row r="543" spans="1:15" x14ac:dyDescent="0.3">
      <c r="A543" t="s">
        <v>598</v>
      </c>
      <c r="B543">
        <v>46</v>
      </c>
      <c r="C543" t="s">
        <v>40</v>
      </c>
      <c r="D543" s="1">
        <v>45841</v>
      </c>
      <c r="E543" t="s">
        <v>58</v>
      </c>
      <c r="F543" t="s">
        <v>42</v>
      </c>
      <c r="G543" t="s">
        <v>28</v>
      </c>
      <c r="H543" t="s">
        <v>29</v>
      </c>
      <c r="I543" t="s">
        <v>61</v>
      </c>
      <c r="J543" t="s">
        <v>53</v>
      </c>
      <c r="K543">
        <v>42937.08</v>
      </c>
      <c r="L543" t="s">
        <v>23</v>
      </c>
      <c r="M543" s="1">
        <v>46005</v>
      </c>
      <c r="N543" t="s">
        <v>45</v>
      </c>
      <c r="O543" t="s">
        <v>38</v>
      </c>
    </row>
    <row r="544" spans="1:15" x14ac:dyDescent="0.3">
      <c r="A544" t="s">
        <v>599</v>
      </c>
      <c r="B544">
        <v>60</v>
      </c>
      <c r="C544" t="s">
        <v>57</v>
      </c>
      <c r="D544" s="1">
        <v>45866</v>
      </c>
      <c r="E544" t="s">
        <v>35</v>
      </c>
      <c r="F544" t="s">
        <v>55</v>
      </c>
      <c r="G544" t="s">
        <v>70</v>
      </c>
      <c r="H544" t="s">
        <v>20</v>
      </c>
      <c r="I544" t="s">
        <v>61</v>
      </c>
      <c r="J544" t="s">
        <v>44</v>
      </c>
      <c r="K544">
        <v>33272.339999999997</v>
      </c>
      <c r="L544" t="s">
        <v>23</v>
      </c>
      <c r="M544" s="1">
        <v>45729</v>
      </c>
      <c r="N544" t="s">
        <v>32</v>
      </c>
      <c r="O544" t="s">
        <v>38</v>
      </c>
    </row>
    <row r="545" spans="1:15" x14ac:dyDescent="0.3">
      <c r="A545" t="s">
        <v>600</v>
      </c>
      <c r="B545">
        <v>69</v>
      </c>
      <c r="C545" t="s">
        <v>16</v>
      </c>
      <c r="D545" s="1">
        <v>45918</v>
      </c>
      <c r="E545" t="s">
        <v>27</v>
      </c>
      <c r="F545" t="s">
        <v>55</v>
      </c>
      <c r="G545" t="s">
        <v>19</v>
      </c>
      <c r="H545" t="s">
        <v>8</v>
      </c>
      <c r="I545" t="s">
        <v>52</v>
      </c>
      <c r="J545" t="s">
        <v>53</v>
      </c>
      <c r="K545">
        <v>24737.040000000001</v>
      </c>
      <c r="L545" t="s">
        <v>23</v>
      </c>
      <c r="M545" s="1">
        <v>46013</v>
      </c>
      <c r="N545" t="s">
        <v>24</v>
      </c>
      <c r="O545" t="s">
        <v>38</v>
      </c>
    </row>
    <row r="546" spans="1:15" x14ac:dyDescent="0.3">
      <c r="A546" t="s">
        <v>601</v>
      </c>
      <c r="B546">
        <v>34</v>
      </c>
      <c r="C546" t="s">
        <v>16</v>
      </c>
      <c r="D546" s="1">
        <v>45769</v>
      </c>
      <c r="E546" t="s">
        <v>27</v>
      </c>
      <c r="F546" t="s">
        <v>55</v>
      </c>
      <c r="G546" t="s">
        <v>48</v>
      </c>
      <c r="H546" t="s">
        <v>29</v>
      </c>
      <c r="I546" t="s">
        <v>52</v>
      </c>
      <c r="J546" t="s">
        <v>44</v>
      </c>
      <c r="K546">
        <v>30012.05</v>
      </c>
      <c r="L546" t="s">
        <v>23</v>
      </c>
      <c r="M546" s="1">
        <v>46015</v>
      </c>
      <c r="N546" t="s">
        <v>37</v>
      </c>
      <c r="O546" t="s">
        <v>38</v>
      </c>
    </row>
    <row r="547" spans="1:15" x14ac:dyDescent="0.3">
      <c r="A547" t="s">
        <v>602</v>
      </c>
      <c r="B547">
        <v>17</v>
      </c>
      <c r="C547" t="s">
        <v>57</v>
      </c>
      <c r="D547" s="1">
        <v>45669</v>
      </c>
      <c r="E547" t="s">
        <v>35</v>
      </c>
      <c r="F547" t="s">
        <v>42</v>
      </c>
      <c r="G547" t="s">
        <v>70</v>
      </c>
      <c r="H547" t="s">
        <v>20</v>
      </c>
      <c r="I547" t="s">
        <v>21</v>
      </c>
      <c r="J547" t="s">
        <v>53</v>
      </c>
      <c r="K547">
        <v>4882.5200000000004</v>
      </c>
      <c r="L547" t="s">
        <v>31</v>
      </c>
      <c r="M547" s="1">
        <v>45836</v>
      </c>
      <c r="N547" t="s">
        <v>45</v>
      </c>
      <c r="O547" t="s">
        <v>25</v>
      </c>
    </row>
    <row r="548" spans="1:15" x14ac:dyDescent="0.3">
      <c r="A548" t="s">
        <v>603</v>
      </c>
      <c r="B548">
        <v>64</v>
      </c>
      <c r="C548" t="s">
        <v>40</v>
      </c>
      <c r="D548" s="1">
        <v>45682</v>
      </c>
      <c r="E548" t="s">
        <v>35</v>
      </c>
      <c r="F548" t="s">
        <v>55</v>
      </c>
      <c r="G548" t="s">
        <v>43</v>
      </c>
      <c r="H548" t="s">
        <v>8</v>
      </c>
      <c r="I548" t="s">
        <v>30</v>
      </c>
      <c r="J548" t="s">
        <v>44</v>
      </c>
      <c r="K548">
        <v>48283.1</v>
      </c>
      <c r="L548" t="s">
        <v>31</v>
      </c>
      <c r="M548" s="1">
        <v>45895</v>
      </c>
      <c r="N548" t="s">
        <v>37</v>
      </c>
      <c r="O548" t="s">
        <v>38</v>
      </c>
    </row>
    <row r="549" spans="1:15" x14ac:dyDescent="0.3">
      <c r="A549" t="s">
        <v>604</v>
      </c>
      <c r="B549">
        <v>35</v>
      </c>
      <c r="C549" t="s">
        <v>16</v>
      </c>
      <c r="D549" s="1">
        <v>45986</v>
      </c>
      <c r="E549" t="s">
        <v>35</v>
      </c>
      <c r="F549" t="s">
        <v>36</v>
      </c>
      <c r="G549" t="s">
        <v>60</v>
      </c>
      <c r="H549" t="s">
        <v>20</v>
      </c>
      <c r="I549" t="s">
        <v>50</v>
      </c>
      <c r="J549" t="s">
        <v>53</v>
      </c>
      <c r="K549">
        <v>32810.730000000003</v>
      </c>
      <c r="L549" t="s">
        <v>31</v>
      </c>
      <c r="M549" s="1">
        <v>45936</v>
      </c>
      <c r="N549" t="s">
        <v>67</v>
      </c>
      <c r="O549" t="s">
        <v>33</v>
      </c>
    </row>
    <row r="550" spans="1:15" x14ac:dyDescent="0.3">
      <c r="A550" t="s">
        <v>605</v>
      </c>
      <c r="B550">
        <v>48</v>
      </c>
      <c r="C550" t="s">
        <v>57</v>
      </c>
      <c r="D550" s="1">
        <v>45693</v>
      </c>
      <c r="E550" t="s">
        <v>47</v>
      </c>
      <c r="F550" t="s">
        <v>18</v>
      </c>
      <c r="G550" t="s">
        <v>28</v>
      </c>
      <c r="H550" t="s">
        <v>8</v>
      </c>
      <c r="I550" t="s">
        <v>61</v>
      </c>
      <c r="J550" t="s">
        <v>44</v>
      </c>
      <c r="K550">
        <v>42051.14</v>
      </c>
      <c r="L550" t="s">
        <v>31</v>
      </c>
      <c r="M550" s="1">
        <v>45823</v>
      </c>
      <c r="N550" t="s">
        <v>24</v>
      </c>
      <c r="O550" t="s">
        <v>33</v>
      </c>
    </row>
    <row r="551" spans="1:15" x14ac:dyDescent="0.3">
      <c r="A551" t="s">
        <v>606</v>
      </c>
      <c r="B551">
        <v>100</v>
      </c>
      <c r="C551" t="s">
        <v>40</v>
      </c>
      <c r="D551" s="1">
        <v>46000</v>
      </c>
      <c r="E551" t="s">
        <v>41</v>
      </c>
      <c r="F551" t="s">
        <v>36</v>
      </c>
      <c r="G551" t="s">
        <v>48</v>
      </c>
      <c r="H551" t="s">
        <v>20</v>
      </c>
      <c r="I551" t="s">
        <v>61</v>
      </c>
      <c r="J551" t="s">
        <v>44</v>
      </c>
      <c r="K551">
        <v>22655</v>
      </c>
      <c r="L551" t="s">
        <v>23</v>
      </c>
      <c r="M551" s="1">
        <v>45946</v>
      </c>
      <c r="N551" t="s">
        <v>32</v>
      </c>
      <c r="O551" t="s">
        <v>25</v>
      </c>
    </row>
    <row r="552" spans="1:15" x14ac:dyDescent="0.3">
      <c r="A552" t="s">
        <v>607</v>
      </c>
      <c r="B552">
        <v>69</v>
      </c>
      <c r="C552" t="s">
        <v>40</v>
      </c>
      <c r="D552" s="1">
        <v>45822</v>
      </c>
      <c r="E552" t="s">
        <v>35</v>
      </c>
      <c r="F552" t="s">
        <v>36</v>
      </c>
      <c r="G552" t="s">
        <v>19</v>
      </c>
      <c r="H552" t="s">
        <v>29</v>
      </c>
      <c r="I552" t="s">
        <v>30</v>
      </c>
      <c r="J552" t="s">
        <v>22</v>
      </c>
      <c r="K552">
        <v>27020.39</v>
      </c>
      <c r="L552" t="s">
        <v>31</v>
      </c>
      <c r="M552" s="1">
        <v>45809</v>
      </c>
      <c r="N552" t="s">
        <v>45</v>
      </c>
      <c r="O552" t="s">
        <v>25</v>
      </c>
    </row>
    <row r="553" spans="1:15" x14ac:dyDescent="0.3">
      <c r="A553" t="s">
        <v>608</v>
      </c>
      <c r="B553">
        <v>37</v>
      </c>
      <c r="C553" t="s">
        <v>40</v>
      </c>
      <c r="D553" s="1">
        <v>45832</v>
      </c>
      <c r="E553" t="s">
        <v>17</v>
      </c>
      <c r="F553" t="s">
        <v>55</v>
      </c>
      <c r="G553" t="s">
        <v>48</v>
      </c>
      <c r="H553" t="s">
        <v>20</v>
      </c>
      <c r="I553" t="s">
        <v>30</v>
      </c>
      <c r="J553" t="s">
        <v>53</v>
      </c>
      <c r="K553">
        <v>37413.980000000003</v>
      </c>
      <c r="L553" t="s">
        <v>31</v>
      </c>
      <c r="M553" s="1">
        <v>45828</v>
      </c>
      <c r="N553" t="s">
        <v>67</v>
      </c>
      <c r="O553" t="s">
        <v>33</v>
      </c>
    </row>
    <row r="554" spans="1:15" x14ac:dyDescent="0.3">
      <c r="A554" t="s">
        <v>609</v>
      </c>
      <c r="B554">
        <v>30</v>
      </c>
      <c r="C554" t="s">
        <v>16</v>
      </c>
      <c r="D554" s="1">
        <v>46007</v>
      </c>
      <c r="E554" t="s">
        <v>17</v>
      </c>
      <c r="F554" t="s">
        <v>36</v>
      </c>
      <c r="G554" t="s">
        <v>43</v>
      </c>
      <c r="H554" t="s">
        <v>49</v>
      </c>
      <c r="I554" t="s">
        <v>52</v>
      </c>
      <c r="J554" t="s">
        <v>22</v>
      </c>
      <c r="K554">
        <v>34037.25</v>
      </c>
      <c r="L554" t="s">
        <v>31</v>
      </c>
      <c r="M554" s="1">
        <v>45905</v>
      </c>
      <c r="N554" t="s">
        <v>37</v>
      </c>
      <c r="O554" t="s">
        <v>38</v>
      </c>
    </row>
    <row r="555" spans="1:15" x14ac:dyDescent="0.3">
      <c r="A555" t="s">
        <v>610</v>
      </c>
      <c r="B555">
        <v>100</v>
      </c>
      <c r="C555" t="s">
        <v>57</v>
      </c>
      <c r="D555" s="1">
        <v>45886</v>
      </c>
      <c r="E555" t="s">
        <v>35</v>
      </c>
      <c r="F555" t="s">
        <v>74</v>
      </c>
      <c r="G555" t="s">
        <v>19</v>
      </c>
      <c r="H555" t="s">
        <v>49</v>
      </c>
      <c r="I555" t="s">
        <v>21</v>
      </c>
      <c r="J555" t="s">
        <v>44</v>
      </c>
      <c r="K555">
        <v>28458.37</v>
      </c>
      <c r="L555" t="s">
        <v>23</v>
      </c>
      <c r="M555" s="1">
        <v>45877</v>
      </c>
      <c r="N555" t="s">
        <v>37</v>
      </c>
      <c r="O555" t="s">
        <v>33</v>
      </c>
    </row>
    <row r="556" spans="1:15" x14ac:dyDescent="0.3">
      <c r="A556" t="s">
        <v>611</v>
      </c>
      <c r="B556">
        <v>54</v>
      </c>
      <c r="C556" t="s">
        <v>16</v>
      </c>
      <c r="D556" s="1">
        <v>45861</v>
      </c>
      <c r="E556" t="s">
        <v>47</v>
      </c>
      <c r="F556" t="s">
        <v>36</v>
      </c>
      <c r="G556" t="s">
        <v>19</v>
      </c>
      <c r="H556" t="s">
        <v>29</v>
      </c>
      <c r="I556" t="s">
        <v>52</v>
      </c>
      <c r="J556" t="s">
        <v>53</v>
      </c>
      <c r="K556">
        <v>33659.769999999997</v>
      </c>
      <c r="L556" t="s">
        <v>23</v>
      </c>
      <c r="M556" s="1">
        <v>45735</v>
      </c>
      <c r="N556" t="s">
        <v>24</v>
      </c>
      <c r="O556" t="s">
        <v>38</v>
      </c>
    </row>
    <row r="557" spans="1:15" x14ac:dyDescent="0.3">
      <c r="A557" t="s">
        <v>612</v>
      </c>
      <c r="B557">
        <v>73</v>
      </c>
      <c r="C557" t="s">
        <v>40</v>
      </c>
      <c r="D557" s="1">
        <v>45850</v>
      </c>
      <c r="E557" t="s">
        <v>58</v>
      </c>
      <c r="F557" t="s">
        <v>74</v>
      </c>
      <c r="G557" t="s">
        <v>60</v>
      </c>
      <c r="H557" t="s">
        <v>20</v>
      </c>
      <c r="I557" t="s">
        <v>50</v>
      </c>
      <c r="J557" t="s">
        <v>44</v>
      </c>
      <c r="K557">
        <v>41484.199999999997</v>
      </c>
      <c r="L557" t="s">
        <v>31</v>
      </c>
      <c r="M557" s="1">
        <v>45889</v>
      </c>
      <c r="N557" t="s">
        <v>37</v>
      </c>
      <c r="O557" t="s">
        <v>25</v>
      </c>
    </row>
    <row r="558" spans="1:15" x14ac:dyDescent="0.3">
      <c r="A558" t="s">
        <v>613</v>
      </c>
      <c r="B558">
        <v>18</v>
      </c>
      <c r="C558" t="s">
        <v>40</v>
      </c>
      <c r="D558" s="1">
        <v>45876</v>
      </c>
      <c r="E558" t="s">
        <v>17</v>
      </c>
      <c r="F558" t="s">
        <v>74</v>
      </c>
      <c r="G558" t="s">
        <v>19</v>
      </c>
      <c r="H558" t="s">
        <v>29</v>
      </c>
      <c r="I558" t="s">
        <v>61</v>
      </c>
      <c r="J558" t="s">
        <v>22</v>
      </c>
      <c r="K558">
        <v>29649.95</v>
      </c>
      <c r="L558" t="s">
        <v>23</v>
      </c>
      <c r="M558" s="1">
        <v>45831</v>
      </c>
      <c r="N558" t="s">
        <v>67</v>
      </c>
      <c r="O558" t="s">
        <v>38</v>
      </c>
    </row>
    <row r="559" spans="1:15" x14ac:dyDescent="0.3">
      <c r="A559" t="s">
        <v>614</v>
      </c>
      <c r="B559">
        <v>23</v>
      </c>
      <c r="C559" t="s">
        <v>57</v>
      </c>
      <c r="D559" s="1">
        <v>45791</v>
      </c>
      <c r="E559" t="s">
        <v>17</v>
      </c>
      <c r="F559" t="s">
        <v>74</v>
      </c>
      <c r="G559" t="s">
        <v>60</v>
      </c>
      <c r="H559" t="s">
        <v>20</v>
      </c>
      <c r="I559" t="s">
        <v>52</v>
      </c>
      <c r="J559" t="s">
        <v>22</v>
      </c>
      <c r="K559">
        <v>20581.669999999998</v>
      </c>
      <c r="L559" t="s">
        <v>23</v>
      </c>
      <c r="M559" s="1">
        <v>45742</v>
      </c>
      <c r="N559" t="s">
        <v>24</v>
      </c>
      <c r="O559" t="s">
        <v>38</v>
      </c>
    </row>
    <row r="560" spans="1:15" x14ac:dyDescent="0.3">
      <c r="A560" t="s">
        <v>615</v>
      </c>
      <c r="B560">
        <v>50</v>
      </c>
      <c r="C560" t="s">
        <v>40</v>
      </c>
      <c r="D560" s="1">
        <v>45789</v>
      </c>
      <c r="E560" t="s">
        <v>27</v>
      </c>
      <c r="F560" t="s">
        <v>42</v>
      </c>
      <c r="G560" t="s">
        <v>43</v>
      </c>
      <c r="H560" t="s">
        <v>8</v>
      </c>
      <c r="I560" t="s">
        <v>52</v>
      </c>
      <c r="J560" t="s">
        <v>44</v>
      </c>
      <c r="K560">
        <v>23685.29</v>
      </c>
      <c r="L560" t="s">
        <v>23</v>
      </c>
      <c r="M560" s="1">
        <v>45815</v>
      </c>
      <c r="N560" t="s">
        <v>67</v>
      </c>
      <c r="O560" t="s">
        <v>25</v>
      </c>
    </row>
    <row r="561" spans="1:15" x14ac:dyDescent="0.3">
      <c r="A561" t="s">
        <v>616</v>
      </c>
      <c r="B561">
        <v>47</v>
      </c>
      <c r="C561" t="s">
        <v>57</v>
      </c>
      <c r="D561" s="1">
        <v>45750</v>
      </c>
      <c r="E561" t="s">
        <v>35</v>
      </c>
      <c r="F561" t="s">
        <v>36</v>
      </c>
      <c r="G561" t="s">
        <v>43</v>
      </c>
      <c r="H561" t="s">
        <v>20</v>
      </c>
      <c r="I561" t="s">
        <v>61</v>
      </c>
      <c r="J561" t="s">
        <v>53</v>
      </c>
      <c r="K561">
        <v>30950.04</v>
      </c>
      <c r="L561" t="s">
        <v>31</v>
      </c>
      <c r="M561" s="1">
        <v>45733</v>
      </c>
      <c r="N561" t="s">
        <v>37</v>
      </c>
      <c r="O561" t="s">
        <v>25</v>
      </c>
    </row>
    <row r="562" spans="1:15" x14ac:dyDescent="0.3">
      <c r="A562" t="s">
        <v>617</v>
      </c>
      <c r="B562">
        <v>72</v>
      </c>
      <c r="C562" t="s">
        <v>40</v>
      </c>
      <c r="D562" s="1">
        <v>45699</v>
      </c>
      <c r="E562" t="s">
        <v>35</v>
      </c>
      <c r="F562" t="s">
        <v>42</v>
      </c>
      <c r="G562" t="s">
        <v>70</v>
      </c>
      <c r="H562" t="s">
        <v>49</v>
      </c>
      <c r="I562" t="s">
        <v>61</v>
      </c>
      <c r="J562" t="s">
        <v>44</v>
      </c>
      <c r="K562">
        <v>41615.71</v>
      </c>
      <c r="L562" t="s">
        <v>31</v>
      </c>
      <c r="M562" s="1">
        <v>45928</v>
      </c>
      <c r="N562" t="s">
        <v>37</v>
      </c>
      <c r="O562" t="s">
        <v>25</v>
      </c>
    </row>
    <row r="563" spans="1:15" x14ac:dyDescent="0.3">
      <c r="A563" t="s">
        <v>618</v>
      </c>
      <c r="B563">
        <v>35</v>
      </c>
      <c r="C563" t="s">
        <v>57</v>
      </c>
      <c r="D563" s="1">
        <v>45964</v>
      </c>
      <c r="E563" t="s">
        <v>17</v>
      </c>
      <c r="F563" t="s">
        <v>42</v>
      </c>
      <c r="G563" t="s">
        <v>28</v>
      </c>
      <c r="H563" t="s">
        <v>20</v>
      </c>
      <c r="I563" t="s">
        <v>50</v>
      </c>
      <c r="J563" t="s">
        <v>44</v>
      </c>
      <c r="K563">
        <v>39736.57</v>
      </c>
      <c r="L563" t="s">
        <v>23</v>
      </c>
      <c r="M563" s="1">
        <v>45695</v>
      </c>
      <c r="N563" t="s">
        <v>32</v>
      </c>
      <c r="O563" t="s">
        <v>38</v>
      </c>
    </row>
    <row r="564" spans="1:15" x14ac:dyDescent="0.3">
      <c r="A564" t="s">
        <v>619</v>
      </c>
      <c r="B564">
        <v>16</v>
      </c>
      <c r="C564" t="s">
        <v>40</v>
      </c>
      <c r="D564" s="1">
        <v>45727</v>
      </c>
      <c r="E564" t="s">
        <v>47</v>
      </c>
      <c r="F564" t="s">
        <v>74</v>
      </c>
      <c r="G564" t="s">
        <v>43</v>
      </c>
      <c r="H564" t="s">
        <v>20</v>
      </c>
      <c r="I564" t="s">
        <v>61</v>
      </c>
      <c r="J564" t="s">
        <v>22</v>
      </c>
      <c r="K564">
        <v>29996.07</v>
      </c>
      <c r="L564" t="s">
        <v>31</v>
      </c>
      <c r="M564" s="1">
        <v>45710</v>
      </c>
      <c r="N564" t="s">
        <v>24</v>
      </c>
      <c r="O564" t="s">
        <v>33</v>
      </c>
    </row>
    <row r="565" spans="1:15" x14ac:dyDescent="0.3">
      <c r="A565" t="s">
        <v>620</v>
      </c>
      <c r="B565">
        <v>100</v>
      </c>
      <c r="C565" t="s">
        <v>57</v>
      </c>
      <c r="D565" s="1">
        <v>45904</v>
      </c>
      <c r="E565" t="s">
        <v>17</v>
      </c>
      <c r="F565" t="s">
        <v>59</v>
      </c>
      <c r="G565" t="s">
        <v>19</v>
      </c>
      <c r="H565" t="s">
        <v>20</v>
      </c>
      <c r="I565" t="s">
        <v>50</v>
      </c>
      <c r="J565" t="s">
        <v>53</v>
      </c>
      <c r="K565">
        <v>49328.41</v>
      </c>
      <c r="L565" t="s">
        <v>31</v>
      </c>
      <c r="M565" s="1">
        <v>45968</v>
      </c>
      <c r="N565" t="s">
        <v>45</v>
      </c>
      <c r="O565" t="s">
        <v>25</v>
      </c>
    </row>
    <row r="566" spans="1:15" x14ac:dyDescent="0.3">
      <c r="A566" t="s">
        <v>621</v>
      </c>
      <c r="B566">
        <v>55</v>
      </c>
      <c r="C566" t="s">
        <v>57</v>
      </c>
      <c r="D566" s="1">
        <v>45758</v>
      </c>
      <c r="E566" t="s">
        <v>27</v>
      </c>
      <c r="F566" t="s">
        <v>55</v>
      </c>
      <c r="G566" t="s">
        <v>28</v>
      </c>
      <c r="H566" t="s">
        <v>49</v>
      </c>
      <c r="I566" t="s">
        <v>30</v>
      </c>
      <c r="J566" t="s">
        <v>53</v>
      </c>
      <c r="K566">
        <v>3488.11</v>
      </c>
      <c r="L566" t="s">
        <v>31</v>
      </c>
      <c r="M566" s="1">
        <v>45962</v>
      </c>
      <c r="N566" t="s">
        <v>32</v>
      </c>
      <c r="O566" t="s">
        <v>33</v>
      </c>
    </row>
    <row r="567" spans="1:15" x14ac:dyDescent="0.3">
      <c r="A567" t="s">
        <v>622</v>
      </c>
      <c r="B567">
        <v>53</v>
      </c>
      <c r="C567" t="s">
        <v>16</v>
      </c>
      <c r="D567" s="1">
        <v>46009</v>
      </c>
      <c r="E567" t="s">
        <v>35</v>
      </c>
      <c r="F567" t="s">
        <v>59</v>
      </c>
      <c r="G567" t="s">
        <v>48</v>
      </c>
      <c r="H567" t="s">
        <v>8</v>
      </c>
      <c r="I567" t="s">
        <v>30</v>
      </c>
      <c r="J567" t="s">
        <v>53</v>
      </c>
      <c r="K567">
        <v>35128.03</v>
      </c>
      <c r="L567" t="s">
        <v>23</v>
      </c>
      <c r="M567" s="1">
        <v>45962</v>
      </c>
      <c r="N567" t="s">
        <v>67</v>
      </c>
      <c r="O567" t="s">
        <v>38</v>
      </c>
    </row>
    <row r="568" spans="1:15" x14ac:dyDescent="0.3">
      <c r="A568" t="s">
        <v>623</v>
      </c>
      <c r="B568">
        <v>81</v>
      </c>
      <c r="C568" t="s">
        <v>16</v>
      </c>
      <c r="D568" s="1">
        <v>45771</v>
      </c>
      <c r="E568" t="s">
        <v>17</v>
      </c>
      <c r="F568" t="s">
        <v>18</v>
      </c>
      <c r="G568" t="s">
        <v>28</v>
      </c>
      <c r="H568" t="s">
        <v>49</v>
      </c>
      <c r="I568" t="s">
        <v>21</v>
      </c>
      <c r="J568" t="s">
        <v>44</v>
      </c>
      <c r="K568">
        <v>821.65</v>
      </c>
      <c r="L568" t="s">
        <v>31</v>
      </c>
      <c r="M568" s="1">
        <v>45998</v>
      </c>
      <c r="N568" t="s">
        <v>45</v>
      </c>
      <c r="O568" t="s">
        <v>33</v>
      </c>
    </row>
    <row r="569" spans="1:15" x14ac:dyDescent="0.3">
      <c r="A569" t="s">
        <v>624</v>
      </c>
      <c r="B569">
        <v>92</v>
      </c>
      <c r="C569" t="s">
        <v>57</v>
      </c>
      <c r="D569" s="1">
        <v>45828</v>
      </c>
      <c r="E569" t="s">
        <v>17</v>
      </c>
      <c r="F569" t="s">
        <v>55</v>
      </c>
      <c r="G569" t="s">
        <v>43</v>
      </c>
      <c r="H569" t="s">
        <v>8</v>
      </c>
      <c r="I569" t="s">
        <v>50</v>
      </c>
      <c r="J569" t="s">
        <v>44</v>
      </c>
      <c r="K569">
        <v>48946.96</v>
      </c>
      <c r="L569" t="s">
        <v>31</v>
      </c>
      <c r="M569" s="1">
        <v>45851</v>
      </c>
      <c r="N569" t="s">
        <v>37</v>
      </c>
      <c r="O569" t="s">
        <v>38</v>
      </c>
    </row>
    <row r="570" spans="1:15" x14ac:dyDescent="0.3">
      <c r="A570" t="s">
        <v>625</v>
      </c>
      <c r="B570">
        <v>41</v>
      </c>
      <c r="C570" t="s">
        <v>16</v>
      </c>
      <c r="D570" s="1">
        <v>45873</v>
      </c>
      <c r="E570" t="s">
        <v>47</v>
      </c>
      <c r="F570" t="s">
        <v>74</v>
      </c>
      <c r="G570" t="s">
        <v>48</v>
      </c>
      <c r="H570" t="s">
        <v>49</v>
      </c>
      <c r="I570" t="s">
        <v>50</v>
      </c>
      <c r="J570" t="s">
        <v>53</v>
      </c>
      <c r="K570">
        <v>14152.8</v>
      </c>
      <c r="L570" t="s">
        <v>31</v>
      </c>
      <c r="M570" s="1">
        <v>45945</v>
      </c>
      <c r="N570" t="s">
        <v>24</v>
      </c>
      <c r="O570" t="s">
        <v>33</v>
      </c>
    </row>
    <row r="571" spans="1:15" x14ac:dyDescent="0.3">
      <c r="A571" t="s">
        <v>626</v>
      </c>
      <c r="B571">
        <v>96</v>
      </c>
      <c r="C571" t="s">
        <v>40</v>
      </c>
      <c r="D571" s="1">
        <v>45705</v>
      </c>
      <c r="E571" t="s">
        <v>47</v>
      </c>
      <c r="F571" t="s">
        <v>36</v>
      </c>
      <c r="G571" t="s">
        <v>48</v>
      </c>
      <c r="H571" t="s">
        <v>8</v>
      </c>
      <c r="I571" t="s">
        <v>52</v>
      </c>
      <c r="J571" t="s">
        <v>44</v>
      </c>
      <c r="K571">
        <v>25155.91</v>
      </c>
      <c r="L571" t="s">
        <v>31</v>
      </c>
      <c r="M571" s="1">
        <v>45756</v>
      </c>
      <c r="N571" t="s">
        <v>32</v>
      </c>
      <c r="O571" t="s">
        <v>38</v>
      </c>
    </row>
    <row r="572" spans="1:15" x14ac:dyDescent="0.3">
      <c r="A572" t="s">
        <v>627</v>
      </c>
      <c r="B572">
        <v>12</v>
      </c>
      <c r="C572" t="s">
        <v>40</v>
      </c>
      <c r="D572" s="1">
        <v>46011</v>
      </c>
      <c r="E572" t="s">
        <v>41</v>
      </c>
      <c r="F572" t="s">
        <v>18</v>
      </c>
      <c r="G572" t="s">
        <v>19</v>
      </c>
      <c r="H572" t="s">
        <v>20</v>
      </c>
      <c r="I572" t="s">
        <v>52</v>
      </c>
      <c r="J572" t="s">
        <v>53</v>
      </c>
      <c r="K572">
        <v>26175.02</v>
      </c>
      <c r="L572" t="s">
        <v>23</v>
      </c>
      <c r="M572" s="1">
        <v>45676</v>
      </c>
      <c r="N572" t="s">
        <v>24</v>
      </c>
      <c r="O572" t="s">
        <v>33</v>
      </c>
    </row>
    <row r="573" spans="1:15" x14ac:dyDescent="0.3">
      <c r="A573" t="s">
        <v>628</v>
      </c>
      <c r="B573">
        <v>44</v>
      </c>
      <c r="C573" t="s">
        <v>40</v>
      </c>
      <c r="D573" s="1">
        <v>45895</v>
      </c>
      <c r="E573" t="s">
        <v>35</v>
      </c>
      <c r="F573" t="s">
        <v>36</v>
      </c>
      <c r="G573" t="s">
        <v>48</v>
      </c>
      <c r="H573" t="s">
        <v>29</v>
      </c>
      <c r="I573" t="s">
        <v>61</v>
      </c>
      <c r="J573" t="s">
        <v>44</v>
      </c>
      <c r="K573">
        <v>43606.44</v>
      </c>
      <c r="L573" t="s">
        <v>23</v>
      </c>
      <c r="M573" s="1">
        <v>45767</v>
      </c>
      <c r="N573" t="s">
        <v>37</v>
      </c>
      <c r="O573" t="s">
        <v>33</v>
      </c>
    </row>
    <row r="574" spans="1:15" x14ac:dyDescent="0.3">
      <c r="A574" t="s">
        <v>629</v>
      </c>
      <c r="B574">
        <v>3</v>
      </c>
      <c r="C574" t="s">
        <v>57</v>
      </c>
      <c r="D574" s="1">
        <v>45757</v>
      </c>
      <c r="E574" t="s">
        <v>58</v>
      </c>
      <c r="F574" t="s">
        <v>55</v>
      </c>
      <c r="G574" t="s">
        <v>19</v>
      </c>
      <c r="H574" t="s">
        <v>8</v>
      </c>
      <c r="I574" t="s">
        <v>61</v>
      </c>
      <c r="J574" t="s">
        <v>22</v>
      </c>
      <c r="K574">
        <v>25299.3</v>
      </c>
      <c r="L574" t="s">
        <v>31</v>
      </c>
      <c r="M574" s="1">
        <v>45690</v>
      </c>
      <c r="N574" t="s">
        <v>67</v>
      </c>
      <c r="O574" t="s">
        <v>33</v>
      </c>
    </row>
    <row r="575" spans="1:15" x14ac:dyDescent="0.3">
      <c r="A575" t="s">
        <v>630</v>
      </c>
      <c r="B575">
        <v>16</v>
      </c>
      <c r="C575" t="s">
        <v>40</v>
      </c>
      <c r="D575" s="1">
        <v>45946</v>
      </c>
      <c r="E575" t="s">
        <v>17</v>
      </c>
      <c r="F575" t="s">
        <v>74</v>
      </c>
      <c r="G575" t="s">
        <v>60</v>
      </c>
      <c r="H575" t="s">
        <v>29</v>
      </c>
      <c r="I575" t="s">
        <v>30</v>
      </c>
      <c r="J575" t="s">
        <v>53</v>
      </c>
      <c r="K575">
        <v>9675.99</v>
      </c>
      <c r="L575" t="s">
        <v>23</v>
      </c>
      <c r="M575" s="1">
        <v>45847</v>
      </c>
      <c r="N575" t="s">
        <v>67</v>
      </c>
      <c r="O575" t="s">
        <v>25</v>
      </c>
    </row>
    <row r="576" spans="1:15" x14ac:dyDescent="0.3">
      <c r="A576" t="s">
        <v>631</v>
      </c>
      <c r="B576">
        <v>95</v>
      </c>
      <c r="C576" t="s">
        <v>16</v>
      </c>
      <c r="D576" s="1">
        <v>45711</v>
      </c>
      <c r="E576" t="s">
        <v>58</v>
      </c>
      <c r="F576" t="s">
        <v>18</v>
      </c>
      <c r="G576" t="s">
        <v>43</v>
      </c>
      <c r="H576" t="s">
        <v>49</v>
      </c>
      <c r="I576" t="s">
        <v>30</v>
      </c>
      <c r="J576" t="s">
        <v>53</v>
      </c>
      <c r="K576">
        <v>47749.85</v>
      </c>
      <c r="L576" t="s">
        <v>31</v>
      </c>
      <c r="M576" s="1">
        <v>45983</v>
      </c>
      <c r="N576" t="s">
        <v>37</v>
      </c>
      <c r="O576" t="s">
        <v>33</v>
      </c>
    </row>
    <row r="577" spans="1:15" x14ac:dyDescent="0.3">
      <c r="A577" t="s">
        <v>632</v>
      </c>
      <c r="B577">
        <v>27</v>
      </c>
      <c r="C577" t="s">
        <v>16</v>
      </c>
      <c r="D577" s="1">
        <v>45873</v>
      </c>
      <c r="E577" t="s">
        <v>35</v>
      </c>
      <c r="F577" t="s">
        <v>74</v>
      </c>
      <c r="G577" t="s">
        <v>70</v>
      </c>
      <c r="H577" t="s">
        <v>20</v>
      </c>
      <c r="I577" t="s">
        <v>50</v>
      </c>
      <c r="J577" t="s">
        <v>53</v>
      </c>
      <c r="K577">
        <v>7727.2</v>
      </c>
      <c r="L577" t="s">
        <v>31</v>
      </c>
      <c r="M577" s="1">
        <v>45835</v>
      </c>
      <c r="N577" t="s">
        <v>24</v>
      </c>
      <c r="O577" t="s">
        <v>38</v>
      </c>
    </row>
    <row r="578" spans="1:15" x14ac:dyDescent="0.3">
      <c r="A578" t="s">
        <v>633</v>
      </c>
      <c r="B578">
        <v>72</v>
      </c>
      <c r="C578" t="s">
        <v>16</v>
      </c>
      <c r="D578" s="1">
        <v>45779</v>
      </c>
      <c r="E578" t="s">
        <v>35</v>
      </c>
      <c r="F578" t="s">
        <v>74</v>
      </c>
      <c r="G578" t="s">
        <v>19</v>
      </c>
      <c r="H578" t="s">
        <v>8</v>
      </c>
      <c r="I578" t="s">
        <v>50</v>
      </c>
      <c r="J578" t="s">
        <v>22</v>
      </c>
      <c r="K578">
        <v>10721.22</v>
      </c>
      <c r="L578" t="s">
        <v>23</v>
      </c>
      <c r="M578" s="1">
        <v>45882</v>
      </c>
      <c r="N578" t="s">
        <v>67</v>
      </c>
      <c r="O578" t="s">
        <v>38</v>
      </c>
    </row>
    <row r="579" spans="1:15" x14ac:dyDescent="0.3">
      <c r="A579" t="s">
        <v>634</v>
      </c>
      <c r="B579">
        <v>24</v>
      </c>
      <c r="C579" t="s">
        <v>57</v>
      </c>
      <c r="D579" s="1">
        <v>45719</v>
      </c>
      <c r="E579" t="s">
        <v>17</v>
      </c>
      <c r="F579" t="s">
        <v>74</v>
      </c>
      <c r="G579" t="s">
        <v>60</v>
      </c>
      <c r="H579" t="s">
        <v>20</v>
      </c>
      <c r="I579" t="s">
        <v>21</v>
      </c>
      <c r="J579" t="s">
        <v>22</v>
      </c>
      <c r="K579">
        <v>11277.96</v>
      </c>
      <c r="L579" t="s">
        <v>23</v>
      </c>
      <c r="M579" s="1">
        <v>46018</v>
      </c>
      <c r="N579" t="s">
        <v>24</v>
      </c>
      <c r="O579" t="s">
        <v>33</v>
      </c>
    </row>
    <row r="580" spans="1:15" x14ac:dyDescent="0.3">
      <c r="A580" t="s">
        <v>635</v>
      </c>
      <c r="B580">
        <v>7</v>
      </c>
      <c r="C580" t="s">
        <v>16</v>
      </c>
      <c r="D580" s="1">
        <v>45735</v>
      </c>
      <c r="E580" t="s">
        <v>41</v>
      </c>
      <c r="F580" t="s">
        <v>36</v>
      </c>
      <c r="G580" t="s">
        <v>70</v>
      </c>
      <c r="H580" t="s">
        <v>49</v>
      </c>
      <c r="I580" t="s">
        <v>52</v>
      </c>
      <c r="J580" t="s">
        <v>22</v>
      </c>
      <c r="K580">
        <v>18969.080000000002</v>
      </c>
      <c r="L580" t="s">
        <v>31</v>
      </c>
      <c r="M580" s="1">
        <v>45938</v>
      </c>
      <c r="N580" t="s">
        <v>45</v>
      </c>
      <c r="O580" t="s">
        <v>25</v>
      </c>
    </row>
    <row r="581" spans="1:15" x14ac:dyDescent="0.3">
      <c r="A581" t="s">
        <v>636</v>
      </c>
      <c r="B581">
        <v>52</v>
      </c>
      <c r="C581" t="s">
        <v>57</v>
      </c>
      <c r="D581" s="1">
        <v>45682</v>
      </c>
      <c r="E581" t="s">
        <v>27</v>
      </c>
      <c r="F581" t="s">
        <v>55</v>
      </c>
      <c r="G581" t="s">
        <v>19</v>
      </c>
      <c r="H581" t="s">
        <v>20</v>
      </c>
      <c r="I581" t="s">
        <v>52</v>
      </c>
      <c r="J581" t="s">
        <v>44</v>
      </c>
      <c r="K581">
        <v>10108.6</v>
      </c>
      <c r="L581" t="s">
        <v>23</v>
      </c>
      <c r="M581" s="1">
        <v>45698</v>
      </c>
      <c r="N581" t="s">
        <v>32</v>
      </c>
      <c r="O581" t="s">
        <v>25</v>
      </c>
    </row>
    <row r="582" spans="1:15" x14ac:dyDescent="0.3">
      <c r="A582" t="s">
        <v>637</v>
      </c>
      <c r="B582">
        <v>79</v>
      </c>
      <c r="C582" t="s">
        <v>57</v>
      </c>
      <c r="D582" s="1">
        <v>45778</v>
      </c>
      <c r="E582" t="s">
        <v>41</v>
      </c>
      <c r="F582" t="s">
        <v>36</v>
      </c>
      <c r="G582" t="s">
        <v>28</v>
      </c>
      <c r="H582" t="s">
        <v>29</v>
      </c>
      <c r="I582" t="s">
        <v>50</v>
      </c>
      <c r="J582" t="s">
        <v>53</v>
      </c>
      <c r="K582">
        <v>33007.93</v>
      </c>
      <c r="L582" t="s">
        <v>31</v>
      </c>
      <c r="M582" s="1">
        <v>45964</v>
      </c>
      <c r="N582" t="s">
        <v>24</v>
      </c>
      <c r="O582" t="s">
        <v>33</v>
      </c>
    </row>
    <row r="583" spans="1:15" x14ac:dyDescent="0.3">
      <c r="A583" t="s">
        <v>638</v>
      </c>
      <c r="B583">
        <v>96</v>
      </c>
      <c r="C583" t="s">
        <v>16</v>
      </c>
      <c r="D583" s="1">
        <v>45683</v>
      </c>
      <c r="E583" t="s">
        <v>17</v>
      </c>
      <c r="F583" t="s">
        <v>18</v>
      </c>
      <c r="G583" t="s">
        <v>48</v>
      </c>
      <c r="H583" t="s">
        <v>20</v>
      </c>
      <c r="I583" t="s">
        <v>52</v>
      </c>
      <c r="J583" t="s">
        <v>53</v>
      </c>
      <c r="K583">
        <v>49052.25</v>
      </c>
      <c r="L583" t="s">
        <v>23</v>
      </c>
      <c r="M583" s="1">
        <v>46016</v>
      </c>
      <c r="N583" t="s">
        <v>32</v>
      </c>
      <c r="O583" t="s">
        <v>38</v>
      </c>
    </row>
    <row r="584" spans="1:15" x14ac:dyDescent="0.3">
      <c r="A584" t="s">
        <v>639</v>
      </c>
      <c r="B584">
        <v>56</v>
      </c>
      <c r="C584" t="s">
        <v>16</v>
      </c>
      <c r="D584" s="1">
        <v>46013</v>
      </c>
      <c r="E584" t="s">
        <v>27</v>
      </c>
      <c r="F584" t="s">
        <v>18</v>
      </c>
      <c r="G584" t="s">
        <v>19</v>
      </c>
      <c r="H584" t="s">
        <v>8</v>
      </c>
      <c r="I584" t="s">
        <v>52</v>
      </c>
      <c r="J584" t="s">
        <v>22</v>
      </c>
      <c r="K584">
        <v>39617.129999999997</v>
      </c>
      <c r="L584" t="s">
        <v>23</v>
      </c>
      <c r="M584" s="1">
        <v>45820</v>
      </c>
      <c r="N584" t="s">
        <v>37</v>
      </c>
      <c r="O584" t="s">
        <v>25</v>
      </c>
    </row>
    <row r="585" spans="1:15" x14ac:dyDescent="0.3">
      <c r="A585" t="s">
        <v>640</v>
      </c>
      <c r="B585">
        <v>41</v>
      </c>
      <c r="C585" t="s">
        <v>40</v>
      </c>
      <c r="D585" s="1">
        <v>45730</v>
      </c>
      <c r="E585" t="s">
        <v>41</v>
      </c>
      <c r="F585" t="s">
        <v>36</v>
      </c>
      <c r="G585" t="s">
        <v>43</v>
      </c>
      <c r="H585" t="s">
        <v>29</v>
      </c>
      <c r="I585" t="s">
        <v>61</v>
      </c>
      <c r="J585" t="s">
        <v>22</v>
      </c>
      <c r="K585">
        <v>43223.61</v>
      </c>
      <c r="L585" t="s">
        <v>23</v>
      </c>
      <c r="M585" s="1">
        <v>45906</v>
      </c>
      <c r="N585" t="s">
        <v>67</v>
      </c>
      <c r="O585" t="s">
        <v>38</v>
      </c>
    </row>
    <row r="586" spans="1:15" x14ac:dyDescent="0.3">
      <c r="A586" t="s">
        <v>641</v>
      </c>
      <c r="B586">
        <v>13</v>
      </c>
      <c r="C586" t="s">
        <v>16</v>
      </c>
      <c r="D586" s="1">
        <v>45928</v>
      </c>
      <c r="E586" t="s">
        <v>47</v>
      </c>
      <c r="F586" t="s">
        <v>36</v>
      </c>
      <c r="G586" t="s">
        <v>60</v>
      </c>
      <c r="H586" t="s">
        <v>49</v>
      </c>
      <c r="I586" t="s">
        <v>21</v>
      </c>
      <c r="J586" t="s">
        <v>22</v>
      </c>
      <c r="K586">
        <v>37828.97</v>
      </c>
      <c r="L586" t="s">
        <v>23</v>
      </c>
      <c r="M586" s="1">
        <v>45855</v>
      </c>
      <c r="N586" t="s">
        <v>67</v>
      </c>
      <c r="O586" t="s">
        <v>33</v>
      </c>
    </row>
    <row r="587" spans="1:15" x14ac:dyDescent="0.3">
      <c r="A587" t="s">
        <v>642</v>
      </c>
      <c r="B587">
        <v>98</v>
      </c>
      <c r="C587" t="s">
        <v>40</v>
      </c>
      <c r="D587" s="1">
        <v>45784</v>
      </c>
      <c r="E587" t="s">
        <v>41</v>
      </c>
      <c r="F587" t="s">
        <v>18</v>
      </c>
      <c r="G587" t="s">
        <v>48</v>
      </c>
      <c r="H587" t="s">
        <v>20</v>
      </c>
      <c r="I587" t="s">
        <v>50</v>
      </c>
      <c r="J587" t="s">
        <v>53</v>
      </c>
      <c r="K587">
        <v>29800</v>
      </c>
      <c r="L587" t="s">
        <v>31</v>
      </c>
      <c r="M587" s="1">
        <v>45672</v>
      </c>
      <c r="N587" t="s">
        <v>45</v>
      </c>
      <c r="O587" t="s">
        <v>33</v>
      </c>
    </row>
    <row r="588" spans="1:15" x14ac:dyDescent="0.3">
      <c r="A588" t="s">
        <v>643</v>
      </c>
      <c r="B588">
        <v>45</v>
      </c>
      <c r="C588" t="s">
        <v>16</v>
      </c>
      <c r="D588" s="1">
        <v>45938</v>
      </c>
      <c r="E588" t="s">
        <v>41</v>
      </c>
      <c r="F588" t="s">
        <v>18</v>
      </c>
      <c r="G588" t="s">
        <v>70</v>
      </c>
      <c r="H588" t="s">
        <v>49</v>
      </c>
      <c r="I588" t="s">
        <v>30</v>
      </c>
      <c r="J588" t="s">
        <v>53</v>
      </c>
      <c r="K588">
        <v>26362.37</v>
      </c>
      <c r="L588" t="s">
        <v>23</v>
      </c>
      <c r="M588" s="1">
        <v>45822</v>
      </c>
      <c r="N588" t="s">
        <v>24</v>
      </c>
      <c r="O588" t="s">
        <v>38</v>
      </c>
    </row>
    <row r="589" spans="1:15" x14ac:dyDescent="0.3">
      <c r="A589" t="s">
        <v>644</v>
      </c>
      <c r="B589">
        <v>93</v>
      </c>
      <c r="C589" t="s">
        <v>40</v>
      </c>
      <c r="D589" s="1">
        <v>46006</v>
      </c>
      <c r="E589" t="s">
        <v>27</v>
      </c>
      <c r="F589" t="s">
        <v>55</v>
      </c>
      <c r="G589" t="s">
        <v>28</v>
      </c>
      <c r="H589" t="s">
        <v>49</v>
      </c>
      <c r="I589" t="s">
        <v>21</v>
      </c>
      <c r="J589" t="s">
        <v>53</v>
      </c>
      <c r="K589">
        <v>6774.96</v>
      </c>
      <c r="L589" t="s">
        <v>23</v>
      </c>
      <c r="M589" s="1">
        <v>45872</v>
      </c>
      <c r="N589" t="s">
        <v>67</v>
      </c>
      <c r="O589" t="s">
        <v>38</v>
      </c>
    </row>
    <row r="590" spans="1:15" x14ac:dyDescent="0.3">
      <c r="A590" t="s">
        <v>645</v>
      </c>
      <c r="B590">
        <v>18</v>
      </c>
      <c r="C590" t="s">
        <v>40</v>
      </c>
      <c r="D590" s="1">
        <v>45938</v>
      </c>
      <c r="E590" t="s">
        <v>41</v>
      </c>
      <c r="F590" t="s">
        <v>74</v>
      </c>
      <c r="G590" t="s">
        <v>19</v>
      </c>
      <c r="H590" t="s">
        <v>29</v>
      </c>
      <c r="I590" t="s">
        <v>21</v>
      </c>
      <c r="J590" t="s">
        <v>22</v>
      </c>
      <c r="K590">
        <v>17507.2</v>
      </c>
      <c r="L590" t="s">
        <v>31</v>
      </c>
      <c r="M590" s="1">
        <v>45915</v>
      </c>
      <c r="N590" t="s">
        <v>45</v>
      </c>
      <c r="O590" t="s">
        <v>38</v>
      </c>
    </row>
    <row r="591" spans="1:15" x14ac:dyDescent="0.3">
      <c r="A591" t="s">
        <v>646</v>
      </c>
      <c r="B591">
        <v>77</v>
      </c>
      <c r="C591" t="s">
        <v>40</v>
      </c>
      <c r="D591" s="1">
        <v>45738</v>
      </c>
      <c r="E591" t="s">
        <v>17</v>
      </c>
      <c r="F591" t="s">
        <v>74</v>
      </c>
      <c r="G591" t="s">
        <v>19</v>
      </c>
      <c r="H591" t="s">
        <v>49</v>
      </c>
      <c r="I591" t="s">
        <v>52</v>
      </c>
      <c r="J591" t="s">
        <v>22</v>
      </c>
      <c r="K591">
        <v>38970.07</v>
      </c>
      <c r="L591" t="s">
        <v>31</v>
      </c>
      <c r="M591" s="1">
        <v>45707</v>
      </c>
      <c r="N591" t="s">
        <v>67</v>
      </c>
      <c r="O591" t="s">
        <v>25</v>
      </c>
    </row>
    <row r="592" spans="1:15" x14ac:dyDescent="0.3">
      <c r="A592" t="s">
        <v>647</v>
      </c>
      <c r="B592">
        <v>37</v>
      </c>
      <c r="C592" t="s">
        <v>40</v>
      </c>
      <c r="D592" s="1">
        <v>45955</v>
      </c>
      <c r="E592" t="s">
        <v>47</v>
      </c>
      <c r="F592" t="s">
        <v>55</v>
      </c>
      <c r="G592" t="s">
        <v>70</v>
      </c>
      <c r="H592" t="s">
        <v>49</v>
      </c>
      <c r="I592" t="s">
        <v>30</v>
      </c>
      <c r="J592" t="s">
        <v>53</v>
      </c>
      <c r="K592">
        <v>19746.2</v>
      </c>
      <c r="L592" t="s">
        <v>23</v>
      </c>
      <c r="M592" s="1">
        <v>45894</v>
      </c>
      <c r="N592" t="s">
        <v>24</v>
      </c>
      <c r="O592" t="s">
        <v>25</v>
      </c>
    </row>
    <row r="593" spans="1:15" x14ac:dyDescent="0.3">
      <c r="A593" t="s">
        <v>648</v>
      </c>
      <c r="B593">
        <v>50</v>
      </c>
      <c r="C593" t="s">
        <v>16</v>
      </c>
      <c r="D593" s="1">
        <v>45905</v>
      </c>
      <c r="E593" t="s">
        <v>58</v>
      </c>
      <c r="F593" t="s">
        <v>42</v>
      </c>
      <c r="G593" t="s">
        <v>19</v>
      </c>
      <c r="H593" t="s">
        <v>49</v>
      </c>
      <c r="I593" t="s">
        <v>50</v>
      </c>
      <c r="J593" t="s">
        <v>22</v>
      </c>
      <c r="K593">
        <v>24070.79</v>
      </c>
      <c r="L593" t="s">
        <v>23</v>
      </c>
      <c r="M593" s="1">
        <v>46004</v>
      </c>
      <c r="N593" t="s">
        <v>45</v>
      </c>
      <c r="O593" t="s">
        <v>25</v>
      </c>
    </row>
    <row r="594" spans="1:15" x14ac:dyDescent="0.3">
      <c r="A594" t="s">
        <v>649</v>
      </c>
      <c r="B594">
        <v>25</v>
      </c>
      <c r="C594" t="s">
        <v>40</v>
      </c>
      <c r="D594" s="1">
        <v>45845</v>
      </c>
      <c r="E594" t="s">
        <v>27</v>
      </c>
      <c r="F594" t="s">
        <v>55</v>
      </c>
      <c r="G594" t="s">
        <v>48</v>
      </c>
      <c r="H594" t="s">
        <v>20</v>
      </c>
      <c r="I594" t="s">
        <v>50</v>
      </c>
      <c r="J594" t="s">
        <v>53</v>
      </c>
      <c r="K594">
        <v>8531.19</v>
      </c>
      <c r="L594" t="s">
        <v>23</v>
      </c>
      <c r="M594" s="1">
        <v>45750</v>
      </c>
      <c r="N594" t="s">
        <v>24</v>
      </c>
      <c r="O594" t="s">
        <v>38</v>
      </c>
    </row>
    <row r="595" spans="1:15" x14ac:dyDescent="0.3">
      <c r="A595" t="s">
        <v>650</v>
      </c>
      <c r="B595">
        <v>52</v>
      </c>
      <c r="C595" t="s">
        <v>16</v>
      </c>
      <c r="D595" s="1">
        <v>45723</v>
      </c>
      <c r="E595" t="s">
        <v>41</v>
      </c>
      <c r="F595" t="s">
        <v>18</v>
      </c>
      <c r="G595" t="s">
        <v>43</v>
      </c>
      <c r="H595" t="s">
        <v>20</v>
      </c>
      <c r="I595" t="s">
        <v>50</v>
      </c>
      <c r="J595" t="s">
        <v>22</v>
      </c>
      <c r="K595">
        <v>23122.23</v>
      </c>
      <c r="L595" t="s">
        <v>31</v>
      </c>
      <c r="M595" s="1">
        <v>45880</v>
      </c>
      <c r="N595" t="s">
        <v>37</v>
      </c>
      <c r="O595" t="s">
        <v>38</v>
      </c>
    </row>
    <row r="596" spans="1:15" x14ac:dyDescent="0.3">
      <c r="A596" t="s">
        <v>651</v>
      </c>
      <c r="B596">
        <v>34</v>
      </c>
      <c r="C596" t="s">
        <v>57</v>
      </c>
      <c r="D596" s="1">
        <v>45820</v>
      </c>
      <c r="E596" t="s">
        <v>17</v>
      </c>
      <c r="F596" t="s">
        <v>74</v>
      </c>
      <c r="G596" t="s">
        <v>48</v>
      </c>
      <c r="H596" t="s">
        <v>20</v>
      </c>
      <c r="I596" t="s">
        <v>50</v>
      </c>
      <c r="J596" t="s">
        <v>22</v>
      </c>
      <c r="K596">
        <v>48345.41</v>
      </c>
      <c r="L596" t="s">
        <v>23</v>
      </c>
      <c r="M596" s="1">
        <v>45913</v>
      </c>
      <c r="N596" t="s">
        <v>24</v>
      </c>
      <c r="O596" t="s">
        <v>38</v>
      </c>
    </row>
    <row r="597" spans="1:15" x14ac:dyDescent="0.3">
      <c r="A597" t="s">
        <v>652</v>
      </c>
      <c r="B597">
        <v>41</v>
      </c>
      <c r="C597" t="s">
        <v>57</v>
      </c>
      <c r="D597" s="1">
        <v>45778</v>
      </c>
      <c r="E597" t="s">
        <v>27</v>
      </c>
      <c r="F597" t="s">
        <v>74</v>
      </c>
      <c r="G597" t="s">
        <v>28</v>
      </c>
      <c r="H597" t="s">
        <v>49</v>
      </c>
      <c r="I597" t="s">
        <v>52</v>
      </c>
      <c r="J597" t="s">
        <v>44</v>
      </c>
      <c r="K597">
        <v>1720.7</v>
      </c>
      <c r="L597" t="s">
        <v>31</v>
      </c>
      <c r="M597" s="1">
        <v>45750</v>
      </c>
      <c r="N597" t="s">
        <v>45</v>
      </c>
      <c r="O597" t="s">
        <v>38</v>
      </c>
    </row>
    <row r="598" spans="1:15" x14ac:dyDescent="0.3">
      <c r="A598" t="s">
        <v>653</v>
      </c>
      <c r="B598">
        <v>53</v>
      </c>
      <c r="C598" t="s">
        <v>16</v>
      </c>
      <c r="D598" s="1">
        <v>45955</v>
      </c>
      <c r="E598" t="s">
        <v>35</v>
      </c>
      <c r="F598" t="s">
        <v>36</v>
      </c>
      <c r="G598" t="s">
        <v>28</v>
      </c>
      <c r="H598" t="s">
        <v>8</v>
      </c>
      <c r="I598" t="s">
        <v>52</v>
      </c>
      <c r="J598" t="s">
        <v>22</v>
      </c>
      <c r="K598">
        <v>49123</v>
      </c>
      <c r="L598" t="s">
        <v>31</v>
      </c>
      <c r="M598" s="1">
        <v>45795</v>
      </c>
      <c r="N598" t="s">
        <v>45</v>
      </c>
      <c r="O598" t="s">
        <v>33</v>
      </c>
    </row>
    <row r="599" spans="1:15" x14ac:dyDescent="0.3">
      <c r="A599" t="s">
        <v>654</v>
      </c>
      <c r="B599">
        <v>10</v>
      </c>
      <c r="C599" t="s">
        <v>57</v>
      </c>
      <c r="D599" s="1">
        <v>45673</v>
      </c>
      <c r="E599" t="s">
        <v>27</v>
      </c>
      <c r="F599" t="s">
        <v>59</v>
      </c>
      <c r="G599" t="s">
        <v>48</v>
      </c>
      <c r="H599" t="s">
        <v>8</v>
      </c>
      <c r="I599" t="s">
        <v>21</v>
      </c>
      <c r="J599" t="s">
        <v>22</v>
      </c>
      <c r="K599">
        <v>24835.25</v>
      </c>
      <c r="L599" t="s">
        <v>23</v>
      </c>
      <c r="M599" s="1">
        <v>45850</v>
      </c>
      <c r="N599" t="s">
        <v>24</v>
      </c>
      <c r="O599" t="s">
        <v>33</v>
      </c>
    </row>
    <row r="600" spans="1:15" x14ac:dyDescent="0.3">
      <c r="A600" t="s">
        <v>655</v>
      </c>
      <c r="B600">
        <v>35</v>
      </c>
      <c r="C600" t="s">
        <v>57</v>
      </c>
      <c r="D600" s="1">
        <v>45684</v>
      </c>
      <c r="E600" t="s">
        <v>47</v>
      </c>
      <c r="F600" t="s">
        <v>42</v>
      </c>
      <c r="G600" t="s">
        <v>28</v>
      </c>
      <c r="H600" t="s">
        <v>49</v>
      </c>
      <c r="I600" t="s">
        <v>52</v>
      </c>
      <c r="J600" t="s">
        <v>53</v>
      </c>
      <c r="K600">
        <v>41287.019999999997</v>
      </c>
      <c r="L600" t="s">
        <v>31</v>
      </c>
      <c r="M600" s="1">
        <v>45941</v>
      </c>
      <c r="N600" t="s">
        <v>32</v>
      </c>
      <c r="O600" t="s">
        <v>38</v>
      </c>
    </row>
    <row r="601" spans="1:15" x14ac:dyDescent="0.3">
      <c r="A601" t="s">
        <v>656</v>
      </c>
      <c r="B601">
        <v>8</v>
      </c>
      <c r="C601" t="s">
        <v>40</v>
      </c>
      <c r="D601" s="1">
        <v>45689</v>
      </c>
      <c r="E601" t="s">
        <v>41</v>
      </c>
      <c r="F601" t="s">
        <v>55</v>
      </c>
      <c r="G601" t="s">
        <v>70</v>
      </c>
      <c r="H601" t="s">
        <v>8</v>
      </c>
      <c r="I601" t="s">
        <v>61</v>
      </c>
      <c r="J601" t="s">
        <v>44</v>
      </c>
      <c r="K601">
        <v>27996.28</v>
      </c>
      <c r="L601" t="s">
        <v>23</v>
      </c>
      <c r="M601" s="1">
        <v>45976</v>
      </c>
      <c r="N601" t="s">
        <v>67</v>
      </c>
      <c r="O601" t="s">
        <v>25</v>
      </c>
    </row>
    <row r="602" spans="1:15" x14ac:dyDescent="0.3">
      <c r="A602" t="s">
        <v>657</v>
      </c>
      <c r="B602">
        <v>43</v>
      </c>
      <c r="C602" t="s">
        <v>57</v>
      </c>
      <c r="D602" s="1">
        <v>45861</v>
      </c>
      <c r="E602" t="s">
        <v>27</v>
      </c>
      <c r="F602" t="s">
        <v>42</v>
      </c>
      <c r="G602" t="s">
        <v>48</v>
      </c>
      <c r="H602" t="s">
        <v>29</v>
      </c>
      <c r="I602" t="s">
        <v>61</v>
      </c>
      <c r="J602" t="s">
        <v>44</v>
      </c>
      <c r="K602">
        <v>18628.68</v>
      </c>
      <c r="L602" t="s">
        <v>23</v>
      </c>
      <c r="M602" s="1">
        <v>45711</v>
      </c>
      <c r="N602" t="s">
        <v>32</v>
      </c>
      <c r="O602" t="s">
        <v>33</v>
      </c>
    </row>
    <row r="603" spans="1:15" x14ac:dyDescent="0.3">
      <c r="A603" t="s">
        <v>658</v>
      </c>
      <c r="B603">
        <v>95</v>
      </c>
      <c r="C603" t="s">
        <v>40</v>
      </c>
      <c r="D603" s="1">
        <v>46017</v>
      </c>
      <c r="E603" t="s">
        <v>17</v>
      </c>
      <c r="F603" t="s">
        <v>36</v>
      </c>
      <c r="G603" t="s">
        <v>28</v>
      </c>
      <c r="H603" t="s">
        <v>20</v>
      </c>
      <c r="I603" t="s">
        <v>61</v>
      </c>
      <c r="J603" t="s">
        <v>44</v>
      </c>
      <c r="K603">
        <v>47083.32</v>
      </c>
      <c r="L603" t="s">
        <v>23</v>
      </c>
      <c r="M603" s="1">
        <v>45715</v>
      </c>
      <c r="N603" t="s">
        <v>37</v>
      </c>
      <c r="O603" t="s">
        <v>33</v>
      </c>
    </row>
    <row r="604" spans="1:15" x14ac:dyDescent="0.3">
      <c r="A604" t="s">
        <v>659</v>
      </c>
      <c r="B604">
        <v>31</v>
      </c>
      <c r="C604" t="s">
        <v>40</v>
      </c>
      <c r="D604" s="1">
        <v>45662</v>
      </c>
      <c r="E604" t="s">
        <v>17</v>
      </c>
      <c r="F604" t="s">
        <v>18</v>
      </c>
      <c r="G604" t="s">
        <v>28</v>
      </c>
      <c r="H604" t="s">
        <v>8</v>
      </c>
      <c r="I604" t="s">
        <v>52</v>
      </c>
      <c r="J604" t="s">
        <v>53</v>
      </c>
      <c r="K604">
        <v>44028.69</v>
      </c>
      <c r="L604" t="s">
        <v>23</v>
      </c>
      <c r="M604" s="1">
        <v>46010</v>
      </c>
      <c r="N604" t="s">
        <v>45</v>
      </c>
      <c r="O604" t="s">
        <v>25</v>
      </c>
    </row>
    <row r="605" spans="1:15" x14ac:dyDescent="0.3">
      <c r="A605" t="s">
        <v>660</v>
      </c>
      <c r="B605">
        <v>63</v>
      </c>
      <c r="C605" t="s">
        <v>16</v>
      </c>
      <c r="D605" s="1">
        <v>45905</v>
      </c>
      <c r="E605" t="s">
        <v>27</v>
      </c>
      <c r="F605" t="s">
        <v>36</v>
      </c>
      <c r="G605" t="s">
        <v>19</v>
      </c>
      <c r="H605" t="s">
        <v>20</v>
      </c>
      <c r="I605" t="s">
        <v>50</v>
      </c>
      <c r="J605" t="s">
        <v>44</v>
      </c>
      <c r="K605">
        <v>48338.98</v>
      </c>
      <c r="L605" t="s">
        <v>23</v>
      </c>
      <c r="M605" s="1">
        <v>45995</v>
      </c>
      <c r="N605" t="s">
        <v>37</v>
      </c>
      <c r="O605" t="s">
        <v>38</v>
      </c>
    </row>
    <row r="606" spans="1:15" x14ac:dyDescent="0.3">
      <c r="A606" t="s">
        <v>661</v>
      </c>
      <c r="B606">
        <v>85</v>
      </c>
      <c r="C606" t="s">
        <v>16</v>
      </c>
      <c r="D606" s="1">
        <v>45738</v>
      </c>
      <c r="E606" t="s">
        <v>17</v>
      </c>
      <c r="F606" t="s">
        <v>42</v>
      </c>
      <c r="G606" t="s">
        <v>28</v>
      </c>
      <c r="H606" t="s">
        <v>8</v>
      </c>
      <c r="I606" t="s">
        <v>21</v>
      </c>
      <c r="J606" t="s">
        <v>53</v>
      </c>
      <c r="K606">
        <v>28039.35</v>
      </c>
      <c r="L606" t="s">
        <v>31</v>
      </c>
      <c r="M606" s="1">
        <v>45762</v>
      </c>
      <c r="N606" t="s">
        <v>67</v>
      </c>
      <c r="O606" t="s">
        <v>33</v>
      </c>
    </row>
    <row r="607" spans="1:15" x14ac:dyDescent="0.3">
      <c r="A607" t="s">
        <v>662</v>
      </c>
      <c r="B607">
        <v>85</v>
      </c>
      <c r="C607" t="s">
        <v>16</v>
      </c>
      <c r="D607" s="1">
        <v>45664</v>
      </c>
      <c r="E607" t="s">
        <v>27</v>
      </c>
      <c r="F607" t="s">
        <v>18</v>
      </c>
      <c r="G607" t="s">
        <v>60</v>
      </c>
      <c r="H607" t="s">
        <v>29</v>
      </c>
      <c r="I607" t="s">
        <v>50</v>
      </c>
      <c r="J607" t="s">
        <v>22</v>
      </c>
      <c r="K607">
        <v>49191.73</v>
      </c>
      <c r="L607" t="s">
        <v>31</v>
      </c>
      <c r="M607" s="1">
        <v>45906</v>
      </c>
      <c r="N607" t="s">
        <v>24</v>
      </c>
      <c r="O607" t="s">
        <v>25</v>
      </c>
    </row>
    <row r="608" spans="1:15" x14ac:dyDescent="0.3">
      <c r="A608" t="s">
        <v>663</v>
      </c>
      <c r="B608">
        <v>29</v>
      </c>
      <c r="C608" t="s">
        <v>16</v>
      </c>
      <c r="D608" s="1">
        <v>45681</v>
      </c>
      <c r="E608" t="s">
        <v>17</v>
      </c>
      <c r="F608" t="s">
        <v>74</v>
      </c>
      <c r="G608" t="s">
        <v>60</v>
      </c>
      <c r="H608" t="s">
        <v>20</v>
      </c>
      <c r="I608" t="s">
        <v>61</v>
      </c>
      <c r="J608" t="s">
        <v>44</v>
      </c>
      <c r="K608">
        <v>38792.94</v>
      </c>
      <c r="L608" t="s">
        <v>31</v>
      </c>
      <c r="M608" s="1">
        <v>45879</v>
      </c>
      <c r="N608" t="s">
        <v>32</v>
      </c>
      <c r="O608" t="s">
        <v>33</v>
      </c>
    </row>
    <row r="609" spans="1:15" x14ac:dyDescent="0.3">
      <c r="A609" t="s">
        <v>664</v>
      </c>
      <c r="B609">
        <v>42</v>
      </c>
      <c r="C609" t="s">
        <v>40</v>
      </c>
      <c r="D609" s="1">
        <v>45786</v>
      </c>
      <c r="E609" t="s">
        <v>27</v>
      </c>
      <c r="F609" t="s">
        <v>42</v>
      </c>
      <c r="G609" t="s">
        <v>60</v>
      </c>
      <c r="H609" t="s">
        <v>29</v>
      </c>
      <c r="I609" t="s">
        <v>21</v>
      </c>
      <c r="J609" t="s">
        <v>22</v>
      </c>
      <c r="K609">
        <v>15181.71</v>
      </c>
      <c r="L609" t="s">
        <v>23</v>
      </c>
      <c r="M609" s="1">
        <v>45982</v>
      </c>
      <c r="N609" t="s">
        <v>45</v>
      </c>
      <c r="O609" t="s">
        <v>38</v>
      </c>
    </row>
    <row r="610" spans="1:15" x14ac:dyDescent="0.3">
      <c r="A610" t="s">
        <v>665</v>
      </c>
      <c r="B610">
        <v>98</v>
      </c>
      <c r="C610" t="s">
        <v>57</v>
      </c>
      <c r="D610" s="1">
        <v>45971</v>
      </c>
      <c r="E610" t="s">
        <v>17</v>
      </c>
      <c r="F610" t="s">
        <v>36</v>
      </c>
      <c r="G610" t="s">
        <v>43</v>
      </c>
      <c r="H610" t="s">
        <v>20</v>
      </c>
      <c r="I610" t="s">
        <v>52</v>
      </c>
      <c r="J610" t="s">
        <v>53</v>
      </c>
      <c r="K610">
        <v>22020.16</v>
      </c>
      <c r="L610" t="s">
        <v>23</v>
      </c>
      <c r="M610" s="1">
        <v>45766</v>
      </c>
      <c r="N610" t="s">
        <v>45</v>
      </c>
      <c r="O610" t="s">
        <v>38</v>
      </c>
    </row>
    <row r="611" spans="1:15" x14ac:dyDescent="0.3">
      <c r="A611" t="s">
        <v>666</v>
      </c>
      <c r="B611">
        <v>57</v>
      </c>
      <c r="C611" t="s">
        <v>16</v>
      </c>
      <c r="D611" s="1">
        <v>45858</v>
      </c>
      <c r="E611" t="s">
        <v>47</v>
      </c>
      <c r="F611" t="s">
        <v>74</v>
      </c>
      <c r="G611" t="s">
        <v>43</v>
      </c>
      <c r="H611" t="s">
        <v>20</v>
      </c>
      <c r="I611" t="s">
        <v>21</v>
      </c>
      <c r="J611" t="s">
        <v>53</v>
      </c>
      <c r="K611">
        <v>6229.1</v>
      </c>
      <c r="L611" t="s">
        <v>23</v>
      </c>
      <c r="M611" s="1">
        <v>45771</v>
      </c>
      <c r="N611" t="s">
        <v>67</v>
      </c>
      <c r="O611" t="s">
        <v>38</v>
      </c>
    </row>
    <row r="612" spans="1:15" x14ac:dyDescent="0.3">
      <c r="A612" t="s">
        <v>667</v>
      </c>
      <c r="B612">
        <v>16</v>
      </c>
      <c r="C612" t="s">
        <v>57</v>
      </c>
      <c r="D612" s="1">
        <v>45721</v>
      </c>
      <c r="E612" t="s">
        <v>58</v>
      </c>
      <c r="F612" t="s">
        <v>42</v>
      </c>
      <c r="G612" t="s">
        <v>19</v>
      </c>
      <c r="H612" t="s">
        <v>49</v>
      </c>
      <c r="I612" t="s">
        <v>52</v>
      </c>
      <c r="J612" t="s">
        <v>53</v>
      </c>
      <c r="K612">
        <v>37584.85</v>
      </c>
      <c r="L612" t="s">
        <v>31</v>
      </c>
      <c r="M612" s="1">
        <v>45999</v>
      </c>
      <c r="N612" t="s">
        <v>24</v>
      </c>
      <c r="O612" t="s">
        <v>33</v>
      </c>
    </row>
    <row r="613" spans="1:15" x14ac:dyDescent="0.3">
      <c r="A613" t="s">
        <v>668</v>
      </c>
      <c r="B613">
        <v>36</v>
      </c>
      <c r="C613" t="s">
        <v>16</v>
      </c>
      <c r="D613" s="1">
        <v>45722</v>
      </c>
      <c r="E613" t="s">
        <v>58</v>
      </c>
      <c r="F613" t="s">
        <v>74</v>
      </c>
      <c r="G613" t="s">
        <v>28</v>
      </c>
      <c r="H613" t="s">
        <v>29</v>
      </c>
      <c r="I613" t="s">
        <v>50</v>
      </c>
      <c r="J613" t="s">
        <v>22</v>
      </c>
      <c r="K613">
        <v>1348.01</v>
      </c>
      <c r="L613" t="s">
        <v>23</v>
      </c>
      <c r="M613" s="1">
        <v>45755</v>
      </c>
      <c r="N613" t="s">
        <v>32</v>
      </c>
      <c r="O613" t="s">
        <v>25</v>
      </c>
    </row>
    <row r="614" spans="1:15" x14ac:dyDescent="0.3">
      <c r="A614" t="s">
        <v>669</v>
      </c>
      <c r="B614">
        <v>70</v>
      </c>
      <c r="C614" t="s">
        <v>40</v>
      </c>
      <c r="D614" s="1">
        <v>46003</v>
      </c>
      <c r="E614" t="s">
        <v>17</v>
      </c>
      <c r="F614" t="s">
        <v>74</v>
      </c>
      <c r="G614" t="s">
        <v>48</v>
      </c>
      <c r="H614" t="s">
        <v>8</v>
      </c>
      <c r="I614" t="s">
        <v>50</v>
      </c>
      <c r="J614" t="s">
        <v>53</v>
      </c>
      <c r="K614">
        <v>6713.3</v>
      </c>
      <c r="L614" t="s">
        <v>23</v>
      </c>
      <c r="M614" s="1">
        <v>46007</v>
      </c>
      <c r="N614" t="s">
        <v>24</v>
      </c>
      <c r="O614" t="s">
        <v>38</v>
      </c>
    </row>
    <row r="615" spans="1:15" x14ac:dyDescent="0.3">
      <c r="A615" t="s">
        <v>670</v>
      </c>
      <c r="B615">
        <v>72</v>
      </c>
      <c r="C615" t="s">
        <v>16</v>
      </c>
      <c r="D615" s="1">
        <v>45814</v>
      </c>
      <c r="E615" t="s">
        <v>17</v>
      </c>
      <c r="F615" t="s">
        <v>42</v>
      </c>
      <c r="G615" t="s">
        <v>28</v>
      </c>
      <c r="H615" t="s">
        <v>49</v>
      </c>
      <c r="I615" t="s">
        <v>50</v>
      </c>
      <c r="J615" t="s">
        <v>44</v>
      </c>
      <c r="K615">
        <v>25062.22</v>
      </c>
      <c r="L615" t="s">
        <v>31</v>
      </c>
      <c r="M615" s="1">
        <v>45916</v>
      </c>
      <c r="N615" t="s">
        <v>67</v>
      </c>
      <c r="O615" t="s">
        <v>25</v>
      </c>
    </row>
    <row r="616" spans="1:15" x14ac:dyDescent="0.3">
      <c r="A616" t="s">
        <v>671</v>
      </c>
      <c r="B616">
        <v>63</v>
      </c>
      <c r="C616" t="s">
        <v>57</v>
      </c>
      <c r="D616" s="1">
        <v>45790</v>
      </c>
      <c r="E616" t="s">
        <v>47</v>
      </c>
      <c r="F616" t="s">
        <v>74</v>
      </c>
      <c r="G616" t="s">
        <v>48</v>
      </c>
      <c r="H616" t="s">
        <v>49</v>
      </c>
      <c r="I616" t="s">
        <v>21</v>
      </c>
      <c r="J616" t="s">
        <v>22</v>
      </c>
      <c r="K616">
        <v>37775.47</v>
      </c>
      <c r="L616" t="s">
        <v>31</v>
      </c>
      <c r="M616" s="1">
        <v>45914</v>
      </c>
      <c r="N616" t="s">
        <v>37</v>
      </c>
      <c r="O616" t="s">
        <v>33</v>
      </c>
    </row>
    <row r="617" spans="1:15" x14ac:dyDescent="0.3">
      <c r="A617" t="s">
        <v>672</v>
      </c>
      <c r="B617">
        <v>68</v>
      </c>
      <c r="C617" t="s">
        <v>40</v>
      </c>
      <c r="D617" s="1">
        <v>45920</v>
      </c>
      <c r="E617" t="s">
        <v>17</v>
      </c>
      <c r="F617" t="s">
        <v>18</v>
      </c>
      <c r="G617" t="s">
        <v>28</v>
      </c>
      <c r="H617" t="s">
        <v>29</v>
      </c>
      <c r="I617" t="s">
        <v>50</v>
      </c>
      <c r="J617" t="s">
        <v>53</v>
      </c>
      <c r="K617">
        <v>43736.95</v>
      </c>
      <c r="L617" t="s">
        <v>31</v>
      </c>
      <c r="M617" s="1">
        <v>45896</v>
      </c>
      <c r="N617" t="s">
        <v>24</v>
      </c>
      <c r="O617" t="s">
        <v>33</v>
      </c>
    </row>
    <row r="618" spans="1:15" x14ac:dyDescent="0.3">
      <c r="A618" t="s">
        <v>673</v>
      </c>
      <c r="B618">
        <v>61</v>
      </c>
      <c r="C618" t="s">
        <v>16</v>
      </c>
      <c r="D618" s="1">
        <v>45853</v>
      </c>
      <c r="E618" t="s">
        <v>27</v>
      </c>
      <c r="F618" t="s">
        <v>42</v>
      </c>
      <c r="G618" t="s">
        <v>28</v>
      </c>
      <c r="H618" t="s">
        <v>29</v>
      </c>
      <c r="I618" t="s">
        <v>50</v>
      </c>
      <c r="J618" t="s">
        <v>53</v>
      </c>
      <c r="K618">
        <v>47814.95</v>
      </c>
      <c r="L618" t="s">
        <v>23</v>
      </c>
      <c r="M618" s="1">
        <v>46016</v>
      </c>
      <c r="N618" t="s">
        <v>24</v>
      </c>
      <c r="O618" t="s">
        <v>33</v>
      </c>
    </row>
    <row r="619" spans="1:15" x14ac:dyDescent="0.3">
      <c r="A619" t="s">
        <v>674</v>
      </c>
      <c r="B619">
        <v>42</v>
      </c>
      <c r="C619" t="s">
        <v>40</v>
      </c>
      <c r="D619" s="1">
        <v>45857</v>
      </c>
      <c r="E619" t="s">
        <v>27</v>
      </c>
      <c r="F619" t="s">
        <v>36</v>
      </c>
      <c r="G619" t="s">
        <v>28</v>
      </c>
      <c r="H619" t="s">
        <v>29</v>
      </c>
      <c r="I619" t="s">
        <v>61</v>
      </c>
      <c r="J619" t="s">
        <v>44</v>
      </c>
      <c r="K619">
        <v>38866.730000000003</v>
      </c>
      <c r="L619" t="s">
        <v>23</v>
      </c>
      <c r="M619" s="1">
        <v>45853</v>
      </c>
      <c r="N619" t="s">
        <v>45</v>
      </c>
      <c r="O619" t="s">
        <v>25</v>
      </c>
    </row>
    <row r="620" spans="1:15" x14ac:dyDescent="0.3">
      <c r="A620" t="s">
        <v>675</v>
      </c>
      <c r="B620">
        <v>14</v>
      </c>
      <c r="C620" t="s">
        <v>16</v>
      </c>
      <c r="D620" s="1">
        <v>45783</v>
      </c>
      <c r="E620" t="s">
        <v>58</v>
      </c>
      <c r="F620" t="s">
        <v>59</v>
      </c>
      <c r="G620" t="s">
        <v>28</v>
      </c>
      <c r="H620" t="s">
        <v>8</v>
      </c>
      <c r="I620" t="s">
        <v>61</v>
      </c>
      <c r="J620" t="s">
        <v>44</v>
      </c>
      <c r="K620">
        <v>43340.24</v>
      </c>
      <c r="L620" t="s">
        <v>23</v>
      </c>
      <c r="M620" s="1">
        <v>45884</v>
      </c>
      <c r="N620" t="s">
        <v>67</v>
      </c>
      <c r="O620" t="s">
        <v>38</v>
      </c>
    </row>
    <row r="621" spans="1:15" x14ac:dyDescent="0.3">
      <c r="A621" t="s">
        <v>676</v>
      </c>
      <c r="B621">
        <v>79</v>
      </c>
      <c r="C621" t="s">
        <v>16</v>
      </c>
      <c r="D621" s="1">
        <v>45684</v>
      </c>
      <c r="E621" t="s">
        <v>27</v>
      </c>
      <c r="F621" t="s">
        <v>18</v>
      </c>
      <c r="G621" t="s">
        <v>28</v>
      </c>
      <c r="H621" t="s">
        <v>8</v>
      </c>
      <c r="I621" t="s">
        <v>21</v>
      </c>
      <c r="J621" t="s">
        <v>53</v>
      </c>
      <c r="K621">
        <v>3738.48</v>
      </c>
      <c r="L621" t="s">
        <v>23</v>
      </c>
      <c r="M621" s="1">
        <v>46013</v>
      </c>
      <c r="N621" t="s">
        <v>37</v>
      </c>
      <c r="O621" t="s">
        <v>25</v>
      </c>
    </row>
    <row r="622" spans="1:15" x14ac:dyDescent="0.3">
      <c r="A622" t="s">
        <v>677</v>
      </c>
      <c r="B622">
        <v>41</v>
      </c>
      <c r="C622" t="s">
        <v>57</v>
      </c>
      <c r="D622" s="1">
        <v>45664</v>
      </c>
      <c r="E622" t="s">
        <v>27</v>
      </c>
      <c r="F622" t="s">
        <v>36</v>
      </c>
      <c r="G622" t="s">
        <v>48</v>
      </c>
      <c r="H622" t="s">
        <v>49</v>
      </c>
      <c r="I622" t="s">
        <v>61</v>
      </c>
      <c r="J622" t="s">
        <v>53</v>
      </c>
      <c r="K622">
        <v>46860.07</v>
      </c>
      <c r="L622" t="s">
        <v>23</v>
      </c>
      <c r="M622" s="1">
        <v>45949</v>
      </c>
      <c r="N622" t="s">
        <v>67</v>
      </c>
      <c r="O622" t="s">
        <v>25</v>
      </c>
    </row>
    <row r="623" spans="1:15" x14ac:dyDescent="0.3">
      <c r="A623" t="s">
        <v>678</v>
      </c>
      <c r="B623">
        <v>47</v>
      </c>
      <c r="C623" t="s">
        <v>16</v>
      </c>
      <c r="D623" s="1">
        <v>45947</v>
      </c>
      <c r="E623" t="s">
        <v>27</v>
      </c>
      <c r="F623" t="s">
        <v>36</v>
      </c>
      <c r="G623" t="s">
        <v>48</v>
      </c>
      <c r="H623" t="s">
        <v>20</v>
      </c>
      <c r="I623" t="s">
        <v>50</v>
      </c>
      <c r="J623" t="s">
        <v>22</v>
      </c>
      <c r="K623">
        <v>7938.34</v>
      </c>
      <c r="L623" t="s">
        <v>23</v>
      </c>
      <c r="M623" s="1">
        <v>45698</v>
      </c>
      <c r="N623" t="s">
        <v>37</v>
      </c>
      <c r="O623" t="s">
        <v>38</v>
      </c>
    </row>
    <row r="624" spans="1:15" x14ac:dyDescent="0.3">
      <c r="A624" t="s">
        <v>679</v>
      </c>
      <c r="B624">
        <v>74</v>
      </c>
      <c r="C624" t="s">
        <v>57</v>
      </c>
      <c r="D624" s="1">
        <v>45949</v>
      </c>
      <c r="E624" t="s">
        <v>27</v>
      </c>
      <c r="F624" t="s">
        <v>55</v>
      </c>
      <c r="G624" t="s">
        <v>43</v>
      </c>
      <c r="H624" t="s">
        <v>8</v>
      </c>
      <c r="I624" t="s">
        <v>50</v>
      </c>
      <c r="J624" t="s">
        <v>44</v>
      </c>
      <c r="K624">
        <v>35307.67</v>
      </c>
      <c r="L624" t="s">
        <v>31</v>
      </c>
      <c r="M624" s="1">
        <v>45762</v>
      </c>
      <c r="N624" t="s">
        <v>45</v>
      </c>
      <c r="O624" t="s">
        <v>38</v>
      </c>
    </row>
    <row r="625" spans="1:15" x14ac:dyDescent="0.3">
      <c r="A625" t="s">
        <v>680</v>
      </c>
      <c r="B625">
        <v>82</v>
      </c>
      <c r="C625" t="s">
        <v>57</v>
      </c>
      <c r="D625" s="1">
        <v>45693</v>
      </c>
      <c r="E625" t="s">
        <v>27</v>
      </c>
      <c r="F625" t="s">
        <v>36</v>
      </c>
      <c r="G625" t="s">
        <v>70</v>
      </c>
      <c r="H625" t="s">
        <v>29</v>
      </c>
      <c r="I625" t="s">
        <v>21</v>
      </c>
      <c r="J625" t="s">
        <v>22</v>
      </c>
      <c r="K625">
        <v>47027.51</v>
      </c>
      <c r="L625" t="s">
        <v>31</v>
      </c>
      <c r="M625" s="1">
        <v>45952</v>
      </c>
      <c r="N625" t="s">
        <v>37</v>
      </c>
      <c r="O625" t="s">
        <v>33</v>
      </c>
    </row>
    <row r="626" spans="1:15" x14ac:dyDescent="0.3">
      <c r="A626" t="s">
        <v>681</v>
      </c>
      <c r="B626">
        <v>83</v>
      </c>
      <c r="C626" t="s">
        <v>57</v>
      </c>
      <c r="D626" s="1">
        <v>45969</v>
      </c>
      <c r="E626" t="s">
        <v>41</v>
      </c>
      <c r="F626" t="s">
        <v>74</v>
      </c>
      <c r="G626" t="s">
        <v>70</v>
      </c>
      <c r="H626" t="s">
        <v>8</v>
      </c>
      <c r="I626" t="s">
        <v>21</v>
      </c>
      <c r="J626" t="s">
        <v>22</v>
      </c>
      <c r="K626">
        <v>31627.14</v>
      </c>
      <c r="L626" t="s">
        <v>23</v>
      </c>
      <c r="M626" s="1">
        <v>45760</v>
      </c>
      <c r="N626" t="s">
        <v>37</v>
      </c>
      <c r="O626" t="s">
        <v>25</v>
      </c>
    </row>
    <row r="627" spans="1:15" x14ac:dyDescent="0.3">
      <c r="A627" t="s">
        <v>682</v>
      </c>
      <c r="B627">
        <v>20</v>
      </c>
      <c r="C627" t="s">
        <v>40</v>
      </c>
      <c r="D627" s="1">
        <v>45978</v>
      </c>
      <c r="E627" t="s">
        <v>47</v>
      </c>
      <c r="F627" t="s">
        <v>59</v>
      </c>
      <c r="G627" t="s">
        <v>48</v>
      </c>
      <c r="H627" t="s">
        <v>8</v>
      </c>
      <c r="I627" t="s">
        <v>21</v>
      </c>
      <c r="J627" t="s">
        <v>22</v>
      </c>
      <c r="K627">
        <v>32229.37</v>
      </c>
      <c r="L627" t="s">
        <v>23</v>
      </c>
      <c r="M627" s="1">
        <v>45846</v>
      </c>
      <c r="N627" t="s">
        <v>32</v>
      </c>
      <c r="O627" t="s">
        <v>33</v>
      </c>
    </row>
    <row r="628" spans="1:15" x14ac:dyDescent="0.3">
      <c r="A628" t="s">
        <v>683</v>
      </c>
      <c r="B628">
        <v>73</v>
      </c>
      <c r="C628" t="s">
        <v>40</v>
      </c>
      <c r="D628" s="1">
        <v>46010</v>
      </c>
      <c r="E628" t="s">
        <v>58</v>
      </c>
      <c r="F628" t="s">
        <v>18</v>
      </c>
      <c r="G628" t="s">
        <v>19</v>
      </c>
      <c r="H628" t="s">
        <v>29</v>
      </c>
      <c r="I628" t="s">
        <v>21</v>
      </c>
      <c r="J628" t="s">
        <v>53</v>
      </c>
      <c r="K628">
        <v>42484.9</v>
      </c>
      <c r="L628" t="s">
        <v>31</v>
      </c>
      <c r="M628" s="1">
        <v>45956</v>
      </c>
      <c r="N628" t="s">
        <v>67</v>
      </c>
      <c r="O628" t="s">
        <v>38</v>
      </c>
    </row>
    <row r="629" spans="1:15" x14ac:dyDescent="0.3">
      <c r="A629" t="s">
        <v>684</v>
      </c>
      <c r="B629">
        <v>33</v>
      </c>
      <c r="C629" t="s">
        <v>40</v>
      </c>
      <c r="D629" s="1">
        <v>45805</v>
      </c>
      <c r="E629" t="s">
        <v>47</v>
      </c>
      <c r="F629" t="s">
        <v>42</v>
      </c>
      <c r="G629" t="s">
        <v>60</v>
      </c>
      <c r="H629" t="s">
        <v>20</v>
      </c>
      <c r="I629" t="s">
        <v>50</v>
      </c>
      <c r="J629" t="s">
        <v>22</v>
      </c>
      <c r="K629">
        <v>47278.92</v>
      </c>
      <c r="L629" t="s">
        <v>23</v>
      </c>
      <c r="M629" s="1">
        <v>45675</v>
      </c>
      <c r="N629" t="s">
        <v>24</v>
      </c>
      <c r="O629" t="s">
        <v>38</v>
      </c>
    </row>
    <row r="630" spans="1:15" x14ac:dyDescent="0.3">
      <c r="A630" t="s">
        <v>685</v>
      </c>
      <c r="B630">
        <v>76</v>
      </c>
      <c r="C630" t="s">
        <v>16</v>
      </c>
      <c r="D630" s="1">
        <v>46006</v>
      </c>
      <c r="E630" t="s">
        <v>41</v>
      </c>
      <c r="F630" t="s">
        <v>74</v>
      </c>
      <c r="G630" t="s">
        <v>70</v>
      </c>
      <c r="H630" t="s">
        <v>29</v>
      </c>
      <c r="I630" t="s">
        <v>61</v>
      </c>
      <c r="J630" t="s">
        <v>44</v>
      </c>
      <c r="K630">
        <v>34767.96</v>
      </c>
      <c r="L630" t="s">
        <v>23</v>
      </c>
      <c r="M630" s="1">
        <v>45971</v>
      </c>
      <c r="N630" t="s">
        <v>24</v>
      </c>
      <c r="O630" t="s">
        <v>38</v>
      </c>
    </row>
    <row r="631" spans="1:15" x14ac:dyDescent="0.3">
      <c r="A631" t="s">
        <v>686</v>
      </c>
      <c r="B631">
        <v>97</v>
      </c>
      <c r="C631" t="s">
        <v>16</v>
      </c>
      <c r="D631" s="1">
        <v>45933</v>
      </c>
      <c r="E631" t="s">
        <v>47</v>
      </c>
      <c r="F631" t="s">
        <v>18</v>
      </c>
      <c r="G631" t="s">
        <v>60</v>
      </c>
      <c r="H631" t="s">
        <v>29</v>
      </c>
      <c r="I631" t="s">
        <v>21</v>
      </c>
      <c r="J631" t="s">
        <v>22</v>
      </c>
      <c r="K631">
        <v>29847.94</v>
      </c>
      <c r="L631" t="s">
        <v>31</v>
      </c>
      <c r="M631" s="1">
        <v>45859</v>
      </c>
      <c r="N631" t="s">
        <v>24</v>
      </c>
      <c r="O631" t="s">
        <v>38</v>
      </c>
    </row>
    <row r="632" spans="1:15" x14ac:dyDescent="0.3">
      <c r="A632" t="s">
        <v>687</v>
      </c>
      <c r="B632">
        <v>54</v>
      </c>
      <c r="C632" t="s">
        <v>16</v>
      </c>
      <c r="D632" s="1">
        <v>45859</v>
      </c>
      <c r="E632" t="s">
        <v>17</v>
      </c>
      <c r="F632" t="s">
        <v>59</v>
      </c>
      <c r="G632" t="s">
        <v>43</v>
      </c>
      <c r="H632" t="s">
        <v>29</v>
      </c>
      <c r="I632" t="s">
        <v>61</v>
      </c>
      <c r="J632" t="s">
        <v>53</v>
      </c>
      <c r="K632">
        <v>28988.82</v>
      </c>
      <c r="L632" t="s">
        <v>31</v>
      </c>
      <c r="M632" s="1">
        <v>45915</v>
      </c>
      <c r="N632" t="s">
        <v>32</v>
      </c>
      <c r="O632" t="s">
        <v>38</v>
      </c>
    </row>
    <row r="633" spans="1:15" x14ac:dyDescent="0.3">
      <c r="A633" t="s">
        <v>688</v>
      </c>
      <c r="B633">
        <v>76</v>
      </c>
      <c r="C633" t="s">
        <v>16</v>
      </c>
      <c r="D633" s="1">
        <v>45975</v>
      </c>
      <c r="E633" t="s">
        <v>35</v>
      </c>
      <c r="F633" t="s">
        <v>55</v>
      </c>
      <c r="G633" t="s">
        <v>28</v>
      </c>
      <c r="H633" t="s">
        <v>49</v>
      </c>
      <c r="I633" t="s">
        <v>30</v>
      </c>
      <c r="J633" t="s">
        <v>22</v>
      </c>
      <c r="K633">
        <v>11095.7</v>
      </c>
      <c r="L633" t="s">
        <v>31</v>
      </c>
      <c r="M633" s="1">
        <v>45658</v>
      </c>
      <c r="N633" t="s">
        <v>45</v>
      </c>
      <c r="O633" t="s">
        <v>25</v>
      </c>
    </row>
    <row r="634" spans="1:15" x14ac:dyDescent="0.3">
      <c r="A634" t="s">
        <v>689</v>
      </c>
      <c r="B634">
        <v>82</v>
      </c>
      <c r="C634" t="s">
        <v>16</v>
      </c>
      <c r="D634" s="1">
        <v>46007</v>
      </c>
      <c r="E634" t="s">
        <v>35</v>
      </c>
      <c r="F634" t="s">
        <v>36</v>
      </c>
      <c r="G634" t="s">
        <v>43</v>
      </c>
      <c r="H634" t="s">
        <v>29</v>
      </c>
      <c r="I634" t="s">
        <v>61</v>
      </c>
      <c r="J634" t="s">
        <v>44</v>
      </c>
      <c r="K634">
        <v>35702.07</v>
      </c>
      <c r="L634" t="s">
        <v>23</v>
      </c>
      <c r="M634" s="1">
        <v>45974</v>
      </c>
      <c r="N634" t="s">
        <v>37</v>
      </c>
      <c r="O634" t="s">
        <v>33</v>
      </c>
    </row>
    <row r="635" spans="1:15" x14ac:dyDescent="0.3">
      <c r="A635" t="s">
        <v>690</v>
      </c>
      <c r="B635">
        <v>22</v>
      </c>
      <c r="C635" t="s">
        <v>57</v>
      </c>
      <c r="D635" s="1">
        <v>45787</v>
      </c>
      <c r="E635" t="s">
        <v>58</v>
      </c>
      <c r="F635" t="s">
        <v>18</v>
      </c>
      <c r="G635" t="s">
        <v>70</v>
      </c>
      <c r="H635" t="s">
        <v>29</v>
      </c>
      <c r="I635" t="s">
        <v>61</v>
      </c>
      <c r="J635" t="s">
        <v>44</v>
      </c>
      <c r="K635">
        <v>36990.32</v>
      </c>
      <c r="L635" t="s">
        <v>31</v>
      </c>
      <c r="M635" s="1">
        <v>45772</v>
      </c>
      <c r="N635" t="s">
        <v>32</v>
      </c>
      <c r="O635" t="s">
        <v>33</v>
      </c>
    </row>
    <row r="636" spans="1:15" x14ac:dyDescent="0.3">
      <c r="A636" t="s">
        <v>691</v>
      </c>
      <c r="B636">
        <v>89</v>
      </c>
      <c r="C636" t="s">
        <v>57</v>
      </c>
      <c r="D636" s="1">
        <v>45955</v>
      </c>
      <c r="E636" t="s">
        <v>35</v>
      </c>
      <c r="F636" t="s">
        <v>59</v>
      </c>
      <c r="G636" t="s">
        <v>70</v>
      </c>
      <c r="H636" t="s">
        <v>20</v>
      </c>
      <c r="I636" t="s">
        <v>30</v>
      </c>
      <c r="J636" t="s">
        <v>53</v>
      </c>
      <c r="K636">
        <v>43851.45</v>
      </c>
      <c r="L636" t="s">
        <v>23</v>
      </c>
      <c r="M636" s="1">
        <v>46006</v>
      </c>
      <c r="N636" t="s">
        <v>67</v>
      </c>
      <c r="O636" t="s">
        <v>33</v>
      </c>
    </row>
    <row r="637" spans="1:15" x14ac:dyDescent="0.3">
      <c r="A637" t="s">
        <v>692</v>
      </c>
      <c r="B637">
        <v>22</v>
      </c>
      <c r="C637" t="s">
        <v>57</v>
      </c>
      <c r="D637" s="1">
        <v>45702</v>
      </c>
      <c r="E637" t="s">
        <v>47</v>
      </c>
      <c r="F637" t="s">
        <v>55</v>
      </c>
      <c r="G637" t="s">
        <v>19</v>
      </c>
      <c r="H637" t="s">
        <v>49</v>
      </c>
      <c r="I637" t="s">
        <v>21</v>
      </c>
      <c r="J637" t="s">
        <v>44</v>
      </c>
      <c r="K637">
        <v>6674.81</v>
      </c>
      <c r="L637" t="s">
        <v>31</v>
      </c>
      <c r="M637" s="1">
        <v>45792</v>
      </c>
      <c r="N637" t="s">
        <v>32</v>
      </c>
      <c r="O637" t="s">
        <v>25</v>
      </c>
    </row>
    <row r="638" spans="1:15" x14ac:dyDescent="0.3">
      <c r="A638" t="s">
        <v>693</v>
      </c>
      <c r="B638">
        <v>7</v>
      </c>
      <c r="C638" t="s">
        <v>57</v>
      </c>
      <c r="D638" s="1">
        <v>45683</v>
      </c>
      <c r="E638" t="s">
        <v>47</v>
      </c>
      <c r="F638" t="s">
        <v>42</v>
      </c>
      <c r="G638" t="s">
        <v>48</v>
      </c>
      <c r="H638" t="s">
        <v>20</v>
      </c>
      <c r="I638" t="s">
        <v>30</v>
      </c>
      <c r="J638" t="s">
        <v>44</v>
      </c>
      <c r="K638">
        <v>29745.84</v>
      </c>
      <c r="L638" t="s">
        <v>23</v>
      </c>
      <c r="M638" s="1">
        <v>45980</v>
      </c>
      <c r="N638" t="s">
        <v>45</v>
      </c>
      <c r="O638" t="s">
        <v>38</v>
      </c>
    </row>
    <row r="639" spans="1:15" x14ac:dyDescent="0.3">
      <c r="A639" t="s">
        <v>694</v>
      </c>
      <c r="B639">
        <v>92</v>
      </c>
      <c r="C639" t="s">
        <v>40</v>
      </c>
      <c r="D639" s="1">
        <v>45664</v>
      </c>
      <c r="E639" t="s">
        <v>41</v>
      </c>
      <c r="F639" t="s">
        <v>36</v>
      </c>
      <c r="G639" t="s">
        <v>48</v>
      </c>
      <c r="H639" t="s">
        <v>49</v>
      </c>
      <c r="I639" t="s">
        <v>61</v>
      </c>
      <c r="J639" t="s">
        <v>44</v>
      </c>
      <c r="K639">
        <v>34519.760000000002</v>
      </c>
      <c r="L639" t="s">
        <v>31</v>
      </c>
      <c r="M639" s="1">
        <v>45827</v>
      </c>
      <c r="N639" t="s">
        <v>32</v>
      </c>
      <c r="O639" t="s">
        <v>25</v>
      </c>
    </row>
    <row r="640" spans="1:15" x14ac:dyDescent="0.3">
      <c r="A640" t="s">
        <v>695</v>
      </c>
      <c r="B640">
        <v>48</v>
      </c>
      <c r="C640" t="s">
        <v>40</v>
      </c>
      <c r="D640" s="1">
        <v>45841</v>
      </c>
      <c r="E640" t="s">
        <v>47</v>
      </c>
      <c r="F640" t="s">
        <v>36</v>
      </c>
      <c r="G640" t="s">
        <v>70</v>
      </c>
      <c r="H640" t="s">
        <v>8</v>
      </c>
      <c r="I640" t="s">
        <v>30</v>
      </c>
      <c r="J640" t="s">
        <v>22</v>
      </c>
      <c r="K640">
        <v>35007.75</v>
      </c>
      <c r="L640" t="s">
        <v>23</v>
      </c>
      <c r="M640" s="1">
        <v>45742</v>
      </c>
      <c r="N640" t="s">
        <v>37</v>
      </c>
      <c r="O640" t="s">
        <v>38</v>
      </c>
    </row>
    <row r="641" spans="1:15" x14ac:dyDescent="0.3">
      <c r="A641" t="s">
        <v>696</v>
      </c>
      <c r="B641">
        <v>51</v>
      </c>
      <c r="C641" t="s">
        <v>16</v>
      </c>
      <c r="D641" s="1">
        <v>45774</v>
      </c>
      <c r="E641" t="s">
        <v>41</v>
      </c>
      <c r="F641" t="s">
        <v>55</v>
      </c>
      <c r="G641" t="s">
        <v>48</v>
      </c>
      <c r="H641" t="s">
        <v>29</v>
      </c>
      <c r="I641" t="s">
        <v>61</v>
      </c>
      <c r="J641" t="s">
        <v>44</v>
      </c>
      <c r="K641">
        <v>378.11</v>
      </c>
      <c r="L641" t="s">
        <v>23</v>
      </c>
      <c r="M641" s="1">
        <v>45872</v>
      </c>
      <c r="N641" t="s">
        <v>45</v>
      </c>
      <c r="O641" t="s">
        <v>33</v>
      </c>
    </row>
    <row r="642" spans="1:15" x14ac:dyDescent="0.3">
      <c r="A642" t="s">
        <v>697</v>
      </c>
      <c r="B642">
        <v>41</v>
      </c>
      <c r="C642" t="s">
        <v>40</v>
      </c>
      <c r="D642" s="1">
        <v>45972</v>
      </c>
      <c r="E642" t="s">
        <v>27</v>
      </c>
      <c r="F642" t="s">
        <v>74</v>
      </c>
      <c r="G642" t="s">
        <v>48</v>
      </c>
      <c r="H642" t="s">
        <v>20</v>
      </c>
      <c r="I642" t="s">
        <v>50</v>
      </c>
      <c r="J642" t="s">
        <v>22</v>
      </c>
      <c r="K642">
        <v>48512.66</v>
      </c>
      <c r="L642" t="s">
        <v>31</v>
      </c>
      <c r="M642" s="1">
        <v>45976</v>
      </c>
      <c r="N642" t="s">
        <v>45</v>
      </c>
      <c r="O642" t="s">
        <v>38</v>
      </c>
    </row>
    <row r="643" spans="1:15" x14ac:dyDescent="0.3">
      <c r="A643" t="s">
        <v>698</v>
      </c>
      <c r="B643">
        <v>8</v>
      </c>
      <c r="C643" t="s">
        <v>57</v>
      </c>
      <c r="D643" s="1">
        <v>45901</v>
      </c>
      <c r="E643" t="s">
        <v>35</v>
      </c>
      <c r="F643" t="s">
        <v>36</v>
      </c>
      <c r="G643" t="s">
        <v>43</v>
      </c>
      <c r="H643" t="s">
        <v>29</v>
      </c>
      <c r="I643" t="s">
        <v>21</v>
      </c>
      <c r="J643" t="s">
        <v>53</v>
      </c>
      <c r="K643">
        <v>3405.7</v>
      </c>
      <c r="L643" t="s">
        <v>31</v>
      </c>
      <c r="M643" s="1">
        <v>45951</v>
      </c>
      <c r="N643" t="s">
        <v>37</v>
      </c>
      <c r="O643" t="s">
        <v>33</v>
      </c>
    </row>
    <row r="644" spans="1:15" x14ac:dyDescent="0.3">
      <c r="A644" t="s">
        <v>699</v>
      </c>
      <c r="B644">
        <v>59</v>
      </c>
      <c r="C644" t="s">
        <v>16</v>
      </c>
      <c r="D644" s="1">
        <v>45799</v>
      </c>
      <c r="E644" t="s">
        <v>35</v>
      </c>
      <c r="F644" t="s">
        <v>18</v>
      </c>
      <c r="G644" t="s">
        <v>43</v>
      </c>
      <c r="H644" t="s">
        <v>29</v>
      </c>
      <c r="I644" t="s">
        <v>50</v>
      </c>
      <c r="J644" t="s">
        <v>22</v>
      </c>
      <c r="K644">
        <v>39797.050000000003</v>
      </c>
      <c r="L644" t="s">
        <v>23</v>
      </c>
      <c r="M644" s="1">
        <v>45859</v>
      </c>
      <c r="N644" t="s">
        <v>45</v>
      </c>
      <c r="O644" t="s">
        <v>33</v>
      </c>
    </row>
    <row r="645" spans="1:15" x14ac:dyDescent="0.3">
      <c r="A645" t="s">
        <v>700</v>
      </c>
      <c r="B645">
        <v>13</v>
      </c>
      <c r="C645" t="s">
        <v>16</v>
      </c>
      <c r="D645" s="1">
        <v>45695</v>
      </c>
      <c r="E645" t="s">
        <v>47</v>
      </c>
      <c r="F645" t="s">
        <v>55</v>
      </c>
      <c r="G645" t="s">
        <v>19</v>
      </c>
      <c r="H645" t="s">
        <v>49</v>
      </c>
      <c r="I645" t="s">
        <v>50</v>
      </c>
      <c r="J645" t="s">
        <v>44</v>
      </c>
      <c r="K645">
        <v>21610.76</v>
      </c>
      <c r="L645" t="s">
        <v>23</v>
      </c>
      <c r="M645" s="1">
        <v>45873</v>
      </c>
      <c r="N645" t="s">
        <v>24</v>
      </c>
      <c r="O645" t="s">
        <v>25</v>
      </c>
    </row>
    <row r="646" spans="1:15" x14ac:dyDescent="0.3">
      <c r="A646" t="s">
        <v>701</v>
      </c>
      <c r="B646">
        <v>19</v>
      </c>
      <c r="C646" t="s">
        <v>57</v>
      </c>
      <c r="D646" s="1">
        <v>45988</v>
      </c>
      <c r="E646" t="s">
        <v>47</v>
      </c>
      <c r="F646" t="s">
        <v>18</v>
      </c>
      <c r="G646" t="s">
        <v>60</v>
      </c>
      <c r="H646" t="s">
        <v>8</v>
      </c>
      <c r="I646" t="s">
        <v>21</v>
      </c>
      <c r="J646" t="s">
        <v>53</v>
      </c>
      <c r="K646">
        <v>14288.14</v>
      </c>
      <c r="L646" t="s">
        <v>23</v>
      </c>
      <c r="M646" s="1">
        <v>46008</v>
      </c>
      <c r="N646" t="s">
        <v>37</v>
      </c>
      <c r="O646" t="s">
        <v>33</v>
      </c>
    </row>
    <row r="647" spans="1:15" x14ac:dyDescent="0.3">
      <c r="A647" t="s">
        <v>702</v>
      </c>
      <c r="B647">
        <v>64</v>
      </c>
      <c r="C647" t="s">
        <v>16</v>
      </c>
      <c r="D647" s="1">
        <v>45966</v>
      </c>
      <c r="E647" t="s">
        <v>17</v>
      </c>
      <c r="F647" t="s">
        <v>36</v>
      </c>
      <c r="G647" t="s">
        <v>43</v>
      </c>
      <c r="H647" t="s">
        <v>20</v>
      </c>
      <c r="I647" t="s">
        <v>50</v>
      </c>
      <c r="J647" t="s">
        <v>44</v>
      </c>
      <c r="K647">
        <v>28262.41</v>
      </c>
      <c r="L647" t="s">
        <v>23</v>
      </c>
      <c r="M647" s="1">
        <v>45864</v>
      </c>
      <c r="N647" t="s">
        <v>37</v>
      </c>
      <c r="O647" t="s">
        <v>33</v>
      </c>
    </row>
    <row r="648" spans="1:15" x14ac:dyDescent="0.3">
      <c r="A648" t="s">
        <v>703</v>
      </c>
      <c r="B648">
        <v>86</v>
      </c>
      <c r="C648" t="s">
        <v>16</v>
      </c>
      <c r="D648" s="1">
        <v>45678</v>
      </c>
      <c r="E648" t="s">
        <v>41</v>
      </c>
      <c r="F648" t="s">
        <v>55</v>
      </c>
      <c r="G648" t="s">
        <v>48</v>
      </c>
      <c r="H648" t="s">
        <v>49</v>
      </c>
      <c r="I648" t="s">
        <v>61</v>
      </c>
      <c r="J648" t="s">
        <v>53</v>
      </c>
      <c r="K648">
        <v>11892.81</v>
      </c>
      <c r="L648" t="s">
        <v>31</v>
      </c>
      <c r="M648" s="1">
        <v>45773</v>
      </c>
      <c r="N648" t="s">
        <v>67</v>
      </c>
      <c r="O648" t="s">
        <v>25</v>
      </c>
    </row>
    <row r="649" spans="1:15" x14ac:dyDescent="0.3">
      <c r="A649" t="s">
        <v>704</v>
      </c>
      <c r="B649">
        <v>4</v>
      </c>
      <c r="C649" t="s">
        <v>57</v>
      </c>
      <c r="D649" s="1">
        <v>45752</v>
      </c>
      <c r="E649" t="s">
        <v>17</v>
      </c>
      <c r="F649" t="s">
        <v>55</v>
      </c>
      <c r="G649" t="s">
        <v>60</v>
      </c>
      <c r="H649" t="s">
        <v>29</v>
      </c>
      <c r="I649" t="s">
        <v>21</v>
      </c>
      <c r="J649" t="s">
        <v>53</v>
      </c>
      <c r="K649">
        <v>48830.92</v>
      </c>
      <c r="L649" t="s">
        <v>23</v>
      </c>
      <c r="M649" s="1">
        <v>45676</v>
      </c>
      <c r="N649" t="s">
        <v>67</v>
      </c>
      <c r="O649" t="s">
        <v>38</v>
      </c>
    </row>
    <row r="650" spans="1:15" x14ac:dyDescent="0.3">
      <c r="A650" t="s">
        <v>705</v>
      </c>
      <c r="B650">
        <v>51</v>
      </c>
      <c r="C650" t="s">
        <v>40</v>
      </c>
      <c r="D650" s="1">
        <v>45982</v>
      </c>
      <c r="E650" t="s">
        <v>17</v>
      </c>
      <c r="F650" t="s">
        <v>18</v>
      </c>
      <c r="G650" t="s">
        <v>28</v>
      </c>
      <c r="H650" t="s">
        <v>20</v>
      </c>
      <c r="I650" t="s">
        <v>52</v>
      </c>
      <c r="J650" t="s">
        <v>22</v>
      </c>
      <c r="K650">
        <v>45338.22</v>
      </c>
      <c r="L650" t="s">
        <v>23</v>
      </c>
      <c r="M650" s="1">
        <v>45829</v>
      </c>
      <c r="N650" t="s">
        <v>24</v>
      </c>
      <c r="O650" t="s">
        <v>33</v>
      </c>
    </row>
    <row r="651" spans="1:15" x14ac:dyDescent="0.3">
      <c r="A651" t="s">
        <v>706</v>
      </c>
      <c r="B651">
        <v>99</v>
      </c>
      <c r="C651" t="s">
        <v>16</v>
      </c>
      <c r="D651" s="1">
        <v>45785</v>
      </c>
      <c r="E651" t="s">
        <v>27</v>
      </c>
      <c r="F651" t="s">
        <v>18</v>
      </c>
      <c r="G651" t="s">
        <v>19</v>
      </c>
      <c r="H651" t="s">
        <v>20</v>
      </c>
      <c r="I651" t="s">
        <v>21</v>
      </c>
      <c r="J651" t="s">
        <v>44</v>
      </c>
      <c r="K651">
        <v>49693.81</v>
      </c>
      <c r="L651" t="s">
        <v>31</v>
      </c>
      <c r="M651" s="1">
        <v>45810</v>
      </c>
      <c r="N651" t="s">
        <v>32</v>
      </c>
      <c r="O651" t="s">
        <v>25</v>
      </c>
    </row>
    <row r="652" spans="1:15" x14ac:dyDescent="0.3">
      <c r="A652" t="s">
        <v>707</v>
      </c>
      <c r="B652">
        <v>26</v>
      </c>
      <c r="C652" t="s">
        <v>57</v>
      </c>
      <c r="D652" s="1">
        <v>45938</v>
      </c>
      <c r="E652" t="s">
        <v>17</v>
      </c>
      <c r="F652" t="s">
        <v>55</v>
      </c>
      <c r="G652" t="s">
        <v>70</v>
      </c>
      <c r="H652" t="s">
        <v>29</v>
      </c>
      <c r="I652" t="s">
        <v>30</v>
      </c>
      <c r="J652" t="s">
        <v>44</v>
      </c>
      <c r="K652">
        <v>37432.57</v>
      </c>
      <c r="L652" t="s">
        <v>23</v>
      </c>
      <c r="M652" s="1">
        <v>45942</v>
      </c>
      <c r="N652" t="s">
        <v>45</v>
      </c>
      <c r="O652" t="s">
        <v>38</v>
      </c>
    </row>
    <row r="653" spans="1:15" x14ac:dyDescent="0.3">
      <c r="A653" t="s">
        <v>708</v>
      </c>
      <c r="B653">
        <v>89</v>
      </c>
      <c r="C653" t="s">
        <v>40</v>
      </c>
      <c r="D653" s="1">
        <v>45855</v>
      </c>
      <c r="E653" t="s">
        <v>27</v>
      </c>
      <c r="F653" t="s">
        <v>59</v>
      </c>
      <c r="G653" t="s">
        <v>48</v>
      </c>
      <c r="H653" t="s">
        <v>49</v>
      </c>
      <c r="I653" t="s">
        <v>30</v>
      </c>
      <c r="J653" t="s">
        <v>44</v>
      </c>
      <c r="K653">
        <v>867.69</v>
      </c>
      <c r="L653" t="s">
        <v>31</v>
      </c>
      <c r="M653" s="1">
        <v>45714</v>
      </c>
      <c r="N653" t="s">
        <v>37</v>
      </c>
      <c r="O653" t="s">
        <v>25</v>
      </c>
    </row>
    <row r="654" spans="1:15" x14ac:dyDescent="0.3">
      <c r="A654" t="s">
        <v>709</v>
      </c>
      <c r="B654">
        <v>81</v>
      </c>
      <c r="C654" t="s">
        <v>40</v>
      </c>
      <c r="D654" s="1">
        <v>45907</v>
      </c>
      <c r="E654" t="s">
        <v>27</v>
      </c>
      <c r="F654" t="s">
        <v>55</v>
      </c>
      <c r="G654" t="s">
        <v>19</v>
      </c>
      <c r="H654" t="s">
        <v>8</v>
      </c>
      <c r="I654" t="s">
        <v>61</v>
      </c>
      <c r="J654" t="s">
        <v>44</v>
      </c>
      <c r="K654">
        <v>41377.300000000003</v>
      </c>
      <c r="L654" t="s">
        <v>23</v>
      </c>
      <c r="M654" s="1">
        <v>45737</v>
      </c>
      <c r="N654" t="s">
        <v>45</v>
      </c>
      <c r="O654" t="s">
        <v>33</v>
      </c>
    </row>
    <row r="655" spans="1:15" x14ac:dyDescent="0.3">
      <c r="A655" t="s">
        <v>710</v>
      </c>
      <c r="B655">
        <v>96</v>
      </c>
      <c r="C655" t="s">
        <v>40</v>
      </c>
      <c r="D655" s="1">
        <v>45805</v>
      </c>
      <c r="E655" t="s">
        <v>41</v>
      </c>
      <c r="F655" t="s">
        <v>74</v>
      </c>
      <c r="G655" t="s">
        <v>28</v>
      </c>
      <c r="H655" t="s">
        <v>20</v>
      </c>
      <c r="I655" t="s">
        <v>61</v>
      </c>
      <c r="J655" t="s">
        <v>53</v>
      </c>
      <c r="K655">
        <v>17953.37</v>
      </c>
      <c r="L655" t="s">
        <v>23</v>
      </c>
      <c r="M655" s="1">
        <v>45896</v>
      </c>
      <c r="N655" t="s">
        <v>37</v>
      </c>
      <c r="O655" t="s">
        <v>25</v>
      </c>
    </row>
    <row r="656" spans="1:15" x14ac:dyDescent="0.3">
      <c r="A656" t="s">
        <v>711</v>
      </c>
      <c r="B656">
        <v>61</v>
      </c>
      <c r="C656" t="s">
        <v>40</v>
      </c>
      <c r="D656" s="1">
        <v>45831</v>
      </c>
      <c r="E656" t="s">
        <v>35</v>
      </c>
      <c r="F656" t="s">
        <v>59</v>
      </c>
      <c r="G656" t="s">
        <v>60</v>
      </c>
      <c r="H656" t="s">
        <v>29</v>
      </c>
      <c r="I656" t="s">
        <v>30</v>
      </c>
      <c r="J656" t="s">
        <v>44</v>
      </c>
      <c r="K656">
        <v>31589.31</v>
      </c>
      <c r="L656" t="s">
        <v>31</v>
      </c>
      <c r="M656" s="1">
        <v>45811</v>
      </c>
      <c r="N656" t="s">
        <v>67</v>
      </c>
      <c r="O656" t="s">
        <v>38</v>
      </c>
    </row>
    <row r="657" spans="1:15" x14ac:dyDescent="0.3">
      <c r="A657" t="s">
        <v>712</v>
      </c>
      <c r="B657">
        <v>51</v>
      </c>
      <c r="C657" t="s">
        <v>16</v>
      </c>
      <c r="D657" s="1">
        <v>45919</v>
      </c>
      <c r="E657" t="s">
        <v>27</v>
      </c>
      <c r="F657" t="s">
        <v>59</v>
      </c>
      <c r="G657" t="s">
        <v>19</v>
      </c>
      <c r="H657" t="s">
        <v>20</v>
      </c>
      <c r="I657" t="s">
        <v>52</v>
      </c>
      <c r="J657" t="s">
        <v>53</v>
      </c>
      <c r="K657">
        <v>37106.949999999997</v>
      </c>
      <c r="L657" t="s">
        <v>23</v>
      </c>
      <c r="M657" s="1">
        <v>45939</v>
      </c>
      <c r="N657" t="s">
        <v>45</v>
      </c>
      <c r="O657" t="s">
        <v>38</v>
      </c>
    </row>
    <row r="658" spans="1:15" x14ac:dyDescent="0.3">
      <c r="A658" t="s">
        <v>713</v>
      </c>
      <c r="B658">
        <v>75</v>
      </c>
      <c r="C658" t="s">
        <v>57</v>
      </c>
      <c r="D658" s="1">
        <v>45870</v>
      </c>
      <c r="E658" t="s">
        <v>27</v>
      </c>
      <c r="F658" t="s">
        <v>42</v>
      </c>
      <c r="G658" t="s">
        <v>19</v>
      </c>
      <c r="H658" t="s">
        <v>49</v>
      </c>
      <c r="I658" t="s">
        <v>52</v>
      </c>
      <c r="J658" t="s">
        <v>22</v>
      </c>
      <c r="K658">
        <v>38665.360000000001</v>
      </c>
      <c r="L658" t="s">
        <v>31</v>
      </c>
      <c r="M658" s="1">
        <v>45797</v>
      </c>
      <c r="N658" t="s">
        <v>32</v>
      </c>
      <c r="O658" t="s">
        <v>33</v>
      </c>
    </row>
    <row r="659" spans="1:15" x14ac:dyDescent="0.3">
      <c r="A659" t="s">
        <v>714</v>
      </c>
      <c r="B659">
        <v>74</v>
      </c>
      <c r="C659" t="s">
        <v>57</v>
      </c>
      <c r="D659" s="1">
        <v>45730</v>
      </c>
      <c r="E659" t="s">
        <v>58</v>
      </c>
      <c r="F659" t="s">
        <v>74</v>
      </c>
      <c r="G659" t="s">
        <v>19</v>
      </c>
      <c r="H659" t="s">
        <v>20</v>
      </c>
      <c r="I659" t="s">
        <v>50</v>
      </c>
      <c r="J659" t="s">
        <v>53</v>
      </c>
      <c r="K659">
        <v>13177.64</v>
      </c>
      <c r="L659" t="s">
        <v>23</v>
      </c>
      <c r="M659" s="1">
        <v>45821</v>
      </c>
      <c r="N659" t="s">
        <v>37</v>
      </c>
      <c r="O659" t="s">
        <v>38</v>
      </c>
    </row>
    <row r="660" spans="1:15" x14ac:dyDescent="0.3">
      <c r="A660" t="s">
        <v>715</v>
      </c>
      <c r="B660">
        <v>84</v>
      </c>
      <c r="C660" t="s">
        <v>16</v>
      </c>
      <c r="D660" s="1">
        <v>45943</v>
      </c>
      <c r="E660" t="s">
        <v>17</v>
      </c>
      <c r="F660" t="s">
        <v>18</v>
      </c>
      <c r="G660" t="s">
        <v>48</v>
      </c>
      <c r="H660" t="s">
        <v>20</v>
      </c>
      <c r="I660" t="s">
        <v>21</v>
      </c>
      <c r="J660" t="s">
        <v>22</v>
      </c>
      <c r="K660">
        <v>7376.06</v>
      </c>
      <c r="L660" t="s">
        <v>31</v>
      </c>
      <c r="M660" s="1">
        <v>45666</v>
      </c>
      <c r="N660" t="s">
        <v>67</v>
      </c>
      <c r="O660" t="s">
        <v>38</v>
      </c>
    </row>
    <row r="661" spans="1:15" x14ac:dyDescent="0.3">
      <c r="A661" t="s">
        <v>716</v>
      </c>
      <c r="B661">
        <v>22</v>
      </c>
      <c r="C661" t="s">
        <v>57</v>
      </c>
      <c r="D661" s="1">
        <v>45858</v>
      </c>
      <c r="E661" t="s">
        <v>17</v>
      </c>
      <c r="F661" t="s">
        <v>74</v>
      </c>
      <c r="G661" t="s">
        <v>70</v>
      </c>
      <c r="H661" t="s">
        <v>49</v>
      </c>
      <c r="I661" t="s">
        <v>61</v>
      </c>
      <c r="J661" t="s">
        <v>53</v>
      </c>
      <c r="K661">
        <v>49844.11</v>
      </c>
      <c r="L661" t="s">
        <v>23</v>
      </c>
      <c r="M661" s="1">
        <v>45797</v>
      </c>
      <c r="N661" t="s">
        <v>67</v>
      </c>
      <c r="O661" t="s">
        <v>33</v>
      </c>
    </row>
    <row r="662" spans="1:15" x14ac:dyDescent="0.3">
      <c r="A662" t="s">
        <v>717</v>
      </c>
      <c r="B662">
        <v>27</v>
      </c>
      <c r="C662" t="s">
        <v>16</v>
      </c>
      <c r="D662" s="1">
        <v>45767</v>
      </c>
      <c r="E662" t="s">
        <v>35</v>
      </c>
      <c r="F662" t="s">
        <v>59</v>
      </c>
      <c r="G662" t="s">
        <v>70</v>
      </c>
      <c r="H662" t="s">
        <v>49</v>
      </c>
      <c r="I662" t="s">
        <v>52</v>
      </c>
      <c r="J662" t="s">
        <v>22</v>
      </c>
      <c r="K662">
        <v>13679.55</v>
      </c>
      <c r="L662" t="s">
        <v>31</v>
      </c>
      <c r="M662" s="1">
        <v>45753</v>
      </c>
      <c r="N662" t="s">
        <v>32</v>
      </c>
      <c r="O662" t="s">
        <v>25</v>
      </c>
    </row>
    <row r="663" spans="1:15" x14ac:dyDescent="0.3">
      <c r="A663" t="s">
        <v>718</v>
      </c>
      <c r="B663">
        <v>34</v>
      </c>
      <c r="C663" t="s">
        <v>16</v>
      </c>
      <c r="D663" s="1">
        <v>46018</v>
      </c>
      <c r="E663" t="s">
        <v>41</v>
      </c>
      <c r="F663" t="s">
        <v>74</v>
      </c>
      <c r="G663" t="s">
        <v>48</v>
      </c>
      <c r="H663" t="s">
        <v>20</v>
      </c>
      <c r="I663" t="s">
        <v>52</v>
      </c>
      <c r="J663" t="s">
        <v>53</v>
      </c>
      <c r="K663">
        <v>16890.03</v>
      </c>
      <c r="L663" t="s">
        <v>31</v>
      </c>
      <c r="M663" s="1">
        <v>45963</v>
      </c>
      <c r="N663" t="s">
        <v>32</v>
      </c>
      <c r="O663" t="s">
        <v>33</v>
      </c>
    </row>
    <row r="664" spans="1:15" x14ac:dyDescent="0.3">
      <c r="A664" t="s">
        <v>719</v>
      </c>
      <c r="B664">
        <v>41</v>
      </c>
      <c r="C664" t="s">
        <v>40</v>
      </c>
      <c r="D664" s="1">
        <v>46008</v>
      </c>
      <c r="E664" t="s">
        <v>35</v>
      </c>
      <c r="F664" t="s">
        <v>42</v>
      </c>
      <c r="G664" t="s">
        <v>70</v>
      </c>
      <c r="H664" t="s">
        <v>20</v>
      </c>
      <c r="I664" t="s">
        <v>30</v>
      </c>
      <c r="J664" t="s">
        <v>22</v>
      </c>
      <c r="K664">
        <v>46774.5</v>
      </c>
      <c r="L664" t="s">
        <v>31</v>
      </c>
      <c r="M664" s="1">
        <v>45814</v>
      </c>
      <c r="N664" t="s">
        <v>37</v>
      </c>
      <c r="O664" t="s">
        <v>25</v>
      </c>
    </row>
    <row r="665" spans="1:15" x14ac:dyDescent="0.3">
      <c r="A665" t="s">
        <v>720</v>
      </c>
      <c r="B665">
        <v>49</v>
      </c>
      <c r="C665" t="s">
        <v>16</v>
      </c>
      <c r="D665" s="1">
        <v>46016</v>
      </c>
      <c r="E665" t="s">
        <v>58</v>
      </c>
      <c r="F665" t="s">
        <v>74</v>
      </c>
      <c r="G665" t="s">
        <v>70</v>
      </c>
      <c r="H665" t="s">
        <v>20</v>
      </c>
      <c r="I665" t="s">
        <v>52</v>
      </c>
      <c r="J665" t="s">
        <v>44</v>
      </c>
      <c r="K665">
        <v>9107.09</v>
      </c>
      <c r="L665" t="s">
        <v>31</v>
      </c>
      <c r="M665" s="1">
        <v>45873</v>
      </c>
      <c r="N665" t="s">
        <v>45</v>
      </c>
      <c r="O665" t="s">
        <v>25</v>
      </c>
    </row>
    <row r="666" spans="1:15" x14ac:dyDescent="0.3">
      <c r="A666" t="s">
        <v>721</v>
      </c>
      <c r="B666">
        <v>62</v>
      </c>
      <c r="C666" t="s">
        <v>40</v>
      </c>
      <c r="D666" s="1">
        <v>45922</v>
      </c>
      <c r="E666" t="s">
        <v>41</v>
      </c>
      <c r="F666" t="s">
        <v>55</v>
      </c>
      <c r="G666" t="s">
        <v>19</v>
      </c>
      <c r="H666" t="s">
        <v>20</v>
      </c>
      <c r="I666" t="s">
        <v>21</v>
      </c>
      <c r="J666" t="s">
        <v>22</v>
      </c>
      <c r="K666">
        <v>5348.61</v>
      </c>
      <c r="L666" t="s">
        <v>23</v>
      </c>
      <c r="M666" s="1">
        <v>45910</v>
      </c>
      <c r="N666" t="s">
        <v>37</v>
      </c>
      <c r="O666" t="s">
        <v>38</v>
      </c>
    </row>
    <row r="667" spans="1:15" x14ac:dyDescent="0.3">
      <c r="A667" t="s">
        <v>722</v>
      </c>
      <c r="B667">
        <v>65</v>
      </c>
      <c r="C667" t="s">
        <v>57</v>
      </c>
      <c r="D667" s="1">
        <v>45946</v>
      </c>
      <c r="E667" t="s">
        <v>58</v>
      </c>
      <c r="F667" t="s">
        <v>36</v>
      </c>
      <c r="G667" t="s">
        <v>70</v>
      </c>
      <c r="H667" t="s">
        <v>8</v>
      </c>
      <c r="I667" t="s">
        <v>52</v>
      </c>
      <c r="J667" t="s">
        <v>44</v>
      </c>
      <c r="K667">
        <v>24525.72</v>
      </c>
      <c r="L667" t="s">
        <v>23</v>
      </c>
      <c r="M667" s="1">
        <v>45811</v>
      </c>
      <c r="N667" t="s">
        <v>37</v>
      </c>
      <c r="O667" t="s">
        <v>33</v>
      </c>
    </row>
    <row r="668" spans="1:15" x14ac:dyDescent="0.3">
      <c r="A668" t="s">
        <v>723</v>
      </c>
      <c r="B668">
        <v>57</v>
      </c>
      <c r="C668" t="s">
        <v>40</v>
      </c>
      <c r="D668" s="1">
        <v>45866</v>
      </c>
      <c r="E668" t="s">
        <v>35</v>
      </c>
      <c r="F668" t="s">
        <v>42</v>
      </c>
      <c r="G668" t="s">
        <v>60</v>
      </c>
      <c r="H668" t="s">
        <v>49</v>
      </c>
      <c r="I668" t="s">
        <v>30</v>
      </c>
      <c r="J668" t="s">
        <v>53</v>
      </c>
      <c r="K668">
        <v>1053.0999999999999</v>
      </c>
      <c r="L668" t="s">
        <v>23</v>
      </c>
      <c r="M668" s="1">
        <v>45825</v>
      </c>
      <c r="N668" t="s">
        <v>45</v>
      </c>
      <c r="O668" t="s">
        <v>25</v>
      </c>
    </row>
    <row r="669" spans="1:15" x14ac:dyDescent="0.3">
      <c r="A669" t="s">
        <v>724</v>
      </c>
      <c r="B669">
        <v>77</v>
      </c>
      <c r="C669" t="s">
        <v>40</v>
      </c>
      <c r="D669" s="1">
        <v>45757</v>
      </c>
      <c r="E669" t="s">
        <v>27</v>
      </c>
      <c r="F669" t="s">
        <v>36</v>
      </c>
      <c r="G669" t="s">
        <v>60</v>
      </c>
      <c r="H669" t="s">
        <v>8</v>
      </c>
      <c r="I669" t="s">
        <v>50</v>
      </c>
      <c r="J669" t="s">
        <v>44</v>
      </c>
      <c r="K669">
        <v>7236.59</v>
      </c>
      <c r="L669" t="s">
        <v>31</v>
      </c>
      <c r="M669" s="1">
        <v>45874</v>
      </c>
      <c r="N669" t="s">
        <v>24</v>
      </c>
      <c r="O669" t="s">
        <v>38</v>
      </c>
    </row>
    <row r="670" spans="1:15" x14ac:dyDescent="0.3">
      <c r="A670" t="s">
        <v>725</v>
      </c>
      <c r="B670">
        <v>45</v>
      </c>
      <c r="C670" t="s">
        <v>16</v>
      </c>
      <c r="D670" s="1">
        <v>45781</v>
      </c>
      <c r="E670" t="s">
        <v>27</v>
      </c>
      <c r="F670" t="s">
        <v>42</v>
      </c>
      <c r="G670" t="s">
        <v>28</v>
      </c>
      <c r="H670" t="s">
        <v>49</v>
      </c>
      <c r="I670" t="s">
        <v>30</v>
      </c>
      <c r="J670" t="s">
        <v>44</v>
      </c>
      <c r="K670">
        <v>6361.12</v>
      </c>
      <c r="L670" t="s">
        <v>31</v>
      </c>
      <c r="M670" s="1">
        <v>45822</v>
      </c>
      <c r="N670" t="s">
        <v>45</v>
      </c>
      <c r="O670" t="s">
        <v>38</v>
      </c>
    </row>
    <row r="671" spans="1:15" x14ac:dyDescent="0.3">
      <c r="A671" t="s">
        <v>726</v>
      </c>
      <c r="B671">
        <v>66</v>
      </c>
      <c r="C671" t="s">
        <v>16</v>
      </c>
      <c r="D671" s="1">
        <v>45781</v>
      </c>
      <c r="E671" t="s">
        <v>58</v>
      </c>
      <c r="F671" t="s">
        <v>36</v>
      </c>
      <c r="G671" t="s">
        <v>43</v>
      </c>
      <c r="H671" t="s">
        <v>8</v>
      </c>
      <c r="I671" t="s">
        <v>50</v>
      </c>
      <c r="J671" t="s">
        <v>44</v>
      </c>
      <c r="K671">
        <v>39572.43</v>
      </c>
      <c r="L671" t="s">
        <v>31</v>
      </c>
      <c r="M671" s="1">
        <v>45882</v>
      </c>
      <c r="N671" t="s">
        <v>37</v>
      </c>
      <c r="O671" t="s">
        <v>38</v>
      </c>
    </row>
    <row r="672" spans="1:15" x14ac:dyDescent="0.3">
      <c r="A672" t="s">
        <v>727</v>
      </c>
      <c r="B672">
        <v>66</v>
      </c>
      <c r="C672" t="s">
        <v>40</v>
      </c>
      <c r="D672" s="1">
        <v>45703</v>
      </c>
      <c r="E672" t="s">
        <v>47</v>
      </c>
      <c r="F672" t="s">
        <v>59</v>
      </c>
      <c r="G672" t="s">
        <v>19</v>
      </c>
      <c r="H672" t="s">
        <v>49</v>
      </c>
      <c r="I672" t="s">
        <v>30</v>
      </c>
      <c r="J672" t="s">
        <v>22</v>
      </c>
      <c r="K672">
        <v>25419.48</v>
      </c>
      <c r="L672" t="s">
        <v>23</v>
      </c>
      <c r="M672" s="1">
        <v>45703</v>
      </c>
      <c r="N672" t="s">
        <v>24</v>
      </c>
      <c r="O672" t="s">
        <v>25</v>
      </c>
    </row>
    <row r="673" spans="1:15" x14ac:dyDescent="0.3">
      <c r="A673" t="s">
        <v>728</v>
      </c>
      <c r="B673">
        <v>92</v>
      </c>
      <c r="C673" t="s">
        <v>40</v>
      </c>
      <c r="D673" s="1">
        <v>45843</v>
      </c>
      <c r="E673" t="s">
        <v>47</v>
      </c>
      <c r="F673" t="s">
        <v>55</v>
      </c>
      <c r="G673" t="s">
        <v>60</v>
      </c>
      <c r="H673" t="s">
        <v>20</v>
      </c>
      <c r="I673" t="s">
        <v>50</v>
      </c>
      <c r="J673" t="s">
        <v>22</v>
      </c>
      <c r="K673">
        <v>40350.43</v>
      </c>
      <c r="L673" t="s">
        <v>23</v>
      </c>
      <c r="M673" s="1">
        <v>45845</v>
      </c>
      <c r="N673" t="s">
        <v>67</v>
      </c>
      <c r="O673" t="s">
        <v>25</v>
      </c>
    </row>
    <row r="674" spans="1:15" x14ac:dyDescent="0.3">
      <c r="A674" t="s">
        <v>729</v>
      </c>
      <c r="B674">
        <v>69</v>
      </c>
      <c r="C674" t="s">
        <v>16</v>
      </c>
      <c r="D674" s="1">
        <v>45787</v>
      </c>
      <c r="E674" t="s">
        <v>17</v>
      </c>
      <c r="F674" t="s">
        <v>36</v>
      </c>
      <c r="G674" t="s">
        <v>60</v>
      </c>
      <c r="H674" t="s">
        <v>49</v>
      </c>
      <c r="I674" t="s">
        <v>21</v>
      </c>
      <c r="J674" t="s">
        <v>53</v>
      </c>
      <c r="K674">
        <v>24532.02</v>
      </c>
      <c r="L674" t="s">
        <v>31</v>
      </c>
      <c r="M674" s="1">
        <v>45823</v>
      </c>
      <c r="N674" t="s">
        <v>32</v>
      </c>
      <c r="O674" t="s">
        <v>25</v>
      </c>
    </row>
    <row r="675" spans="1:15" x14ac:dyDescent="0.3">
      <c r="A675" t="s">
        <v>730</v>
      </c>
      <c r="B675">
        <v>30</v>
      </c>
      <c r="C675" t="s">
        <v>40</v>
      </c>
      <c r="D675" s="1">
        <v>45708</v>
      </c>
      <c r="E675" t="s">
        <v>41</v>
      </c>
      <c r="F675" t="s">
        <v>18</v>
      </c>
      <c r="G675" t="s">
        <v>43</v>
      </c>
      <c r="H675" t="s">
        <v>20</v>
      </c>
      <c r="I675" t="s">
        <v>30</v>
      </c>
      <c r="J675" t="s">
        <v>53</v>
      </c>
      <c r="K675">
        <v>6972.72</v>
      </c>
      <c r="L675" t="s">
        <v>23</v>
      </c>
      <c r="M675" s="1">
        <v>45797</v>
      </c>
      <c r="N675" t="s">
        <v>67</v>
      </c>
      <c r="O675" t="s">
        <v>25</v>
      </c>
    </row>
    <row r="676" spans="1:15" x14ac:dyDescent="0.3">
      <c r="A676" t="s">
        <v>731</v>
      </c>
      <c r="B676">
        <v>9</v>
      </c>
      <c r="C676" t="s">
        <v>16</v>
      </c>
      <c r="D676" s="1">
        <v>45729</v>
      </c>
      <c r="E676" t="s">
        <v>35</v>
      </c>
      <c r="F676" t="s">
        <v>18</v>
      </c>
      <c r="G676" t="s">
        <v>28</v>
      </c>
      <c r="H676" t="s">
        <v>8</v>
      </c>
      <c r="I676" t="s">
        <v>50</v>
      </c>
      <c r="J676" t="s">
        <v>44</v>
      </c>
      <c r="K676">
        <v>49666.18</v>
      </c>
      <c r="L676" t="s">
        <v>31</v>
      </c>
      <c r="M676" s="1">
        <v>45982</v>
      </c>
      <c r="N676" t="s">
        <v>67</v>
      </c>
      <c r="O676" t="s">
        <v>33</v>
      </c>
    </row>
    <row r="677" spans="1:15" x14ac:dyDescent="0.3">
      <c r="A677" t="s">
        <v>732</v>
      </c>
      <c r="B677">
        <v>9</v>
      </c>
      <c r="C677" t="s">
        <v>57</v>
      </c>
      <c r="D677" s="1">
        <v>45909</v>
      </c>
      <c r="E677" t="s">
        <v>58</v>
      </c>
      <c r="F677" t="s">
        <v>18</v>
      </c>
      <c r="G677" t="s">
        <v>60</v>
      </c>
      <c r="H677" t="s">
        <v>29</v>
      </c>
      <c r="I677" t="s">
        <v>52</v>
      </c>
      <c r="J677" t="s">
        <v>22</v>
      </c>
      <c r="K677">
        <v>24982.78</v>
      </c>
      <c r="L677" t="s">
        <v>23</v>
      </c>
      <c r="M677" s="1">
        <v>45786</v>
      </c>
      <c r="N677" t="s">
        <v>37</v>
      </c>
      <c r="O677" t="s">
        <v>33</v>
      </c>
    </row>
    <row r="678" spans="1:15" x14ac:dyDescent="0.3">
      <c r="A678" t="s">
        <v>733</v>
      </c>
      <c r="B678">
        <v>82</v>
      </c>
      <c r="C678" t="s">
        <v>40</v>
      </c>
      <c r="D678" s="1">
        <v>45824</v>
      </c>
      <c r="E678" t="s">
        <v>27</v>
      </c>
      <c r="F678" t="s">
        <v>36</v>
      </c>
      <c r="G678" t="s">
        <v>43</v>
      </c>
      <c r="H678" t="s">
        <v>29</v>
      </c>
      <c r="I678" t="s">
        <v>52</v>
      </c>
      <c r="J678" t="s">
        <v>53</v>
      </c>
      <c r="K678">
        <v>15092.78</v>
      </c>
      <c r="L678" t="s">
        <v>31</v>
      </c>
      <c r="M678" s="1">
        <v>45680</v>
      </c>
      <c r="N678" t="s">
        <v>24</v>
      </c>
      <c r="O678" t="s">
        <v>33</v>
      </c>
    </row>
    <row r="679" spans="1:15" x14ac:dyDescent="0.3">
      <c r="A679" t="s">
        <v>734</v>
      </c>
      <c r="B679">
        <v>75</v>
      </c>
      <c r="C679" t="s">
        <v>16</v>
      </c>
      <c r="D679" s="1">
        <v>45770</v>
      </c>
      <c r="E679" t="s">
        <v>41</v>
      </c>
      <c r="F679" t="s">
        <v>18</v>
      </c>
      <c r="G679" t="s">
        <v>28</v>
      </c>
      <c r="H679" t="s">
        <v>8</v>
      </c>
      <c r="I679" t="s">
        <v>50</v>
      </c>
      <c r="J679" t="s">
        <v>22</v>
      </c>
      <c r="K679">
        <v>49059.38</v>
      </c>
      <c r="L679" t="s">
        <v>31</v>
      </c>
      <c r="M679" s="1">
        <v>45658</v>
      </c>
      <c r="N679" t="s">
        <v>24</v>
      </c>
      <c r="O679" t="s">
        <v>25</v>
      </c>
    </row>
    <row r="680" spans="1:15" x14ac:dyDescent="0.3">
      <c r="A680" t="s">
        <v>735</v>
      </c>
      <c r="B680">
        <v>13</v>
      </c>
      <c r="C680" t="s">
        <v>57</v>
      </c>
      <c r="D680" s="1">
        <v>46003</v>
      </c>
      <c r="E680" t="s">
        <v>35</v>
      </c>
      <c r="F680" t="s">
        <v>42</v>
      </c>
      <c r="G680" t="s">
        <v>70</v>
      </c>
      <c r="H680" t="s">
        <v>20</v>
      </c>
      <c r="I680" t="s">
        <v>30</v>
      </c>
      <c r="J680" t="s">
        <v>22</v>
      </c>
      <c r="K680">
        <v>35350.239999999998</v>
      </c>
      <c r="L680" t="s">
        <v>31</v>
      </c>
      <c r="M680" s="1">
        <v>46005</v>
      </c>
      <c r="N680" t="s">
        <v>37</v>
      </c>
      <c r="O680" t="s">
        <v>25</v>
      </c>
    </row>
    <row r="681" spans="1:15" x14ac:dyDescent="0.3">
      <c r="A681" t="s">
        <v>736</v>
      </c>
      <c r="B681">
        <v>98</v>
      </c>
      <c r="C681" t="s">
        <v>57</v>
      </c>
      <c r="D681" s="1">
        <v>45846</v>
      </c>
      <c r="E681" t="s">
        <v>47</v>
      </c>
      <c r="F681" t="s">
        <v>59</v>
      </c>
      <c r="G681" t="s">
        <v>70</v>
      </c>
      <c r="H681" t="s">
        <v>49</v>
      </c>
      <c r="I681" t="s">
        <v>50</v>
      </c>
      <c r="J681" t="s">
        <v>53</v>
      </c>
      <c r="K681">
        <v>32552.15</v>
      </c>
      <c r="L681" t="s">
        <v>31</v>
      </c>
      <c r="M681" s="1">
        <v>45821</v>
      </c>
      <c r="N681" t="s">
        <v>24</v>
      </c>
      <c r="O681" t="s">
        <v>33</v>
      </c>
    </row>
    <row r="682" spans="1:15" x14ac:dyDescent="0.3">
      <c r="A682" t="s">
        <v>737</v>
      </c>
      <c r="B682">
        <v>65</v>
      </c>
      <c r="C682" t="s">
        <v>16</v>
      </c>
      <c r="D682" s="1">
        <v>45933</v>
      </c>
      <c r="E682" t="s">
        <v>35</v>
      </c>
      <c r="F682" t="s">
        <v>74</v>
      </c>
      <c r="G682" t="s">
        <v>60</v>
      </c>
      <c r="H682" t="s">
        <v>49</v>
      </c>
      <c r="I682" t="s">
        <v>30</v>
      </c>
      <c r="J682" t="s">
        <v>53</v>
      </c>
      <c r="K682">
        <v>22649.46</v>
      </c>
      <c r="L682" t="s">
        <v>31</v>
      </c>
      <c r="M682" s="1">
        <v>45958</v>
      </c>
      <c r="N682" t="s">
        <v>45</v>
      </c>
      <c r="O682" t="s">
        <v>38</v>
      </c>
    </row>
    <row r="683" spans="1:15" x14ac:dyDescent="0.3">
      <c r="A683" t="s">
        <v>738</v>
      </c>
      <c r="B683">
        <v>37</v>
      </c>
      <c r="C683" t="s">
        <v>57</v>
      </c>
      <c r="D683" s="1">
        <v>45695</v>
      </c>
      <c r="E683" t="s">
        <v>35</v>
      </c>
      <c r="F683" t="s">
        <v>42</v>
      </c>
      <c r="G683" t="s">
        <v>19</v>
      </c>
      <c r="H683" t="s">
        <v>29</v>
      </c>
      <c r="I683" t="s">
        <v>61</v>
      </c>
      <c r="J683" t="s">
        <v>44</v>
      </c>
      <c r="K683">
        <v>27324.09</v>
      </c>
      <c r="L683" t="s">
        <v>23</v>
      </c>
      <c r="M683" s="1">
        <v>45842</v>
      </c>
      <c r="N683" t="s">
        <v>24</v>
      </c>
      <c r="O683" t="s">
        <v>25</v>
      </c>
    </row>
    <row r="684" spans="1:15" x14ac:dyDescent="0.3">
      <c r="A684" t="s">
        <v>739</v>
      </c>
      <c r="B684">
        <v>55</v>
      </c>
      <c r="C684" t="s">
        <v>40</v>
      </c>
      <c r="D684" s="1">
        <v>45847</v>
      </c>
      <c r="E684" t="s">
        <v>35</v>
      </c>
      <c r="F684" t="s">
        <v>36</v>
      </c>
      <c r="G684" t="s">
        <v>70</v>
      </c>
      <c r="H684" t="s">
        <v>20</v>
      </c>
      <c r="I684" t="s">
        <v>21</v>
      </c>
      <c r="J684" t="s">
        <v>44</v>
      </c>
      <c r="K684">
        <v>10214.030000000001</v>
      </c>
      <c r="L684" t="s">
        <v>31</v>
      </c>
      <c r="M684" s="1">
        <v>45738</v>
      </c>
      <c r="N684" t="s">
        <v>37</v>
      </c>
      <c r="O684" t="s">
        <v>33</v>
      </c>
    </row>
    <row r="685" spans="1:15" x14ac:dyDescent="0.3">
      <c r="A685" t="s">
        <v>740</v>
      </c>
      <c r="B685">
        <v>8</v>
      </c>
      <c r="C685" t="s">
        <v>57</v>
      </c>
      <c r="D685" s="1">
        <v>45709</v>
      </c>
      <c r="E685" t="s">
        <v>17</v>
      </c>
      <c r="F685" t="s">
        <v>74</v>
      </c>
      <c r="G685" t="s">
        <v>48</v>
      </c>
      <c r="H685" t="s">
        <v>29</v>
      </c>
      <c r="I685" t="s">
        <v>52</v>
      </c>
      <c r="J685" t="s">
        <v>44</v>
      </c>
      <c r="K685">
        <v>44852.86</v>
      </c>
      <c r="L685" t="s">
        <v>31</v>
      </c>
      <c r="M685" s="1">
        <v>45708</v>
      </c>
      <c r="N685" t="s">
        <v>37</v>
      </c>
      <c r="O685" t="s">
        <v>33</v>
      </c>
    </row>
    <row r="686" spans="1:15" x14ac:dyDescent="0.3">
      <c r="A686" t="s">
        <v>741</v>
      </c>
      <c r="B686">
        <v>59</v>
      </c>
      <c r="C686" t="s">
        <v>57</v>
      </c>
      <c r="D686" s="1">
        <v>45811</v>
      </c>
      <c r="E686" t="s">
        <v>41</v>
      </c>
      <c r="F686" t="s">
        <v>59</v>
      </c>
      <c r="G686" t="s">
        <v>28</v>
      </c>
      <c r="H686" t="s">
        <v>20</v>
      </c>
      <c r="I686" t="s">
        <v>61</v>
      </c>
      <c r="J686" t="s">
        <v>22</v>
      </c>
      <c r="K686">
        <v>13683.97</v>
      </c>
      <c r="L686" t="s">
        <v>31</v>
      </c>
      <c r="M686" s="1">
        <v>45783</v>
      </c>
      <c r="N686" t="s">
        <v>37</v>
      </c>
      <c r="O686" t="s">
        <v>38</v>
      </c>
    </row>
    <row r="687" spans="1:15" x14ac:dyDescent="0.3">
      <c r="A687" t="s">
        <v>742</v>
      </c>
      <c r="B687">
        <v>3</v>
      </c>
      <c r="C687" t="s">
        <v>40</v>
      </c>
      <c r="D687" s="1">
        <v>46011</v>
      </c>
      <c r="E687" t="s">
        <v>41</v>
      </c>
      <c r="F687" t="s">
        <v>59</v>
      </c>
      <c r="G687" t="s">
        <v>48</v>
      </c>
      <c r="H687" t="s">
        <v>20</v>
      </c>
      <c r="I687" t="s">
        <v>61</v>
      </c>
      <c r="J687" t="s">
        <v>44</v>
      </c>
      <c r="K687">
        <v>7738.5</v>
      </c>
      <c r="L687" t="s">
        <v>31</v>
      </c>
      <c r="M687" s="1">
        <v>46018</v>
      </c>
      <c r="N687" t="s">
        <v>24</v>
      </c>
      <c r="O687" t="s">
        <v>25</v>
      </c>
    </row>
    <row r="688" spans="1:15" x14ac:dyDescent="0.3">
      <c r="A688" t="s">
        <v>743</v>
      </c>
      <c r="B688">
        <v>89</v>
      </c>
      <c r="C688" t="s">
        <v>16</v>
      </c>
      <c r="D688" s="1">
        <v>45786</v>
      </c>
      <c r="E688" t="s">
        <v>41</v>
      </c>
      <c r="F688" t="s">
        <v>36</v>
      </c>
      <c r="G688" t="s">
        <v>70</v>
      </c>
      <c r="H688" t="s">
        <v>49</v>
      </c>
      <c r="I688" t="s">
        <v>50</v>
      </c>
      <c r="J688" t="s">
        <v>53</v>
      </c>
      <c r="K688">
        <v>19712.79</v>
      </c>
      <c r="L688" t="s">
        <v>23</v>
      </c>
      <c r="M688" s="1">
        <v>45969</v>
      </c>
      <c r="N688" t="s">
        <v>45</v>
      </c>
      <c r="O688" t="s">
        <v>38</v>
      </c>
    </row>
    <row r="689" spans="1:15" x14ac:dyDescent="0.3">
      <c r="A689" t="s">
        <v>744</v>
      </c>
      <c r="B689">
        <v>87</v>
      </c>
      <c r="C689" t="s">
        <v>40</v>
      </c>
      <c r="D689" s="1">
        <v>45792</v>
      </c>
      <c r="E689" t="s">
        <v>17</v>
      </c>
      <c r="F689" t="s">
        <v>74</v>
      </c>
      <c r="G689" t="s">
        <v>43</v>
      </c>
      <c r="H689" t="s">
        <v>8</v>
      </c>
      <c r="I689" t="s">
        <v>21</v>
      </c>
      <c r="J689" t="s">
        <v>53</v>
      </c>
      <c r="K689">
        <v>25418.57</v>
      </c>
      <c r="L689" t="s">
        <v>23</v>
      </c>
      <c r="M689" s="1">
        <v>45742</v>
      </c>
      <c r="N689" t="s">
        <v>37</v>
      </c>
      <c r="O689" t="s">
        <v>38</v>
      </c>
    </row>
    <row r="690" spans="1:15" x14ac:dyDescent="0.3">
      <c r="A690" t="s">
        <v>745</v>
      </c>
      <c r="B690">
        <v>95</v>
      </c>
      <c r="C690" t="s">
        <v>40</v>
      </c>
      <c r="D690" s="1">
        <v>45927</v>
      </c>
      <c r="E690" t="s">
        <v>27</v>
      </c>
      <c r="F690" t="s">
        <v>74</v>
      </c>
      <c r="G690" t="s">
        <v>19</v>
      </c>
      <c r="H690" t="s">
        <v>20</v>
      </c>
      <c r="I690" t="s">
        <v>50</v>
      </c>
      <c r="J690" t="s">
        <v>22</v>
      </c>
      <c r="K690">
        <v>49688.5</v>
      </c>
      <c r="L690" t="s">
        <v>31</v>
      </c>
      <c r="M690" s="1">
        <v>45999</v>
      </c>
      <c r="N690" t="s">
        <v>67</v>
      </c>
      <c r="O690" t="s">
        <v>25</v>
      </c>
    </row>
    <row r="691" spans="1:15" x14ac:dyDescent="0.3">
      <c r="A691" t="s">
        <v>746</v>
      </c>
      <c r="B691">
        <v>100</v>
      </c>
      <c r="C691" t="s">
        <v>57</v>
      </c>
      <c r="D691" s="1">
        <v>45785</v>
      </c>
      <c r="E691" t="s">
        <v>27</v>
      </c>
      <c r="F691" t="s">
        <v>55</v>
      </c>
      <c r="G691" t="s">
        <v>19</v>
      </c>
      <c r="H691" t="s">
        <v>49</v>
      </c>
      <c r="I691" t="s">
        <v>52</v>
      </c>
      <c r="J691" t="s">
        <v>22</v>
      </c>
      <c r="K691">
        <v>41944.82</v>
      </c>
      <c r="L691" t="s">
        <v>31</v>
      </c>
      <c r="M691" s="1">
        <v>45875</v>
      </c>
      <c r="N691" t="s">
        <v>37</v>
      </c>
      <c r="O691" t="s">
        <v>38</v>
      </c>
    </row>
    <row r="692" spans="1:15" x14ac:dyDescent="0.3">
      <c r="A692" t="s">
        <v>747</v>
      </c>
      <c r="B692">
        <v>62</v>
      </c>
      <c r="C692" t="s">
        <v>57</v>
      </c>
      <c r="D692" s="1">
        <v>45975</v>
      </c>
      <c r="E692" t="s">
        <v>47</v>
      </c>
      <c r="F692" t="s">
        <v>59</v>
      </c>
      <c r="G692" t="s">
        <v>19</v>
      </c>
      <c r="H692" t="s">
        <v>49</v>
      </c>
      <c r="I692" t="s">
        <v>52</v>
      </c>
      <c r="J692" t="s">
        <v>44</v>
      </c>
      <c r="K692">
        <v>20237.849999999999</v>
      </c>
      <c r="L692" t="s">
        <v>31</v>
      </c>
      <c r="M692" s="1">
        <v>46017</v>
      </c>
      <c r="N692" t="s">
        <v>67</v>
      </c>
      <c r="O692" t="s">
        <v>25</v>
      </c>
    </row>
    <row r="693" spans="1:15" x14ac:dyDescent="0.3">
      <c r="A693" t="s">
        <v>748</v>
      </c>
      <c r="B693">
        <v>23</v>
      </c>
      <c r="C693" t="s">
        <v>57</v>
      </c>
      <c r="D693" s="1">
        <v>45910</v>
      </c>
      <c r="E693" t="s">
        <v>27</v>
      </c>
      <c r="F693" t="s">
        <v>42</v>
      </c>
      <c r="G693" t="s">
        <v>48</v>
      </c>
      <c r="H693" t="s">
        <v>29</v>
      </c>
      <c r="I693" t="s">
        <v>61</v>
      </c>
      <c r="J693" t="s">
        <v>22</v>
      </c>
      <c r="K693">
        <v>194.79</v>
      </c>
      <c r="L693" t="s">
        <v>23</v>
      </c>
      <c r="M693" s="1">
        <v>45704</v>
      </c>
      <c r="N693" t="s">
        <v>24</v>
      </c>
      <c r="O693" t="s">
        <v>25</v>
      </c>
    </row>
    <row r="694" spans="1:15" x14ac:dyDescent="0.3">
      <c r="A694" t="s">
        <v>749</v>
      </c>
      <c r="B694">
        <v>26</v>
      </c>
      <c r="C694" t="s">
        <v>16</v>
      </c>
      <c r="D694" s="1">
        <v>45983</v>
      </c>
      <c r="E694" t="s">
        <v>58</v>
      </c>
      <c r="F694" t="s">
        <v>42</v>
      </c>
      <c r="G694" t="s">
        <v>60</v>
      </c>
      <c r="H694" t="s">
        <v>49</v>
      </c>
      <c r="I694" t="s">
        <v>61</v>
      </c>
      <c r="J694" t="s">
        <v>44</v>
      </c>
      <c r="K694">
        <v>12297.02</v>
      </c>
      <c r="L694" t="s">
        <v>31</v>
      </c>
      <c r="M694" s="1">
        <v>45773</v>
      </c>
      <c r="N694" t="s">
        <v>45</v>
      </c>
      <c r="O694" t="s">
        <v>38</v>
      </c>
    </row>
    <row r="695" spans="1:15" x14ac:dyDescent="0.3">
      <c r="A695" t="s">
        <v>750</v>
      </c>
      <c r="B695">
        <v>55</v>
      </c>
      <c r="C695" t="s">
        <v>16</v>
      </c>
      <c r="D695" s="1">
        <v>45676</v>
      </c>
      <c r="E695" t="s">
        <v>17</v>
      </c>
      <c r="F695" t="s">
        <v>55</v>
      </c>
      <c r="G695" t="s">
        <v>28</v>
      </c>
      <c r="H695" t="s">
        <v>20</v>
      </c>
      <c r="I695" t="s">
        <v>21</v>
      </c>
      <c r="J695" t="s">
        <v>53</v>
      </c>
      <c r="K695">
        <v>4039.21</v>
      </c>
      <c r="L695" t="s">
        <v>23</v>
      </c>
      <c r="M695" s="1">
        <v>45722</v>
      </c>
      <c r="N695" t="s">
        <v>45</v>
      </c>
      <c r="O695" t="s">
        <v>33</v>
      </c>
    </row>
    <row r="696" spans="1:15" x14ac:dyDescent="0.3">
      <c r="A696" t="s">
        <v>751</v>
      </c>
      <c r="B696">
        <v>89</v>
      </c>
      <c r="C696" t="s">
        <v>57</v>
      </c>
      <c r="D696" s="1">
        <v>45907</v>
      </c>
      <c r="E696" t="s">
        <v>17</v>
      </c>
      <c r="F696" t="s">
        <v>18</v>
      </c>
      <c r="G696" t="s">
        <v>70</v>
      </c>
      <c r="H696" t="s">
        <v>49</v>
      </c>
      <c r="I696" t="s">
        <v>52</v>
      </c>
      <c r="J696" t="s">
        <v>22</v>
      </c>
      <c r="K696">
        <v>15870.42</v>
      </c>
      <c r="L696" t="s">
        <v>31</v>
      </c>
      <c r="M696" s="1">
        <v>45826</v>
      </c>
      <c r="N696" t="s">
        <v>32</v>
      </c>
      <c r="O696" t="s">
        <v>33</v>
      </c>
    </row>
    <row r="697" spans="1:15" x14ac:dyDescent="0.3">
      <c r="A697" t="s">
        <v>752</v>
      </c>
      <c r="B697">
        <v>72</v>
      </c>
      <c r="C697" t="s">
        <v>40</v>
      </c>
      <c r="D697" s="1">
        <v>45848</v>
      </c>
      <c r="E697" t="s">
        <v>17</v>
      </c>
      <c r="F697" t="s">
        <v>42</v>
      </c>
      <c r="G697" t="s">
        <v>60</v>
      </c>
      <c r="H697" t="s">
        <v>29</v>
      </c>
      <c r="I697" t="s">
        <v>21</v>
      </c>
      <c r="J697" t="s">
        <v>53</v>
      </c>
      <c r="K697">
        <v>21190.86</v>
      </c>
      <c r="L697" t="s">
        <v>31</v>
      </c>
      <c r="M697" s="1">
        <v>45864</v>
      </c>
      <c r="N697" t="s">
        <v>32</v>
      </c>
      <c r="O697" t="s">
        <v>38</v>
      </c>
    </row>
    <row r="698" spans="1:15" x14ac:dyDescent="0.3">
      <c r="A698" t="s">
        <v>753</v>
      </c>
      <c r="B698">
        <v>40</v>
      </c>
      <c r="C698" t="s">
        <v>16</v>
      </c>
      <c r="D698" s="1">
        <v>45951</v>
      </c>
      <c r="E698" t="s">
        <v>47</v>
      </c>
      <c r="F698" t="s">
        <v>18</v>
      </c>
      <c r="G698" t="s">
        <v>43</v>
      </c>
      <c r="H698" t="s">
        <v>8</v>
      </c>
      <c r="I698" t="s">
        <v>50</v>
      </c>
      <c r="J698" t="s">
        <v>53</v>
      </c>
      <c r="K698">
        <v>37927.08</v>
      </c>
      <c r="L698" t="s">
        <v>23</v>
      </c>
      <c r="M698" s="1">
        <v>45882</v>
      </c>
      <c r="N698" t="s">
        <v>37</v>
      </c>
      <c r="O698" t="s">
        <v>38</v>
      </c>
    </row>
    <row r="699" spans="1:15" x14ac:dyDescent="0.3">
      <c r="A699" t="s">
        <v>754</v>
      </c>
      <c r="B699">
        <v>90</v>
      </c>
      <c r="C699" t="s">
        <v>57</v>
      </c>
      <c r="D699" s="1">
        <v>45935</v>
      </c>
      <c r="E699" t="s">
        <v>47</v>
      </c>
      <c r="F699" t="s">
        <v>18</v>
      </c>
      <c r="G699" t="s">
        <v>19</v>
      </c>
      <c r="H699" t="s">
        <v>20</v>
      </c>
      <c r="I699" t="s">
        <v>21</v>
      </c>
      <c r="J699" t="s">
        <v>44</v>
      </c>
      <c r="K699">
        <v>28801.81</v>
      </c>
      <c r="L699" t="s">
        <v>31</v>
      </c>
      <c r="M699" s="1">
        <v>45866</v>
      </c>
      <c r="N699" t="s">
        <v>67</v>
      </c>
      <c r="O699" t="s">
        <v>25</v>
      </c>
    </row>
    <row r="700" spans="1:15" x14ac:dyDescent="0.3">
      <c r="A700" t="s">
        <v>755</v>
      </c>
      <c r="B700">
        <v>100</v>
      </c>
      <c r="C700" t="s">
        <v>16</v>
      </c>
      <c r="D700" s="1">
        <v>45678</v>
      </c>
      <c r="E700" t="s">
        <v>17</v>
      </c>
      <c r="F700" t="s">
        <v>55</v>
      </c>
      <c r="G700" t="s">
        <v>60</v>
      </c>
      <c r="H700" t="s">
        <v>49</v>
      </c>
      <c r="I700" t="s">
        <v>61</v>
      </c>
      <c r="J700" t="s">
        <v>22</v>
      </c>
      <c r="K700">
        <v>14348.88</v>
      </c>
      <c r="L700" t="s">
        <v>23</v>
      </c>
      <c r="M700" s="1">
        <v>45699</v>
      </c>
      <c r="N700" t="s">
        <v>24</v>
      </c>
      <c r="O700" t="s">
        <v>25</v>
      </c>
    </row>
    <row r="701" spans="1:15" x14ac:dyDescent="0.3">
      <c r="A701" t="s">
        <v>756</v>
      </c>
      <c r="B701">
        <v>84</v>
      </c>
      <c r="C701" t="s">
        <v>16</v>
      </c>
      <c r="D701" s="1">
        <v>45700</v>
      </c>
      <c r="E701" t="s">
        <v>47</v>
      </c>
      <c r="F701" t="s">
        <v>74</v>
      </c>
      <c r="G701" t="s">
        <v>70</v>
      </c>
      <c r="H701" t="s">
        <v>20</v>
      </c>
      <c r="I701" t="s">
        <v>21</v>
      </c>
      <c r="J701" t="s">
        <v>44</v>
      </c>
      <c r="K701">
        <v>36768.82</v>
      </c>
      <c r="L701" t="s">
        <v>23</v>
      </c>
      <c r="M701" s="1">
        <v>45820</v>
      </c>
      <c r="N701" t="s">
        <v>32</v>
      </c>
      <c r="O701" t="s">
        <v>25</v>
      </c>
    </row>
    <row r="702" spans="1:15" x14ac:dyDescent="0.3">
      <c r="A702" t="s">
        <v>757</v>
      </c>
      <c r="B702">
        <v>9</v>
      </c>
      <c r="C702" t="s">
        <v>16</v>
      </c>
      <c r="D702" s="1">
        <v>45672</v>
      </c>
      <c r="E702" t="s">
        <v>35</v>
      </c>
      <c r="F702" t="s">
        <v>42</v>
      </c>
      <c r="G702" t="s">
        <v>19</v>
      </c>
      <c r="H702" t="s">
        <v>20</v>
      </c>
      <c r="I702" t="s">
        <v>50</v>
      </c>
      <c r="J702" t="s">
        <v>44</v>
      </c>
      <c r="K702">
        <v>40326.410000000003</v>
      </c>
      <c r="L702" t="s">
        <v>23</v>
      </c>
      <c r="M702" s="1">
        <v>45982</v>
      </c>
      <c r="N702" t="s">
        <v>24</v>
      </c>
      <c r="O702" t="s">
        <v>38</v>
      </c>
    </row>
    <row r="703" spans="1:15" x14ac:dyDescent="0.3">
      <c r="A703" t="s">
        <v>758</v>
      </c>
      <c r="B703">
        <v>6</v>
      </c>
      <c r="C703" t="s">
        <v>40</v>
      </c>
      <c r="D703" s="1">
        <v>45912</v>
      </c>
      <c r="E703" t="s">
        <v>58</v>
      </c>
      <c r="F703" t="s">
        <v>42</v>
      </c>
      <c r="G703" t="s">
        <v>48</v>
      </c>
      <c r="H703" t="s">
        <v>8</v>
      </c>
      <c r="I703" t="s">
        <v>21</v>
      </c>
      <c r="J703" t="s">
        <v>44</v>
      </c>
      <c r="K703">
        <v>15922.91</v>
      </c>
      <c r="L703" t="s">
        <v>23</v>
      </c>
      <c r="M703" s="1">
        <v>45880</v>
      </c>
      <c r="N703" t="s">
        <v>24</v>
      </c>
      <c r="O703" t="s">
        <v>38</v>
      </c>
    </row>
    <row r="704" spans="1:15" x14ac:dyDescent="0.3">
      <c r="A704" t="s">
        <v>759</v>
      </c>
      <c r="B704">
        <v>65</v>
      </c>
      <c r="C704" t="s">
        <v>16</v>
      </c>
      <c r="D704" s="1">
        <v>45923</v>
      </c>
      <c r="E704" t="s">
        <v>35</v>
      </c>
      <c r="F704" t="s">
        <v>36</v>
      </c>
      <c r="G704" t="s">
        <v>48</v>
      </c>
      <c r="H704" t="s">
        <v>20</v>
      </c>
      <c r="I704" t="s">
        <v>30</v>
      </c>
      <c r="J704" t="s">
        <v>44</v>
      </c>
      <c r="K704">
        <v>21377.98</v>
      </c>
      <c r="L704" t="s">
        <v>23</v>
      </c>
      <c r="M704" s="1">
        <v>45789</v>
      </c>
      <c r="N704" t="s">
        <v>45</v>
      </c>
      <c r="O704" t="s">
        <v>25</v>
      </c>
    </row>
    <row r="705" spans="1:15" x14ac:dyDescent="0.3">
      <c r="A705" t="s">
        <v>760</v>
      </c>
      <c r="B705">
        <v>28</v>
      </c>
      <c r="C705" t="s">
        <v>57</v>
      </c>
      <c r="D705" s="1">
        <v>45839</v>
      </c>
      <c r="E705" t="s">
        <v>35</v>
      </c>
      <c r="F705" t="s">
        <v>18</v>
      </c>
      <c r="G705" t="s">
        <v>48</v>
      </c>
      <c r="H705" t="s">
        <v>20</v>
      </c>
      <c r="I705" t="s">
        <v>30</v>
      </c>
      <c r="J705" t="s">
        <v>53</v>
      </c>
      <c r="K705">
        <v>7115.84</v>
      </c>
      <c r="L705" t="s">
        <v>31</v>
      </c>
      <c r="M705" s="1">
        <v>46010</v>
      </c>
      <c r="N705" t="s">
        <v>67</v>
      </c>
      <c r="O705" t="s">
        <v>38</v>
      </c>
    </row>
    <row r="706" spans="1:15" x14ac:dyDescent="0.3">
      <c r="A706" t="s">
        <v>761</v>
      </c>
      <c r="B706">
        <v>12</v>
      </c>
      <c r="C706" t="s">
        <v>16</v>
      </c>
      <c r="D706" s="1">
        <v>45724</v>
      </c>
      <c r="E706" t="s">
        <v>41</v>
      </c>
      <c r="F706" t="s">
        <v>55</v>
      </c>
      <c r="G706" t="s">
        <v>48</v>
      </c>
      <c r="H706" t="s">
        <v>49</v>
      </c>
      <c r="I706" t="s">
        <v>30</v>
      </c>
      <c r="J706" t="s">
        <v>22</v>
      </c>
      <c r="K706">
        <v>10976.39</v>
      </c>
      <c r="L706" t="s">
        <v>31</v>
      </c>
      <c r="M706" s="1">
        <v>45940</v>
      </c>
      <c r="N706" t="s">
        <v>45</v>
      </c>
      <c r="O706" t="s">
        <v>33</v>
      </c>
    </row>
    <row r="707" spans="1:15" x14ac:dyDescent="0.3">
      <c r="A707" t="s">
        <v>762</v>
      </c>
      <c r="B707">
        <v>18</v>
      </c>
      <c r="C707" t="s">
        <v>57</v>
      </c>
      <c r="D707" s="1">
        <v>45896</v>
      </c>
      <c r="E707" t="s">
        <v>47</v>
      </c>
      <c r="F707" t="s">
        <v>59</v>
      </c>
      <c r="G707" t="s">
        <v>48</v>
      </c>
      <c r="H707" t="s">
        <v>29</v>
      </c>
      <c r="I707" t="s">
        <v>30</v>
      </c>
      <c r="J707" t="s">
        <v>53</v>
      </c>
      <c r="K707">
        <v>30293.23</v>
      </c>
      <c r="L707" t="s">
        <v>31</v>
      </c>
      <c r="M707" s="1">
        <v>45785</v>
      </c>
      <c r="N707" t="s">
        <v>32</v>
      </c>
      <c r="O707" t="s">
        <v>25</v>
      </c>
    </row>
    <row r="708" spans="1:15" x14ac:dyDescent="0.3">
      <c r="A708" t="s">
        <v>763</v>
      </c>
      <c r="B708">
        <v>47</v>
      </c>
      <c r="C708" t="s">
        <v>57</v>
      </c>
      <c r="D708" s="1">
        <v>46005</v>
      </c>
      <c r="E708" t="s">
        <v>58</v>
      </c>
      <c r="F708" t="s">
        <v>36</v>
      </c>
      <c r="G708" t="s">
        <v>28</v>
      </c>
      <c r="H708" t="s">
        <v>49</v>
      </c>
      <c r="I708" t="s">
        <v>61</v>
      </c>
      <c r="J708" t="s">
        <v>22</v>
      </c>
      <c r="K708">
        <v>35095.019999999997</v>
      </c>
      <c r="L708" t="s">
        <v>31</v>
      </c>
      <c r="M708" s="1">
        <v>45820</v>
      </c>
      <c r="N708" t="s">
        <v>45</v>
      </c>
      <c r="O708" t="s">
        <v>33</v>
      </c>
    </row>
    <row r="709" spans="1:15" x14ac:dyDescent="0.3">
      <c r="A709" t="s">
        <v>764</v>
      </c>
      <c r="B709">
        <v>21</v>
      </c>
      <c r="C709" t="s">
        <v>40</v>
      </c>
      <c r="D709" s="1">
        <v>45734</v>
      </c>
      <c r="E709" t="s">
        <v>27</v>
      </c>
      <c r="F709" t="s">
        <v>42</v>
      </c>
      <c r="G709" t="s">
        <v>43</v>
      </c>
      <c r="H709" t="s">
        <v>8</v>
      </c>
      <c r="I709" t="s">
        <v>30</v>
      </c>
      <c r="J709" t="s">
        <v>22</v>
      </c>
      <c r="K709">
        <v>20582.25</v>
      </c>
      <c r="L709" t="s">
        <v>23</v>
      </c>
      <c r="M709" s="1">
        <v>45800</v>
      </c>
      <c r="N709" t="s">
        <v>45</v>
      </c>
      <c r="O709" t="s">
        <v>38</v>
      </c>
    </row>
    <row r="710" spans="1:15" x14ac:dyDescent="0.3">
      <c r="A710" t="s">
        <v>765</v>
      </c>
      <c r="B710">
        <v>53</v>
      </c>
      <c r="C710" t="s">
        <v>16</v>
      </c>
      <c r="D710" s="1">
        <v>45896</v>
      </c>
      <c r="E710" t="s">
        <v>35</v>
      </c>
      <c r="F710" t="s">
        <v>18</v>
      </c>
      <c r="G710" t="s">
        <v>48</v>
      </c>
      <c r="H710" t="s">
        <v>29</v>
      </c>
      <c r="I710" t="s">
        <v>61</v>
      </c>
      <c r="J710" t="s">
        <v>22</v>
      </c>
      <c r="K710">
        <v>38576.949999999997</v>
      </c>
      <c r="L710" t="s">
        <v>23</v>
      </c>
      <c r="M710" s="1">
        <v>46012</v>
      </c>
      <c r="N710" t="s">
        <v>24</v>
      </c>
      <c r="O710" t="s">
        <v>38</v>
      </c>
    </row>
    <row r="711" spans="1:15" x14ac:dyDescent="0.3">
      <c r="A711" t="s">
        <v>766</v>
      </c>
      <c r="B711">
        <v>42</v>
      </c>
      <c r="C711" t="s">
        <v>57</v>
      </c>
      <c r="D711" s="1">
        <v>45730</v>
      </c>
      <c r="E711" t="s">
        <v>41</v>
      </c>
      <c r="F711" t="s">
        <v>59</v>
      </c>
      <c r="G711" t="s">
        <v>19</v>
      </c>
      <c r="H711" t="s">
        <v>8</v>
      </c>
      <c r="I711" t="s">
        <v>52</v>
      </c>
      <c r="J711" t="s">
        <v>22</v>
      </c>
      <c r="K711">
        <v>26845.200000000001</v>
      </c>
      <c r="L711" t="s">
        <v>31</v>
      </c>
      <c r="M711" s="1">
        <v>45724</v>
      </c>
      <c r="N711" t="s">
        <v>45</v>
      </c>
      <c r="O711" t="s">
        <v>25</v>
      </c>
    </row>
    <row r="712" spans="1:15" x14ac:dyDescent="0.3">
      <c r="A712" t="s">
        <v>767</v>
      </c>
      <c r="B712">
        <v>10</v>
      </c>
      <c r="C712" t="s">
        <v>40</v>
      </c>
      <c r="D712" s="1">
        <v>45771</v>
      </c>
      <c r="E712" t="s">
        <v>35</v>
      </c>
      <c r="F712" t="s">
        <v>59</v>
      </c>
      <c r="G712" t="s">
        <v>19</v>
      </c>
      <c r="H712" t="s">
        <v>29</v>
      </c>
      <c r="I712" t="s">
        <v>61</v>
      </c>
      <c r="J712" t="s">
        <v>22</v>
      </c>
      <c r="K712">
        <v>9032.42</v>
      </c>
      <c r="L712" t="s">
        <v>31</v>
      </c>
      <c r="M712" s="1">
        <v>45750</v>
      </c>
      <c r="N712" t="s">
        <v>24</v>
      </c>
      <c r="O712" t="s">
        <v>25</v>
      </c>
    </row>
    <row r="713" spans="1:15" x14ac:dyDescent="0.3">
      <c r="A713" t="s">
        <v>768</v>
      </c>
      <c r="B713">
        <v>88</v>
      </c>
      <c r="C713" t="s">
        <v>57</v>
      </c>
      <c r="D713" s="1">
        <v>45964</v>
      </c>
      <c r="E713" t="s">
        <v>17</v>
      </c>
      <c r="F713" t="s">
        <v>42</v>
      </c>
      <c r="G713" t="s">
        <v>48</v>
      </c>
      <c r="H713" t="s">
        <v>8</v>
      </c>
      <c r="I713" t="s">
        <v>30</v>
      </c>
      <c r="J713" t="s">
        <v>44</v>
      </c>
      <c r="K713">
        <v>12795.45</v>
      </c>
      <c r="L713" t="s">
        <v>31</v>
      </c>
      <c r="M713" s="1">
        <v>45971</v>
      </c>
      <c r="N713" t="s">
        <v>24</v>
      </c>
      <c r="O713" t="s">
        <v>33</v>
      </c>
    </row>
    <row r="714" spans="1:15" x14ac:dyDescent="0.3">
      <c r="A714" t="s">
        <v>769</v>
      </c>
      <c r="B714">
        <v>6</v>
      </c>
      <c r="C714" t="s">
        <v>57</v>
      </c>
      <c r="D714" s="1">
        <v>45756</v>
      </c>
      <c r="E714" t="s">
        <v>27</v>
      </c>
      <c r="F714" t="s">
        <v>74</v>
      </c>
      <c r="G714" t="s">
        <v>19</v>
      </c>
      <c r="H714" t="s">
        <v>8</v>
      </c>
      <c r="I714" t="s">
        <v>50</v>
      </c>
      <c r="J714" t="s">
        <v>53</v>
      </c>
      <c r="K714">
        <v>21275.63</v>
      </c>
      <c r="L714" t="s">
        <v>31</v>
      </c>
      <c r="M714" s="1">
        <v>45678</v>
      </c>
      <c r="N714" t="s">
        <v>32</v>
      </c>
      <c r="O714" t="s">
        <v>38</v>
      </c>
    </row>
    <row r="715" spans="1:15" x14ac:dyDescent="0.3">
      <c r="A715" t="s">
        <v>770</v>
      </c>
      <c r="B715">
        <v>3</v>
      </c>
      <c r="C715" t="s">
        <v>16</v>
      </c>
      <c r="D715" s="1">
        <v>45846</v>
      </c>
      <c r="E715" t="s">
        <v>41</v>
      </c>
      <c r="F715" t="s">
        <v>55</v>
      </c>
      <c r="G715" t="s">
        <v>70</v>
      </c>
      <c r="H715" t="s">
        <v>8</v>
      </c>
      <c r="I715" t="s">
        <v>52</v>
      </c>
      <c r="J715" t="s">
        <v>53</v>
      </c>
      <c r="K715">
        <v>5191.34</v>
      </c>
      <c r="L715" t="s">
        <v>31</v>
      </c>
      <c r="M715" s="1">
        <v>45796</v>
      </c>
      <c r="N715" t="s">
        <v>45</v>
      </c>
      <c r="O715" t="s">
        <v>25</v>
      </c>
    </row>
    <row r="716" spans="1:15" x14ac:dyDescent="0.3">
      <c r="A716" t="s">
        <v>771</v>
      </c>
      <c r="B716">
        <v>56</v>
      </c>
      <c r="C716" t="s">
        <v>16</v>
      </c>
      <c r="D716" s="1">
        <v>45701</v>
      </c>
      <c r="E716" t="s">
        <v>58</v>
      </c>
      <c r="F716" t="s">
        <v>74</v>
      </c>
      <c r="G716" t="s">
        <v>43</v>
      </c>
      <c r="H716" t="s">
        <v>49</v>
      </c>
      <c r="I716" t="s">
        <v>50</v>
      </c>
      <c r="J716" t="s">
        <v>22</v>
      </c>
      <c r="K716">
        <v>6281.41</v>
      </c>
      <c r="L716" t="s">
        <v>31</v>
      </c>
      <c r="M716" s="1">
        <v>45936</v>
      </c>
      <c r="N716" t="s">
        <v>45</v>
      </c>
      <c r="O716" t="s">
        <v>25</v>
      </c>
    </row>
    <row r="717" spans="1:15" x14ac:dyDescent="0.3">
      <c r="A717" t="s">
        <v>772</v>
      </c>
      <c r="B717">
        <v>69</v>
      </c>
      <c r="C717" t="s">
        <v>40</v>
      </c>
      <c r="D717" s="1">
        <v>45825</v>
      </c>
      <c r="E717" t="s">
        <v>35</v>
      </c>
      <c r="F717" t="s">
        <v>55</v>
      </c>
      <c r="G717" t="s">
        <v>60</v>
      </c>
      <c r="H717" t="s">
        <v>29</v>
      </c>
      <c r="I717" t="s">
        <v>52</v>
      </c>
      <c r="J717" t="s">
        <v>53</v>
      </c>
      <c r="K717">
        <v>14043.94</v>
      </c>
      <c r="L717" t="s">
        <v>23</v>
      </c>
      <c r="M717" s="1">
        <v>45714</v>
      </c>
      <c r="N717" t="s">
        <v>67</v>
      </c>
      <c r="O717" t="s">
        <v>25</v>
      </c>
    </row>
    <row r="718" spans="1:15" x14ac:dyDescent="0.3">
      <c r="A718" t="s">
        <v>773</v>
      </c>
      <c r="B718">
        <v>17</v>
      </c>
      <c r="C718" t="s">
        <v>16</v>
      </c>
      <c r="D718" s="1">
        <v>46008</v>
      </c>
      <c r="E718" t="s">
        <v>27</v>
      </c>
      <c r="F718" t="s">
        <v>18</v>
      </c>
      <c r="G718" t="s">
        <v>19</v>
      </c>
      <c r="H718" t="s">
        <v>29</v>
      </c>
      <c r="I718" t="s">
        <v>61</v>
      </c>
      <c r="J718" t="s">
        <v>44</v>
      </c>
      <c r="K718">
        <v>11573.27</v>
      </c>
      <c r="L718" t="s">
        <v>23</v>
      </c>
      <c r="M718" s="1">
        <v>45770</v>
      </c>
      <c r="N718" t="s">
        <v>45</v>
      </c>
      <c r="O718" t="s">
        <v>25</v>
      </c>
    </row>
    <row r="719" spans="1:15" x14ac:dyDescent="0.3">
      <c r="A719" t="s">
        <v>774</v>
      </c>
      <c r="B719">
        <v>15</v>
      </c>
      <c r="C719" t="s">
        <v>57</v>
      </c>
      <c r="D719" s="1">
        <v>45672</v>
      </c>
      <c r="E719" t="s">
        <v>27</v>
      </c>
      <c r="F719" t="s">
        <v>18</v>
      </c>
      <c r="G719" t="s">
        <v>48</v>
      </c>
      <c r="H719" t="s">
        <v>29</v>
      </c>
      <c r="I719" t="s">
        <v>50</v>
      </c>
      <c r="J719" t="s">
        <v>53</v>
      </c>
      <c r="K719">
        <v>37732.21</v>
      </c>
      <c r="L719" t="s">
        <v>23</v>
      </c>
      <c r="M719" s="1">
        <v>45753</v>
      </c>
      <c r="N719" t="s">
        <v>45</v>
      </c>
      <c r="O719" t="s">
        <v>38</v>
      </c>
    </row>
    <row r="720" spans="1:15" x14ac:dyDescent="0.3">
      <c r="A720" t="s">
        <v>775</v>
      </c>
      <c r="B720">
        <v>55</v>
      </c>
      <c r="C720" t="s">
        <v>57</v>
      </c>
      <c r="D720" s="1">
        <v>45803</v>
      </c>
      <c r="E720" t="s">
        <v>17</v>
      </c>
      <c r="F720" t="s">
        <v>18</v>
      </c>
      <c r="G720" t="s">
        <v>70</v>
      </c>
      <c r="H720" t="s">
        <v>49</v>
      </c>
      <c r="I720" t="s">
        <v>30</v>
      </c>
      <c r="J720" t="s">
        <v>22</v>
      </c>
      <c r="K720">
        <v>1919.78</v>
      </c>
      <c r="L720" t="s">
        <v>23</v>
      </c>
      <c r="M720" s="1">
        <v>45872</v>
      </c>
      <c r="N720" t="s">
        <v>67</v>
      </c>
      <c r="O720" t="s">
        <v>38</v>
      </c>
    </row>
    <row r="721" spans="1:15" x14ac:dyDescent="0.3">
      <c r="A721" t="s">
        <v>776</v>
      </c>
      <c r="B721">
        <v>27</v>
      </c>
      <c r="C721" t="s">
        <v>16</v>
      </c>
      <c r="D721" s="1">
        <v>45751</v>
      </c>
      <c r="E721" t="s">
        <v>58</v>
      </c>
      <c r="F721" t="s">
        <v>55</v>
      </c>
      <c r="G721" t="s">
        <v>28</v>
      </c>
      <c r="H721" t="s">
        <v>20</v>
      </c>
      <c r="I721" t="s">
        <v>21</v>
      </c>
      <c r="J721" t="s">
        <v>22</v>
      </c>
      <c r="K721">
        <v>42297.03</v>
      </c>
      <c r="L721" t="s">
        <v>23</v>
      </c>
      <c r="M721" s="1">
        <v>45841</v>
      </c>
      <c r="N721" t="s">
        <v>24</v>
      </c>
      <c r="O721" t="s">
        <v>25</v>
      </c>
    </row>
    <row r="722" spans="1:15" x14ac:dyDescent="0.3">
      <c r="A722" t="s">
        <v>777</v>
      </c>
      <c r="B722">
        <v>60</v>
      </c>
      <c r="C722" t="s">
        <v>40</v>
      </c>
      <c r="D722" s="1">
        <v>45944</v>
      </c>
      <c r="E722" t="s">
        <v>58</v>
      </c>
      <c r="F722" t="s">
        <v>74</v>
      </c>
      <c r="G722" t="s">
        <v>48</v>
      </c>
      <c r="H722" t="s">
        <v>29</v>
      </c>
      <c r="I722" t="s">
        <v>21</v>
      </c>
      <c r="J722" t="s">
        <v>53</v>
      </c>
      <c r="K722">
        <v>49789.15</v>
      </c>
      <c r="L722" t="s">
        <v>23</v>
      </c>
      <c r="M722" s="1">
        <v>45978</v>
      </c>
      <c r="N722" t="s">
        <v>67</v>
      </c>
      <c r="O722" t="s">
        <v>25</v>
      </c>
    </row>
    <row r="723" spans="1:15" x14ac:dyDescent="0.3">
      <c r="A723" t="s">
        <v>778</v>
      </c>
      <c r="B723">
        <v>12</v>
      </c>
      <c r="C723" t="s">
        <v>57</v>
      </c>
      <c r="D723" s="1">
        <v>45665</v>
      </c>
      <c r="E723" t="s">
        <v>17</v>
      </c>
      <c r="F723" t="s">
        <v>74</v>
      </c>
      <c r="G723" t="s">
        <v>19</v>
      </c>
      <c r="H723" t="s">
        <v>29</v>
      </c>
      <c r="I723" t="s">
        <v>21</v>
      </c>
      <c r="J723" t="s">
        <v>22</v>
      </c>
      <c r="K723">
        <v>846.61</v>
      </c>
      <c r="L723" t="s">
        <v>31</v>
      </c>
      <c r="M723" s="1">
        <v>45860</v>
      </c>
      <c r="N723" t="s">
        <v>32</v>
      </c>
      <c r="O723" t="s">
        <v>38</v>
      </c>
    </row>
    <row r="724" spans="1:15" x14ac:dyDescent="0.3">
      <c r="A724" t="s">
        <v>779</v>
      </c>
      <c r="B724">
        <v>14</v>
      </c>
      <c r="C724" t="s">
        <v>40</v>
      </c>
      <c r="D724" s="1">
        <v>45713</v>
      </c>
      <c r="E724" t="s">
        <v>58</v>
      </c>
      <c r="F724" t="s">
        <v>55</v>
      </c>
      <c r="G724" t="s">
        <v>19</v>
      </c>
      <c r="H724" t="s">
        <v>49</v>
      </c>
      <c r="I724" t="s">
        <v>21</v>
      </c>
      <c r="J724" t="s">
        <v>44</v>
      </c>
      <c r="K724">
        <v>6710.07</v>
      </c>
      <c r="L724" t="s">
        <v>31</v>
      </c>
      <c r="M724" s="1">
        <v>45885</v>
      </c>
      <c r="N724" t="s">
        <v>32</v>
      </c>
      <c r="O724" t="s">
        <v>38</v>
      </c>
    </row>
    <row r="725" spans="1:15" x14ac:dyDescent="0.3">
      <c r="A725" t="s">
        <v>780</v>
      </c>
      <c r="B725">
        <v>100</v>
      </c>
      <c r="C725" t="s">
        <v>40</v>
      </c>
      <c r="D725" s="1">
        <v>45805</v>
      </c>
      <c r="E725" t="s">
        <v>35</v>
      </c>
      <c r="F725" t="s">
        <v>55</v>
      </c>
      <c r="G725" t="s">
        <v>19</v>
      </c>
      <c r="H725" t="s">
        <v>49</v>
      </c>
      <c r="I725" t="s">
        <v>52</v>
      </c>
      <c r="J725" t="s">
        <v>53</v>
      </c>
      <c r="K725">
        <v>40574.5</v>
      </c>
      <c r="L725" t="s">
        <v>31</v>
      </c>
      <c r="M725" s="1">
        <v>45934</v>
      </c>
      <c r="N725" t="s">
        <v>24</v>
      </c>
      <c r="O725" t="s">
        <v>38</v>
      </c>
    </row>
    <row r="726" spans="1:15" x14ac:dyDescent="0.3">
      <c r="A726" t="s">
        <v>781</v>
      </c>
      <c r="B726">
        <v>18</v>
      </c>
      <c r="C726" t="s">
        <v>40</v>
      </c>
      <c r="D726" s="1">
        <v>45932</v>
      </c>
      <c r="E726" t="s">
        <v>17</v>
      </c>
      <c r="F726" t="s">
        <v>55</v>
      </c>
      <c r="G726" t="s">
        <v>19</v>
      </c>
      <c r="H726" t="s">
        <v>20</v>
      </c>
      <c r="I726" t="s">
        <v>61</v>
      </c>
      <c r="J726" t="s">
        <v>22</v>
      </c>
      <c r="K726">
        <v>42134.63</v>
      </c>
      <c r="L726" t="s">
        <v>31</v>
      </c>
      <c r="M726" s="1">
        <v>45932</v>
      </c>
      <c r="N726" t="s">
        <v>24</v>
      </c>
      <c r="O726" t="s">
        <v>33</v>
      </c>
    </row>
    <row r="727" spans="1:15" x14ac:dyDescent="0.3">
      <c r="A727" t="s">
        <v>782</v>
      </c>
      <c r="B727">
        <v>74</v>
      </c>
      <c r="C727" t="s">
        <v>40</v>
      </c>
      <c r="D727" s="1">
        <v>45989</v>
      </c>
      <c r="E727" t="s">
        <v>27</v>
      </c>
      <c r="F727" t="s">
        <v>42</v>
      </c>
      <c r="G727" t="s">
        <v>28</v>
      </c>
      <c r="H727" t="s">
        <v>20</v>
      </c>
      <c r="I727" t="s">
        <v>21</v>
      </c>
      <c r="J727" t="s">
        <v>53</v>
      </c>
      <c r="K727">
        <v>47725.36</v>
      </c>
      <c r="L727" t="s">
        <v>23</v>
      </c>
      <c r="M727" s="1">
        <v>45915</v>
      </c>
      <c r="N727" t="s">
        <v>37</v>
      </c>
      <c r="O727" t="s">
        <v>38</v>
      </c>
    </row>
    <row r="728" spans="1:15" x14ac:dyDescent="0.3">
      <c r="A728" t="s">
        <v>783</v>
      </c>
      <c r="B728">
        <v>32</v>
      </c>
      <c r="C728" t="s">
        <v>40</v>
      </c>
      <c r="D728" s="1">
        <v>45894</v>
      </c>
      <c r="E728" t="s">
        <v>17</v>
      </c>
      <c r="F728" t="s">
        <v>18</v>
      </c>
      <c r="G728" t="s">
        <v>60</v>
      </c>
      <c r="H728" t="s">
        <v>29</v>
      </c>
      <c r="I728" t="s">
        <v>52</v>
      </c>
      <c r="J728" t="s">
        <v>22</v>
      </c>
      <c r="K728">
        <v>7121.26</v>
      </c>
      <c r="L728" t="s">
        <v>23</v>
      </c>
      <c r="M728" s="1">
        <v>45792</v>
      </c>
      <c r="N728" t="s">
        <v>37</v>
      </c>
      <c r="O728" t="s">
        <v>33</v>
      </c>
    </row>
    <row r="729" spans="1:15" x14ac:dyDescent="0.3">
      <c r="A729" t="s">
        <v>784</v>
      </c>
      <c r="B729">
        <v>17</v>
      </c>
      <c r="C729" t="s">
        <v>40</v>
      </c>
      <c r="D729" s="1">
        <v>45994</v>
      </c>
      <c r="E729" t="s">
        <v>35</v>
      </c>
      <c r="F729" t="s">
        <v>74</v>
      </c>
      <c r="G729" t="s">
        <v>19</v>
      </c>
      <c r="H729" t="s">
        <v>8</v>
      </c>
      <c r="I729" t="s">
        <v>52</v>
      </c>
      <c r="J729" t="s">
        <v>22</v>
      </c>
      <c r="K729">
        <v>21703.94</v>
      </c>
      <c r="L729" t="s">
        <v>31</v>
      </c>
      <c r="M729" s="1">
        <v>45866</v>
      </c>
      <c r="N729" t="s">
        <v>37</v>
      </c>
      <c r="O729" t="s">
        <v>33</v>
      </c>
    </row>
    <row r="730" spans="1:15" x14ac:dyDescent="0.3">
      <c r="A730" t="s">
        <v>785</v>
      </c>
      <c r="B730">
        <v>66</v>
      </c>
      <c r="C730" t="s">
        <v>16</v>
      </c>
      <c r="D730" s="1">
        <v>45761</v>
      </c>
      <c r="E730" t="s">
        <v>58</v>
      </c>
      <c r="F730" t="s">
        <v>36</v>
      </c>
      <c r="G730" t="s">
        <v>43</v>
      </c>
      <c r="H730" t="s">
        <v>49</v>
      </c>
      <c r="I730" t="s">
        <v>61</v>
      </c>
      <c r="J730" t="s">
        <v>53</v>
      </c>
      <c r="K730">
        <v>12335.07</v>
      </c>
      <c r="L730" t="s">
        <v>31</v>
      </c>
      <c r="M730" s="1">
        <v>45762</v>
      </c>
      <c r="N730" t="s">
        <v>24</v>
      </c>
      <c r="O730" t="s">
        <v>38</v>
      </c>
    </row>
    <row r="731" spans="1:15" x14ac:dyDescent="0.3">
      <c r="A731" t="s">
        <v>786</v>
      </c>
      <c r="B731">
        <v>81</v>
      </c>
      <c r="C731" t="s">
        <v>16</v>
      </c>
      <c r="D731" s="1">
        <v>45721</v>
      </c>
      <c r="E731" t="s">
        <v>41</v>
      </c>
      <c r="F731" t="s">
        <v>59</v>
      </c>
      <c r="G731" t="s">
        <v>19</v>
      </c>
      <c r="H731" t="s">
        <v>29</v>
      </c>
      <c r="I731" t="s">
        <v>61</v>
      </c>
      <c r="J731" t="s">
        <v>22</v>
      </c>
      <c r="K731">
        <v>39819.370000000003</v>
      </c>
      <c r="L731" t="s">
        <v>23</v>
      </c>
      <c r="M731" s="1">
        <v>45860</v>
      </c>
      <c r="N731" t="s">
        <v>32</v>
      </c>
      <c r="O731" t="s">
        <v>33</v>
      </c>
    </row>
    <row r="732" spans="1:15" x14ac:dyDescent="0.3">
      <c r="A732" t="s">
        <v>787</v>
      </c>
      <c r="B732">
        <v>55</v>
      </c>
      <c r="C732" t="s">
        <v>16</v>
      </c>
      <c r="D732" s="1">
        <v>45704</v>
      </c>
      <c r="E732" t="s">
        <v>41</v>
      </c>
      <c r="F732" t="s">
        <v>42</v>
      </c>
      <c r="G732" t="s">
        <v>48</v>
      </c>
      <c r="H732" t="s">
        <v>49</v>
      </c>
      <c r="I732" t="s">
        <v>30</v>
      </c>
      <c r="J732" t="s">
        <v>22</v>
      </c>
      <c r="K732">
        <v>25402.55</v>
      </c>
      <c r="L732" t="s">
        <v>23</v>
      </c>
      <c r="M732" s="1">
        <v>45713</v>
      </c>
      <c r="N732" t="s">
        <v>32</v>
      </c>
      <c r="O732" t="s">
        <v>33</v>
      </c>
    </row>
    <row r="733" spans="1:15" x14ac:dyDescent="0.3">
      <c r="A733" t="s">
        <v>788</v>
      </c>
      <c r="B733">
        <v>30</v>
      </c>
      <c r="C733" t="s">
        <v>57</v>
      </c>
      <c r="D733" s="1">
        <v>45676</v>
      </c>
      <c r="E733" t="s">
        <v>17</v>
      </c>
      <c r="F733" t="s">
        <v>36</v>
      </c>
      <c r="G733" t="s">
        <v>60</v>
      </c>
      <c r="H733" t="s">
        <v>20</v>
      </c>
      <c r="I733" t="s">
        <v>21</v>
      </c>
      <c r="J733" t="s">
        <v>44</v>
      </c>
      <c r="K733">
        <v>49391.89</v>
      </c>
      <c r="L733" t="s">
        <v>31</v>
      </c>
      <c r="M733" s="1">
        <v>45670</v>
      </c>
      <c r="N733" t="s">
        <v>32</v>
      </c>
      <c r="O733" t="s">
        <v>25</v>
      </c>
    </row>
    <row r="734" spans="1:15" x14ac:dyDescent="0.3">
      <c r="A734" t="s">
        <v>789</v>
      </c>
      <c r="B734">
        <v>4</v>
      </c>
      <c r="C734" t="s">
        <v>57</v>
      </c>
      <c r="D734" s="1">
        <v>45664</v>
      </c>
      <c r="E734" t="s">
        <v>27</v>
      </c>
      <c r="F734" t="s">
        <v>59</v>
      </c>
      <c r="G734" t="s">
        <v>43</v>
      </c>
      <c r="H734" t="s">
        <v>29</v>
      </c>
      <c r="I734" t="s">
        <v>50</v>
      </c>
      <c r="J734" t="s">
        <v>44</v>
      </c>
      <c r="K734">
        <v>28915</v>
      </c>
      <c r="L734" t="s">
        <v>31</v>
      </c>
      <c r="M734" s="1">
        <v>45836</v>
      </c>
      <c r="N734" t="s">
        <v>32</v>
      </c>
      <c r="O734" t="s">
        <v>38</v>
      </c>
    </row>
    <row r="735" spans="1:15" x14ac:dyDescent="0.3">
      <c r="A735" t="s">
        <v>790</v>
      </c>
      <c r="B735">
        <v>93</v>
      </c>
      <c r="C735" t="s">
        <v>40</v>
      </c>
      <c r="D735" s="1">
        <v>45965</v>
      </c>
      <c r="E735" t="s">
        <v>17</v>
      </c>
      <c r="F735" t="s">
        <v>74</v>
      </c>
      <c r="G735" t="s">
        <v>19</v>
      </c>
      <c r="H735" t="s">
        <v>20</v>
      </c>
      <c r="I735" t="s">
        <v>61</v>
      </c>
      <c r="J735" t="s">
        <v>22</v>
      </c>
      <c r="K735">
        <v>22925.15</v>
      </c>
      <c r="L735" t="s">
        <v>23</v>
      </c>
      <c r="M735" s="1">
        <v>45666</v>
      </c>
      <c r="N735" t="s">
        <v>45</v>
      </c>
      <c r="O735" t="s">
        <v>33</v>
      </c>
    </row>
    <row r="736" spans="1:15" x14ac:dyDescent="0.3">
      <c r="A736" t="s">
        <v>791</v>
      </c>
      <c r="B736">
        <v>41</v>
      </c>
      <c r="C736" t="s">
        <v>57</v>
      </c>
      <c r="D736" s="1">
        <v>45764</v>
      </c>
      <c r="E736" t="s">
        <v>17</v>
      </c>
      <c r="F736" t="s">
        <v>74</v>
      </c>
      <c r="G736" t="s">
        <v>28</v>
      </c>
      <c r="H736" t="s">
        <v>8</v>
      </c>
      <c r="I736" t="s">
        <v>30</v>
      </c>
      <c r="J736" t="s">
        <v>53</v>
      </c>
      <c r="K736">
        <v>21221.360000000001</v>
      </c>
      <c r="L736" t="s">
        <v>31</v>
      </c>
      <c r="M736" s="1">
        <v>45767</v>
      </c>
      <c r="N736" t="s">
        <v>67</v>
      </c>
      <c r="O736" t="s">
        <v>33</v>
      </c>
    </row>
    <row r="737" spans="1:15" x14ac:dyDescent="0.3">
      <c r="A737" t="s">
        <v>792</v>
      </c>
      <c r="B737">
        <v>81</v>
      </c>
      <c r="C737" t="s">
        <v>40</v>
      </c>
      <c r="D737" s="1">
        <v>45907</v>
      </c>
      <c r="E737" t="s">
        <v>47</v>
      </c>
      <c r="F737" t="s">
        <v>59</v>
      </c>
      <c r="G737" t="s">
        <v>70</v>
      </c>
      <c r="H737" t="s">
        <v>29</v>
      </c>
      <c r="I737" t="s">
        <v>21</v>
      </c>
      <c r="J737" t="s">
        <v>53</v>
      </c>
      <c r="K737">
        <v>48410.95</v>
      </c>
      <c r="L737" t="s">
        <v>31</v>
      </c>
      <c r="M737" s="1">
        <v>45975</v>
      </c>
      <c r="N737" t="s">
        <v>37</v>
      </c>
      <c r="O737" t="s">
        <v>33</v>
      </c>
    </row>
    <row r="738" spans="1:15" x14ac:dyDescent="0.3">
      <c r="A738" t="s">
        <v>793</v>
      </c>
      <c r="B738">
        <v>64</v>
      </c>
      <c r="C738" t="s">
        <v>16</v>
      </c>
      <c r="D738" s="1">
        <v>45976</v>
      </c>
      <c r="E738" t="s">
        <v>41</v>
      </c>
      <c r="F738" t="s">
        <v>59</v>
      </c>
      <c r="G738" t="s">
        <v>19</v>
      </c>
      <c r="H738" t="s">
        <v>20</v>
      </c>
      <c r="I738" t="s">
        <v>61</v>
      </c>
      <c r="J738" t="s">
        <v>44</v>
      </c>
      <c r="K738">
        <v>6057.47</v>
      </c>
      <c r="L738" t="s">
        <v>23</v>
      </c>
      <c r="M738" s="1">
        <v>45782</v>
      </c>
      <c r="N738" t="s">
        <v>45</v>
      </c>
      <c r="O738" t="s">
        <v>38</v>
      </c>
    </row>
    <row r="739" spans="1:15" x14ac:dyDescent="0.3">
      <c r="A739" t="s">
        <v>794</v>
      </c>
      <c r="B739">
        <v>45</v>
      </c>
      <c r="C739" t="s">
        <v>57</v>
      </c>
      <c r="D739" s="1">
        <v>46005</v>
      </c>
      <c r="E739" t="s">
        <v>17</v>
      </c>
      <c r="F739" t="s">
        <v>18</v>
      </c>
      <c r="G739" t="s">
        <v>60</v>
      </c>
      <c r="H739" t="s">
        <v>8</v>
      </c>
      <c r="I739" t="s">
        <v>21</v>
      </c>
      <c r="J739" t="s">
        <v>22</v>
      </c>
      <c r="K739">
        <v>41969.27</v>
      </c>
      <c r="L739" t="s">
        <v>31</v>
      </c>
      <c r="M739" s="1">
        <v>45984</v>
      </c>
      <c r="N739" t="s">
        <v>67</v>
      </c>
      <c r="O739" t="s">
        <v>25</v>
      </c>
    </row>
    <row r="740" spans="1:15" x14ac:dyDescent="0.3">
      <c r="A740" t="s">
        <v>795</v>
      </c>
      <c r="B740">
        <v>47</v>
      </c>
      <c r="C740" t="s">
        <v>16</v>
      </c>
      <c r="D740" s="1">
        <v>45944</v>
      </c>
      <c r="E740" t="s">
        <v>58</v>
      </c>
      <c r="F740" t="s">
        <v>42</v>
      </c>
      <c r="G740" t="s">
        <v>48</v>
      </c>
      <c r="H740" t="s">
        <v>20</v>
      </c>
      <c r="I740" t="s">
        <v>52</v>
      </c>
      <c r="J740" t="s">
        <v>44</v>
      </c>
      <c r="K740">
        <v>5545.22</v>
      </c>
      <c r="L740" t="s">
        <v>31</v>
      </c>
      <c r="M740" s="1">
        <v>45829</v>
      </c>
      <c r="N740" t="s">
        <v>32</v>
      </c>
      <c r="O740" t="s">
        <v>33</v>
      </c>
    </row>
    <row r="741" spans="1:15" x14ac:dyDescent="0.3">
      <c r="A741" t="s">
        <v>796</v>
      </c>
      <c r="B741">
        <v>22</v>
      </c>
      <c r="C741" t="s">
        <v>57</v>
      </c>
      <c r="D741" s="1">
        <v>45891</v>
      </c>
      <c r="E741" t="s">
        <v>35</v>
      </c>
      <c r="F741" t="s">
        <v>55</v>
      </c>
      <c r="G741" t="s">
        <v>60</v>
      </c>
      <c r="H741" t="s">
        <v>29</v>
      </c>
      <c r="I741" t="s">
        <v>21</v>
      </c>
      <c r="J741" t="s">
        <v>44</v>
      </c>
      <c r="K741">
        <v>22069.78</v>
      </c>
      <c r="L741" t="s">
        <v>31</v>
      </c>
      <c r="M741" s="1">
        <v>45710</v>
      </c>
      <c r="N741" t="s">
        <v>67</v>
      </c>
      <c r="O741" t="s">
        <v>33</v>
      </c>
    </row>
    <row r="742" spans="1:15" x14ac:dyDescent="0.3">
      <c r="A742" t="s">
        <v>797</v>
      </c>
      <c r="B742">
        <v>36</v>
      </c>
      <c r="C742" t="s">
        <v>40</v>
      </c>
      <c r="D742" s="1">
        <v>45752</v>
      </c>
      <c r="E742" t="s">
        <v>27</v>
      </c>
      <c r="F742" t="s">
        <v>74</v>
      </c>
      <c r="G742" t="s">
        <v>43</v>
      </c>
      <c r="H742" t="s">
        <v>8</v>
      </c>
      <c r="I742" t="s">
        <v>30</v>
      </c>
      <c r="J742" t="s">
        <v>53</v>
      </c>
      <c r="K742">
        <v>36404.61</v>
      </c>
      <c r="L742" t="s">
        <v>31</v>
      </c>
      <c r="M742" s="1">
        <v>45829</v>
      </c>
      <c r="N742" t="s">
        <v>32</v>
      </c>
      <c r="O742" t="s">
        <v>33</v>
      </c>
    </row>
    <row r="743" spans="1:15" x14ac:dyDescent="0.3">
      <c r="A743" t="s">
        <v>798</v>
      </c>
      <c r="B743">
        <v>45</v>
      </c>
      <c r="C743" t="s">
        <v>16</v>
      </c>
      <c r="D743" s="1">
        <v>45767</v>
      </c>
      <c r="E743" t="s">
        <v>17</v>
      </c>
      <c r="F743" t="s">
        <v>59</v>
      </c>
      <c r="G743" t="s">
        <v>60</v>
      </c>
      <c r="H743" t="s">
        <v>29</v>
      </c>
      <c r="I743" t="s">
        <v>52</v>
      </c>
      <c r="J743" t="s">
        <v>44</v>
      </c>
      <c r="K743">
        <v>35607.370000000003</v>
      </c>
      <c r="L743" t="s">
        <v>31</v>
      </c>
      <c r="M743" s="1">
        <v>45752</v>
      </c>
      <c r="N743" t="s">
        <v>24</v>
      </c>
      <c r="O743" t="s">
        <v>38</v>
      </c>
    </row>
    <row r="744" spans="1:15" x14ac:dyDescent="0.3">
      <c r="A744" t="s">
        <v>799</v>
      </c>
      <c r="B744">
        <v>6</v>
      </c>
      <c r="C744" t="s">
        <v>40</v>
      </c>
      <c r="D744" s="1">
        <v>45715</v>
      </c>
      <c r="E744" t="s">
        <v>17</v>
      </c>
      <c r="F744" t="s">
        <v>42</v>
      </c>
      <c r="G744" t="s">
        <v>28</v>
      </c>
      <c r="H744" t="s">
        <v>20</v>
      </c>
      <c r="I744" t="s">
        <v>52</v>
      </c>
      <c r="J744" t="s">
        <v>53</v>
      </c>
      <c r="K744">
        <v>46601.34</v>
      </c>
      <c r="L744" t="s">
        <v>23</v>
      </c>
      <c r="M744" s="1">
        <v>45766</v>
      </c>
      <c r="N744" t="s">
        <v>45</v>
      </c>
      <c r="O744" t="s">
        <v>38</v>
      </c>
    </row>
    <row r="745" spans="1:15" x14ac:dyDescent="0.3">
      <c r="A745" t="s">
        <v>800</v>
      </c>
      <c r="B745">
        <v>51</v>
      </c>
      <c r="C745" t="s">
        <v>16</v>
      </c>
      <c r="D745" s="1">
        <v>46018</v>
      </c>
      <c r="E745" t="s">
        <v>27</v>
      </c>
      <c r="F745" t="s">
        <v>42</v>
      </c>
      <c r="G745" t="s">
        <v>19</v>
      </c>
      <c r="H745" t="s">
        <v>8</v>
      </c>
      <c r="I745" t="s">
        <v>30</v>
      </c>
      <c r="J745" t="s">
        <v>53</v>
      </c>
      <c r="K745">
        <v>38299.269999999997</v>
      </c>
      <c r="L745" t="s">
        <v>23</v>
      </c>
      <c r="M745" s="1">
        <v>45779</v>
      </c>
      <c r="N745" t="s">
        <v>37</v>
      </c>
      <c r="O745" t="s">
        <v>25</v>
      </c>
    </row>
    <row r="746" spans="1:15" x14ac:dyDescent="0.3">
      <c r="A746" t="s">
        <v>801</v>
      </c>
      <c r="B746">
        <v>64</v>
      </c>
      <c r="C746" t="s">
        <v>40</v>
      </c>
      <c r="D746" s="1">
        <v>45668</v>
      </c>
      <c r="E746" t="s">
        <v>27</v>
      </c>
      <c r="F746" t="s">
        <v>36</v>
      </c>
      <c r="G746" t="s">
        <v>48</v>
      </c>
      <c r="H746" t="s">
        <v>8</v>
      </c>
      <c r="I746" t="s">
        <v>50</v>
      </c>
      <c r="J746" t="s">
        <v>53</v>
      </c>
      <c r="K746">
        <v>24443.99</v>
      </c>
      <c r="L746" t="s">
        <v>31</v>
      </c>
      <c r="M746" s="1">
        <v>45716</v>
      </c>
      <c r="N746" t="s">
        <v>32</v>
      </c>
      <c r="O746" t="s">
        <v>33</v>
      </c>
    </row>
    <row r="747" spans="1:15" x14ac:dyDescent="0.3">
      <c r="A747" t="s">
        <v>802</v>
      </c>
      <c r="B747">
        <v>15</v>
      </c>
      <c r="C747" t="s">
        <v>57</v>
      </c>
      <c r="D747" s="1">
        <v>45909</v>
      </c>
      <c r="E747" t="s">
        <v>47</v>
      </c>
      <c r="F747" t="s">
        <v>18</v>
      </c>
      <c r="G747" t="s">
        <v>28</v>
      </c>
      <c r="H747" t="s">
        <v>8</v>
      </c>
      <c r="I747" t="s">
        <v>50</v>
      </c>
      <c r="J747" t="s">
        <v>53</v>
      </c>
      <c r="K747">
        <v>32970.74</v>
      </c>
      <c r="L747" t="s">
        <v>31</v>
      </c>
      <c r="M747" s="1">
        <v>45934</v>
      </c>
      <c r="N747" t="s">
        <v>45</v>
      </c>
      <c r="O747" t="s">
        <v>33</v>
      </c>
    </row>
    <row r="748" spans="1:15" x14ac:dyDescent="0.3">
      <c r="A748" t="s">
        <v>803</v>
      </c>
      <c r="B748">
        <v>53</v>
      </c>
      <c r="C748" t="s">
        <v>40</v>
      </c>
      <c r="D748" s="1">
        <v>45944</v>
      </c>
      <c r="E748" t="s">
        <v>27</v>
      </c>
      <c r="F748" t="s">
        <v>18</v>
      </c>
      <c r="G748" t="s">
        <v>70</v>
      </c>
      <c r="H748" t="s">
        <v>8</v>
      </c>
      <c r="I748" t="s">
        <v>50</v>
      </c>
      <c r="J748" t="s">
        <v>53</v>
      </c>
      <c r="K748">
        <v>49026.66</v>
      </c>
      <c r="L748" t="s">
        <v>31</v>
      </c>
      <c r="M748" s="1">
        <v>45814</v>
      </c>
      <c r="N748" t="s">
        <v>24</v>
      </c>
      <c r="O748" t="s">
        <v>33</v>
      </c>
    </row>
    <row r="749" spans="1:15" x14ac:dyDescent="0.3">
      <c r="A749" t="s">
        <v>804</v>
      </c>
      <c r="B749">
        <v>58</v>
      </c>
      <c r="C749" t="s">
        <v>57</v>
      </c>
      <c r="D749" s="1">
        <v>45946</v>
      </c>
      <c r="E749" t="s">
        <v>35</v>
      </c>
      <c r="F749" t="s">
        <v>55</v>
      </c>
      <c r="G749" t="s">
        <v>19</v>
      </c>
      <c r="H749" t="s">
        <v>8</v>
      </c>
      <c r="I749" t="s">
        <v>50</v>
      </c>
      <c r="J749" t="s">
        <v>53</v>
      </c>
      <c r="K749">
        <v>39453.99</v>
      </c>
      <c r="L749" t="s">
        <v>23</v>
      </c>
      <c r="M749" s="1">
        <v>45781</v>
      </c>
      <c r="N749" t="s">
        <v>45</v>
      </c>
      <c r="O749" t="s">
        <v>33</v>
      </c>
    </row>
    <row r="750" spans="1:15" x14ac:dyDescent="0.3">
      <c r="A750" t="s">
        <v>805</v>
      </c>
      <c r="B750">
        <v>19</v>
      </c>
      <c r="C750" t="s">
        <v>57</v>
      </c>
      <c r="D750" s="1">
        <v>46018</v>
      </c>
      <c r="E750" t="s">
        <v>41</v>
      </c>
      <c r="F750" t="s">
        <v>18</v>
      </c>
      <c r="G750" t="s">
        <v>19</v>
      </c>
      <c r="H750" t="s">
        <v>29</v>
      </c>
      <c r="I750" t="s">
        <v>30</v>
      </c>
      <c r="J750" t="s">
        <v>53</v>
      </c>
      <c r="K750">
        <v>10747.26</v>
      </c>
      <c r="L750" t="s">
        <v>23</v>
      </c>
      <c r="M750" s="1">
        <v>45859</v>
      </c>
      <c r="N750" t="s">
        <v>67</v>
      </c>
      <c r="O750" t="s">
        <v>33</v>
      </c>
    </row>
    <row r="751" spans="1:15" x14ac:dyDescent="0.3">
      <c r="A751" t="s">
        <v>806</v>
      </c>
      <c r="B751">
        <v>87</v>
      </c>
      <c r="C751" t="s">
        <v>16</v>
      </c>
      <c r="D751" s="1">
        <v>45981</v>
      </c>
      <c r="E751" t="s">
        <v>35</v>
      </c>
      <c r="F751" t="s">
        <v>55</v>
      </c>
      <c r="G751" t="s">
        <v>28</v>
      </c>
      <c r="H751" t="s">
        <v>8</v>
      </c>
      <c r="I751" t="s">
        <v>30</v>
      </c>
      <c r="J751" t="s">
        <v>44</v>
      </c>
      <c r="K751">
        <v>26336.84</v>
      </c>
      <c r="L751" t="s">
        <v>31</v>
      </c>
      <c r="M751" s="1">
        <v>45784</v>
      </c>
      <c r="N751" t="s">
        <v>32</v>
      </c>
      <c r="O751" t="s">
        <v>33</v>
      </c>
    </row>
    <row r="752" spans="1:15" x14ac:dyDescent="0.3">
      <c r="A752" t="s">
        <v>807</v>
      </c>
      <c r="B752">
        <v>36</v>
      </c>
      <c r="C752" t="s">
        <v>57</v>
      </c>
      <c r="D752" s="1">
        <v>45788</v>
      </c>
      <c r="E752" t="s">
        <v>58</v>
      </c>
      <c r="F752" t="s">
        <v>55</v>
      </c>
      <c r="G752" t="s">
        <v>48</v>
      </c>
      <c r="H752" t="s">
        <v>8</v>
      </c>
      <c r="I752" t="s">
        <v>61</v>
      </c>
      <c r="J752" t="s">
        <v>53</v>
      </c>
      <c r="K752">
        <v>37108.449999999997</v>
      </c>
      <c r="L752" t="s">
        <v>31</v>
      </c>
      <c r="M752" s="1">
        <v>45763</v>
      </c>
      <c r="N752" t="s">
        <v>37</v>
      </c>
      <c r="O752" t="s">
        <v>33</v>
      </c>
    </row>
    <row r="753" spans="1:15" x14ac:dyDescent="0.3">
      <c r="A753" t="s">
        <v>808</v>
      </c>
      <c r="B753">
        <v>33</v>
      </c>
      <c r="C753" t="s">
        <v>40</v>
      </c>
      <c r="D753" s="1">
        <v>45890</v>
      </c>
      <c r="E753" t="s">
        <v>41</v>
      </c>
      <c r="F753" t="s">
        <v>74</v>
      </c>
      <c r="G753" t="s">
        <v>28</v>
      </c>
      <c r="H753" t="s">
        <v>49</v>
      </c>
      <c r="I753" t="s">
        <v>52</v>
      </c>
      <c r="J753" t="s">
        <v>53</v>
      </c>
      <c r="K753">
        <v>26286.06</v>
      </c>
      <c r="L753" t="s">
        <v>23</v>
      </c>
      <c r="M753" s="1">
        <v>45883</v>
      </c>
      <c r="N753" t="s">
        <v>45</v>
      </c>
      <c r="O753" t="s">
        <v>33</v>
      </c>
    </row>
    <row r="754" spans="1:15" x14ac:dyDescent="0.3">
      <c r="A754" t="s">
        <v>809</v>
      </c>
      <c r="B754">
        <v>77</v>
      </c>
      <c r="C754" t="s">
        <v>40</v>
      </c>
      <c r="D754" s="1">
        <v>45882</v>
      </c>
      <c r="E754" t="s">
        <v>35</v>
      </c>
      <c r="F754" t="s">
        <v>74</v>
      </c>
      <c r="G754" t="s">
        <v>43</v>
      </c>
      <c r="H754" t="s">
        <v>20</v>
      </c>
      <c r="I754" t="s">
        <v>21</v>
      </c>
      <c r="J754" t="s">
        <v>44</v>
      </c>
      <c r="K754">
        <v>17562.93</v>
      </c>
      <c r="L754" t="s">
        <v>31</v>
      </c>
      <c r="M754" s="1">
        <v>45822</v>
      </c>
      <c r="N754" t="s">
        <v>32</v>
      </c>
      <c r="O754" t="s">
        <v>25</v>
      </c>
    </row>
    <row r="755" spans="1:15" x14ac:dyDescent="0.3">
      <c r="A755" t="s">
        <v>810</v>
      </c>
      <c r="B755">
        <v>36</v>
      </c>
      <c r="C755" t="s">
        <v>16</v>
      </c>
      <c r="D755" s="1">
        <v>46013</v>
      </c>
      <c r="E755" t="s">
        <v>58</v>
      </c>
      <c r="F755" t="s">
        <v>74</v>
      </c>
      <c r="G755" t="s">
        <v>43</v>
      </c>
      <c r="H755" t="s">
        <v>49</v>
      </c>
      <c r="I755" t="s">
        <v>50</v>
      </c>
      <c r="J755" t="s">
        <v>53</v>
      </c>
      <c r="K755">
        <v>1104.76</v>
      </c>
      <c r="L755" t="s">
        <v>31</v>
      </c>
      <c r="M755" s="1">
        <v>45817</v>
      </c>
      <c r="N755" t="s">
        <v>37</v>
      </c>
      <c r="O755" t="s">
        <v>25</v>
      </c>
    </row>
    <row r="756" spans="1:15" x14ac:dyDescent="0.3">
      <c r="A756" t="s">
        <v>811</v>
      </c>
      <c r="B756">
        <v>23</v>
      </c>
      <c r="C756" t="s">
        <v>40</v>
      </c>
      <c r="D756" s="1">
        <v>45811</v>
      </c>
      <c r="E756" t="s">
        <v>41</v>
      </c>
      <c r="F756" t="s">
        <v>74</v>
      </c>
      <c r="G756" t="s">
        <v>70</v>
      </c>
      <c r="H756" t="s">
        <v>49</v>
      </c>
      <c r="I756" t="s">
        <v>52</v>
      </c>
      <c r="J756" t="s">
        <v>44</v>
      </c>
      <c r="K756">
        <v>7165.02</v>
      </c>
      <c r="L756" t="s">
        <v>23</v>
      </c>
      <c r="M756" s="1">
        <v>45780</v>
      </c>
      <c r="N756" t="s">
        <v>67</v>
      </c>
      <c r="O756" t="s">
        <v>33</v>
      </c>
    </row>
    <row r="757" spans="1:15" x14ac:dyDescent="0.3">
      <c r="A757" t="s">
        <v>812</v>
      </c>
      <c r="B757">
        <v>39</v>
      </c>
      <c r="C757" t="s">
        <v>16</v>
      </c>
      <c r="D757" s="1">
        <v>45778</v>
      </c>
      <c r="E757" t="s">
        <v>58</v>
      </c>
      <c r="F757" t="s">
        <v>18</v>
      </c>
      <c r="G757" t="s">
        <v>19</v>
      </c>
      <c r="H757" t="s">
        <v>29</v>
      </c>
      <c r="I757" t="s">
        <v>61</v>
      </c>
      <c r="J757" t="s">
        <v>44</v>
      </c>
      <c r="K757">
        <v>9843.0400000000009</v>
      </c>
      <c r="L757" t="s">
        <v>31</v>
      </c>
      <c r="M757" s="1">
        <v>45852</v>
      </c>
      <c r="N757" t="s">
        <v>37</v>
      </c>
      <c r="O757" t="s">
        <v>25</v>
      </c>
    </row>
    <row r="758" spans="1:15" x14ac:dyDescent="0.3">
      <c r="A758" t="s">
        <v>813</v>
      </c>
      <c r="B758">
        <v>5</v>
      </c>
      <c r="C758" t="s">
        <v>16</v>
      </c>
      <c r="D758" s="1">
        <v>45708</v>
      </c>
      <c r="E758" t="s">
        <v>41</v>
      </c>
      <c r="F758" t="s">
        <v>42</v>
      </c>
      <c r="G758" t="s">
        <v>70</v>
      </c>
      <c r="H758" t="s">
        <v>29</v>
      </c>
      <c r="I758" t="s">
        <v>50</v>
      </c>
      <c r="J758" t="s">
        <v>22</v>
      </c>
      <c r="K758">
        <v>879.06</v>
      </c>
      <c r="L758" t="s">
        <v>31</v>
      </c>
      <c r="M758" s="1">
        <v>45677</v>
      </c>
      <c r="N758" t="s">
        <v>24</v>
      </c>
      <c r="O758" t="s">
        <v>38</v>
      </c>
    </row>
    <row r="759" spans="1:15" x14ac:dyDescent="0.3">
      <c r="A759" t="s">
        <v>814</v>
      </c>
      <c r="B759">
        <v>9</v>
      </c>
      <c r="C759" t="s">
        <v>40</v>
      </c>
      <c r="D759" s="1">
        <v>45832</v>
      </c>
      <c r="E759" t="s">
        <v>27</v>
      </c>
      <c r="F759" t="s">
        <v>18</v>
      </c>
      <c r="G759" t="s">
        <v>48</v>
      </c>
      <c r="H759" t="s">
        <v>8</v>
      </c>
      <c r="I759" t="s">
        <v>61</v>
      </c>
      <c r="J759" t="s">
        <v>22</v>
      </c>
      <c r="K759">
        <v>22267.53</v>
      </c>
      <c r="L759" t="s">
        <v>23</v>
      </c>
      <c r="M759" s="1">
        <v>45779</v>
      </c>
      <c r="N759" t="s">
        <v>32</v>
      </c>
      <c r="O759" t="s">
        <v>38</v>
      </c>
    </row>
    <row r="760" spans="1:15" x14ac:dyDescent="0.3">
      <c r="A760" t="s">
        <v>815</v>
      </c>
      <c r="B760">
        <v>75</v>
      </c>
      <c r="C760" t="s">
        <v>16</v>
      </c>
      <c r="D760" s="1">
        <v>45951</v>
      </c>
      <c r="E760" t="s">
        <v>17</v>
      </c>
      <c r="F760" t="s">
        <v>74</v>
      </c>
      <c r="G760" t="s">
        <v>70</v>
      </c>
      <c r="H760" t="s">
        <v>8</v>
      </c>
      <c r="I760" t="s">
        <v>61</v>
      </c>
      <c r="J760" t="s">
        <v>44</v>
      </c>
      <c r="K760">
        <v>19822.52</v>
      </c>
      <c r="L760" t="s">
        <v>31</v>
      </c>
      <c r="M760" s="1">
        <v>45907</v>
      </c>
      <c r="N760" t="s">
        <v>37</v>
      </c>
      <c r="O760" t="s">
        <v>25</v>
      </c>
    </row>
    <row r="761" spans="1:15" x14ac:dyDescent="0.3">
      <c r="A761" t="s">
        <v>816</v>
      </c>
      <c r="B761">
        <v>49</v>
      </c>
      <c r="C761" t="s">
        <v>40</v>
      </c>
      <c r="D761" s="1">
        <v>45679</v>
      </c>
      <c r="E761" t="s">
        <v>27</v>
      </c>
      <c r="F761" t="s">
        <v>18</v>
      </c>
      <c r="G761" t="s">
        <v>70</v>
      </c>
      <c r="H761" t="s">
        <v>49</v>
      </c>
      <c r="I761" t="s">
        <v>30</v>
      </c>
      <c r="J761" t="s">
        <v>22</v>
      </c>
      <c r="K761">
        <v>49837.03</v>
      </c>
      <c r="L761" t="s">
        <v>31</v>
      </c>
      <c r="M761" s="1">
        <v>45982</v>
      </c>
      <c r="N761" t="s">
        <v>67</v>
      </c>
      <c r="O761" t="s">
        <v>33</v>
      </c>
    </row>
    <row r="762" spans="1:15" x14ac:dyDescent="0.3">
      <c r="A762" t="s">
        <v>817</v>
      </c>
      <c r="B762">
        <v>65</v>
      </c>
      <c r="C762" t="s">
        <v>16</v>
      </c>
      <c r="D762" s="1">
        <v>45712</v>
      </c>
      <c r="E762" t="s">
        <v>58</v>
      </c>
      <c r="F762" t="s">
        <v>18</v>
      </c>
      <c r="G762" t="s">
        <v>28</v>
      </c>
      <c r="H762" t="s">
        <v>29</v>
      </c>
      <c r="I762" t="s">
        <v>52</v>
      </c>
      <c r="J762" t="s">
        <v>53</v>
      </c>
      <c r="K762">
        <v>15284.44</v>
      </c>
      <c r="L762" t="s">
        <v>23</v>
      </c>
      <c r="M762" s="1">
        <v>45790</v>
      </c>
      <c r="N762" t="s">
        <v>32</v>
      </c>
      <c r="O762" t="s">
        <v>33</v>
      </c>
    </row>
    <row r="763" spans="1:15" x14ac:dyDescent="0.3">
      <c r="A763" t="s">
        <v>818</v>
      </c>
      <c r="B763">
        <v>41</v>
      </c>
      <c r="C763" t="s">
        <v>40</v>
      </c>
      <c r="D763" s="1">
        <v>45713</v>
      </c>
      <c r="E763" t="s">
        <v>47</v>
      </c>
      <c r="F763" t="s">
        <v>36</v>
      </c>
      <c r="G763" t="s">
        <v>48</v>
      </c>
      <c r="H763" t="s">
        <v>20</v>
      </c>
      <c r="I763" t="s">
        <v>50</v>
      </c>
      <c r="J763" t="s">
        <v>22</v>
      </c>
      <c r="K763">
        <v>47935.25</v>
      </c>
      <c r="L763" t="s">
        <v>31</v>
      </c>
      <c r="M763" s="1">
        <v>45697</v>
      </c>
      <c r="N763" t="s">
        <v>67</v>
      </c>
      <c r="O763" t="s">
        <v>38</v>
      </c>
    </row>
    <row r="764" spans="1:15" x14ac:dyDescent="0.3">
      <c r="A764" t="s">
        <v>819</v>
      </c>
      <c r="B764">
        <v>23</v>
      </c>
      <c r="C764" t="s">
        <v>57</v>
      </c>
      <c r="D764" s="1">
        <v>45839</v>
      </c>
      <c r="E764" t="s">
        <v>47</v>
      </c>
      <c r="F764" t="s">
        <v>42</v>
      </c>
      <c r="G764" t="s">
        <v>43</v>
      </c>
      <c r="H764" t="s">
        <v>29</v>
      </c>
      <c r="I764" t="s">
        <v>52</v>
      </c>
      <c r="J764" t="s">
        <v>22</v>
      </c>
      <c r="K764">
        <v>12894.71</v>
      </c>
      <c r="L764" t="s">
        <v>23</v>
      </c>
      <c r="M764" s="1">
        <v>45771</v>
      </c>
      <c r="N764" t="s">
        <v>24</v>
      </c>
      <c r="O764" t="s">
        <v>33</v>
      </c>
    </row>
    <row r="765" spans="1:15" x14ac:dyDescent="0.3">
      <c r="A765" t="s">
        <v>820</v>
      </c>
      <c r="B765">
        <v>30</v>
      </c>
      <c r="C765" t="s">
        <v>16</v>
      </c>
      <c r="D765" s="1">
        <v>45850</v>
      </c>
      <c r="E765" t="s">
        <v>41</v>
      </c>
      <c r="F765" t="s">
        <v>36</v>
      </c>
      <c r="G765" t="s">
        <v>70</v>
      </c>
      <c r="H765" t="s">
        <v>49</v>
      </c>
      <c r="I765" t="s">
        <v>61</v>
      </c>
      <c r="J765" t="s">
        <v>53</v>
      </c>
      <c r="K765">
        <v>41852.699999999997</v>
      </c>
      <c r="L765" t="s">
        <v>23</v>
      </c>
      <c r="M765" s="1">
        <v>46019</v>
      </c>
      <c r="N765" t="s">
        <v>37</v>
      </c>
      <c r="O765" t="s">
        <v>33</v>
      </c>
    </row>
    <row r="766" spans="1:15" x14ac:dyDescent="0.3">
      <c r="A766" t="s">
        <v>821</v>
      </c>
      <c r="B766">
        <v>21</v>
      </c>
      <c r="C766" t="s">
        <v>40</v>
      </c>
      <c r="D766" s="1">
        <v>45906</v>
      </c>
      <c r="E766" t="s">
        <v>35</v>
      </c>
      <c r="F766" t="s">
        <v>36</v>
      </c>
      <c r="G766" t="s">
        <v>28</v>
      </c>
      <c r="H766" t="s">
        <v>8</v>
      </c>
      <c r="I766" t="s">
        <v>52</v>
      </c>
      <c r="J766" t="s">
        <v>44</v>
      </c>
      <c r="K766">
        <v>13234.57</v>
      </c>
      <c r="L766" t="s">
        <v>23</v>
      </c>
      <c r="M766" s="1">
        <v>45862</v>
      </c>
      <c r="N766" t="s">
        <v>37</v>
      </c>
      <c r="O766" t="s">
        <v>25</v>
      </c>
    </row>
    <row r="767" spans="1:15" x14ac:dyDescent="0.3">
      <c r="A767" t="s">
        <v>822</v>
      </c>
      <c r="B767">
        <v>63</v>
      </c>
      <c r="C767" t="s">
        <v>57</v>
      </c>
      <c r="D767" s="1">
        <v>45666</v>
      </c>
      <c r="E767" t="s">
        <v>27</v>
      </c>
      <c r="F767" t="s">
        <v>36</v>
      </c>
      <c r="G767" t="s">
        <v>48</v>
      </c>
      <c r="H767" t="s">
        <v>20</v>
      </c>
      <c r="I767" t="s">
        <v>21</v>
      </c>
      <c r="J767" t="s">
        <v>22</v>
      </c>
      <c r="K767">
        <v>33449.919999999998</v>
      </c>
      <c r="L767" t="s">
        <v>23</v>
      </c>
      <c r="M767" s="1">
        <v>45755</v>
      </c>
      <c r="N767" t="s">
        <v>32</v>
      </c>
      <c r="O767" t="s">
        <v>25</v>
      </c>
    </row>
    <row r="768" spans="1:15" x14ac:dyDescent="0.3">
      <c r="A768" t="s">
        <v>823</v>
      </c>
      <c r="B768">
        <v>41</v>
      </c>
      <c r="C768" t="s">
        <v>57</v>
      </c>
      <c r="D768" s="1">
        <v>45934</v>
      </c>
      <c r="E768" t="s">
        <v>35</v>
      </c>
      <c r="F768" t="s">
        <v>42</v>
      </c>
      <c r="G768" t="s">
        <v>48</v>
      </c>
      <c r="H768" t="s">
        <v>29</v>
      </c>
      <c r="I768" t="s">
        <v>50</v>
      </c>
      <c r="J768" t="s">
        <v>22</v>
      </c>
      <c r="K768">
        <v>47950.91</v>
      </c>
      <c r="L768" t="s">
        <v>31</v>
      </c>
      <c r="M768" s="1">
        <v>45984</v>
      </c>
      <c r="N768" t="s">
        <v>67</v>
      </c>
      <c r="O768" t="s">
        <v>33</v>
      </c>
    </row>
    <row r="769" spans="1:15" x14ac:dyDescent="0.3">
      <c r="A769" t="s">
        <v>824</v>
      </c>
      <c r="B769">
        <v>75</v>
      </c>
      <c r="C769" t="s">
        <v>40</v>
      </c>
      <c r="D769" s="1">
        <v>45695</v>
      </c>
      <c r="E769" t="s">
        <v>58</v>
      </c>
      <c r="F769" t="s">
        <v>36</v>
      </c>
      <c r="G769" t="s">
        <v>19</v>
      </c>
      <c r="H769" t="s">
        <v>29</v>
      </c>
      <c r="I769" t="s">
        <v>21</v>
      </c>
      <c r="J769" t="s">
        <v>53</v>
      </c>
      <c r="K769">
        <v>44314.77</v>
      </c>
      <c r="L769" t="s">
        <v>23</v>
      </c>
      <c r="M769" s="1">
        <v>45779</v>
      </c>
      <c r="N769" t="s">
        <v>24</v>
      </c>
      <c r="O769" t="s">
        <v>38</v>
      </c>
    </row>
    <row r="770" spans="1:15" x14ac:dyDescent="0.3">
      <c r="A770" t="s">
        <v>825</v>
      </c>
      <c r="B770">
        <v>98</v>
      </c>
      <c r="C770" t="s">
        <v>16</v>
      </c>
      <c r="D770" s="1">
        <v>45752</v>
      </c>
      <c r="E770" t="s">
        <v>27</v>
      </c>
      <c r="F770" t="s">
        <v>59</v>
      </c>
      <c r="G770" t="s">
        <v>19</v>
      </c>
      <c r="H770" t="s">
        <v>20</v>
      </c>
      <c r="I770" t="s">
        <v>52</v>
      </c>
      <c r="J770" t="s">
        <v>53</v>
      </c>
      <c r="K770">
        <v>17438.919999999998</v>
      </c>
      <c r="L770" t="s">
        <v>23</v>
      </c>
      <c r="M770" s="1">
        <v>45951</v>
      </c>
      <c r="N770" t="s">
        <v>67</v>
      </c>
      <c r="O770" t="s">
        <v>38</v>
      </c>
    </row>
    <row r="771" spans="1:15" x14ac:dyDescent="0.3">
      <c r="A771" t="s">
        <v>826</v>
      </c>
      <c r="B771">
        <v>8</v>
      </c>
      <c r="C771" t="s">
        <v>16</v>
      </c>
      <c r="D771" s="1">
        <v>45887</v>
      </c>
      <c r="E771" t="s">
        <v>27</v>
      </c>
      <c r="F771" t="s">
        <v>42</v>
      </c>
      <c r="G771" t="s">
        <v>48</v>
      </c>
      <c r="H771" t="s">
        <v>20</v>
      </c>
      <c r="I771" t="s">
        <v>21</v>
      </c>
      <c r="J771" t="s">
        <v>44</v>
      </c>
      <c r="K771">
        <v>2687.47</v>
      </c>
      <c r="L771" t="s">
        <v>23</v>
      </c>
      <c r="M771" s="1">
        <v>45954</v>
      </c>
      <c r="N771" t="s">
        <v>24</v>
      </c>
      <c r="O771" t="s">
        <v>25</v>
      </c>
    </row>
    <row r="772" spans="1:15" x14ac:dyDescent="0.3">
      <c r="A772" t="s">
        <v>827</v>
      </c>
      <c r="B772">
        <v>84</v>
      </c>
      <c r="C772" t="s">
        <v>57</v>
      </c>
      <c r="D772" s="1">
        <v>45696</v>
      </c>
      <c r="E772" t="s">
        <v>17</v>
      </c>
      <c r="F772" t="s">
        <v>36</v>
      </c>
      <c r="G772" t="s">
        <v>48</v>
      </c>
      <c r="H772" t="s">
        <v>29</v>
      </c>
      <c r="I772" t="s">
        <v>30</v>
      </c>
      <c r="J772" t="s">
        <v>44</v>
      </c>
      <c r="K772">
        <v>31967.86</v>
      </c>
      <c r="L772" t="s">
        <v>31</v>
      </c>
      <c r="M772" s="1">
        <v>45848</v>
      </c>
      <c r="N772" t="s">
        <v>24</v>
      </c>
      <c r="O772" t="s">
        <v>25</v>
      </c>
    </row>
    <row r="773" spans="1:15" x14ac:dyDescent="0.3">
      <c r="A773" t="s">
        <v>828</v>
      </c>
      <c r="B773">
        <v>44</v>
      </c>
      <c r="C773" t="s">
        <v>57</v>
      </c>
      <c r="D773" s="1">
        <v>45660</v>
      </c>
      <c r="E773" t="s">
        <v>27</v>
      </c>
      <c r="F773" t="s">
        <v>18</v>
      </c>
      <c r="G773" t="s">
        <v>19</v>
      </c>
      <c r="H773" t="s">
        <v>29</v>
      </c>
      <c r="I773" t="s">
        <v>21</v>
      </c>
      <c r="J773" t="s">
        <v>53</v>
      </c>
      <c r="K773">
        <v>21681.360000000001</v>
      </c>
      <c r="L773" t="s">
        <v>23</v>
      </c>
      <c r="M773" s="1">
        <v>45795</v>
      </c>
      <c r="N773" t="s">
        <v>32</v>
      </c>
      <c r="O773" t="s">
        <v>33</v>
      </c>
    </row>
    <row r="774" spans="1:15" x14ac:dyDescent="0.3">
      <c r="A774" t="s">
        <v>829</v>
      </c>
      <c r="B774">
        <v>28</v>
      </c>
      <c r="C774" t="s">
        <v>16</v>
      </c>
      <c r="D774" s="1">
        <v>45955</v>
      </c>
      <c r="E774" t="s">
        <v>27</v>
      </c>
      <c r="F774" t="s">
        <v>55</v>
      </c>
      <c r="G774" t="s">
        <v>19</v>
      </c>
      <c r="H774" t="s">
        <v>20</v>
      </c>
      <c r="I774" t="s">
        <v>50</v>
      </c>
      <c r="J774" t="s">
        <v>22</v>
      </c>
      <c r="K774">
        <v>49545.37</v>
      </c>
      <c r="L774" t="s">
        <v>23</v>
      </c>
      <c r="M774" s="1">
        <v>45692</v>
      </c>
      <c r="N774" t="s">
        <v>45</v>
      </c>
      <c r="O774" t="s">
        <v>33</v>
      </c>
    </row>
    <row r="775" spans="1:15" x14ac:dyDescent="0.3">
      <c r="A775" t="s">
        <v>830</v>
      </c>
      <c r="B775">
        <v>7</v>
      </c>
      <c r="C775" t="s">
        <v>40</v>
      </c>
      <c r="D775" s="1">
        <v>45665</v>
      </c>
      <c r="E775" t="s">
        <v>41</v>
      </c>
      <c r="F775" t="s">
        <v>18</v>
      </c>
      <c r="G775" t="s">
        <v>19</v>
      </c>
      <c r="H775" t="s">
        <v>29</v>
      </c>
      <c r="I775" t="s">
        <v>21</v>
      </c>
      <c r="J775" t="s">
        <v>53</v>
      </c>
      <c r="K775">
        <v>45440.4</v>
      </c>
      <c r="L775" t="s">
        <v>31</v>
      </c>
      <c r="M775" s="1">
        <v>45849</v>
      </c>
      <c r="N775" t="s">
        <v>24</v>
      </c>
      <c r="O775" t="s">
        <v>38</v>
      </c>
    </row>
    <row r="776" spans="1:15" x14ac:dyDescent="0.3">
      <c r="A776" t="s">
        <v>831</v>
      </c>
      <c r="B776">
        <v>61</v>
      </c>
      <c r="C776" t="s">
        <v>40</v>
      </c>
      <c r="D776" s="1">
        <v>45684</v>
      </c>
      <c r="E776" t="s">
        <v>47</v>
      </c>
      <c r="F776" t="s">
        <v>55</v>
      </c>
      <c r="G776" t="s">
        <v>70</v>
      </c>
      <c r="H776" t="s">
        <v>49</v>
      </c>
      <c r="I776" t="s">
        <v>61</v>
      </c>
      <c r="J776" t="s">
        <v>53</v>
      </c>
      <c r="K776">
        <v>42640.12</v>
      </c>
      <c r="L776" t="s">
        <v>31</v>
      </c>
      <c r="M776" s="1">
        <v>45934</v>
      </c>
      <c r="N776" t="s">
        <v>45</v>
      </c>
      <c r="O776" t="s">
        <v>38</v>
      </c>
    </row>
    <row r="777" spans="1:15" x14ac:dyDescent="0.3">
      <c r="A777" t="s">
        <v>832</v>
      </c>
      <c r="B777">
        <v>93</v>
      </c>
      <c r="C777" t="s">
        <v>40</v>
      </c>
      <c r="D777" s="1">
        <v>45825</v>
      </c>
      <c r="E777" t="s">
        <v>47</v>
      </c>
      <c r="F777" t="s">
        <v>55</v>
      </c>
      <c r="G777" t="s">
        <v>60</v>
      </c>
      <c r="H777" t="s">
        <v>20</v>
      </c>
      <c r="I777" t="s">
        <v>30</v>
      </c>
      <c r="J777" t="s">
        <v>53</v>
      </c>
      <c r="K777">
        <v>12859.84</v>
      </c>
      <c r="L777" t="s">
        <v>31</v>
      </c>
      <c r="M777" s="1">
        <v>45865</v>
      </c>
      <c r="N777" t="s">
        <v>37</v>
      </c>
      <c r="O777" t="s">
        <v>25</v>
      </c>
    </row>
    <row r="778" spans="1:15" x14ac:dyDescent="0.3">
      <c r="A778" t="s">
        <v>833</v>
      </c>
      <c r="B778">
        <v>4</v>
      </c>
      <c r="C778" t="s">
        <v>40</v>
      </c>
      <c r="D778" s="1">
        <v>45801</v>
      </c>
      <c r="E778" t="s">
        <v>17</v>
      </c>
      <c r="F778" t="s">
        <v>59</v>
      </c>
      <c r="G778" t="s">
        <v>70</v>
      </c>
      <c r="H778" t="s">
        <v>49</v>
      </c>
      <c r="I778" t="s">
        <v>52</v>
      </c>
      <c r="J778" t="s">
        <v>44</v>
      </c>
      <c r="K778">
        <v>28889.9</v>
      </c>
      <c r="L778" t="s">
        <v>31</v>
      </c>
      <c r="M778" s="1">
        <v>45945</v>
      </c>
      <c r="N778" t="s">
        <v>24</v>
      </c>
      <c r="O778" t="s">
        <v>33</v>
      </c>
    </row>
    <row r="779" spans="1:15" x14ac:dyDescent="0.3">
      <c r="A779" t="s">
        <v>834</v>
      </c>
      <c r="B779">
        <v>14</v>
      </c>
      <c r="C779" t="s">
        <v>40</v>
      </c>
      <c r="D779" s="1">
        <v>45682</v>
      </c>
      <c r="E779" t="s">
        <v>27</v>
      </c>
      <c r="F779" t="s">
        <v>42</v>
      </c>
      <c r="G779" t="s">
        <v>28</v>
      </c>
      <c r="H779" t="s">
        <v>49</v>
      </c>
      <c r="I779" t="s">
        <v>30</v>
      </c>
      <c r="J779" t="s">
        <v>22</v>
      </c>
      <c r="K779">
        <v>10084.35</v>
      </c>
      <c r="L779" t="s">
        <v>31</v>
      </c>
      <c r="M779" s="1">
        <v>45984</v>
      </c>
      <c r="N779" t="s">
        <v>32</v>
      </c>
      <c r="O779" t="s">
        <v>25</v>
      </c>
    </row>
    <row r="780" spans="1:15" x14ac:dyDescent="0.3">
      <c r="A780" t="s">
        <v>835</v>
      </c>
      <c r="B780">
        <v>4</v>
      </c>
      <c r="C780" t="s">
        <v>57</v>
      </c>
      <c r="D780" s="1">
        <v>45845</v>
      </c>
      <c r="E780" t="s">
        <v>17</v>
      </c>
      <c r="F780" t="s">
        <v>42</v>
      </c>
      <c r="G780" t="s">
        <v>70</v>
      </c>
      <c r="H780" t="s">
        <v>29</v>
      </c>
      <c r="I780" t="s">
        <v>52</v>
      </c>
      <c r="J780" t="s">
        <v>44</v>
      </c>
      <c r="K780">
        <v>28303.439999999999</v>
      </c>
      <c r="L780" t="s">
        <v>23</v>
      </c>
      <c r="M780" s="1">
        <v>45830</v>
      </c>
      <c r="N780" t="s">
        <v>67</v>
      </c>
      <c r="O780" t="s">
        <v>33</v>
      </c>
    </row>
    <row r="781" spans="1:15" x14ac:dyDescent="0.3">
      <c r="A781" t="s">
        <v>836</v>
      </c>
      <c r="B781">
        <v>40</v>
      </c>
      <c r="C781" t="s">
        <v>40</v>
      </c>
      <c r="D781" s="1">
        <v>45790</v>
      </c>
      <c r="E781" t="s">
        <v>41</v>
      </c>
      <c r="F781" t="s">
        <v>55</v>
      </c>
      <c r="G781" t="s">
        <v>19</v>
      </c>
      <c r="H781" t="s">
        <v>8</v>
      </c>
      <c r="I781" t="s">
        <v>50</v>
      </c>
      <c r="J781" t="s">
        <v>53</v>
      </c>
      <c r="K781">
        <v>35363.29</v>
      </c>
      <c r="L781" t="s">
        <v>31</v>
      </c>
      <c r="M781" s="1">
        <v>45827</v>
      </c>
      <c r="N781" t="s">
        <v>45</v>
      </c>
      <c r="O781" t="s">
        <v>25</v>
      </c>
    </row>
    <row r="782" spans="1:15" x14ac:dyDescent="0.3">
      <c r="A782" t="s">
        <v>837</v>
      </c>
      <c r="B782">
        <v>35</v>
      </c>
      <c r="C782" t="s">
        <v>57</v>
      </c>
      <c r="D782" s="1">
        <v>46017</v>
      </c>
      <c r="E782" t="s">
        <v>17</v>
      </c>
      <c r="F782" t="s">
        <v>18</v>
      </c>
      <c r="G782" t="s">
        <v>70</v>
      </c>
      <c r="H782" t="s">
        <v>29</v>
      </c>
      <c r="I782" t="s">
        <v>30</v>
      </c>
      <c r="J782" t="s">
        <v>53</v>
      </c>
      <c r="K782">
        <v>17016.259999999998</v>
      </c>
      <c r="L782" t="s">
        <v>23</v>
      </c>
      <c r="M782" s="1">
        <v>46007</v>
      </c>
      <c r="N782" t="s">
        <v>37</v>
      </c>
      <c r="O782" t="s">
        <v>38</v>
      </c>
    </row>
    <row r="783" spans="1:15" x14ac:dyDescent="0.3">
      <c r="A783" t="s">
        <v>838</v>
      </c>
      <c r="B783">
        <v>5</v>
      </c>
      <c r="C783" t="s">
        <v>16</v>
      </c>
      <c r="D783" s="1">
        <v>46000</v>
      </c>
      <c r="E783" t="s">
        <v>35</v>
      </c>
      <c r="F783" t="s">
        <v>74</v>
      </c>
      <c r="G783" t="s">
        <v>60</v>
      </c>
      <c r="H783" t="s">
        <v>29</v>
      </c>
      <c r="I783" t="s">
        <v>61</v>
      </c>
      <c r="J783" t="s">
        <v>53</v>
      </c>
      <c r="K783">
        <v>22058.46</v>
      </c>
      <c r="L783" t="s">
        <v>31</v>
      </c>
      <c r="M783" s="1">
        <v>45970</v>
      </c>
      <c r="N783" t="s">
        <v>24</v>
      </c>
      <c r="O783" t="s">
        <v>33</v>
      </c>
    </row>
    <row r="784" spans="1:15" x14ac:dyDescent="0.3">
      <c r="A784" t="s">
        <v>839</v>
      </c>
      <c r="B784">
        <v>78</v>
      </c>
      <c r="C784" t="s">
        <v>40</v>
      </c>
      <c r="D784" s="1">
        <v>45842</v>
      </c>
      <c r="E784" t="s">
        <v>47</v>
      </c>
      <c r="F784" t="s">
        <v>18</v>
      </c>
      <c r="G784" t="s">
        <v>48</v>
      </c>
      <c r="H784" t="s">
        <v>20</v>
      </c>
      <c r="I784" t="s">
        <v>61</v>
      </c>
      <c r="J784" t="s">
        <v>44</v>
      </c>
      <c r="K784">
        <v>5454.84</v>
      </c>
      <c r="L784" t="s">
        <v>23</v>
      </c>
      <c r="M784" s="1">
        <v>45761</v>
      </c>
      <c r="N784" t="s">
        <v>37</v>
      </c>
      <c r="O784" t="s">
        <v>38</v>
      </c>
    </row>
    <row r="785" spans="1:15" x14ac:dyDescent="0.3">
      <c r="A785" t="s">
        <v>840</v>
      </c>
      <c r="B785">
        <v>24</v>
      </c>
      <c r="C785" t="s">
        <v>40</v>
      </c>
      <c r="D785" s="1">
        <v>45976</v>
      </c>
      <c r="E785" t="s">
        <v>17</v>
      </c>
      <c r="F785" t="s">
        <v>59</v>
      </c>
      <c r="G785" t="s">
        <v>60</v>
      </c>
      <c r="H785" t="s">
        <v>29</v>
      </c>
      <c r="I785" t="s">
        <v>50</v>
      </c>
      <c r="J785" t="s">
        <v>44</v>
      </c>
      <c r="K785">
        <v>20602.189999999999</v>
      </c>
      <c r="L785" t="s">
        <v>23</v>
      </c>
      <c r="M785" s="1">
        <v>46006</v>
      </c>
      <c r="N785" t="s">
        <v>67</v>
      </c>
      <c r="O785" t="s">
        <v>38</v>
      </c>
    </row>
    <row r="786" spans="1:15" x14ac:dyDescent="0.3">
      <c r="A786" t="s">
        <v>841</v>
      </c>
      <c r="B786">
        <v>54</v>
      </c>
      <c r="C786" t="s">
        <v>16</v>
      </c>
      <c r="D786" s="1">
        <v>46005</v>
      </c>
      <c r="E786" t="s">
        <v>35</v>
      </c>
      <c r="F786" t="s">
        <v>74</v>
      </c>
      <c r="G786" t="s">
        <v>70</v>
      </c>
      <c r="H786" t="s">
        <v>49</v>
      </c>
      <c r="I786" t="s">
        <v>50</v>
      </c>
      <c r="J786" t="s">
        <v>53</v>
      </c>
      <c r="K786">
        <v>3958.46</v>
      </c>
      <c r="L786" t="s">
        <v>23</v>
      </c>
      <c r="M786" s="1">
        <v>45757</v>
      </c>
      <c r="N786" t="s">
        <v>37</v>
      </c>
      <c r="O786" t="s">
        <v>38</v>
      </c>
    </row>
    <row r="787" spans="1:15" x14ac:dyDescent="0.3">
      <c r="A787" t="s">
        <v>842</v>
      </c>
      <c r="B787">
        <v>82</v>
      </c>
      <c r="C787" t="s">
        <v>16</v>
      </c>
      <c r="D787" s="1">
        <v>45939</v>
      </c>
      <c r="E787" t="s">
        <v>35</v>
      </c>
      <c r="F787" t="s">
        <v>18</v>
      </c>
      <c r="G787" t="s">
        <v>48</v>
      </c>
      <c r="H787" t="s">
        <v>20</v>
      </c>
      <c r="I787" t="s">
        <v>50</v>
      </c>
      <c r="J787" t="s">
        <v>22</v>
      </c>
      <c r="K787">
        <v>6296.61</v>
      </c>
      <c r="L787" t="s">
        <v>23</v>
      </c>
      <c r="M787" s="1">
        <v>45723</v>
      </c>
      <c r="N787" t="s">
        <v>67</v>
      </c>
      <c r="O787" t="s">
        <v>25</v>
      </c>
    </row>
    <row r="788" spans="1:15" x14ac:dyDescent="0.3">
      <c r="A788" t="s">
        <v>843</v>
      </c>
      <c r="B788">
        <v>94</v>
      </c>
      <c r="C788" t="s">
        <v>57</v>
      </c>
      <c r="D788" s="1">
        <v>45972</v>
      </c>
      <c r="E788" t="s">
        <v>35</v>
      </c>
      <c r="F788" t="s">
        <v>59</v>
      </c>
      <c r="G788" t="s">
        <v>28</v>
      </c>
      <c r="H788" t="s">
        <v>20</v>
      </c>
      <c r="I788" t="s">
        <v>61</v>
      </c>
      <c r="J788" t="s">
        <v>53</v>
      </c>
      <c r="K788">
        <v>498.77</v>
      </c>
      <c r="L788" t="s">
        <v>23</v>
      </c>
      <c r="M788" s="1">
        <v>45879</v>
      </c>
      <c r="N788" t="s">
        <v>32</v>
      </c>
      <c r="O788" t="s">
        <v>38</v>
      </c>
    </row>
    <row r="789" spans="1:15" x14ac:dyDescent="0.3">
      <c r="A789" t="s">
        <v>844</v>
      </c>
      <c r="B789">
        <v>95</v>
      </c>
      <c r="C789" t="s">
        <v>57</v>
      </c>
      <c r="D789" s="1">
        <v>46004</v>
      </c>
      <c r="E789" t="s">
        <v>35</v>
      </c>
      <c r="F789" t="s">
        <v>36</v>
      </c>
      <c r="G789" t="s">
        <v>43</v>
      </c>
      <c r="H789" t="s">
        <v>20</v>
      </c>
      <c r="I789" t="s">
        <v>30</v>
      </c>
      <c r="J789" t="s">
        <v>22</v>
      </c>
      <c r="K789">
        <v>10331.99</v>
      </c>
      <c r="L789" t="s">
        <v>31</v>
      </c>
      <c r="M789" s="1">
        <v>45767</v>
      </c>
      <c r="N789" t="s">
        <v>45</v>
      </c>
      <c r="O789" t="s">
        <v>25</v>
      </c>
    </row>
    <row r="790" spans="1:15" x14ac:dyDescent="0.3">
      <c r="A790" t="s">
        <v>845</v>
      </c>
      <c r="B790">
        <v>25</v>
      </c>
      <c r="C790" t="s">
        <v>40</v>
      </c>
      <c r="D790" s="1">
        <v>46007</v>
      </c>
      <c r="E790" t="s">
        <v>41</v>
      </c>
      <c r="F790" t="s">
        <v>18</v>
      </c>
      <c r="G790" t="s">
        <v>28</v>
      </c>
      <c r="H790" t="s">
        <v>29</v>
      </c>
      <c r="I790" t="s">
        <v>21</v>
      </c>
      <c r="J790" t="s">
        <v>44</v>
      </c>
      <c r="K790">
        <v>16538.169999999998</v>
      </c>
      <c r="L790" t="s">
        <v>23</v>
      </c>
      <c r="M790" s="1">
        <v>45956</v>
      </c>
      <c r="N790" t="s">
        <v>32</v>
      </c>
      <c r="O790" t="s">
        <v>25</v>
      </c>
    </row>
    <row r="791" spans="1:15" x14ac:dyDescent="0.3">
      <c r="A791" t="s">
        <v>846</v>
      </c>
      <c r="B791">
        <v>65</v>
      </c>
      <c r="C791" t="s">
        <v>40</v>
      </c>
      <c r="D791" s="1">
        <v>45800</v>
      </c>
      <c r="E791" t="s">
        <v>17</v>
      </c>
      <c r="F791" t="s">
        <v>42</v>
      </c>
      <c r="G791" t="s">
        <v>48</v>
      </c>
      <c r="H791" t="s">
        <v>8</v>
      </c>
      <c r="I791" t="s">
        <v>30</v>
      </c>
      <c r="J791" t="s">
        <v>53</v>
      </c>
      <c r="K791">
        <v>17294.3</v>
      </c>
      <c r="L791" t="s">
        <v>23</v>
      </c>
      <c r="M791" s="1">
        <v>45967</v>
      </c>
      <c r="N791" t="s">
        <v>24</v>
      </c>
      <c r="O791" t="s">
        <v>33</v>
      </c>
    </row>
    <row r="792" spans="1:15" x14ac:dyDescent="0.3">
      <c r="A792" t="s">
        <v>847</v>
      </c>
      <c r="B792">
        <v>39</v>
      </c>
      <c r="C792" t="s">
        <v>16</v>
      </c>
      <c r="D792" s="1">
        <v>45851</v>
      </c>
      <c r="E792" t="s">
        <v>35</v>
      </c>
      <c r="F792" t="s">
        <v>42</v>
      </c>
      <c r="G792" t="s">
        <v>43</v>
      </c>
      <c r="H792" t="s">
        <v>49</v>
      </c>
      <c r="I792" t="s">
        <v>50</v>
      </c>
      <c r="J792" t="s">
        <v>53</v>
      </c>
      <c r="K792">
        <v>11810.94</v>
      </c>
      <c r="L792" t="s">
        <v>31</v>
      </c>
      <c r="M792" s="1">
        <v>45843</v>
      </c>
      <c r="N792" t="s">
        <v>32</v>
      </c>
      <c r="O792" t="s">
        <v>38</v>
      </c>
    </row>
    <row r="793" spans="1:15" x14ac:dyDescent="0.3">
      <c r="A793" t="s">
        <v>848</v>
      </c>
      <c r="B793">
        <v>48</v>
      </c>
      <c r="C793" t="s">
        <v>40</v>
      </c>
      <c r="D793" s="1">
        <v>46010</v>
      </c>
      <c r="E793" t="s">
        <v>47</v>
      </c>
      <c r="F793" t="s">
        <v>59</v>
      </c>
      <c r="G793" t="s">
        <v>43</v>
      </c>
      <c r="H793" t="s">
        <v>49</v>
      </c>
      <c r="I793" t="s">
        <v>30</v>
      </c>
      <c r="J793" t="s">
        <v>53</v>
      </c>
      <c r="K793">
        <v>48355.839999999997</v>
      </c>
      <c r="L793" t="s">
        <v>23</v>
      </c>
      <c r="M793" s="1">
        <v>45766</v>
      </c>
      <c r="N793" t="s">
        <v>24</v>
      </c>
      <c r="O793" t="s">
        <v>33</v>
      </c>
    </row>
    <row r="794" spans="1:15" x14ac:dyDescent="0.3">
      <c r="A794" t="s">
        <v>849</v>
      </c>
      <c r="B794">
        <v>29</v>
      </c>
      <c r="C794" t="s">
        <v>57</v>
      </c>
      <c r="D794" s="1">
        <v>45975</v>
      </c>
      <c r="E794" t="s">
        <v>58</v>
      </c>
      <c r="F794" t="s">
        <v>18</v>
      </c>
      <c r="G794" t="s">
        <v>60</v>
      </c>
      <c r="H794" t="s">
        <v>8</v>
      </c>
      <c r="I794" t="s">
        <v>50</v>
      </c>
      <c r="J794" t="s">
        <v>44</v>
      </c>
      <c r="K794">
        <v>49694.12</v>
      </c>
      <c r="L794" t="s">
        <v>23</v>
      </c>
      <c r="M794" s="1">
        <v>45832</v>
      </c>
      <c r="N794" t="s">
        <v>67</v>
      </c>
      <c r="O794" t="s">
        <v>38</v>
      </c>
    </row>
    <row r="795" spans="1:15" x14ac:dyDescent="0.3">
      <c r="A795" t="s">
        <v>850</v>
      </c>
      <c r="B795">
        <v>75</v>
      </c>
      <c r="C795" t="s">
        <v>16</v>
      </c>
      <c r="D795" s="1">
        <v>46000</v>
      </c>
      <c r="E795" t="s">
        <v>47</v>
      </c>
      <c r="F795" t="s">
        <v>55</v>
      </c>
      <c r="G795" t="s">
        <v>70</v>
      </c>
      <c r="H795" t="s">
        <v>29</v>
      </c>
      <c r="I795" t="s">
        <v>52</v>
      </c>
      <c r="J795" t="s">
        <v>53</v>
      </c>
      <c r="K795">
        <v>29975.439999999999</v>
      </c>
      <c r="L795" t="s">
        <v>31</v>
      </c>
      <c r="M795" s="1">
        <v>45846</v>
      </c>
      <c r="N795" t="s">
        <v>45</v>
      </c>
      <c r="O795" t="s">
        <v>38</v>
      </c>
    </row>
    <row r="796" spans="1:15" x14ac:dyDescent="0.3">
      <c r="A796" t="s">
        <v>851</v>
      </c>
      <c r="B796">
        <v>16</v>
      </c>
      <c r="C796" t="s">
        <v>40</v>
      </c>
      <c r="D796" s="1">
        <v>45876</v>
      </c>
      <c r="E796" t="s">
        <v>35</v>
      </c>
      <c r="F796" t="s">
        <v>42</v>
      </c>
      <c r="G796" t="s">
        <v>19</v>
      </c>
      <c r="H796" t="s">
        <v>20</v>
      </c>
      <c r="I796" t="s">
        <v>50</v>
      </c>
      <c r="J796" t="s">
        <v>53</v>
      </c>
      <c r="K796">
        <v>37953.51</v>
      </c>
      <c r="L796" t="s">
        <v>31</v>
      </c>
      <c r="M796" s="1">
        <v>45981</v>
      </c>
      <c r="N796" t="s">
        <v>32</v>
      </c>
      <c r="O796" t="s">
        <v>33</v>
      </c>
    </row>
    <row r="797" spans="1:15" x14ac:dyDescent="0.3">
      <c r="A797" t="s">
        <v>852</v>
      </c>
      <c r="B797">
        <v>92</v>
      </c>
      <c r="C797" t="s">
        <v>40</v>
      </c>
      <c r="D797" s="1">
        <v>45922</v>
      </c>
      <c r="E797" t="s">
        <v>58</v>
      </c>
      <c r="F797" t="s">
        <v>59</v>
      </c>
      <c r="G797" t="s">
        <v>70</v>
      </c>
      <c r="H797" t="s">
        <v>8</v>
      </c>
      <c r="I797" t="s">
        <v>61</v>
      </c>
      <c r="J797" t="s">
        <v>53</v>
      </c>
      <c r="K797">
        <v>11789.71</v>
      </c>
      <c r="L797" t="s">
        <v>23</v>
      </c>
      <c r="M797" s="1">
        <v>45856</v>
      </c>
      <c r="N797" t="s">
        <v>45</v>
      </c>
      <c r="O797" t="s">
        <v>25</v>
      </c>
    </row>
    <row r="798" spans="1:15" x14ac:dyDescent="0.3">
      <c r="A798" t="s">
        <v>853</v>
      </c>
      <c r="B798">
        <v>35</v>
      </c>
      <c r="C798" t="s">
        <v>16</v>
      </c>
      <c r="D798" s="1">
        <v>45737</v>
      </c>
      <c r="E798" t="s">
        <v>58</v>
      </c>
      <c r="F798" t="s">
        <v>55</v>
      </c>
      <c r="G798" t="s">
        <v>19</v>
      </c>
      <c r="H798" t="s">
        <v>8</v>
      </c>
      <c r="I798" t="s">
        <v>61</v>
      </c>
      <c r="J798" t="s">
        <v>22</v>
      </c>
      <c r="K798">
        <v>32220.49</v>
      </c>
      <c r="L798" t="s">
        <v>23</v>
      </c>
      <c r="M798" s="1">
        <v>45715</v>
      </c>
      <c r="N798" t="s">
        <v>37</v>
      </c>
      <c r="O798" t="s">
        <v>33</v>
      </c>
    </row>
    <row r="799" spans="1:15" x14ac:dyDescent="0.3">
      <c r="A799" t="s">
        <v>854</v>
      </c>
      <c r="B799">
        <v>6</v>
      </c>
      <c r="C799" t="s">
        <v>40</v>
      </c>
      <c r="D799" s="1">
        <v>45897</v>
      </c>
      <c r="E799" t="s">
        <v>35</v>
      </c>
      <c r="F799" t="s">
        <v>59</v>
      </c>
      <c r="G799" t="s">
        <v>70</v>
      </c>
      <c r="H799" t="s">
        <v>8</v>
      </c>
      <c r="I799" t="s">
        <v>61</v>
      </c>
      <c r="J799" t="s">
        <v>44</v>
      </c>
      <c r="K799">
        <v>45100.26</v>
      </c>
      <c r="L799" t="s">
        <v>23</v>
      </c>
      <c r="M799" s="1">
        <v>45765</v>
      </c>
      <c r="N799" t="s">
        <v>67</v>
      </c>
      <c r="O799" t="s">
        <v>25</v>
      </c>
    </row>
    <row r="800" spans="1:15" x14ac:dyDescent="0.3">
      <c r="A800" t="s">
        <v>855</v>
      </c>
      <c r="B800">
        <v>28</v>
      </c>
      <c r="C800" t="s">
        <v>57</v>
      </c>
      <c r="D800" s="1">
        <v>45877</v>
      </c>
      <c r="E800" t="s">
        <v>47</v>
      </c>
      <c r="F800" t="s">
        <v>42</v>
      </c>
      <c r="G800" t="s">
        <v>48</v>
      </c>
      <c r="H800" t="s">
        <v>29</v>
      </c>
      <c r="I800" t="s">
        <v>61</v>
      </c>
      <c r="J800" t="s">
        <v>44</v>
      </c>
      <c r="K800">
        <v>47909.05</v>
      </c>
      <c r="L800" t="s">
        <v>31</v>
      </c>
      <c r="M800" s="1">
        <v>45853</v>
      </c>
      <c r="N800" t="s">
        <v>24</v>
      </c>
      <c r="O800" t="s">
        <v>38</v>
      </c>
    </row>
    <row r="801" spans="1:15" x14ac:dyDescent="0.3">
      <c r="A801" t="s">
        <v>856</v>
      </c>
      <c r="B801">
        <v>50</v>
      </c>
      <c r="C801" t="s">
        <v>57</v>
      </c>
      <c r="D801" s="1">
        <v>45668</v>
      </c>
      <c r="E801" t="s">
        <v>58</v>
      </c>
      <c r="F801" t="s">
        <v>74</v>
      </c>
      <c r="G801" t="s">
        <v>19</v>
      </c>
      <c r="H801" t="s">
        <v>49</v>
      </c>
      <c r="I801" t="s">
        <v>30</v>
      </c>
      <c r="J801" t="s">
        <v>22</v>
      </c>
      <c r="K801">
        <v>37123.230000000003</v>
      </c>
      <c r="L801" t="s">
        <v>23</v>
      </c>
      <c r="M801" s="1">
        <v>45713</v>
      </c>
      <c r="N801" t="s">
        <v>45</v>
      </c>
      <c r="O801" t="s">
        <v>38</v>
      </c>
    </row>
    <row r="802" spans="1:15" x14ac:dyDescent="0.3">
      <c r="A802" t="s">
        <v>857</v>
      </c>
      <c r="B802">
        <v>14</v>
      </c>
      <c r="C802" t="s">
        <v>16</v>
      </c>
      <c r="D802" s="1">
        <v>45660</v>
      </c>
      <c r="E802" t="s">
        <v>17</v>
      </c>
      <c r="F802" t="s">
        <v>18</v>
      </c>
      <c r="G802" t="s">
        <v>48</v>
      </c>
      <c r="H802" t="s">
        <v>49</v>
      </c>
      <c r="I802" t="s">
        <v>30</v>
      </c>
      <c r="J802" t="s">
        <v>22</v>
      </c>
      <c r="K802">
        <v>22773.59</v>
      </c>
      <c r="L802" t="s">
        <v>23</v>
      </c>
      <c r="M802" s="1">
        <v>45887</v>
      </c>
      <c r="N802" t="s">
        <v>24</v>
      </c>
      <c r="O802" t="s">
        <v>33</v>
      </c>
    </row>
    <row r="803" spans="1:15" x14ac:dyDescent="0.3">
      <c r="A803" t="s">
        <v>858</v>
      </c>
      <c r="B803">
        <v>53</v>
      </c>
      <c r="C803" t="s">
        <v>57</v>
      </c>
      <c r="D803" s="1">
        <v>45935</v>
      </c>
      <c r="E803" t="s">
        <v>58</v>
      </c>
      <c r="F803" t="s">
        <v>59</v>
      </c>
      <c r="G803" t="s">
        <v>28</v>
      </c>
      <c r="H803" t="s">
        <v>49</v>
      </c>
      <c r="I803" t="s">
        <v>21</v>
      </c>
      <c r="J803" t="s">
        <v>44</v>
      </c>
      <c r="K803">
        <v>19329.8</v>
      </c>
      <c r="L803" t="s">
        <v>23</v>
      </c>
      <c r="M803" s="1">
        <v>45982</v>
      </c>
      <c r="N803" t="s">
        <v>45</v>
      </c>
      <c r="O803" t="s">
        <v>38</v>
      </c>
    </row>
    <row r="804" spans="1:15" x14ac:dyDescent="0.3">
      <c r="A804" t="s">
        <v>859</v>
      </c>
      <c r="B804">
        <v>54</v>
      </c>
      <c r="C804" t="s">
        <v>40</v>
      </c>
      <c r="D804" s="1">
        <v>45957</v>
      </c>
      <c r="E804" t="s">
        <v>17</v>
      </c>
      <c r="F804" t="s">
        <v>55</v>
      </c>
      <c r="G804" t="s">
        <v>60</v>
      </c>
      <c r="H804" t="s">
        <v>49</v>
      </c>
      <c r="I804" t="s">
        <v>30</v>
      </c>
      <c r="J804" t="s">
        <v>44</v>
      </c>
      <c r="K804">
        <v>19334.189999999999</v>
      </c>
      <c r="L804" t="s">
        <v>23</v>
      </c>
      <c r="M804" s="1">
        <v>45692</v>
      </c>
      <c r="N804" t="s">
        <v>37</v>
      </c>
      <c r="O804" t="s">
        <v>33</v>
      </c>
    </row>
    <row r="805" spans="1:15" x14ac:dyDescent="0.3">
      <c r="A805" t="s">
        <v>860</v>
      </c>
      <c r="B805">
        <v>93</v>
      </c>
      <c r="C805" t="s">
        <v>40</v>
      </c>
      <c r="D805" s="1">
        <v>45700</v>
      </c>
      <c r="E805" t="s">
        <v>41</v>
      </c>
      <c r="F805" t="s">
        <v>18</v>
      </c>
      <c r="G805" t="s">
        <v>70</v>
      </c>
      <c r="H805" t="s">
        <v>8</v>
      </c>
      <c r="I805" t="s">
        <v>52</v>
      </c>
      <c r="J805" t="s">
        <v>22</v>
      </c>
      <c r="K805">
        <v>13339.43</v>
      </c>
      <c r="L805" t="s">
        <v>31</v>
      </c>
      <c r="M805" s="1">
        <v>45855</v>
      </c>
      <c r="N805" t="s">
        <v>24</v>
      </c>
      <c r="O805" t="s">
        <v>38</v>
      </c>
    </row>
    <row r="806" spans="1:15" x14ac:dyDescent="0.3">
      <c r="A806" t="s">
        <v>861</v>
      </c>
      <c r="B806">
        <v>40</v>
      </c>
      <c r="C806" t="s">
        <v>40</v>
      </c>
      <c r="D806" s="1">
        <v>45894</v>
      </c>
      <c r="E806" t="s">
        <v>27</v>
      </c>
      <c r="F806" t="s">
        <v>55</v>
      </c>
      <c r="G806" t="s">
        <v>19</v>
      </c>
      <c r="H806" t="s">
        <v>49</v>
      </c>
      <c r="I806" t="s">
        <v>50</v>
      </c>
      <c r="J806" t="s">
        <v>22</v>
      </c>
      <c r="K806">
        <v>41029.4</v>
      </c>
      <c r="L806" t="s">
        <v>31</v>
      </c>
      <c r="M806" s="1">
        <v>45780</v>
      </c>
      <c r="N806" t="s">
        <v>45</v>
      </c>
      <c r="O806" t="s">
        <v>38</v>
      </c>
    </row>
    <row r="807" spans="1:15" x14ac:dyDescent="0.3">
      <c r="A807" t="s">
        <v>862</v>
      </c>
      <c r="B807">
        <v>42</v>
      </c>
      <c r="C807" t="s">
        <v>57</v>
      </c>
      <c r="D807" s="1">
        <v>45843</v>
      </c>
      <c r="E807" t="s">
        <v>41</v>
      </c>
      <c r="F807" t="s">
        <v>59</v>
      </c>
      <c r="G807" t="s">
        <v>43</v>
      </c>
      <c r="H807" t="s">
        <v>20</v>
      </c>
      <c r="I807" t="s">
        <v>61</v>
      </c>
      <c r="J807" t="s">
        <v>44</v>
      </c>
      <c r="K807">
        <v>45329.53</v>
      </c>
      <c r="L807" t="s">
        <v>31</v>
      </c>
      <c r="M807" s="1">
        <v>45701</v>
      </c>
      <c r="N807" t="s">
        <v>32</v>
      </c>
      <c r="O807" t="s">
        <v>33</v>
      </c>
    </row>
    <row r="808" spans="1:15" x14ac:dyDescent="0.3">
      <c r="A808" t="s">
        <v>863</v>
      </c>
      <c r="B808">
        <v>27</v>
      </c>
      <c r="C808" t="s">
        <v>16</v>
      </c>
      <c r="D808" s="1">
        <v>45825</v>
      </c>
      <c r="E808" t="s">
        <v>47</v>
      </c>
      <c r="F808" t="s">
        <v>74</v>
      </c>
      <c r="G808" t="s">
        <v>70</v>
      </c>
      <c r="H808" t="s">
        <v>29</v>
      </c>
      <c r="I808" t="s">
        <v>52</v>
      </c>
      <c r="J808" t="s">
        <v>44</v>
      </c>
      <c r="K808">
        <v>1832.78</v>
      </c>
      <c r="L808" t="s">
        <v>31</v>
      </c>
      <c r="M808" s="1">
        <v>45693</v>
      </c>
      <c r="N808" t="s">
        <v>45</v>
      </c>
      <c r="O808" t="s">
        <v>25</v>
      </c>
    </row>
    <row r="809" spans="1:15" x14ac:dyDescent="0.3">
      <c r="A809" t="s">
        <v>864</v>
      </c>
      <c r="B809">
        <v>83</v>
      </c>
      <c r="C809" t="s">
        <v>57</v>
      </c>
      <c r="D809" s="1">
        <v>46009</v>
      </c>
      <c r="E809" t="s">
        <v>58</v>
      </c>
      <c r="F809" t="s">
        <v>18</v>
      </c>
      <c r="G809" t="s">
        <v>48</v>
      </c>
      <c r="H809" t="s">
        <v>29</v>
      </c>
      <c r="I809" t="s">
        <v>30</v>
      </c>
      <c r="J809" t="s">
        <v>44</v>
      </c>
      <c r="K809">
        <v>48202.53</v>
      </c>
      <c r="L809" t="s">
        <v>31</v>
      </c>
      <c r="M809" s="1">
        <v>45659</v>
      </c>
      <c r="N809" t="s">
        <v>67</v>
      </c>
      <c r="O809" t="s">
        <v>33</v>
      </c>
    </row>
    <row r="810" spans="1:15" x14ac:dyDescent="0.3">
      <c r="A810" t="s">
        <v>865</v>
      </c>
      <c r="B810">
        <v>67</v>
      </c>
      <c r="C810" t="s">
        <v>57</v>
      </c>
      <c r="D810" s="1">
        <v>45677</v>
      </c>
      <c r="E810" t="s">
        <v>41</v>
      </c>
      <c r="F810" t="s">
        <v>74</v>
      </c>
      <c r="G810" t="s">
        <v>60</v>
      </c>
      <c r="H810" t="s">
        <v>29</v>
      </c>
      <c r="I810" t="s">
        <v>21</v>
      </c>
      <c r="J810" t="s">
        <v>44</v>
      </c>
      <c r="K810">
        <v>49616.63</v>
      </c>
      <c r="L810" t="s">
        <v>31</v>
      </c>
      <c r="M810" s="1">
        <v>45943</v>
      </c>
      <c r="N810" t="s">
        <v>45</v>
      </c>
      <c r="O810" t="s">
        <v>33</v>
      </c>
    </row>
    <row r="811" spans="1:15" x14ac:dyDescent="0.3">
      <c r="A811" t="s">
        <v>866</v>
      </c>
      <c r="B811">
        <v>76</v>
      </c>
      <c r="C811" t="s">
        <v>40</v>
      </c>
      <c r="D811" s="1">
        <v>45895</v>
      </c>
      <c r="E811" t="s">
        <v>41</v>
      </c>
      <c r="F811" t="s">
        <v>55</v>
      </c>
      <c r="G811" t="s">
        <v>19</v>
      </c>
      <c r="H811" t="s">
        <v>20</v>
      </c>
      <c r="I811" t="s">
        <v>52</v>
      </c>
      <c r="J811" t="s">
        <v>44</v>
      </c>
      <c r="K811">
        <v>6047.8</v>
      </c>
      <c r="L811" t="s">
        <v>23</v>
      </c>
      <c r="M811" s="1">
        <v>45785</v>
      </c>
      <c r="N811" t="s">
        <v>45</v>
      </c>
      <c r="O811" t="s">
        <v>25</v>
      </c>
    </row>
    <row r="812" spans="1:15" x14ac:dyDescent="0.3">
      <c r="A812" t="s">
        <v>867</v>
      </c>
      <c r="B812">
        <v>65</v>
      </c>
      <c r="C812" t="s">
        <v>16</v>
      </c>
      <c r="D812" s="1">
        <v>45850</v>
      </c>
      <c r="E812" t="s">
        <v>58</v>
      </c>
      <c r="F812" t="s">
        <v>74</v>
      </c>
      <c r="G812" t="s">
        <v>19</v>
      </c>
      <c r="H812" t="s">
        <v>20</v>
      </c>
      <c r="I812" t="s">
        <v>50</v>
      </c>
      <c r="J812" t="s">
        <v>22</v>
      </c>
      <c r="K812">
        <v>20701.990000000002</v>
      </c>
      <c r="L812" t="s">
        <v>23</v>
      </c>
      <c r="M812" s="1">
        <v>45834</v>
      </c>
      <c r="N812" t="s">
        <v>37</v>
      </c>
      <c r="O812" t="s">
        <v>33</v>
      </c>
    </row>
    <row r="813" spans="1:15" x14ac:dyDescent="0.3">
      <c r="A813" t="s">
        <v>868</v>
      </c>
      <c r="B813">
        <v>87</v>
      </c>
      <c r="C813" t="s">
        <v>40</v>
      </c>
      <c r="D813" s="1">
        <v>46009</v>
      </c>
      <c r="E813" t="s">
        <v>41</v>
      </c>
      <c r="F813" t="s">
        <v>36</v>
      </c>
      <c r="G813" t="s">
        <v>19</v>
      </c>
      <c r="H813" t="s">
        <v>49</v>
      </c>
      <c r="I813" t="s">
        <v>30</v>
      </c>
      <c r="J813" t="s">
        <v>22</v>
      </c>
      <c r="K813">
        <v>46171.78</v>
      </c>
      <c r="L813" t="s">
        <v>23</v>
      </c>
      <c r="M813" s="1">
        <v>45865</v>
      </c>
      <c r="N813" t="s">
        <v>32</v>
      </c>
      <c r="O813" t="s">
        <v>33</v>
      </c>
    </row>
    <row r="814" spans="1:15" x14ac:dyDescent="0.3">
      <c r="A814" t="s">
        <v>869</v>
      </c>
      <c r="B814">
        <v>35</v>
      </c>
      <c r="C814" t="s">
        <v>16</v>
      </c>
      <c r="D814" s="1">
        <v>45973</v>
      </c>
      <c r="E814" t="s">
        <v>58</v>
      </c>
      <c r="F814" t="s">
        <v>59</v>
      </c>
      <c r="G814" t="s">
        <v>28</v>
      </c>
      <c r="H814" t="s">
        <v>20</v>
      </c>
      <c r="I814" t="s">
        <v>52</v>
      </c>
      <c r="J814" t="s">
        <v>22</v>
      </c>
      <c r="K814">
        <v>5619.19</v>
      </c>
      <c r="L814" t="s">
        <v>31</v>
      </c>
      <c r="M814" s="1">
        <v>45667</v>
      </c>
      <c r="N814" t="s">
        <v>67</v>
      </c>
      <c r="O814" t="s">
        <v>25</v>
      </c>
    </row>
    <row r="815" spans="1:15" x14ac:dyDescent="0.3">
      <c r="A815" t="s">
        <v>870</v>
      </c>
      <c r="B815">
        <v>17</v>
      </c>
      <c r="C815" t="s">
        <v>16</v>
      </c>
      <c r="D815" s="1">
        <v>45800</v>
      </c>
      <c r="E815" t="s">
        <v>27</v>
      </c>
      <c r="F815" t="s">
        <v>74</v>
      </c>
      <c r="G815" t="s">
        <v>60</v>
      </c>
      <c r="H815" t="s">
        <v>8</v>
      </c>
      <c r="I815" t="s">
        <v>50</v>
      </c>
      <c r="J815" t="s">
        <v>22</v>
      </c>
      <c r="K815">
        <v>21102.720000000001</v>
      </c>
      <c r="L815" t="s">
        <v>23</v>
      </c>
      <c r="M815" s="1">
        <v>45939</v>
      </c>
      <c r="N815" t="s">
        <v>45</v>
      </c>
      <c r="O815" t="s">
        <v>33</v>
      </c>
    </row>
    <row r="816" spans="1:15" x14ac:dyDescent="0.3">
      <c r="A816" t="s">
        <v>871</v>
      </c>
      <c r="B816">
        <v>19</v>
      </c>
      <c r="C816" t="s">
        <v>16</v>
      </c>
      <c r="D816" s="1">
        <v>45787</v>
      </c>
      <c r="E816" t="s">
        <v>47</v>
      </c>
      <c r="F816" t="s">
        <v>18</v>
      </c>
      <c r="G816" t="s">
        <v>60</v>
      </c>
      <c r="H816" t="s">
        <v>20</v>
      </c>
      <c r="I816" t="s">
        <v>61</v>
      </c>
      <c r="J816" t="s">
        <v>22</v>
      </c>
      <c r="K816">
        <v>32279.58</v>
      </c>
      <c r="L816" t="s">
        <v>23</v>
      </c>
      <c r="M816" s="1">
        <v>45906</v>
      </c>
      <c r="N816" t="s">
        <v>24</v>
      </c>
      <c r="O816" t="s">
        <v>38</v>
      </c>
    </row>
    <row r="817" spans="1:15" x14ac:dyDescent="0.3">
      <c r="A817" t="s">
        <v>872</v>
      </c>
      <c r="B817">
        <v>37</v>
      </c>
      <c r="C817" t="s">
        <v>40</v>
      </c>
      <c r="D817" s="1">
        <v>45973</v>
      </c>
      <c r="E817" t="s">
        <v>35</v>
      </c>
      <c r="F817" t="s">
        <v>42</v>
      </c>
      <c r="G817" t="s">
        <v>28</v>
      </c>
      <c r="H817" t="s">
        <v>20</v>
      </c>
      <c r="I817" t="s">
        <v>52</v>
      </c>
      <c r="J817" t="s">
        <v>22</v>
      </c>
      <c r="K817">
        <v>5338.39</v>
      </c>
      <c r="L817" t="s">
        <v>23</v>
      </c>
      <c r="M817" s="1">
        <v>45863</v>
      </c>
      <c r="N817" t="s">
        <v>67</v>
      </c>
      <c r="O817" t="s">
        <v>25</v>
      </c>
    </row>
    <row r="818" spans="1:15" x14ac:dyDescent="0.3">
      <c r="A818" t="s">
        <v>873</v>
      </c>
      <c r="B818">
        <v>34</v>
      </c>
      <c r="C818" t="s">
        <v>57</v>
      </c>
      <c r="D818" s="1">
        <v>45726</v>
      </c>
      <c r="E818" t="s">
        <v>17</v>
      </c>
      <c r="F818" t="s">
        <v>42</v>
      </c>
      <c r="G818" t="s">
        <v>70</v>
      </c>
      <c r="H818" t="s">
        <v>29</v>
      </c>
      <c r="I818" t="s">
        <v>61</v>
      </c>
      <c r="J818" t="s">
        <v>53</v>
      </c>
      <c r="K818">
        <v>2949.5</v>
      </c>
      <c r="L818" t="s">
        <v>23</v>
      </c>
      <c r="M818" s="1">
        <v>45711</v>
      </c>
      <c r="N818" t="s">
        <v>32</v>
      </c>
      <c r="O818" t="s">
        <v>25</v>
      </c>
    </row>
    <row r="819" spans="1:15" x14ac:dyDescent="0.3">
      <c r="A819" t="s">
        <v>874</v>
      </c>
      <c r="B819">
        <v>59</v>
      </c>
      <c r="C819" t="s">
        <v>57</v>
      </c>
      <c r="D819" s="1">
        <v>45836</v>
      </c>
      <c r="E819" t="s">
        <v>58</v>
      </c>
      <c r="F819" t="s">
        <v>55</v>
      </c>
      <c r="G819" t="s">
        <v>28</v>
      </c>
      <c r="H819" t="s">
        <v>20</v>
      </c>
      <c r="I819" t="s">
        <v>30</v>
      </c>
      <c r="J819" t="s">
        <v>44</v>
      </c>
      <c r="K819">
        <v>46672.28</v>
      </c>
      <c r="L819" t="s">
        <v>23</v>
      </c>
      <c r="M819" s="1">
        <v>45664</v>
      </c>
      <c r="N819" t="s">
        <v>32</v>
      </c>
      <c r="O819" t="s">
        <v>33</v>
      </c>
    </row>
    <row r="820" spans="1:15" x14ac:dyDescent="0.3">
      <c r="A820" t="s">
        <v>875</v>
      </c>
      <c r="B820">
        <v>59</v>
      </c>
      <c r="C820" t="s">
        <v>16</v>
      </c>
      <c r="D820" s="1">
        <v>45887</v>
      </c>
      <c r="E820" t="s">
        <v>41</v>
      </c>
      <c r="F820" t="s">
        <v>55</v>
      </c>
      <c r="G820" t="s">
        <v>48</v>
      </c>
      <c r="H820" t="s">
        <v>49</v>
      </c>
      <c r="I820" t="s">
        <v>50</v>
      </c>
      <c r="J820" t="s">
        <v>44</v>
      </c>
      <c r="K820">
        <v>25448.400000000001</v>
      </c>
      <c r="L820" t="s">
        <v>31</v>
      </c>
      <c r="M820" s="1">
        <v>45677</v>
      </c>
      <c r="N820" t="s">
        <v>32</v>
      </c>
      <c r="O820" t="s">
        <v>33</v>
      </c>
    </row>
    <row r="821" spans="1:15" x14ac:dyDescent="0.3">
      <c r="A821" t="s">
        <v>876</v>
      </c>
      <c r="B821">
        <v>98</v>
      </c>
      <c r="C821" t="s">
        <v>40</v>
      </c>
      <c r="D821" s="1">
        <v>45953</v>
      </c>
      <c r="E821" t="s">
        <v>58</v>
      </c>
      <c r="F821" t="s">
        <v>36</v>
      </c>
      <c r="G821" t="s">
        <v>60</v>
      </c>
      <c r="H821" t="s">
        <v>29</v>
      </c>
      <c r="I821" t="s">
        <v>50</v>
      </c>
      <c r="J821" t="s">
        <v>22</v>
      </c>
      <c r="K821">
        <v>21972.87</v>
      </c>
      <c r="L821" t="s">
        <v>23</v>
      </c>
      <c r="M821" s="1">
        <v>45981</v>
      </c>
      <c r="N821" t="s">
        <v>24</v>
      </c>
      <c r="O821" t="s">
        <v>33</v>
      </c>
    </row>
    <row r="822" spans="1:15" x14ac:dyDescent="0.3">
      <c r="A822" t="s">
        <v>877</v>
      </c>
      <c r="B822">
        <v>95</v>
      </c>
      <c r="C822" t="s">
        <v>57</v>
      </c>
      <c r="D822" s="1">
        <v>45783</v>
      </c>
      <c r="E822" t="s">
        <v>47</v>
      </c>
      <c r="F822" t="s">
        <v>74</v>
      </c>
      <c r="G822" t="s">
        <v>28</v>
      </c>
      <c r="H822" t="s">
        <v>20</v>
      </c>
      <c r="I822" t="s">
        <v>30</v>
      </c>
      <c r="J822" t="s">
        <v>53</v>
      </c>
      <c r="K822">
        <v>21786.93</v>
      </c>
      <c r="L822" t="s">
        <v>23</v>
      </c>
      <c r="M822" s="1">
        <v>45995</v>
      </c>
      <c r="N822" t="s">
        <v>45</v>
      </c>
      <c r="O822" t="s">
        <v>33</v>
      </c>
    </row>
    <row r="823" spans="1:15" x14ac:dyDescent="0.3">
      <c r="A823" t="s">
        <v>878</v>
      </c>
      <c r="B823">
        <v>37</v>
      </c>
      <c r="C823" t="s">
        <v>40</v>
      </c>
      <c r="D823" s="1">
        <v>45927</v>
      </c>
      <c r="E823" t="s">
        <v>47</v>
      </c>
      <c r="F823" t="s">
        <v>36</v>
      </c>
      <c r="G823" t="s">
        <v>19</v>
      </c>
      <c r="H823" t="s">
        <v>20</v>
      </c>
      <c r="I823" t="s">
        <v>61</v>
      </c>
      <c r="J823" t="s">
        <v>44</v>
      </c>
      <c r="K823">
        <v>34573.550000000003</v>
      </c>
      <c r="L823" t="s">
        <v>23</v>
      </c>
      <c r="M823" s="1">
        <v>45985</v>
      </c>
      <c r="N823" t="s">
        <v>67</v>
      </c>
      <c r="O823" t="s">
        <v>25</v>
      </c>
    </row>
    <row r="824" spans="1:15" x14ac:dyDescent="0.3">
      <c r="A824" t="s">
        <v>879</v>
      </c>
      <c r="B824">
        <v>89</v>
      </c>
      <c r="C824" t="s">
        <v>57</v>
      </c>
      <c r="D824" s="1">
        <v>45758</v>
      </c>
      <c r="E824" t="s">
        <v>58</v>
      </c>
      <c r="F824" t="s">
        <v>36</v>
      </c>
      <c r="G824" t="s">
        <v>43</v>
      </c>
      <c r="H824" t="s">
        <v>8</v>
      </c>
      <c r="I824" t="s">
        <v>61</v>
      </c>
      <c r="J824" t="s">
        <v>22</v>
      </c>
      <c r="K824">
        <v>12012.76</v>
      </c>
      <c r="L824" t="s">
        <v>23</v>
      </c>
      <c r="M824" s="1">
        <v>45948</v>
      </c>
      <c r="N824" t="s">
        <v>32</v>
      </c>
      <c r="O824" t="s">
        <v>25</v>
      </c>
    </row>
    <row r="825" spans="1:15" x14ac:dyDescent="0.3">
      <c r="A825" t="s">
        <v>880</v>
      </c>
      <c r="B825">
        <v>70</v>
      </c>
      <c r="C825" t="s">
        <v>16</v>
      </c>
      <c r="D825" s="1">
        <v>45773</v>
      </c>
      <c r="E825" t="s">
        <v>58</v>
      </c>
      <c r="F825" t="s">
        <v>36</v>
      </c>
      <c r="G825" t="s">
        <v>43</v>
      </c>
      <c r="H825" t="s">
        <v>20</v>
      </c>
      <c r="I825" t="s">
        <v>52</v>
      </c>
      <c r="J825" t="s">
        <v>44</v>
      </c>
      <c r="K825">
        <v>16576.78</v>
      </c>
      <c r="L825" t="s">
        <v>23</v>
      </c>
      <c r="M825" s="1">
        <v>45936</v>
      </c>
      <c r="N825" t="s">
        <v>37</v>
      </c>
      <c r="O825" t="s">
        <v>33</v>
      </c>
    </row>
    <row r="826" spans="1:15" x14ac:dyDescent="0.3">
      <c r="A826" t="s">
        <v>881</v>
      </c>
      <c r="B826">
        <v>25</v>
      </c>
      <c r="C826" t="s">
        <v>57</v>
      </c>
      <c r="D826" s="1">
        <v>45823</v>
      </c>
      <c r="E826" t="s">
        <v>58</v>
      </c>
      <c r="F826" t="s">
        <v>36</v>
      </c>
      <c r="G826" t="s">
        <v>48</v>
      </c>
      <c r="H826" t="s">
        <v>8</v>
      </c>
      <c r="I826" t="s">
        <v>30</v>
      </c>
      <c r="J826" t="s">
        <v>22</v>
      </c>
      <c r="K826">
        <v>43166.99</v>
      </c>
      <c r="L826" t="s">
        <v>23</v>
      </c>
      <c r="M826" s="1">
        <v>45668</v>
      </c>
      <c r="N826" t="s">
        <v>32</v>
      </c>
      <c r="O826" t="s">
        <v>33</v>
      </c>
    </row>
    <row r="827" spans="1:15" x14ac:dyDescent="0.3">
      <c r="A827" t="s">
        <v>882</v>
      </c>
      <c r="B827">
        <v>44</v>
      </c>
      <c r="C827" t="s">
        <v>40</v>
      </c>
      <c r="D827" s="1">
        <v>45935</v>
      </c>
      <c r="E827" t="s">
        <v>35</v>
      </c>
      <c r="F827" t="s">
        <v>42</v>
      </c>
      <c r="G827" t="s">
        <v>60</v>
      </c>
      <c r="H827" t="s">
        <v>8</v>
      </c>
      <c r="I827" t="s">
        <v>21</v>
      </c>
      <c r="J827" t="s">
        <v>44</v>
      </c>
      <c r="K827">
        <v>20864.560000000001</v>
      </c>
      <c r="L827" t="s">
        <v>31</v>
      </c>
      <c r="M827" s="1">
        <v>45769</v>
      </c>
      <c r="N827" t="s">
        <v>32</v>
      </c>
      <c r="O827" t="s">
        <v>38</v>
      </c>
    </row>
    <row r="828" spans="1:15" x14ac:dyDescent="0.3">
      <c r="A828" t="s">
        <v>883</v>
      </c>
      <c r="B828">
        <v>51</v>
      </c>
      <c r="C828" t="s">
        <v>40</v>
      </c>
      <c r="D828" s="1">
        <v>45730</v>
      </c>
      <c r="E828" t="s">
        <v>35</v>
      </c>
      <c r="F828" t="s">
        <v>55</v>
      </c>
      <c r="G828" t="s">
        <v>19</v>
      </c>
      <c r="H828" t="s">
        <v>8</v>
      </c>
      <c r="I828" t="s">
        <v>30</v>
      </c>
      <c r="J828" t="s">
        <v>44</v>
      </c>
      <c r="K828">
        <v>42660.639999999999</v>
      </c>
      <c r="L828" t="s">
        <v>23</v>
      </c>
      <c r="M828" s="1">
        <v>45814</v>
      </c>
      <c r="N828" t="s">
        <v>32</v>
      </c>
      <c r="O828" t="s">
        <v>33</v>
      </c>
    </row>
    <row r="829" spans="1:15" x14ac:dyDescent="0.3">
      <c r="A829" t="s">
        <v>884</v>
      </c>
      <c r="B829">
        <v>11</v>
      </c>
      <c r="C829" t="s">
        <v>57</v>
      </c>
      <c r="D829" s="1">
        <v>45981</v>
      </c>
      <c r="E829" t="s">
        <v>47</v>
      </c>
      <c r="F829" t="s">
        <v>18</v>
      </c>
      <c r="G829" t="s">
        <v>60</v>
      </c>
      <c r="H829" t="s">
        <v>49</v>
      </c>
      <c r="I829" t="s">
        <v>50</v>
      </c>
      <c r="J829" t="s">
        <v>53</v>
      </c>
      <c r="K829">
        <v>18318.490000000002</v>
      </c>
      <c r="L829" t="s">
        <v>23</v>
      </c>
      <c r="M829" s="1">
        <v>45813</v>
      </c>
      <c r="N829" t="s">
        <v>32</v>
      </c>
      <c r="O829" t="s">
        <v>38</v>
      </c>
    </row>
    <row r="830" spans="1:15" x14ac:dyDescent="0.3">
      <c r="A830" t="s">
        <v>885</v>
      </c>
      <c r="B830">
        <v>40</v>
      </c>
      <c r="C830" t="s">
        <v>40</v>
      </c>
      <c r="D830" s="1">
        <v>45708</v>
      </c>
      <c r="E830" t="s">
        <v>27</v>
      </c>
      <c r="F830" t="s">
        <v>42</v>
      </c>
      <c r="G830" t="s">
        <v>48</v>
      </c>
      <c r="H830" t="s">
        <v>8</v>
      </c>
      <c r="I830" t="s">
        <v>50</v>
      </c>
      <c r="J830" t="s">
        <v>44</v>
      </c>
      <c r="K830">
        <v>31397.08</v>
      </c>
      <c r="L830" t="s">
        <v>23</v>
      </c>
      <c r="M830" s="1">
        <v>45780</v>
      </c>
      <c r="N830" t="s">
        <v>67</v>
      </c>
      <c r="O830" t="s">
        <v>33</v>
      </c>
    </row>
    <row r="831" spans="1:15" x14ac:dyDescent="0.3">
      <c r="A831" t="s">
        <v>886</v>
      </c>
      <c r="B831">
        <v>8</v>
      </c>
      <c r="C831" t="s">
        <v>40</v>
      </c>
      <c r="D831" s="1">
        <v>45668</v>
      </c>
      <c r="E831" t="s">
        <v>35</v>
      </c>
      <c r="F831" t="s">
        <v>74</v>
      </c>
      <c r="G831" t="s">
        <v>28</v>
      </c>
      <c r="H831" t="s">
        <v>20</v>
      </c>
      <c r="I831" t="s">
        <v>52</v>
      </c>
      <c r="J831" t="s">
        <v>44</v>
      </c>
      <c r="K831">
        <v>16716.330000000002</v>
      </c>
      <c r="L831" t="s">
        <v>23</v>
      </c>
      <c r="M831" s="1">
        <v>45958</v>
      </c>
      <c r="N831" t="s">
        <v>67</v>
      </c>
      <c r="O831" t="s">
        <v>33</v>
      </c>
    </row>
    <row r="832" spans="1:15" x14ac:dyDescent="0.3">
      <c r="A832" t="s">
        <v>887</v>
      </c>
      <c r="B832">
        <v>29</v>
      </c>
      <c r="C832" t="s">
        <v>57</v>
      </c>
      <c r="D832" s="1">
        <v>45748</v>
      </c>
      <c r="E832" t="s">
        <v>35</v>
      </c>
      <c r="F832" t="s">
        <v>36</v>
      </c>
      <c r="G832" t="s">
        <v>28</v>
      </c>
      <c r="H832" t="s">
        <v>29</v>
      </c>
      <c r="I832" t="s">
        <v>52</v>
      </c>
      <c r="J832" t="s">
        <v>22</v>
      </c>
      <c r="K832">
        <v>47860.49</v>
      </c>
      <c r="L832" t="s">
        <v>31</v>
      </c>
      <c r="M832" s="1">
        <v>45971</v>
      </c>
      <c r="N832" t="s">
        <v>45</v>
      </c>
      <c r="O832" t="s">
        <v>25</v>
      </c>
    </row>
    <row r="833" spans="1:15" x14ac:dyDescent="0.3">
      <c r="A833" t="s">
        <v>888</v>
      </c>
      <c r="B833">
        <v>43</v>
      </c>
      <c r="C833" t="s">
        <v>16</v>
      </c>
      <c r="D833" s="1">
        <v>45876</v>
      </c>
      <c r="E833" t="s">
        <v>27</v>
      </c>
      <c r="F833" t="s">
        <v>55</v>
      </c>
      <c r="G833" t="s">
        <v>48</v>
      </c>
      <c r="H833" t="s">
        <v>29</v>
      </c>
      <c r="I833" t="s">
        <v>21</v>
      </c>
      <c r="J833" t="s">
        <v>44</v>
      </c>
      <c r="K833">
        <v>20408.48</v>
      </c>
      <c r="L833" t="s">
        <v>31</v>
      </c>
      <c r="M833" s="1">
        <v>45910</v>
      </c>
      <c r="N833" t="s">
        <v>24</v>
      </c>
      <c r="O833" t="s">
        <v>25</v>
      </c>
    </row>
    <row r="834" spans="1:15" x14ac:dyDescent="0.3">
      <c r="A834" t="s">
        <v>889</v>
      </c>
      <c r="B834">
        <v>55</v>
      </c>
      <c r="C834" t="s">
        <v>57</v>
      </c>
      <c r="D834" s="1">
        <v>46004</v>
      </c>
      <c r="E834" t="s">
        <v>58</v>
      </c>
      <c r="F834" t="s">
        <v>18</v>
      </c>
      <c r="G834" t="s">
        <v>28</v>
      </c>
      <c r="H834" t="s">
        <v>20</v>
      </c>
      <c r="I834" t="s">
        <v>50</v>
      </c>
      <c r="J834" t="s">
        <v>22</v>
      </c>
      <c r="K834">
        <v>36467.379999999997</v>
      </c>
      <c r="L834" t="s">
        <v>23</v>
      </c>
      <c r="M834" s="1">
        <v>45944</v>
      </c>
      <c r="N834" t="s">
        <v>45</v>
      </c>
      <c r="O834" t="s">
        <v>38</v>
      </c>
    </row>
    <row r="835" spans="1:15" x14ac:dyDescent="0.3">
      <c r="A835" t="s">
        <v>890</v>
      </c>
      <c r="B835">
        <v>48</v>
      </c>
      <c r="C835" t="s">
        <v>16</v>
      </c>
      <c r="D835" s="1">
        <v>45729</v>
      </c>
      <c r="E835" t="s">
        <v>58</v>
      </c>
      <c r="F835" t="s">
        <v>36</v>
      </c>
      <c r="G835" t="s">
        <v>43</v>
      </c>
      <c r="H835" t="s">
        <v>49</v>
      </c>
      <c r="I835" t="s">
        <v>50</v>
      </c>
      <c r="J835" t="s">
        <v>53</v>
      </c>
      <c r="K835">
        <v>40581.74</v>
      </c>
      <c r="L835" t="s">
        <v>31</v>
      </c>
      <c r="M835" s="1">
        <v>45935</v>
      </c>
      <c r="N835" t="s">
        <v>24</v>
      </c>
      <c r="O835" t="s">
        <v>38</v>
      </c>
    </row>
    <row r="836" spans="1:15" x14ac:dyDescent="0.3">
      <c r="A836" t="s">
        <v>891</v>
      </c>
      <c r="B836">
        <v>25</v>
      </c>
      <c r="C836" t="s">
        <v>57</v>
      </c>
      <c r="D836" s="1">
        <v>45683</v>
      </c>
      <c r="E836" t="s">
        <v>47</v>
      </c>
      <c r="F836" t="s">
        <v>55</v>
      </c>
      <c r="G836" t="s">
        <v>70</v>
      </c>
      <c r="H836" t="s">
        <v>49</v>
      </c>
      <c r="I836" t="s">
        <v>50</v>
      </c>
      <c r="J836" t="s">
        <v>44</v>
      </c>
      <c r="K836">
        <v>19654.71</v>
      </c>
      <c r="L836" t="s">
        <v>23</v>
      </c>
      <c r="M836" s="1">
        <v>45830</v>
      </c>
      <c r="N836" t="s">
        <v>32</v>
      </c>
      <c r="O836" t="s">
        <v>25</v>
      </c>
    </row>
    <row r="837" spans="1:15" x14ac:dyDescent="0.3">
      <c r="A837" t="s">
        <v>892</v>
      </c>
      <c r="B837">
        <v>57</v>
      </c>
      <c r="C837" t="s">
        <v>57</v>
      </c>
      <c r="D837" s="1">
        <v>45879</v>
      </c>
      <c r="E837" t="s">
        <v>47</v>
      </c>
      <c r="F837" t="s">
        <v>59</v>
      </c>
      <c r="G837" t="s">
        <v>48</v>
      </c>
      <c r="H837" t="s">
        <v>8</v>
      </c>
      <c r="I837" t="s">
        <v>61</v>
      </c>
      <c r="J837" t="s">
        <v>53</v>
      </c>
      <c r="K837">
        <v>19674.78</v>
      </c>
      <c r="L837" t="s">
        <v>31</v>
      </c>
      <c r="M837" s="1">
        <v>46014</v>
      </c>
      <c r="N837" t="s">
        <v>24</v>
      </c>
      <c r="O837" t="s">
        <v>38</v>
      </c>
    </row>
    <row r="838" spans="1:15" x14ac:dyDescent="0.3">
      <c r="A838" t="s">
        <v>893</v>
      </c>
      <c r="B838">
        <v>53</v>
      </c>
      <c r="C838" t="s">
        <v>16</v>
      </c>
      <c r="D838" s="1">
        <v>45758</v>
      </c>
      <c r="E838" t="s">
        <v>58</v>
      </c>
      <c r="F838" t="s">
        <v>36</v>
      </c>
      <c r="G838" t="s">
        <v>43</v>
      </c>
      <c r="H838" t="s">
        <v>49</v>
      </c>
      <c r="I838" t="s">
        <v>52</v>
      </c>
      <c r="J838" t="s">
        <v>22</v>
      </c>
      <c r="K838">
        <v>45521.57</v>
      </c>
      <c r="L838" t="s">
        <v>23</v>
      </c>
      <c r="M838" s="1">
        <v>45914</v>
      </c>
      <c r="N838" t="s">
        <v>67</v>
      </c>
      <c r="O838" t="s">
        <v>38</v>
      </c>
    </row>
    <row r="839" spans="1:15" x14ac:dyDescent="0.3">
      <c r="A839" t="s">
        <v>894</v>
      </c>
      <c r="B839">
        <v>67</v>
      </c>
      <c r="C839" t="s">
        <v>40</v>
      </c>
      <c r="D839" s="1">
        <v>45751</v>
      </c>
      <c r="E839" t="s">
        <v>47</v>
      </c>
      <c r="F839" t="s">
        <v>18</v>
      </c>
      <c r="G839" t="s">
        <v>43</v>
      </c>
      <c r="H839" t="s">
        <v>29</v>
      </c>
      <c r="I839" t="s">
        <v>61</v>
      </c>
      <c r="J839" t="s">
        <v>53</v>
      </c>
      <c r="K839">
        <v>48265.120000000003</v>
      </c>
      <c r="L839" t="s">
        <v>31</v>
      </c>
      <c r="M839" s="1">
        <v>45826</v>
      </c>
      <c r="N839" t="s">
        <v>37</v>
      </c>
      <c r="O839" t="s">
        <v>33</v>
      </c>
    </row>
    <row r="840" spans="1:15" x14ac:dyDescent="0.3">
      <c r="A840" t="s">
        <v>895</v>
      </c>
      <c r="B840">
        <v>65</v>
      </c>
      <c r="C840" t="s">
        <v>57</v>
      </c>
      <c r="D840" s="1">
        <v>45678</v>
      </c>
      <c r="E840" t="s">
        <v>35</v>
      </c>
      <c r="F840" t="s">
        <v>18</v>
      </c>
      <c r="G840" t="s">
        <v>60</v>
      </c>
      <c r="H840" t="s">
        <v>20</v>
      </c>
      <c r="I840" t="s">
        <v>52</v>
      </c>
      <c r="J840" t="s">
        <v>53</v>
      </c>
      <c r="K840">
        <v>43728.71</v>
      </c>
      <c r="L840" t="s">
        <v>23</v>
      </c>
      <c r="M840" s="1">
        <v>45824</v>
      </c>
      <c r="N840" t="s">
        <v>32</v>
      </c>
      <c r="O840" t="s">
        <v>33</v>
      </c>
    </row>
    <row r="841" spans="1:15" x14ac:dyDescent="0.3">
      <c r="A841" t="s">
        <v>896</v>
      </c>
      <c r="B841">
        <v>6</v>
      </c>
      <c r="C841" t="s">
        <v>40</v>
      </c>
      <c r="D841" s="1">
        <v>45846</v>
      </c>
      <c r="E841" t="s">
        <v>47</v>
      </c>
      <c r="F841" t="s">
        <v>55</v>
      </c>
      <c r="G841" t="s">
        <v>19</v>
      </c>
      <c r="H841" t="s">
        <v>8</v>
      </c>
      <c r="I841" t="s">
        <v>30</v>
      </c>
      <c r="J841" t="s">
        <v>53</v>
      </c>
      <c r="K841">
        <v>1649.47</v>
      </c>
      <c r="L841" t="s">
        <v>31</v>
      </c>
      <c r="M841" s="1">
        <v>45812</v>
      </c>
      <c r="N841" t="s">
        <v>32</v>
      </c>
      <c r="O841" t="s">
        <v>25</v>
      </c>
    </row>
    <row r="842" spans="1:15" x14ac:dyDescent="0.3">
      <c r="A842" t="s">
        <v>897</v>
      </c>
      <c r="B842">
        <v>50</v>
      </c>
      <c r="C842" t="s">
        <v>16</v>
      </c>
      <c r="D842" s="1">
        <v>45771</v>
      </c>
      <c r="E842" t="s">
        <v>35</v>
      </c>
      <c r="F842" t="s">
        <v>36</v>
      </c>
      <c r="G842" t="s">
        <v>60</v>
      </c>
      <c r="H842" t="s">
        <v>29</v>
      </c>
      <c r="I842" t="s">
        <v>21</v>
      </c>
      <c r="J842" t="s">
        <v>44</v>
      </c>
      <c r="K842">
        <v>21316.5</v>
      </c>
      <c r="L842" t="s">
        <v>31</v>
      </c>
      <c r="M842" s="1">
        <v>45890</v>
      </c>
      <c r="N842" t="s">
        <v>32</v>
      </c>
      <c r="O842" t="s">
        <v>25</v>
      </c>
    </row>
    <row r="843" spans="1:15" x14ac:dyDescent="0.3">
      <c r="A843" t="s">
        <v>898</v>
      </c>
      <c r="B843">
        <v>67</v>
      </c>
      <c r="C843" t="s">
        <v>40</v>
      </c>
      <c r="D843" s="1">
        <v>45679</v>
      </c>
      <c r="E843" t="s">
        <v>58</v>
      </c>
      <c r="F843" t="s">
        <v>59</v>
      </c>
      <c r="G843" t="s">
        <v>70</v>
      </c>
      <c r="H843" t="s">
        <v>8</v>
      </c>
      <c r="I843" t="s">
        <v>30</v>
      </c>
      <c r="J843" t="s">
        <v>44</v>
      </c>
      <c r="K843">
        <v>10128.700000000001</v>
      </c>
      <c r="L843" t="s">
        <v>23</v>
      </c>
      <c r="M843" s="1">
        <v>45729</v>
      </c>
      <c r="N843" t="s">
        <v>37</v>
      </c>
      <c r="O843" t="s">
        <v>25</v>
      </c>
    </row>
    <row r="844" spans="1:15" x14ac:dyDescent="0.3">
      <c r="A844" t="s">
        <v>899</v>
      </c>
      <c r="B844">
        <v>48</v>
      </c>
      <c r="C844" t="s">
        <v>57</v>
      </c>
      <c r="D844" s="1">
        <v>45973</v>
      </c>
      <c r="E844" t="s">
        <v>27</v>
      </c>
      <c r="F844" t="s">
        <v>74</v>
      </c>
      <c r="G844" t="s">
        <v>28</v>
      </c>
      <c r="H844" t="s">
        <v>8</v>
      </c>
      <c r="I844" t="s">
        <v>50</v>
      </c>
      <c r="J844" t="s">
        <v>53</v>
      </c>
      <c r="K844">
        <v>21153.33</v>
      </c>
      <c r="L844" t="s">
        <v>31</v>
      </c>
      <c r="M844" s="1">
        <v>45836</v>
      </c>
      <c r="N844" t="s">
        <v>37</v>
      </c>
      <c r="O844" t="s">
        <v>38</v>
      </c>
    </row>
    <row r="845" spans="1:15" x14ac:dyDescent="0.3">
      <c r="A845" t="s">
        <v>900</v>
      </c>
      <c r="B845">
        <v>70</v>
      </c>
      <c r="C845" t="s">
        <v>57</v>
      </c>
      <c r="D845" s="1">
        <v>45764</v>
      </c>
      <c r="E845" t="s">
        <v>27</v>
      </c>
      <c r="F845" t="s">
        <v>59</v>
      </c>
      <c r="G845" t="s">
        <v>19</v>
      </c>
      <c r="H845" t="s">
        <v>49</v>
      </c>
      <c r="I845" t="s">
        <v>61</v>
      </c>
      <c r="J845" t="s">
        <v>22</v>
      </c>
      <c r="K845">
        <v>30675.25</v>
      </c>
      <c r="L845" t="s">
        <v>23</v>
      </c>
      <c r="M845" s="1">
        <v>45876</v>
      </c>
      <c r="N845" t="s">
        <v>45</v>
      </c>
      <c r="O845" t="s">
        <v>25</v>
      </c>
    </row>
    <row r="846" spans="1:15" x14ac:dyDescent="0.3">
      <c r="A846" t="s">
        <v>901</v>
      </c>
      <c r="B846">
        <v>91</v>
      </c>
      <c r="C846" t="s">
        <v>40</v>
      </c>
      <c r="D846" s="1">
        <v>45885</v>
      </c>
      <c r="E846" t="s">
        <v>41</v>
      </c>
      <c r="F846" t="s">
        <v>18</v>
      </c>
      <c r="G846" t="s">
        <v>60</v>
      </c>
      <c r="H846" t="s">
        <v>20</v>
      </c>
      <c r="I846" t="s">
        <v>21</v>
      </c>
      <c r="J846" t="s">
        <v>53</v>
      </c>
      <c r="K846">
        <v>16932.27</v>
      </c>
      <c r="L846" t="s">
        <v>23</v>
      </c>
      <c r="M846" s="1">
        <v>45802</v>
      </c>
      <c r="N846" t="s">
        <v>45</v>
      </c>
      <c r="O846" t="s">
        <v>38</v>
      </c>
    </row>
    <row r="847" spans="1:15" x14ac:dyDescent="0.3">
      <c r="A847" t="s">
        <v>902</v>
      </c>
      <c r="B847">
        <v>94</v>
      </c>
      <c r="C847" t="s">
        <v>40</v>
      </c>
      <c r="D847" s="1">
        <v>45996</v>
      </c>
      <c r="E847" t="s">
        <v>47</v>
      </c>
      <c r="F847" t="s">
        <v>36</v>
      </c>
      <c r="G847" t="s">
        <v>48</v>
      </c>
      <c r="H847" t="s">
        <v>29</v>
      </c>
      <c r="I847" t="s">
        <v>61</v>
      </c>
      <c r="J847" t="s">
        <v>53</v>
      </c>
      <c r="K847">
        <v>34622.19</v>
      </c>
      <c r="L847" t="s">
        <v>31</v>
      </c>
      <c r="M847" s="1">
        <v>45698</v>
      </c>
      <c r="N847" t="s">
        <v>32</v>
      </c>
      <c r="O847" t="s">
        <v>38</v>
      </c>
    </row>
    <row r="848" spans="1:15" x14ac:dyDescent="0.3">
      <c r="A848" t="s">
        <v>903</v>
      </c>
      <c r="B848">
        <v>34</v>
      </c>
      <c r="C848" t="s">
        <v>57</v>
      </c>
      <c r="D848" s="1">
        <v>45660</v>
      </c>
      <c r="E848" t="s">
        <v>27</v>
      </c>
      <c r="F848" t="s">
        <v>36</v>
      </c>
      <c r="G848" t="s">
        <v>19</v>
      </c>
      <c r="H848" t="s">
        <v>8</v>
      </c>
      <c r="I848" t="s">
        <v>52</v>
      </c>
      <c r="J848" t="s">
        <v>53</v>
      </c>
      <c r="K848">
        <v>6236.64</v>
      </c>
      <c r="L848" t="s">
        <v>31</v>
      </c>
      <c r="M848" s="1">
        <v>45981</v>
      </c>
      <c r="N848" t="s">
        <v>67</v>
      </c>
      <c r="O848" t="s">
        <v>33</v>
      </c>
    </row>
    <row r="849" spans="1:15" x14ac:dyDescent="0.3">
      <c r="A849" t="s">
        <v>904</v>
      </c>
      <c r="B849">
        <v>11</v>
      </c>
      <c r="C849" t="s">
        <v>57</v>
      </c>
      <c r="D849" s="1">
        <v>45861</v>
      </c>
      <c r="E849" t="s">
        <v>27</v>
      </c>
      <c r="F849" t="s">
        <v>55</v>
      </c>
      <c r="G849" t="s">
        <v>60</v>
      </c>
      <c r="H849" t="s">
        <v>29</v>
      </c>
      <c r="I849" t="s">
        <v>52</v>
      </c>
      <c r="J849" t="s">
        <v>44</v>
      </c>
      <c r="K849">
        <v>19793.689999999999</v>
      </c>
      <c r="L849" t="s">
        <v>23</v>
      </c>
      <c r="M849" s="1">
        <v>45938</v>
      </c>
      <c r="N849" t="s">
        <v>37</v>
      </c>
      <c r="O849" t="s">
        <v>33</v>
      </c>
    </row>
    <row r="850" spans="1:15" x14ac:dyDescent="0.3">
      <c r="A850" t="s">
        <v>905</v>
      </c>
      <c r="B850">
        <v>66</v>
      </c>
      <c r="C850" t="s">
        <v>57</v>
      </c>
      <c r="D850" s="1">
        <v>45873</v>
      </c>
      <c r="E850" t="s">
        <v>35</v>
      </c>
      <c r="F850" t="s">
        <v>59</v>
      </c>
      <c r="G850" t="s">
        <v>70</v>
      </c>
      <c r="H850" t="s">
        <v>20</v>
      </c>
      <c r="I850" t="s">
        <v>21</v>
      </c>
      <c r="J850" t="s">
        <v>22</v>
      </c>
      <c r="K850">
        <v>24293.41</v>
      </c>
      <c r="L850" t="s">
        <v>23</v>
      </c>
      <c r="M850" s="1">
        <v>45922</v>
      </c>
      <c r="N850" t="s">
        <v>45</v>
      </c>
      <c r="O850" t="s">
        <v>25</v>
      </c>
    </row>
    <row r="851" spans="1:15" x14ac:dyDescent="0.3">
      <c r="A851" t="s">
        <v>906</v>
      </c>
      <c r="B851">
        <v>2</v>
      </c>
      <c r="C851" t="s">
        <v>57</v>
      </c>
      <c r="D851" s="1">
        <v>45942</v>
      </c>
      <c r="E851" t="s">
        <v>58</v>
      </c>
      <c r="F851" t="s">
        <v>74</v>
      </c>
      <c r="G851" t="s">
        <v>60</v>
      </c>
      <c r="H851" t="s">
        <v>8</v>
      </c>
      <c r="I851" t="s">
        <v>30</v>
      </c>
      <c r="J851" t="s">
        <v>22</v>
      </c>
      <c r="K851">
        <v>32968.9</v>
      </c>
      <c r="L851" t="s">
        <v>23</v>
      </c>
      <c r="M851" s="1">
        <v>45752</v>
      </c>
      <c r="N851" t="s">
        <v>45</v>
      </c>
      <c r="O851" t="s">
        <v>33</v>
      </c>
    </row>
    <row r="852" spans="1:15" x14ac:dyDescent="0.3">
      <c r="A852" t="s">
        <v>907</v>
      </c>
      <c r="B852">
        <v>89</v>
      </c>
      <c r="C852" t="s">
        <v>57</v>
      </c>
      <c r="D852" s="1">
        <v>45725</v>
      </c>
      <c r="E852" t="s">
        <v>35</v>
      </c>
      <c r="F852" t="s">
        <v>42</v>
      </c>
      <c r="G852" t="s">
        <v>19</v>
      </c>
      <c r="H852" t="s">
        <v>49</v>
      </c>
      <c r="I852" t="s">
        <v>50</v>
      </c>
      <c r="J852" t="s">
        <v>53</v>
      </c>
      <c r="K852">
        <v>32124.240000000002</v>
      </c>
      <c r="L852" t="s">
        <v>23</v>
      </c>
      <c r="M852" s="1">
        <v>46000</v>
      </c>
      <c r="N852" t="s">
        <v>45</v>
      </c>
      <c r="O852" t="s">
        <v>25</v>
      </c>
    </row>
    <row r="853" spans="1:15" x14ac:dyDescent="0.3">
      <c r="A853" t="s">
        <v>908</v>
      </c>
      <c r="B853">
        <v>70</v>
      </c>
      <c r="C853" t="s">
        <v>57</v>
      </c>
      <c r="D853" s="1">
        <v>45871</v>
      </c>
      <c r="E853" t="s">
        <v>27</v>
      </c>
      <c r="F853" t="s">
        <v>18</v>
      </c>
      <c r="G853" t="s">
        <v>43</v>
      </c>
      <c r="H853" t="s">
        <v>29</v>
      </c>
      <c r="I853" t="s">
        <v>50</v>
      </c>
      <c r="J853" t="s">
        <v>53</v>
      </c>
      <c r="K853">
        <v>28799.11</v>
      </c>
      <c r="L853" t="s">
        <v>31</v>
      </c>
      <c r="M853" s="1">
        <v>45789</v>
      </c>
      <c r="N853" t="s">
        <v>67</v>
      </c>
      <c r="O853" t="s">
        <v>33</v>
      </c>
    </row>
    <row r="854" spans="1:15" x14ac:dyDescent="0.3">
      <c r="A854" t="s">
        <v>909</v>
      </c>
      <c r="B854">
        <v>57</v>
      </c>
      <c r="C854" t="s">
        <v>57</v>
      </c>
      <c r="D854" s="1">
        <v>45934</v>
      </c>
      <c r="E854" t="s">
        <v>27</v>
      </c>
      <c r="F854" t="s">
        <v>18</v>
      </c>
      <c r="G854" t="s">
        <v>19</v>
      </c>
      <c r="H854" t="s">
        <v>8</v>
      </c>
      <c r="I854" t="s">
        <v>50</v>
      </c>
      <c r="J854" t="s">
        <v>44</v>
      </c>
      <c r="K854">
        <v>35748.449999999997</v>
      </c>
      <c r="L854" t="s">
        <v>31</v>
      </c>
      <c r="M854" s="1">
        <v>45722</v>
      </c>
      <c r="N854" t="s">
        <v>32</v>
      </c>
      <c r="O854" t="s">
        <v>25</v>
      </c>
    </row>
    <row r="855" spans="1:15" x14ac:dyDescent="0.3">
      <c r="A855" t="s">
        <v>910</v>
      </c>
      <c r="B855">
        <v>71</v>
      </c>
      <c r="C855" t="s">
        <v>16</v>
      </c>
      <c r="D855" s="1">
        <v>45988</v>
      </c>
      <c r="E855" t="s">
        <v>27</v>
      </c>
      <c r="F855" t="s">
        <v>74</v>
      </c>
      <c r="G855" t="s">
        <v>19</v>
      </c>
      <c r="H855" t="s">
        <v>8</v>
      </c>
      <c r="I855" t="s">
        <v>30</v>
      </c>
      <c r="J855" t="s">
        <v>22</v>
      </c>
      <c r="K855">
        <v>39529.019999999997</v>
      </c>
      <c r="L855" t="s">
        <v>31</v>
      </c>
      <c r="M855" s="1">
        <v>45934</v>
      </c>
      <c r="N855" t="s">
        <v>32</v>
      </c>
      <c r="O855" t="s">
        <v>38</v>
      </c>
    </row>
    <row r="856" spans="1:15" x14ac:dyDescent="0.3">
      <c r="A856" t="s">
        <v>911</v>
      </c>
      <c r="B856">
        <v>93</v>
      </c>
      <c r="C856" t="s">
        <v>40</v>
      </c>
      <c r="D856" s="1">
        <v>45999</v>
      </c>
      <c r="E856" t="s">
        <v>27</v>
      </c>
      <c r="F856" t="s">
        <v>55</v>
      </c>
      <c r="G856" t="s">
        <v>48</v>
      </c>
      <c r="H856" t="s">
        <v>8</v>
      </c>
      <c r="I856" t="s">
        <v>30</v>
      </c>
      <c r="J856" t="s">
        <v>22</v>
      </c>
      <c r="K856">
        <v>3570.79</v>
      </c>
      <c r="L856" t="s">
        <v>23</v>
      </c>
      <c r="M856" s="1">
        <v>45680</v>
      </c>
      <c r="N856" t="s">
        <v>24</v>
      </c>
      <c r="O856" t="s">
        <v>25</v>
      </c>
    </row>
    <row r="857" spans="1:15" x14ac:dyDescent="0.3">
      <c r="A857" t="s">
        <v>912</v>
      </c>
      <c r="B857">
        <v>63</v>
      </c>
      <c r="C857" t="s">
        <v>16</v>
      </c>
      <c r="D857" s="1">
        <v>45881</v>
      </c>
      <c r="E857" t="s">
        <v>35</v>
      </c>
      <c r="F857" t="s">
        <v>42</v>
      </c>
      <c r="G857" t="s">
        <v>28</v>
      </c>
      <c r="H857" t="s">
        <v>29</v>
      </c>
      <c r="I857" t="s">
        <v>50</v>
      </c>
      <c r="J857" t="s">
        <v>44</v>
      </c>
      <c r="K857">
        <v>19249.849999999999</v>
      </c>
      <c r="L857" t="s">
        <v>31</v>
      </c>
      <c r="M857" s="1">
        <v>45781</v>
      </c>
      <c r="N857" t="s">
        <v>45</v>
      </c>
      <c r="O857" t="s">
        <v>33</v>
      </c>
    </row>
    <row r="858" spans="1:15" x14ac:dyDescent="0.3">
      <c r="A858" t="s">
        <v>913</v>
      </c>
      <c r="B858">
        <v>57</v>
      </c>
      <c r="C858" t="s">
        <v>40</v>
      </c>
      <c r="D858" s="1">
        <v>45984</v>
      </c>
      <c r="E858" t="s">
        <v>27</v>
      </c>
      <c r="F858" t="s">
        <v>74</v>
      </c>
      <c r="G858" t="s">
        <v>19</v>
      </c>
      <c r="H858" t="s">
        <v>49</v>
      </c>
      <c r="I858" t="s">
        <v>30</v>
      </c>
      <c r="J858" t="s">
        <v>44</v>
      </c>
      <c r="K858">
        <v>20717.96</v>
      </c>
      <c r="L858" t="s">
        <v>31</v>
      </c>
      <c r="M858" s="1">
        <v>45664</v>
      </c>
      <c r="N858" t="s">
        <v>32</v>
      </c>
      <c r="O858" t="s">
        <v>25</v>
      </c>
    </row>
    <row r="859" spans="1:15" x14ac:dyDescent="0.3">
      <c r="A859" t="s">
        <v>914</v>
      </c>
      <c r="B859">
        <v>78</v>
      </c>
      <c r="C859" t="s">
        <v>16</v>
      </c>
      <c r="D859" s="1">
        <v>45791</v>
      </c>
      <c r="E859" t="s">
        <v>27</v>
      </c>
      <c r="F859" t="s">
        <v>55</v>
      </c>
      <c r="G859" t="s">
        <v>60</v>
      </c>
      <c r="H859" t="s">
        <v>8</v>
      </c>
      <c r="I859" t="s">
        <v>30</v>
      </c>
      <c r="J859" t="s">
        <v>22</v>
      </c>
      <c r="K859">
        <v>25810.959999999999</v>
      </c>
      <c r="L859" t="s">
        <v>23</v>
      </c>
      <c r="M859" s="1">
        <v>46015</v>
      </c>
      <c r="N859" t="s">
        <v>45</v>
      </c>
      <c r="O859" t="s">
        <v>38</v>
      </c>
    </row>
    <row r="860" spans="1:15" x14ac:dyDescent="0.3">
      <c r="A860" t="s">
        <v>915</v>
      </c>
      <c r="B860">
        <v>46</v>
      </c>
      <c r="C860" t="s">
        <v>57</v>
      </c>
      <c r="D860" s="1">
        <v>45660</v>
      </c>
      <c r="E860" t="s">
        <v>35</v>
      </c>
      <c r="F860" t="s">
        <v>42</v>
      </c>
      <c r="G860" t="s">
        <v>43</v>
      </c>
      <c r="H860" t="s">
        <v>49</v>
      </c>
      <c r="I860" t="s">
        <v>30</v>
      </c>
      <c r="J860" t="s">
        <v>53</v>
      </c>
      <c r="K860">
        <v>33806.81</v>
      </c>
      <c r="L860" t="s">
        <v>31</v>
      </c>
      <c r="M860" s="1">
        <v>45948</v>
      </c>
      <c r="N860" t="s">
        <v>37</v>
      </c>
      <c r="O860" t="s">
        <v>33</v>
      </c>
    </row>
    <row r="861" spans="1:15" x14ac:dyDescent="0.3">
      <c r="A861" t="s">
        <v>916</v>
      </c>
      <c r="B861">
        <v>19</v>
      </c>
      <c r="C861" t="s">
        <v>16</v>
      </c>
      <c r="D861" s="1">
        <v>45707</v>
      </c>
      <c r="E861" t="s">
        <v>41</v>
      </c>
      <c r="F861" t="s">
        <v>55</v>
      </c>
      <c r="G861" t="s">
        <v>60</v>
      </c>
      <c r="H861" t="s">
        <v>49</v>
      </c>
      <c r="I861" t="s">
        <v>61</v>
      </c>
      <c r="J861" t="s">
        <v>44</v>
      </c>
      <c r="K861">
        <v>33061.199999999997</v>
      </c>
      <c r="L861" t="s">
        <v>23</v>
      </c>
      <c r="M861" s="1">
        <v>45955</v>
      </c>
      <c r="N861" t="s">
        <v>24</v>
      </c>
      <c r="O861" t="s">
        <v>25</v>
      </c>
    </row>
    <row r="862" spans="1:15" x14ac:dyDescent="0.3">
      <c r="A862" t="s">
        <v>917</v>
      </c>
      <c r="B862">
        <v>21</v>
      </c>
      <c r="C862" t="s">
        <v>16</v>
      </c>
      <c r="D862" s="1">
        <v>46009</v>
      </c>
      <c r="E862" t="s">
        <v>27</v>
      </c>
      <c r="F862" t="s">
        <v>18</v>
      </c>
      <c r="G862" t="s">
        <v>70</v>
      </c>
      <c r="H862" t="s">
        <v>20</v>
      </c>
      <c r="I862" t="s">
        <v>52</v>
      </c>
      <c r="J862" t="s">
        <v>53</v>
      </c>
      <c r="K862">
        <v>39026.589999999997</v>
      </c>
      <c r="L862" t="s">
        <v>31</v>
      </c>
      <c r="M862" s="1">
        <v>45706</v>
      </c>
      <c r="N862" t="s">
        <v>24</v>
      </c>
      <c r="O862" t="s">
        <v>38</v>
      </c>
    </row>
    <row r="863" spans="1:15" x14ac:dyDescent="0.3">
      <c r="A863" t="s">
        <v>918</v>
      </c>
      <c r="B863">
        <v>12</v>
      </c>
      <c r="C863" t="s">
        <v>16</v>
      </c>
      <c r="D863" s="1">
        <v>45944</v>
      </c>
      <c r="E863" t="s">
        <v>27</v>
      </c>
      <c r="F863" t="s">
        <v>36</v>
      </c>
      <c r="G863" t="s">
        <v>28</v>
      </c>
      <c r="H863" t="s">
        <v>49</v>
      </c>
      <c r="I863" t="s">
        <v>61</v>
      </c>
      <c r="J863" t="s">
        <v>44</v>
      </c>
      <c r="K863">
        <v>29084.21</v>
      </c>
      <c r="L863" t="s">
        <v>31</v>
      </c>
      <c r="M863" s="1">
        <v>45728</v>
      </c>
      <c r="N863" t="s">
        <v>32</v>
      </c>
      <c r="O863" t="s">
        <v>25</v>
      </c>
    </row>
    <row r="864" spans="1:15" x14ac:dyDescent="0.3">
      <c r="A864" t="s">
        <v>919</v>
      </c>
      <c r="B864">
        <v>38</v>
      </c>
      <c r="C864" t="s">
        <v>57</v>
      </c>
      <c r="D864" s="1">
        <v>45886</v>
      </c>
      <c r="E864" t="s">
        <v>41</v>
      </c>
      <c r="F864" t="s">
        <v>18</v>
      </c>
      <c r="G864" t="s">
        <v>48</v>
      </c>
      <c r="H864" t="s">
        <v>8</v>
      </c>
      <c r="I864" t="s">
        <v>52</v>
      </c>
      <c r="J864" t="s">
        <v>44</v>
      </c>
      <c r="K864">
        <v>42281.43</v>
      </c>
      <c r="L864" t="s">
        <v>23</v>
      </c>
      <c r="M864" s="1">
        <v>45876</v>
      </c>
      <c r="N864" t="s">
        <v>45</v>
      </c>
      <c r="O864" t="s">
        <v>33</v>
      </c>
    </row>
    <row r="865" spans="1:15" x14ac:dyDescent="0.3">
      <c r="A865" t="s">
        <v>920</v>
      </c>
      <c r="B865">
        <v>43</v>
      </c>
      <c r="C865" t="s">
        <v>16</v>
      </c>
      <c r="D865" s="1">
        <v>46019</v>
      </c>
      <c r="E865" t="s">
        <v>35</v>
      </c>
      <c r="F865" t="s">
        <v>55</v>
      </c>
      <c r="G865" t="s">
        <v>28</v>
      </c>
      <c r="H865" t="s">
        <v>29</v>
      </c>
      <c r="I865" t="s">
        <v>52</v>
      </c>
      <c r="J865" t="s">
        <v>44</v>
      </c>
      <c r="K865">
        <v>6069.84</v>
      </c>
      <c r="L865" t="s">
        <v>23</v>
      </c>
      <c r="M865" s="1">
        <v>45847</v>
      </c>
      <c r="N865" t="s">
        <v>37</v>
      </c>
      <c r="O865" t="s">
        <v>33</v>
      </c>
    </row>
    <row r="866" spans="1:15" x14ac:dyDescent="0.3">
      <c r="A866" t="s">
        <v>921</v>
      </c>
      <c r="B866">
        <v>10</v>
      </c>
      <c r="C866" t="s">
        <v>57</v>
      </c>
      <c r="D866" s="1">
        <v>45742</v>
      </c>
      <c r="E866" t="s">
        <v>47</v>
      </c>
      <c r="F866" t="s">
        <v>18</v>
      </c>
      <c r="G866" t="s">
        <v>43</v>
      </c>
      <c r="H866" t="s">
        <v>49</v>
      </c>
      <c r="I866" t="s">
        <v>61</v>
      </c>
      <c r="J866" t="s">
        <v>22</v>
      </c>
      <c r="K866">
        <v>42495.95</v>
      </c>
      <c r="L866" t="s">
        <v>31</v>
      </c>
      <c r="M866" s="1">
        <v>45660</v>
      </c>
      <c r="N866" t="s">
        <v>45</v>
      </c>
      <c r="O866" t="s">
        <v>25</v>
      </c>
    </row>
    <row r="867" spans="1:15" x14ac:dyDescent="0.3">
      <c r="A867" t="s">
        <v>922</v>
      </c>
      <c r="B867">
        <v>76</v>
      </c>
      <c r="C867" t="s">
        <v>57</v>
      </c>
      <c r="D867" s="1">
        <v>45814</v>
      </c>
      <c r="E867" t="s">
        <v>17</v>
      </c>
      <c r="F867" t="s">
        <v>36</v>
      </c>
      <c r="G867" t="s">
        <v>70</v>
      </c>
      <c r="H867" t="s">
        <v>29</v>
      </c>
      <c r="I867" t="s">
        <v>30</v>
      </c>
      <c r="J867" t="s">
        <v>53</v>
      </c>
      <c r="K867">
        <v>1221.08</v>
      </c>
      <c r="L867" t="s">
        <v>31</v>
      </c>
      <c r="M867" s="1">
        <v>45672</v>
      </c>
      <c r="N867" t="s">
        <v>45</v>
      </c>
      <c r="O867" t="s">
        <v>25</v>
      </c>
    </row>
    <row r="868" spans="1:15" x14ac:dyDescent="0.3">
      <c r="A868" t="s">
        <v>923</v>
      </c>
      <c r="B868">
        <v>25</v>
      </c>
      <c r="C868" t="s">
        <v>16</v>
      </c>
      <c r="D868" s="1">
        <v>45795</v>
      </c>
      <c r="E868" t="s">
        <v>35</v>
      </c>
      <c r="F868" t="s">
        <v>42</v>
      </c>
      <c r="G868" t="s">
        <v>43</v>
      </c>
      <c r="H868" t="s">
        <v>29</v>
      </c>
      <c r="I868" t="s">
        <v>61</v>
      </c>
      <c r="J868" t="s">
        <v>44</v>
      </c>
      <c r="K868">
        <v>32030.41</v>
      </c>
      <c r="L868" t="s">
        <v>23</v>
      </c>
      <c r="M868" s="1">
        <v>45974</v>
      </c>
      <c r="N868" t="s">
        <v>24</v>
      </c>
      <c r="O868" t="s">
        <v>25</v>
      </c>
    </row>
    <row r="869" spans="1:15" x14ac:dyDescent="0.3">
      <c r="A869" t="s">
        <v>924</v>
      </c>
      <c r="B869">
        <v>46</v>
      </c>
      <c r="C869" t="s">
        <v>16</v>
      </c>
      <c r="D869" s="1">
        <v>45800</v>
      </c>
      <c r="E869" t="s">
        <v>47</v>
      </c>
      <c r="F869" t="s">
        <v>18</v>
      </c>
      <c r="G869" t="s">
        <v>28</v>
      </c>
      <c r="H869" t="s">
        <v>20</v>
      </c>
      <c r="I869" t="s">
        <v>52</v>
      </c>
      <c r="J869" t="s">
        <v>22</v>
      </c>
      <c r="K869">
        <v>4517.37</v>
      </c>
      <c r="L869" t="s">
        <v>31</v>
      </c>
      <c r="M869" s="1">
        <v>45834</v>
      </c>
      <c r="N869" t="s">
        <v>24</v>
      </c>
      <c r="O869" t="s">
        <v>33</v>
      </c>
    </row>
    <row r="870" spans="1:15" x14ac:dyDescent="0.3">
      <c r="A870" t="s">
        <v>925</v>
      </c>
      <c r="B870">
        <v>20</v>
      </c>
      <c r="C870" t="s">
        <v>40</v>
      </c>
      <c r="D870" s="1">
        <v>45803</v>
      </c>
      <c r="E870" t="s">
        <v>58</v>
      </c>
      <c r="F870" t="s">
        <v>74</v>
      </c>
      <c r="G870" t="s">
        <v>48</v>
      </c>
      <c r="H870" t="s">
        <v>49</v>
      </c>
      <c r="I870" t="s">
        <v>50</v>
      </c>
      <c r="J870" t="s">
        <v>53</v>
      </c>
      <c r="K870">
        <v>48500.61</v>
      </c>
      <c r="L870" t="s">
        <v>31</v>
      </c>
      <c r="M870" s="1">
        <v>45810</v>
      </c>
      <c r="N870" t="s">
        <v>45</v>
      </c>
      <c r="O870" t="s">
        <v>38</v>
      </c>
    </row>
    <row r="871" spans="1:15" x14ac:dyDescent="0.3">
      <c r="A871" t="s">
        <v>926</v>
      </c>
      <c r="B871">
        <v>15</v>
      </c>
      <c r="C871" t="s">
        <v>16</v>
      </c>
      <c r="D871" s="1">
        <v>45999</v>
      </c>
      <c r="E871" t="s">
        <v>47</v>
      </c>
      <c r="F871" t="s">
        <v>55</v>
      </c>
      <c r="G871" t="s">
        <v>48</v>
      </c>
      <c r="H871" t="s">
        <v>49</v>
      </c>
      <c r="I871" t="s">
        <v>61</v>
      </c>
      <c r="J871" t="s">
        <v>44</v>
      </c>
      <c r="K871">
        <v>42104.29</v>
      </c>
      <c r="L871" t="s">
        <v>23</v>
      </c>
      <c r="M871" s="1">
        <v>45965</v>
      </c>
      <c r="N871" t="s">
        <v>24</v>
      </c>
      <c r="O871" t="s">
        <v>38</v>
      </c>
    </row>
    <row r="872" spans="1:15" x14ac:dyDescent="0.3">
      <c r="A872" t="s">
        <v>927</v>
      </c>
      <c r="B872">
        <v>13</v>
      </c>
      <c r="C872" t="s">
        <v>16</v>
      </c>
      <c r="D872" s="1">
        <v>45705</v>
      </c>
      <c r="E872" t="s">
        <v>17</v>
      </c>
      <c r="F872" t="s">
        <v>42</v>
      </c>
      <c r="G872" t="s">
        <v>60</v>
      </c>
      <c r="H872" t="s">
        <v>29</v>
      </c>
      <c r="I872" t="s">
        <v>50</v>
      </c>
      <c r="J872" t="s">
        <v>53</v>
      </c>
      <c r="K872">
        <v>22377.21</v>
      </c>
      <c r="L872" t="s">
        <v>23</v>
      </c>
      <c r="M872" s="1">
        <v>45926</v>
      </c>
      <c r="N872" t="s">
        <v>32</v>
      </c>
      <c r="O872" t="s">
        <v>33</v>
      </c>
    </row>
    <row r="873" spans="1:15" x14ac:dyDescent="0.3">
      <c r="A873" t="s">
        <v>928</v>
      </c>
      <c r="B873">
        <v>76</v>
      </c>
      <c r="C873" t="s">
        <v>16</v>
      </c>
      <c r="D873" s="1">
        <v>45759</v>
      </c>
      <c r="E873" t="s">
        <v>27</v>
      </c>
      <c r="F873" t="s">
        <v>36</v>
      </c>
      <c r="G873" t="s">
        <v>48</v>
      </c>
      <c r="H873" t="s">
        <v>20</v>
      </c>
      <c r="I873" t="s">
        <v>61</v>
      </c>
      <c r="J873" t="s">
        <v>22</v>
      </c>
      <c r="K873">
        <v>15299.55</v>
      </c>
      <c r="L873" t="s">
        <v>31</v>
      </c>
      <c r="M873" s="1">
        <v>45982</v>
      </c>
      <c r="N873" t="s">
        <v>32</v>
      </c>
      <c r="O873" t="s">
        <v>25</v>
      </c>
    </row>
    <row r="874" spans="1:15" x14ac:dyDescent="0.3">
      <c r="A874" t="s">
        <v>929</v>
      </c>
      <c r="B874">
        <v>1</v>
      </c>
      <c r="C874" t="s">
        <v>40</v>
      </c>
      <c r="D874" s="1">
        <v>45922</v>
      </c>
      <c r="E874" t="s">
        <v>58</v>
      </c>
      <c r="F874" t="s">
        <v>59</v>
      </c>
      <c r="G874" t="s">
        <v>48</v>
      </c>
      <c r="H874" t="s">
        <v>8</v>
      </c>
      <c r="I874" t="s">
        <v>30</v>
      </c>
      <c r="J874" t="s">
        <v>44</v>
      </c>
      <c r="K874">
        <v>18915.22</v>
      </c>
      <c r="L874" t="s">
        <v>23</v>
      </c>
      <c r="M874" s="1">
        <v>45871</v>
      </c>
      <c r="N874" t="s">
        <v>37</v>
      </c>
      <c r="O874" t="s">
        <v>25</v>
      </c>
    </row>
    <row r="875" spans="1:15" x14ac:dyDescent="0.3">
      <c r="A875" t="s">
        <v>930</v>
      </c>
      <c r="B875">
        <v>3</v>
      </c>
      <c r="C875" t="s">
        <v>57</v>
      </c>
      <c r="D875" s="1">
        <v>45853</v>
      </c>
      <c r="E875" t="s">
        <v>35</v>
      </c>
      <c r="F875" t="s">
        <v>55</v>
      </c>
      <c r="G875" t="s">
        <v>28</v>
      </c>
      <c r="H875" t="s">
        <v>49</v>
      </c>
      <c r="I875" t="s">
        <v>21</v>
      </c>
      <c r="J875" t="s">
        <v>53</v>
      </c>
      <c r="K875">
        <v>13045.83</v>
      </c>
      <c r="L875" t="s">
        <v>31</v>
      </c>
      <c r="M875" s="1">
        <v>45699</v>
      </c>
      <c r="N875" t="s">
        <v>37</v>
      </c>
      <c r="O875" t="s">
        <v>33</v>
      </c>
    </row>
    <row r="876" spans="1:15" x14ac:dyDescent="0.3">
      <c r="A876" t="s">
        <v>931</v>
      </c>
      <c r="B876">
        <v>97</v>
      </c>
      <c r="C876" t="s">
        <v>57</v>
      </c>
      <c r="D876" s="1">
        <v>45944</v>
      </c>
      <c r="E876" t="s">
        <v>41</v>
      </c>
      <c r="F876" t="s">
        <v>59</v>
      </c>
      <c r="G876" t="s">
        <v>70</v>
      </c>
      <c r="H876" t="s">
        <v>20</v>
      </c>
      <c r="I876" t="s">
        <v>21</v>
      </c>
      <c r="J876" t="s">
        <v>22</v>
      </c>
      <c r="K876">
        <v>27863.43</v>
      </c>
      <c r="L876" t="s">
        <v>23</v>
      </c>
      <c r="M876" s="1">
        <v>45753</v>
      </c>
      <c r="N876" t="s">
        <v>67</v>
      </c>
      <c r="O876" t="s">
        <v>38</v>
      </c>
    </row>
    <row r="877" spans="1:15" x14ac:dyDescent="0.3">
      <c r="A877" t="s">
        <v>932</v>
      </c>
      <c r="B877">
        <v>12</v>
      </c>
      <c r="C877" t="s">
        <v>40</v>
      </c>
      <c r="D877" s="1">
        <v>45949</v>
      </c>
      <c r="E877" t="s">
        <v>27</v>
      </c>
      <c r="F877" t="s">
        <v>42</v>
      </c>
      <c r="G877" t="s">
        <v>70</v>
      </c>
      <c r="H877" t="s">
        <v>20</v>
      </c>
      <c r="I877" t="s">
        <v>21</v>
      </c>
      <c r="J877" t="s">
        <v>53</v>
      </c>
      <c r="K877">
        <v>8906.34</v>
      </c>
      <c r="L877" t="s">
        <v>23</v>
      </c>
      <c r="M877" s="1">
        <v>45675</v>
      </c>
      <c r="N877" t="s">
        <v>67</v>
      </c>
      <c r="O877" t="s">
        <v>25</v>
      </c>
    </row>
    <row r="878" spans="1:15" x14ac:dyDescent="0.3">
      <c r="A878" t="s">
        <v>933</v>
      </c>
      <c r="B878">
        <v>4</v>
      </c>
      <c r="C878" t="s">
        <v>57</v>
      </c>
      <c r="D878" s="1">
        <v>45751</v>
      </c>
      <c r="E878" t="s">
        <v>47</v>
      </c>
      <c r="F878" t="s">
        <v>36</v>
      </c>
      <c r="G878" t="s">
        <v>28</v>
      </c>
      <c r="H878" t="s">
        <v>49</v>
      </c>
      <c r="I878" t="s">
        <v>21</v>
      </c>
      <c r="J878" t="s">
        <v>53</v>
      </c>
      <c r="K878">
        <v>23316.87</v>
      </c>
      <c r="L878" t="s">
        <v>23</v>
      </c>
      <c r="M878" s="1">
        <v>45920</v>
      </c>
      <c r="N878" t="s">
        <v>24</v>
      </c>
      <c r="O878" t="s">
        <v>25</v>
      </c>
    </row>
    <row r="879" spans="1:15" x14ac:dyDescent="0.3">
      <c r="A879" t="s">
        <v>934</v>
      </c>
      <c r="B879">
        <v>7</v>
      </c>
      <c r="C879" t="s">
        <v>16</v>
      </c>
      <c r="D879" s="1">
        <v>45892</v>
      </c>
      <c r="E879" t="s">
        <v>27</v>
      </c>
      <c r="F879" t="s">
        <v>55</v>
      </c>
      <c r="G879" t="s">
        <v>19</v>
      </c>
      <c r="H879" t="s">
        <v>8</v>
      </c>
      <c r="I879" t="s">
        <v>61</v>
      </c>
      <c r="J879" t="s">
        <v>44</v>
      </c>
      <c r="K879">
        <v>10197.86</v>
      </c>
      <c r="L879" t="s">
        <v>23</v>
      </c>
      <c r="M879" s="1">
        <v>45966</v>
      </c>
      <c r="N879" t="s">
        <v>32</v>
      </c>
      <c r="O879" t="s">
        <v>38</v>
      </c>
    </row>
    <row r="880" spans="1:15" x14ac:dyDescent="0.3">
      <c r="A880" t="s">
        <v>935</v>
      </c>
      <c r="B880">
        <v>8</v>
      </c>
      <c r="C880" t="s">
        <v>16</v>
      </c>
      <c r="D880" s="1">
        <v>45743</v>
      </c>
      <c r="E880" t="s">
        <v>58</v>
      </c>
      <c r="F880" t="s">
        <v>36</v>
      </c>
      <c r="G880" t="s">
        <v>43</v>
      </c>
      <c r="H880" t="s">
        <v>29</v>
      </c>
      <c r="I880" t="s">
        <v>52</v>
      </c>
      <c r="J880" t="s">
        <v>22</v>
      </c>
      <c r="K880">
        <v>42076.42</v>
      </c>
      <c r="L880" t="s">
        <v>23</v>
      </c>
      <c r="M880" s="1">
        <v>46011</v>
      </c>
      <c r="N880" t="s">
        <v>45</v>
      </c>
      <c r="O880" t="s">
        <v>33</v>
      </c>
    </row>
    <row r="881" spans="1:15" x14ac:dyDescent="0.3">
      <c r="A881" t="s">
        <v>936</v>
      </c>
      <c r="B881">
        <v>1</v>
      </c>
      <c r="C881" t="s">
        <v>57</v>
      </c>
      <c r="D881" s="1">
        <v>45733</v>
      </c>
      <c r="E881" t="s">
        <v>17</v>
      </c>
      <c r="F881" t="s">
        <v>55</v>
      </c>
      <c r="G881" t="s">
        <v>19</v>
      </c>
      <c r="H881" t="s">
        <v>8</v>
      </c>
      <c r="I881" t="s">
        <v>52</v>
      </c>
      <c r="J881" t="s">
        <v>22</v>
      </c>
      <c r="K881">
        <v>49725.88</v>
      </c>
      <c r="L881" t="s">
        <v>31</v>
      </c>
      <c r="M881" s="1">
        <v>45939</v>
      </c>
      <c r="N881" t="s">
        <v>37</v>
      </c>
      <c r="O881" t="s">
        <v>38</v>
      </c>
    </row>
    <row r="882" spans="1:15" x14ac:dyDescent="0.3">
      <c r="A882" t="s">
        <v>937</v>
      </c>
      <c r="B882">
        <v>13</v>
      </c>
      <c r="C882" t="s">
        <v>16</v>
      </c>
      <c r="D882" s="1">
        <v>45955</v>
      </c>
      <c r="E882" t="s">
        <v>27</v>
      </c>
      <c r="F882" t="s">
        <v>55</v>
      </c>
      <c r="G882" t="s">
        <v>43</v>
      </c>
      <c r="H882" t="s">
        <v>29</v>
      </c>
      <c r="I882" t="s">
        <v>61</v>
      </c>
      <c r="J882" t="s">
        <v>53</v>
      </c>
      <c r="K882">
        <v>796.71</v>
      </c>
      <c r="L882" t="s">
        <v>23</v>
      </c>
      <c r="M882" s="1">
        <v>45926</v>
      </c>
      <c r="N882" t="s">
        <v>67</v>
      </c>
      <c r="O882" t="s">
        <v>38</v>
      </c>
    </row>
    <row r="883" spans="1:15" x14ac:dyDescent="0.3">
      <c r="A883" t="s">
        <v>938</v>
      </c>
      <c r="B883">
        <v>84</v>
      </c>
      <c r="C883" t="s">
        <v>40</v>
      </c>
      <c r="D883" s="1">
        <v>45933</v>
      </c>
      <c r="E883" t="s">
        <v>58</v>
      </c>
      <c r="F883" t="s">
        <v>18</v>
      </c>
      <c r="G883" t="s">
        <v>60</v>
      </c>
      <c r="H883" t="s">
        <v>8</v>
      </c>
      <c r="I883" t="s">
        <v>52</v>
      </c>
      <c r="J883" t="s">
        <v>53</v>
      </c>
      <c r="K883">
        <v>26461.37</v>
      </c>
      <c r="L883" t="s">
        <v>23</v>
      </c>
      <c r="M883" s="1">
        <v>45694</v>
      </c>
      <c r="N883" t="s">
        <v>37</v>
      </c>
      <c r="O883" t="s">
        <v>38</v>
      </c>
    </row>
    <row r="884" spans="1:15" x14ac:dyDescent="0.3">
      <c r="A884" t="s">
        <v>939</v>
      </c>
      <c r="B884">
        <v>68</v>
      </c>
      <c r="C884" t="s">
        <v>16</v>
      </c>
      <c r="D884" s="1">
        <v>45917</v>
      </c>
      <c r="E884" t="s">
        <v>17</v>
      </c>
      <c r="F884" t="s">
        <v>74</v>
      </c>
      <c r="G884" t="s">
        <v>70</v>
      </c>
      <c r="H884" t="s">
        <v>20</v>
      </c>
      <c r="I884" t="s">
        <v>21</v>
      </c>
      <c r="J884" t="s">
        <v>22</v>
      </c>
      <c r="K884">
        <v>5179.54</v>
      </c>
      <c r="L884" t="s">
        <v>23</v>
      </c>
      <c r="M884" s="1">
        <v>45911</v>
      </c>
      <c r="N884" t="s">
        <v>24</v>
      </c>
      <c r="O884" t="s">
        <v>38</v>
      </c>
    </row>
    <row r="885" spans="1:15" x14ac:dyDescent="0.3">
      <c r="A885" t="s">
        <v>940</v>
      </c>
      <c r="B885">
        <v>90</v>
      </c>
      <c r="C885" t="s">
        <v>57</v>
      </c>
      <c r="D885" s="1">
        <v>45707</v>
      </c>
      <c r="E885" t="s">
        <v>27</v>
      </c>
      <c r="F885" t="s">
        <v>36</v>
      </c>
      <c r="G885" t="s">
        <v>48</v>
      </c>
      <c r="H885" t="s">
        <v>29</v>
      </c>
      <c r="I885" t="s">
        <v>61</v>
      </c>
      <c r="J885" t="s">
        <v>22</v>
      </c>
      <c r="K885">
        <v>7791.72</v>
      </c>
      <c r="L885" t="s">
        <v>23</v>
      </c>
      <c r="M885" s="1">
        <v>45721</v>
      </c>
      <c r="N885" t="s">
        <v>67</v>
      </c>
      <c r="O885" t="s">
        <v>38</v>
      </c>
    </row>
    <row r="886" spans="1:15" x14ac:dyDescent="0.3">
      <c r="A886" t="s">
        <v>941</v>
      </c>
      <c r="B886">
        <v>95</v>
      </c>
      <c r="C886" t="s">
        <v>40</v>
      </c>
      <c r="D886" s="1">
        <v>46017</v>
      </c>
      <c r="E886" t="s">
        <v>35</v>
      </c>
      <c r="F886" t="s">
        <v>55</v>
      </c>
      <c r="G886" t="s">
        <v>70</v>
      </c>
      <c r="H886" t="s">
        <v>8</v>
      </c>
      <c r="I886" t="s">
        <v>50</v>
      </c>
      <c r="J886" t="s">
        <v>44</v>
      </c>
      <c r="K886">
        <v>770.59</v>
      </c>
      <c r="L886" t="s">
        <v>31</v>
      </c>
      <c r="M886" s="1">
        <v>45771</v>
      </c>
      <c r="N886" t="s">
        <v>67</v>
      </c>
      <c r="O886" t="s">
        <v>38</v>
      </c>
    </row>
    <row r="887" spans="1:15" x14ac:dyDescent="0.3">
      <c r="A887" t="s">
        <v>942</v>
      </c>
      <c r="B887">
        <v>52</v>
      </c>
      <c r="C887" t="s">
        <v>16</v>
      </c>
      <c r="D887" s="1">
        <v>45888</v>
      </c>
      <c r="E887" t="s">
        <v>35</v>
      </c>
      <c r="F887" t="s">
        <v>18</v>
      </c>
      <c r="G887" t="s">
        <v>70</v>
      </c>
      <c r="H887" t="s">
        <v>49</v>
      </c>
      <c r="I887" t="s">
        <v>52</v>
      </c>
      <c r="J887" t="s">
        <v>53</v>
      </c>
      <c r="K887">
        <v>32217.65</v>
      </c>
      <c r="L887" t="s">
        <v>31</v>
      </c>
      <c r="M887" s="1">
        <v>45801</v>
      </c>
      <c r="N887" t="s">
        <v>24</v>
      </c>
      <c r="O887" t="s">
        <v>25</v>
      </c>
    </row>
    <row r="888" spans="1:15" x14ac:dyDescent="0.3">
      <c r="A888" t="s">
        <v>943</v>
      </c>
      <c r="B888">
        <v>75</v>
      </c>
      <c r="C888" t="s">
        <v>57</v>
      </c>
      <c r="D888" s="1">
        <v>45975</v>
      </c>
      <c r="E888" t="s">
        <v>58</v>
      </c>
      <c r="F888" t="s">
        <v>55</v>
      </c>
      <c r="G888" t="s">
        <v>19</v>
      </c>
      <c r="H888" t="s">
        <v>20</v>
      </c>
      <c r="I888" t="s">
        <v>61</v>
      </c>
      <c r="J888" t="s">
        <v>22</v>
      </c>
      <c r="K888">
        <v>33891.620000000003</v>
      </c>
      <c r="L888" t="s">
        <v>31</v>
      </c>
      <c r="M888" s="1">
        <v>45739</v>
      </c>
      <c r="N888" t="s">
        <v>45</v>
      </c>
      <c r="O888" t="s">
        <v>33</v>
      </c>
    </row>
    <row r="889" spans="1:15" x14ac:dyDescent="0.3">
      <c r="A889" t="s">
        <v>944</v>
      </c>
      <c r="B889">
        <v>23</v>
      </c>
      <c r="C889" t="s">
        <v>57</v>
      </c>
      <c r="D889" s="1">
        <v>45821</v>
      </c>
      <c r="E889" t="s">
        <v>35</v>
      </c>
      <c r="F889" t="s">
        <v>59</v>
      </c>
      <c r="G889" t="s">
        <v>43</v>
      </c>
      <c r="H889" t="s">
        <v>29</v>
      </c>
      <c r="I889" t="s">
        <v>50</v>
      </c>
      <c r="J889" t="s">
        <v>22</v>
      </c>
      <c r="K889">
        <v>42390.89</v>
      </c>
      <c r="L889" t="s">
        <v>31</v>
      </c>
      <c r="M889" s="1">
        <v>45719</v>
      </c>
      <c r="N889" t="s">
        <v>32</v>
      </c>
      <c r="O889" t="s">
        <v>25</v>
      </c>
    </row>
    <row r="890" spans="1:15" x14ac:dyDescent="0.3">
      <c r="A890" t="s">
        <v>945</v>
      </c>
      <c r="B890">
        <v>38</v>
      </c>
      <c r="C890" t="s">
        <v>57</v>
      </c>
      <c r="D890" s="1">
        <v>45827</v>
      </c>
      <c r="E890" t="s">
        <v>47</v>
      </c>
      <c r="F890" t="s">
        <v>36</v>
      </c>
      <c r="G890" t="s">
        <v>60</v>
      </c>
      <c r="H890" t="s">
        <v>29</v>
      </c>
      <c r="I890" t="s">
        <v>30</v>
      </c>
      <c r="J890" t="s">
        <v>53</v>
      </c>
      <c r="K890">
        <v>33212.019999999997</v>
      </c>
      <c r="L890" t="s">
        <v>23</v>
      </c>
      <c r="M890" s="1">
        <v>45702</v>
      </c>
      <c r="N890" t="s">
        <v>37</v>
      </c>
      <c r="O890" t="s">
        <v>25</v>
      </c>
    </row>
    <row r="891" spans="1:15" x14ac:dyDescent="0.3">
      <c r="A891" t="s">
        <v>946</v>
      </c>
      <c r="B891">
        <v>16</v>
      </c>
      <c r="C891" t="s">
        <v>40</v>
      </c>
      <c r="D891" s="1">
        <v>45973</v>
      </c>
      <c r="E891" t="s">
        <v>17</v>
      </c>
      <c r="F891" t="s">
        <v>36</v>
      </c>
      <c r="G891" t="s">
        <v>19</v>
      </c>
      <c r="H891" t="s">
        <v>20</v>
      </c>
      <c r="I891" t="s">
        <v>50</v>
      </c>
      <c r="J891" t="s">
        <v>22</v>
      </c>
      <c r="K891">
        <v>48389.96</v>
      </c>
      <c r="L891" t="s">
        <v>23</v>
      </c>
      <c r="M891" s="1">
        <v>45956</v>
      </c>
      <c r="N891" t="s">
        <v>32</v>
      </c>
      <c r="O891" t="s">
        <v>33</v>
      </c>
    </row>
    <row r="892" spans="1:15" x14ac:dyDescent="0.3">
      <c r="A892" t="s">
        <v>947</v>
      </c>
      <c r="B892">
        <v>7</v>
      </c>
      <c r="C892" t="s">
        <v>57</v>
      </c>
      <c r="D892" s="1">
        <v>45896</v>
      </c>
      <c r="E892" t="s">
        <v>58</v>
      </c>
      <c r="F892" t="s">
        <v>36</v>
      </c>
      <c r="G892" t="s">
        <v>70</v>
      </c>
      <c r="H892" t="s">
        <v>20</v>
      </c>
      <c r="I892" t="s">
        <v>50</v>
      </c>
      <c r="J892" t="s">
        <v>53</v>
      </c>
      <c r="K892">
        <v>2033.78</v>
      </c>
      <c r="L892" t="s">
        <v>23</v>
      </c>
      <c r="M892" s="1">
        <v>45769</v>
      </c>
      <c r="N892" t="s">
        <v>37</v>
      </c>
      <c r="O892" t="s">
        <v>38</v>
      </c>
    </row>
    <row r="893" spans="1:15" x14ac:dyDescent="0.3">
      <c r="A893" t="s">
        <v>948</v>
      </c>
      <c r="B893">
        <v>37</v>
      </c>
      <c r="C893" t="s">
        <v>16</v>
      </c>
      <c r="D893" s="1">
        <v>45943</v>
      </c>
      <c r="E893" t="s">
        <v>17</v>
      </c>
      <c r="F893" t="s">
        <v>42</v>
      </c>
      <c r="G893" t="s">
        <v>19</v>
      </c>
      <c r="H893" t="s">
        <v>49</v>
      </c>
      <c r="I893" t="s">
        <v>52</v>
      </c>
      <c r="J893" t="s">
        <v>44</v>
      </c>
      <c r="K893">
        <v>27499.95</v>
      </c>
      <c r="L893" t="s">
        <v>23</v>
      </c>
      <c r="M893" s="1">
        <v>45786</v>
      </c>
      <c r="N893" t="s">
        <v>67</v>
      </c>
      <c r="O893" t="s">
        <v>33</v>
      </c>
    </row>
    <row r="894" spans="1:15" x14ac:dyDescent="0.3">
      <c r="A894" t="s">
        <v>949</v>
      </c>
      <c r="B894">
        <v>28</v>
      </c>
      <c r="C894" t="s">
        <v>16</v>
      </c>
      <c r="D894" s="1">
        <v>45674</v>
      </c>
      <c r="E894" t="s">
        <v>58</v>
      </c>
      <c r="F894" t="s">
        <v>18</v>
      </c>
      <c r="G894" t="s">
        <v>43</v>
      </c>
      <c r="H894" t="s">
        <v>29</v>
      </c>
      <c r="I894" t="s">
        <v>52</v>
      </c>
      <c r="J894" t="s">
        <v>53</v>
      </c>
      <c r="K894">
        <v>16378.65</v>
      </c>
      <c r="L894" t="s">
        <v>31</v>
      </c>
      <c r="M894" s="1">
        <v>45701</v>
      </c>
      <c r="N894" t="s">
        <v>24</v>
      </c>
      <c r="O894" t="s">
        <v>38</v>
      </c>
    </row>
    <row r="895" spans="1:15" x14ac:dyDescent="0.3">
      <c r="A895" t="s">
        <v>950</v>
      </c>
      <c r="B895">
        <v>41</v>
      </c>
      <c r="C895" t="s">
        <v>16</v>
      </c>
      <c r="D895" s="1">
        <v>45927</v>
      </c>
      <c r="E895" t="s">
        <v>41</v>
      </c>
      <c r="F895" t="s">
        <v>36</v>
      </c>
      <c r="G895" t="s">
        <v>48</v>
      </c>
      <c r="H895" t="s">
        <v>8</v>
      </c>
      <c r="I895" t="s">
        <v>21</v>
      </c>
      <c r="J895" t="s">
        <v>44</v>
      </c>
      <c r="K895">
        <v>17430.78</v>
      </c>
      <c r="L895" t="s">
        <v>31</v>
      </c>
      <c r="M895" s="1">
        <v>45692</v>
      </c>
      <c r="N895" t="s">
        <v>24</v>
      </c>
      <c r="O895" t="s">
        <v>33</v>
      </c>
    </row>
    <row r="896" spans="1:15" x14ac:dyDescent="0.3">
      <c r="A896" t="s">
        <v>951</v>
      </c>
      <c r="B896">
        <v>93</v>
      </c>
      <c r="C896" t="s">
        <v>57</v>
      </c>
      <c r="D896" s="1">
        <v>45815</v>
      </c>
      <c r="E896" t="s">
        <v>58</v>
      </c>
      <c r="F896" t="s">
        <v>74</v>
      </c>
      <c r="G896" t="s">
        <v>60</v>
      </c>
      <c r="H896" t="s">
        <v>29</v>
      </c>
      <c r="I896" t="s">
        <v>61</v>
      </c>
      <c r="J896" t="s">
        <v>44</v>
      </c>
      <c r="K896">
        <v>30312.66</v>
      </c>
      <c r="L896" t="s">
        <v>31</v>
      </c>
      <c r="M896" s="1">
        <v>45672</v>
      </c>
      <c r="N896" t="s">
        <v>67</v>
      </c>
      <c r="O896" t="s">
        <v>25</v>
      </c>
    </row>
    <row r="897" spans="1:15" x14ac:dyDescent="0.3">
      <c r="A897" t="s">
        <v>952</v>
      </c>
      <c r="B897">
        <v>74</v>
      </c>
      <c r="C897" t="s">
        <v>16</v>
      </c>
      <c r="D897" s="1">
        <v>45725</v>
      </c>
      <c r="E897" t="s">
        <v>17</v>
      </c>
      <c r="F897" t="s">
        <v>36</v>
      </c>
      <c r="G897" t="s">
        <v>28</v>
      </c>
      <c r="H897" t="s">
        <v>20</v>
      </c>
      <c r="I897" t="s">
        <v>52</v>
      </c>
      <c r="J897" t="s">
        <v>53</v>
      </c>
      <c r="K897">
        <v>45578.01</v>
      </c>
      <c r="L897" t="s">
        <v>23</v>
      </c>
      <c r="M897" s="1">
        <v>45669</v>
      </c>
      <c r="N897" t="s">
        <v>67</v>
      </c>
      <c r="O897" t="s">
        <v>25</v>
      </c>
    </row>
    <row r="898" spans="1:15" x14ac:dyDescent="0.3">
      <c r="A898" t="s">
        <v>953</v>
      </c>
      <c r="B898">
        <v>3</v>
      </c>
      <c r="C898" t="s">
        <v>16</v>
      </c>
      <c r="D898" s="1">
        <v>45714</v>
      </c>
      <c r="E898" t="s">
        <v>27</v>
      </c>
      <c r="F898" t="s">
        <v>42</v>
      </c>
      <c r="G898" t="s">
        <v>70</v>
      </c>
      <c r="H898" t="s">
        <v>29</v>
      </c>
      <c r="I898" t="s">
        <v>61</v>
      </c>
      <c r="J898" t="s">
        <v>22</v>
      </c>
      <c r="K898">
        <v>38093.120000000003</v>
      </c>
      <c r="L898" t="s">
        <v>23</v>
      </c>
      <c r="M898" s="1">
        <v>46007</v>
      </c>
      <c r="N898" t="s">
        <v>45</v>
      </c>
      <c r="O898" t="s">
        <v>25</v>
      </c>
    </row>
    <row r="899" spans="1:15" x14ac:dyDescent="0.3">
      <c r="A899" t="s">
        <v>954</v>
      </c>
      <c r="B899">
        <v>88</v>
      </c>
      <c r="C899" t="s">
        <v>57</v>
      </c>
      <c r="D899" s="1">
        <v>45866</v>
      </c>
      <c r="E899" t="s">
        <v>47</v>
      </c>
      <c r="F899" t="s">
        <v>36</v>
      </c>
      <c r="G899" t="s">
        <v>43</v>
      </c>
      <c r="H899" t="s">
        <v>49</v>
      </c>
      <c r="I899" t="s">
        <v>21</v>
      </c>
      <c r="J899" t="s">
        <v>44</v>
      </c>
      <c r="K899">
        <v>49063.1</v>
      </c>
      <c r="L899" t="s">
        <v>31</v>
      </c>
      <c r="M899" s="1">
        <v>45674</v>
      </c>
      <c r="N899" t="s">
        <v>67</v>
      </c>
      <c r="O899" t="s">
        <v>25</v>
      </c>
    </row>
    <row r="900" spans="1:15" x14ac:dyDescent="0.3">
      <c r="A900" t="s">
        <v>955</v>
      </c>
      <c r="B900">
        <v>60</v>
      </c>
      <c r="C900" t="s">
        <v>16</v>
      </c>
      <c r="D900" s="1">
        <v>45954</v>
      </c>
      <c r="E900" t="s">
        <v>27</v>
      </c>
      <c r="F900" t="s">
        <v>74</v>
      </c>
      <c r="G900" t="s">
        <v>19</v>
      </c>
      <c r="H900" t="s">
        <v>49</v>
      </c>
      <c r="I900" t="s">
        <v>52</v>
      </c>
      <c r="J900" t="s">
        <v>44</v>
      </c>
      <c r="K900">
        <v>6723.61</v>
      </c>
      <c r="L900" t="s">
        <v>31</v>
      </c>
      <c r="M900" s="1">
        <v>45897</v>
      </c>
      <c r="N900" t="s">
        <v>67</v>
      </c>
      <c r="O900" t="s">
        <v>25</v>
      </c>
    </row>
    <row r="901" spans="1:15" x14ac:dyDescent="0.3">
      <c r="A901" t="s">
        <v>956</v>
      </c>
      <c r="B901">
        <v>55</v>
      </c>
      <c r="C901" t="s">
        <v>16</v>
      </c>
      <c r="D901" s="1">
        <v>45933</v>
      </c>
      <c r="E901" t="s">
        <v>47</v>
      </c>
      <c r="F901" t="s">
        <v>18</v>
      </c>
      <c r="G901" t="s">
        <v>70</v>
      </c>
      <c r="H901" t="s">
        <v>49</v>
      </c>
      <c r="I901" t="s">
        <v>21</v>
      </c>
      <c r="J901" t="s">
        <v>44</v>
      </c>
      <c r="K901">
        <v>24041.46</v>
      </c>
      <c r="L901" t="s">
        <v>23</v>
      </c>
      <c r="M901" s="1">
        <v>45797</v>
      </c>
      <c r="N901" t="s">
        <v>67</v>
      </c>
      <c r="O901" t="s">
        <v>33</v>
      </c>
    </row>
    <row r="902" spans="1:15" x14ac:dyDescent="0.3">
      <c r="A902" t="s">
        <v>957</v>
      </c>
      <c r="B902">
        <v>85</v>
      </c>
      <c r="C902" t="s">
        <v>16</v>
      </c>
      <c r="D902" s="1">
        <v>45797</v>
      </c>
      <c r="E902" t="s">
        <v>27</v>
      </c>
      <c r="F902" t="s">
        <v>18</v>
      </c>
      <c r="G902" t="s">
        <v>19</v>
      </c>
      <c r="H902" t="s">
        <v>8</v>
      </c>
      <c r="I902" t="s">
        <v>21</v>
      </c>
      <c r="J902" t="s">
        <v>44</v>
      </c>
      <c r="K902">
        <v>34314.43</v>
      </c>
      <c r="L902" t="s">
        <v>31</v>
      </c>
      <c r="M902" s="1">
        <v>45874</v>
      </c>
      <c r="N902" t="s">
        <v>37</v>
      </c>
      <c r="O902" t="s">
        <v>33</v>
      </c>
    </row>
    <row r="903" spans="1:15" x14ac:dyDescent="0.3">
      <c r="A903" t="s">
        <v>958</v>
      </c>
      <c r="B903">
        <v>76</v>
      </c>
      <c r="C903" t="s">
        <v>16</v>
      </c>
      <c r="D903" s="1">
        <v>45800</v>
      </c>
      <c r="E903" t="s">
        <v>47</v>
      </c>
      <c r="F903" t="s">
        <v>42</v>
      </c>
      <c r="G903" t="s">
        <v>43</v>
      </c>
      <c r="H903" t="s">
        <v>49</v>
      </c>
      <c r="I903" t="s">
        <v>52</v>
      </c>
      <c r="J903" t="s">
        <v>22</v>
      </c>
      <c r="K903">
        <v>19581.400000000001</v>
      </c>
      <c r="L903" t="s">
        <v>23</v>
      </c>
      <c r="M903" s="1">
        <v>46018</v>
      </c>
      <c r="N903" t="s">
        <v>67</v>
      </c>
      <c r="O903" t="s">
        <v>33</v>
      </c>
    </row>
    <row r="904" spans="1:15" x14ac:dyDescent="0.3">
      <c r="A904" t="s">
        <v>959</v>
      </c>
      <c r="B904">
        <v>63</v>
      </c>
      <c r="C904" t="s">
        <v>57</v>
      </c>
      <c r="D904" s="1">
        <v>45863</v>
      </c>
      <c r="E904" t="s">
        <v>27</v>
      </c>
      <c r="F904" t="s">
        <v>59</v>
      </c>
      <c r="G904" t="s">
        <v>28</v>
      </c>
      <c r="H904" t="s">
        <v>20</v>
      </c>
      <c r="I904" t="s">
        <v>52</v>
      </c>
      <c r="J904" t="s">
        <v>22</v>
      </c>
      <c r="K904">
        <v>47597.88</v>
      </c>
      <c r="L904" t="s">
        <v>23</v>
      </c>
      <c r="M904" s="1">
        <v>45996</v>
      </c>
      <c r="N904" t="s">
        <v>45</v>
      </c>
      <c r="O904" t="s">
        <v>33</v>
      </c>
    </row>
    <row r="905" spans="1:15" x14ac:dyDescent="0.3">
      <c r="A905" t="s">
        <v>960</v>
      </c>
      <c r="B905">
        <v>74</v>
      </c>
      <c r="C905" t="s">
        <v>16</v>
      </c>
      <c r="D905" s="1">
        <v>45946</v>
      </c>
      <c r="E905" t="s">
        <v>27</v>
      </c>
      <c r="F905" t="s">
        <v>74</v>
      </c>
      <c r="G905" t="s">
        <v>70</v>
      </c>
      <c r="H905" t="s">
        <v>8</v>
      </c>
      <c r="I905" t="s">
        <v>52</v>
      </c>
      <c r="J905" t="s">
        <v>53</v>
      </c>
      <c r="K905">
        <v>32265.86</v>
      </c>
      <c r="L905" t="s">
        <v>23</v>
      </c>
      <c r="M905" s="1">
        <v>45768</v>
      </c>
      <c r="N905" t="s">
        <v>67</v>
      </c>
      <c r="O905" t="s">
        <v>33</v>
      </c>
    </row>
    <row r="906" spans="1:15" x14ac:dyDescent="0.3">
      <c r="A906" t="s">
        <v>961</v>
      </c>
      <c r="B906">
        <v>95</v>
      </c>
      <c r="C906" t="s">
        <v>57</v>
      </c>
      <c r="D906" s="1">
        <v>45793</v>
      </c>
      <c r="E906" t="s">
        <v>27</v>
      </c>
      <c r="F906" t="s">
        <v>74</v>
      </c>
      <c r="G906" t="s">
        <v>43</v>
      </c>
      <c r="H906" t="s">
        <v>49</v>
      </c>
      <c r="I906" t="s">
        <v>21</v>
      </c>
      <c r="J906" t="s">
        <v>53</v>
      </c>
      <c r="K906">
        <v>13472.63</v>
      </c>
      <c r="L906" t="s">
        <v>23</v>
      </c>
      <c r="M906" s="1">
        <v>45736</v>
      </c>
      <c r="N906" t="s">
        <v>24</v>
      </c>
      <c r="O906" t="s">
        <v>33</v>
      </c>
    </row>
    <row r="907" spans="1:15" x14ac:dyDescent="0.3">
      <c r="A907" t="s">
        <v>962</v>
      </c>
      <c r="B907">
        <v>12</v>
      </c>
      <c r="C907" t="s">
        <v>40</v>
      </c>
      <c r="D907" s="1">
        <v>45711</v>
      </c>
      <c r="E907" t="s">
        <v>17</v>
      </c>
      <c r="F907" t="s">
        <v>42</v>
      </c>
      <c r="G907" t="s">
        <v>60</v>
      </c>
      <c r="H907" t="s">
        <v>29</v>
      </c>
      <c r="I907" t="s">
        <v>61</v>
      </c>
      <c r="J907" t="s">
        <v>53</v>
      </c>
      <c r="K907">
        <v>21734.97</v>
      </c>
      <c r="L907" t="s">
        <v>31</v>
      </c>
      <c r="M907" s="1">
        <v>45743</v>
      </c>
      <c r="N907" t="s">
        <v>37</v>
      </c>
      <c r="O907" t="s">
        <v>25</v>
      </c>
    </row>
    <row r="908" spans="1:15" x14ac:dyDescent="0.3">
      <c r="A908" t="s">
        <v>963</v>
      </c>
      <c r="B908">
        <v>80</v>
      </c>
      <c r="C908" t="s">
        <v>57</v>
      </c>
      <c r="D908" s="1">
        <v>45886</v>
      </c>
      <c r="E908" t="s">
        <v>58</v>
      </c>
      <c r="F908" t="s">
        <v>36</v>
      </c>
      <c r="G908" t="s">
        <v>28</v>
      </c>
      <c r="H908" t="s">
        <v>8</v>
      </c>
      <c r="I908" t="s">
        <v>50</v>
      </c>
      <c r="J908" t="s">
        <v>53</v>
      </c>
      <c r="K908">
        <v>1685.92</v>
      </c>
      <c r="L908" t="s">
        <v>31</v>
      </c>
      <c r="M908" s="1">
        <v>45685</v>
      </c>
      <c r="N908" t="s">
        <v>67</v>
      </c>
      <c r="O908" t="s">
        <v>25</v>
      </c>
    </row>
    <row r="909" spans="1:15" x14ac:dyDescent="0.3">
      <c r="A909" t="s">
        <v>964</v>
      </c>
      <c r="B909">
        <v>40</v>
      </c>
      <c r="C909" t="s">
        <v>57</v>
      </c>
      <c r="D909" s="1">
        <v>45736</v>
      </c>
      <c r="E909" t="s">
        <v>41</v>
      </c>
      <c r="F909" t="s">
        <v>42</v>
      </c>
      <c r="G909" t="s">
        <v>43</v>
      </c>
      <c r="H909" t="s">
        <v>49</v>
      </c>
      <c r="I909" t="s">
        <v>21</v>
      </c>
      <c r="J909" t="s">
        <v>53</v>
      </c>
      <c r="K909">
        <v>23523.79</v>
      </c>
      <c r="L909" t="s">
        <v>23</v>
      </c>
      <c r="M909" s="1">
        <v>45911</v>
      </c>
      <c r="N909" t="s">
        <v>45</v>
      </c>
      <c r="O909" t="s">
        <v>38</v>
      </c>
    </row>
    <row r="910" spans="1:15" x14ac:dyDescent="0.3">
      <c r="A910" t="s">
        <v>965</v>
      </c>
      <c r="B910">
        <v>17</v>
      </c>
      <c r="C910" t="s">
        <v>57</v>
      </c>
      <c r="D910" s="1">
        <v>45799</v>
      </c>
      <c r="E910" t="s">
        <v>47</v>
      </c>
      <c r="F910" t="s">
        <v>55</v>
      </c>
      <c r="G910" t="s">
        <v>48</v>
      </c>
      <c r="H910" t="s">
        <v>29</v>
      </c>
      <c r="I910" t="s">
        <v>52</v>
      </c>
      <c r="J910" t="s">
        <v>22</v>
      </c>
      <c r="K910">
        <v>31258.3</v>
      </c>
      <c r="L910" t="s">
        <v>23</v>
      </c>
      <c r="M910" s="1">
        <v>45931</v>
      </c>
      <c r="N910" t="s">
        <v>45</v>
      </c>
      <c r="O910" t="s">
        <v>33</v>
      </c>
    </row>
    <row r="911" spans="1:15" x14ac:dyDescent="0.3">
      <c r="A911" t="s">
        <v>966</v>
      </c>
      <c r="B911">
        <v>79</v>
      </c>
      <c r="C911" t="s">
        <v>40</v>
      </c>
      <c r="D911" s="1">
        <v>45685</v>
      </c>
      <c r="E911" t="s">
        <v>35</v>
      </c>
      <c r="F911" t="s">
        <v>55</v>
      </c>
      <c r="G911" t="s">
        <v>48</v>
      </c>
      <c r="H911" t="s">
        <v>29</v>
      </c>
      <c r="I911" t="s">
        <v>30</v>
      </c>
      <c r="J911" t="s">
        <v>22</v>
      </c>
      <c r="K911">
        <v>39627.42</v>
      </c>
      <c r="L911" t="s">
        <v>31</v>
      </c>
      <c r="M911" s="1">
        <v>45876</v>
      </c>
      <c r="N911" t="s">
        <v>67</v>
      </c>
      <c r="O911" t="s">
        <v>33</v>
      </c>
    </row>
    <row r="912" spans="1:15" x14ac:dyDescent="0.3">
      <c r="A912" t="s">
        <v>967</v>
      </c>
      <c r="B912">
        <v>17</v>
      </c>
      <c r="C912" t="s">
        <v>57</v>
      </c>
      <c r="D912" s="1">
        <v>45871</v>
      </c>
      <c r="E912" t="s">
        <v>35</v>
      </c>
      <c r="F912" t="s">
        <v>59</v>
      </c>
      <c r="G912" t="s">
        <v>48</v>
      </c>
      <c r="H912" t="s">
        <v>8</v>
      </c>
      <c r="I912" t="s">
        <v>30</v>
      </c>
      <c r="J912" t="s">
        <v>44</v>
      </c>
      <c r="K912">
        <v>9726.1299999999992</v>
      </c>
      <c r="L912" t="s">
        <v>31</v>
      </c>
      <c r="M912" s="1">
        <v>45668</v>
      </c>
      <c r="N912" t="s">
        <v>24</v>
      </c>
      <c r="O912" t="s">
        <v>25</v>
      </c>
    </row>
    <row r="913" spans="1:15" x14ac:dyDescent="0.3">
      <c r="A913" t="s">
        <v>968</v>
      </c>
      <c r="B913">
        <v>7</v>
      </c>
      <c r="C913" t="s">
        <v>40</v>
      </c>
      <c r="D913" s="1">
        <v>45962</v>
      </c>
      <c r="E913" t="s">
        <v>47</v>
      </c>
      <c r="F913" t="s">
        <v>42</v>
      </c>
      <c r="G913" t="s">
        <v>48</v>
      </c>
      <c r="H913" t="s">
        <v>29</v>
      </c>
      <c r="I913" t="s">
        <v>50</v>
      </c>
      <c r="J913" t="s">
        <v>53</v>
      </c>
      <c r="K913">
        <v>2769.55</v>
      </c>
      <c r="L913" t="s">
        <v>31</v>
      </c>
      <c r="M913" s="1">
        <v>45719</v>
      </c>
      <c r="N913" t="s">
        <v>67</v>
      </c>
      <c r="O913" t="s">
        <v>25</v>
      </c>
    </row>
    <row r="914" spans="1:15" x14ac:dyDescent="0.3">
      <c r="A914" t="s">
        <v>969</v>
      </c>
      <c r="B914">
        <v>56</v>
      </c>
      <c r="C914" t="s">
        <v>40</v>
      </c>
      <c r="D914" s="1">
        <v>45999</v>
      </c>
      <c r="E914" t="s">
        <v>27</v>
      </c>
      <c r="F914" t="s">
        <v>18</v>
      </c>
      <c r="G914" t="s">
        <v>60</v>
      </c>
      <c r="H914" t="s">
        <v>29</v>
      </c>
      <c r="I914" t="s">
        <v>50</v>
      </c>
      <c r="J914" t="s">
        <v>22</v>
      </c>
      <c r="K914">
        <v>4466.49</v>
      </c>
      <c r="L914" t="s">
        <v>31</v>
      </c>
      <c r="M914" s="1">
        <v>45764</v>
      </c>
      <c r="N914" t="s">
        <v>37</v>
      </c>
      <c r="O914" t="s">
        <v>33</v>
      </c>
    </row>
    <row r="915" spans="1:15" x14ac:dyDescent="0.3">
      <c r="A915" t="s">
        <v>970</v>
      </c>
      <c r="B915">
        <v>68</v>
      </c>
      <c r="C915" t="s">
        <v>57</v>
      </c>
      <c r="D915" s="1">
        <v>45701</v>
      </c>
      <c r="E915" t="s">
        <v>27</v>
      </c>
      <c r="F915" t="s">
        <v>42</v>
      </c>
      <c r="G915" t="s">
        <v>19</v>
      </c>
      <c r="H915" t="s">
        <v>8</v>
      </c>
      <c r="I915" t="s">
        <v>52</v>
      </c>
      <c r="J915" t="s">
        <v>22</v>
      </c>
      <c r="K915">
        <v>26852.26</v>
      </c>
      <c r="L915" t="s">
        <v>31</v>
      </c>
      <c r="M915" s="1">
        <v>45992</v>
      </c>
      <c r="N915" t="s">
        <v>45</v>
      </c>
      <c r="O915" t="s">
        <v>38</v>
      </c>
    </row>
    <row r="916" spans="1:15" x14ac:dyDescent="0.3">
      <c r="A916" t="s">
        <v>971</v>
      </c>
      <c r="B916">
        <v>84</v>
      </c>
      <c r="C916" t="s">
        <v>40</v>
      </c>
      <c r="D916" s="1">
        <v>45685</v>
      </c>
      <c r="E916" t="s">
        <v>27</v>
      </c>
      <c r="F916" t="s">
        <v>74</v>
      </c>
      <c r="G916" t="s">
        <v>43</v>
      </c>
      <c r="H916" t="s">
        <v>29</v>
      </c>
      <c r="I916" t="s">
        <v>61</v>
      </c>
      <c r="J916" t="s">
        <v>53</v>
      </c>
      <c r="K916">
        <v>2677.56</v>
      </c>
      <c r="L916" t="s">
        <v>31</v>
      </c>
      <c r="M916" s="1">
        <v>45784</v>
      </c>
      <c r="N916" t="s">
        <v>24</v>
      </c>
      <c r="O916" t="s">
        <v>25</v>
      </c>
    </row>
    <row r="917" spans="1:15" x14ac:dyDescent="0.3">
      <c r="A917" t="s">
        <v>972</v>
      </c>
      <c r="B917">
        <v>85</v>
      </c>
      <c r="C917" t="s">
        <v>16</v>
      </c>
      <c r="D917" s="1">
        <v>45744</v>
      </c>
      <c r="E917" t="s">
        <v>58</v>
      </c>
      <c r="F917" t="s">
        <v>55</v>
      </c>
      <c r="G917" t="s">
        <v>70</v>
      </c>
      <c r="H917" t="s">
        <v>29</v>
      </c>
      <c r="I917" t="s">
        <v>52</v>
      </c>
      <c r="J917" t="s">
        <v>44</v>
      </c>
      <c r="K917">
        <v>39751.39</v>
      </c>
      <c r="L917" t="s">
        <v>23</v>
      </c>
      <c r="M917" s="1">
        <v>45906</v>
      </c>
      <c r="N917" t="s">
        <v>32</v>
      </c>
      <c r="O917" t="s">
        <v>25</v>
      </c>
    </row>
    <row r="918" spans="1:15" x14ac:dyDescent="0.3">
      <c r="A918" t="s">
        <v>973</v>
      </c>
      <c r="B918">
        <v>34</v>
      </c>
      <c r="C918" t="s">
        <v>57</v>
      </c>
      <c r="D918" s="1">
        <v>45821</v>
      </c>
      <c r="E918" t="s">
        <v>47</v>
      </c>
      <c r="F918" t="s">
        <v>59</v>
      </c>
      <c r="G918" t="s">
        <v>19</v>
      </c>
      <c r="H918" t="s">
        <v>8</v>
      </c>
      <c r="I918" t="s">
        <v>50</v>
      </c>
      <c r="J918" t="s">
        <v>53</v>
      </c>
      <c r="K918">
        <v>40684.910000000003</v>
      </c>
      <c r="L918" t="s">
        <v>31</v>
      </c>
      <c r="M918" s="1">
        <v>45779</v>
      </c>
      <c r="N918" t="s">
        <v>32</v>
      </c>
      <c r="O918" t="s">
        <v>38</v>
      </c>
    </row>
    <row r="919" spans="1:15" x14ac:dyDescent="0.3">
      <c r="A919" t="s">
        <v>974</v>
      </c>
      <c r="B919">
        <v>94</v>
      </c>
      <c r="C919" t="s">
        <v>16</v>
      </c>
      <c r="D919" s="1">
        <v>45667</v>
      </c>
      <c r="E919" t="s">
        <v>47</v>
      </c>
      <c r="F919" t="s">
        <v>42</v>
      </c>
      <c r="G919" t="s">
        <v>48</v>
      </c>
      <c r="H919" t="s">
        <v>29</v>
      </c>
      <c r="I919" t="s">
        <v>50</v>
      </c>
      <c r="J919" t="s">
        <v>44</v>
      </c>
      <c r="K919">
        <v>44428.99</v>
      </c>
      <c r="L919" t="s">
        <v>23</v>
      </c>
      <c r="M919" s="1">
        <v>45968</v>
      </c>
      <c r="N919" t="s">
        <v>32</v>
      </c>
      <c r="O919" t="s">
        <v>33</v>
      </c>
    </row>
    <row r="920" spans="1:15" x14ac:dyDescent="0.3">
      <c r="A920" t="s">
        <v>975</v>
      </c>
      <c r="B920">
        <v>13</v>
      </c>
      <c r="C920" t="s">
        <v>16</v>
      </c>
      <c r="D920" s="1">
        <v>45870</v>
      </c>
      <c r="E920" t="s">
        <v>35</v>
      </c>
      <c r="F920" t="s">
        <v>18</v>
      </c>
      <c r="G920" t="s">
        <v>60</v>
      </c>
      <c r="H920" t="s">
        <v>8</v>
      </c>
      <c r="I920" t="s">
        <v>61</v>
      </c>
      <c r="J920" t="s">
        <v>53</v>
      </c>
      <c r="K920">
        <v>34540.14</v>
      </c>
      <c r="L920" t="s">
        <v>23</v>
      </c>
      <c r="M920" s="1">
        <v>46019</v>
      </c>
      <c r="N920" t="s">
        <v>32</v>
      </c>
      <c r="O920" t="s">
        <v>33</v>
      </c>
    </row>
    <row r="921" spans="1:15" x14ac:dyDescent="0.3">
      <c r="A921" t="s">
        <v>976</v>
      </c>
      <c r="B921">
        <v>18</v>
      </c>
      <c r="C921" t="s">
        <v>40</v>
      </c>
      <c r="D921" s="1">
        <v>45773</v>
      </c>
      <c r="E921" t="s">
        <v>17</v>
      </c>
      <c r="F921" t="s">
        <v>55</v>
      </c>
      <c r="G921" t="s">
        <v>48</v>
      </c>
      <c r="H921" t="s">
        <v>8</v>
      </c>
      <c r="I921" t="s">
        <v>30</v>
      </c>
      <c r="J921" t="s">
        <v>22</v>
      </c>
      <c r="K921">
        <v>28525.82</v>
      </c>
      <c r="L921" t="s">
        <v>31</v>
      </c>
      <c r="M921" s="1">
        <v>45952</v>
      </c>
      <c r="N921" t="s">
        <v>37</v>
      </c>
      <c r="O921" t="s">
        <v>38</v>
      </c>
    </row>
    <row r="922" spans="1:15" x14ac:dyDescent="0.3">
      <c r="A922" t="s">
        <v>977</v>
      </c>
      <c r="B922">
        <v>48</v>
      </c>
      <c r="C922" t="s">
        <v>40</v>
      </c>
      <c r="D922" s="1">
        <v>45719</v>
      </c>
      <c r="E922" t="s">
        <v>27</v>
      </c>
      <c r="F922" t="s">
        <v>36</v>
      </c>
      <c r="G922" t="s">
        <v>19</v>
      </c>
      <c r="H922" t="s">
        <v>29</v>
      </c>
      <c r="I922" t="s">
        <v>30</v>
      </c>
      <c r="J922" t="s">
        <v>44</v>
      </c>
      <c r="K922">
        <v>45135.94</v>
      </c>
      <c r="L922" t="s">
        <v>31</v>
      </c>
      <c r="M922" s="1">
        <v>45827</v>
      </c>
      <c r="N922" t="s">
        <v>32</v>
      </c>
      <c r="O922" t="s">
        <v>33</v>
      </c>
    </row>
    <row r="923" spans="1:15" x14ac:dyDescent="0.3">
      <c r="A923" t="s">
        <v>978</v>
      </c>
      <c r="B923">
        <v>46</v>
      </c>
      <c r="C923" t="s">
        <v>16</v>
      </c>
      <c r="D923" s="1">
        <v>45864</v>
      </c>
      <c r="E923" t="s">
        <v>47</v>
      </c>
      <c r="F923" t="s">
        <v>59</v>
      </c>
      <c r="G923" t="s">
        <v>48</v>
      </c>
      <c r="H923" t="s">
        <v>8</v>
      </c>
      <c r="I923" t="s">
        <v>21</v>
      </c>
      <c r="J923" t="s">
        <v>44</v>
      </c>
      <c r="K923">
        <v>41879.96</v>
      </c>
      <c r="L923" t="s">
        <v>23</v>
      </c>
      <c r="M923" s="1">
        <v>45992</v>
      </c>
      <c r="N923" t="s">
        <v>37</v>
      </c>
      <c r="O923" t="s">
        <v>33</v>
      </c>
    </row>
    <row r="924" spans="1:15" x14ac:dyDescent="0.3">
      <c r="A924" t="s">
        <v>979</v>
      </c>
      <c r="B924">
        <v>39</v>
      </c>
      <c r="C924" t="s">
        <v>57</v>
      </c>
      <c r="D924" s="1">
        <v>45997</v>
      </c>
      <c r="E924" t="s">
        <v>17</v>
      </c>
      <c r="F924" t="s">
        <v>55</v>
      </c>
      <c r="G924" t="s">
        <v>43</v>
      </c>
      <c r="H924" t="s">
        <v>49</v>
      </c>
      <c r="I924" t="s">
        <v>61</v>
      </c>
      <c r="J924" t="s">
        <v>53</v>
      </c>
      <c r="K924">
        <v>47498.82</v>
      </c>
      <c r="L924" t="s">
        <v>23</v>
      </c>
      <c r="M924" s="1">
        <v>45945</v>
      </c>
      <c r="N924" t="s">
        <v>45</v>
      </c>
      <c r="O924" t="s">
        <v>38</v>
      </c>
    </row>
    <row r="925" spans="1:15" x14ac:dyDescent="0.3">
      <c r="A925" t="s">
        <v>980</v>
      </c>
      <c r="B925">
        <v>40</v>
      </c>
      <c r="C925" t="s">
        <v>16</v>
      </c>
      <c r="D925" s="1">
        <v>45708</v>
      </c>
      <c r="E925" t="s">
        <v>27</v>
      </c>
      <c r="F925" t="s">
        <v>74</v>
      </c>
      <c r="G925" t="s">
        <v>19</v>
      </c>
      <c r="H925" t="s">
        <v>20</v>
      </c>
      <c r="I925" t="s">
        <v>52</v>
      </c>
      <c r="J925" t="s">
        <v>44</v>
      </c>
      <c r="K925">
        <v>12504.01</v>
      </c>
      <c r="L925" t="s">
        <v>31</v>
      </c>
      <c r="M925" s="1">
        <v>45797</v>
      </c>
      <c r="N925" t="s">
        <v>67</v>
      </c>
      <c r="O925" t="s">
        <v>33</v>
      </c>
    </row>
    <row r="926" spans="1:15" x14ac:dyDescent="0.3">
      <c r="A926" t="s">
        <v>981</v>
      </c>
      <c r="B926">
        <v>56</v>
      </c>
      <c r="C926" t="s">
        <v>40</v>
      </c>
      <c r="D926" s="1">
        <v>45922</v>
      </c>
      <c r="E926" t="s">
        <v>41</v>
      </c>
      <c r="F926" t="s">
        <v>55</v>
      </c>
      <c r="G926" t="s">
        <v>28</v>
      </c>
      <c r="H926" t="s">
        <v>20</v>
      </c>
      <c r="I926" t="s">
        <v>21</v>
      </c>
      <c r="J926" t="s">
        <v>44</v>
      </c>
      <c r="K926">
        <v>5980.87</v>
      </c>
      <c r="L926" t="s">
        <v>31</v>
      </c>
      <c r="M926" s="1">
        <v>45947</v>
      </c>
      <c r="N926" t="s">
        <v>24</v>
      </c>
      <c r="O926" t="s">
        <v>25</v>
      </c>
    </row>
    <row r="927" spans="1:15" x14ac:dyDescent="0.3">
      <c r="A927" t="s">
        <v>982</v>
      </c>
      <c r="B927">
        <v>1</v>
      </c>
      <c r="C927" t="s">
        <v>40</v>
      </c>
      <c r="D927" s="1">
        <v>45885</v>
      </c>
      <c r="E927" t="s">
        <v>35</v>
      </c>
      <c r="F927" t="s">
        <v>36</v>
      </c>
      <c r="G927" t="s">
        <v>19</v>
      </c>
      <c r="H927" t="s">
        <v>29</v>
      </c>
      <c r="I927" t="s">
        <v>50</v>
      </c>
      <c r="J927" t="s">
        <v>53</v>
      </c>
      <c r="K927">
        <v>30021.71</v>
      </c>
      <c r="L927" t="s">
        <v>31</v>
      </c>
      <c r="M927" s="1">
        <v>45741</v>
      </c>
      <c r="N927" t="s">
        <v>32</v>
      </c>
      <c r="O927" t="s">
        <v>38</v>
      </c>
    </row>
    <row r="928" spans="1:15" x14ac:dyDescent="0.3">
      <c r="A928" t="s">
        <v>983</v>
      </c>
      <c r="B928">
        <v>56</v>
      </c>
      <c r="C928" t="s">
        <v>40</v>
      </c>
      <c r="D928" s="1">
        <v>45739</v>
      </c>
      <c r="E928" t="s">
        <v>58</v>
      </c>
      <c r="F928" t="s">
        <v>18</v>
      </c>
      <c r="G928" t="s">
        <v>28</v>
      </c>
      <c r="H928" t="s">
        <v>20</v>
      </c>
      <c r="I928" t="s">
        <v>30</v>
      </c>
      <c r="J928" t="s">
        <v>44</v>
      </c>
      <c r="K928">
        <v>33121.69</v>
      </c>
      <c r="L928" t="s">
        <v>31</v>
      </c>
      <c r="M928" s="1">
        <v>45768</v>
      </c>
      <c r="N928" t="s">
        <v>67</v>
      </c>
      <c r="O928" t="s">
        <v>33</v>
      </c>
    </row>
    <row r="929" spans="1:15" x14ac:dyDescent="0.3">
      <c r="A929" t="s">
        <v>984</v>
      </c>
      <c r="B929">
        <v>2</v>
      </c>
      <c r="C929" t="s">
        <v>40</v>
      </c>
      <c r="D929" s="1">
        <v>45912</v>
      </c>
      <c r="E929" t="s">
        <v>58</v>
      </c>
      <c r="F929" t="s">
        <v>55</v>
      </c>
      <c r="G929" t="s">
        <v>60</v>
      </c>
      <c r="H929" t="s">
        <v>8</v>
      </c>
      <c r="I929" t="s">
        <v>52</v>
      </c>
      <c r="J929" t="s">
        <v>22</v>
      </c>
      <c r="K929">
        <v>43764.86</v>
      </c>
      <c r="L929" t="s">
        <v>31</v>
      </c>
      <c r="M929" s="1">
        <v>45744</v>
      </c>
      <c r="N929" t="s">
        <v>32</v>
      </c>
      <c r="O929" t="s">
        <v>38</v>
      </c>
    </row>
    <row r="930" spans="1:15" x14ac:dyDescent="0.3">
      <c r="A930" t="s">
        <v>985</v>
      </c>
      <c r="B930">
        <v>71</v>
      </c>
      <c r="C930" t="s">
        <v>57</v>
      </c>
      <c r="D930" s="1">
        <v>45665</v>
      </c>
      <c r="E930" t="s">
        <v>27</v>
      </c>
      <c r="F930" t="s">
        <v>55</v>
      </c>
      <c r="G930" t="s">
        <v>19</v>
      </c>
      <c r="H930" t="s">
        <v>29</v>
      </c>
      <c r="I930" t="s">
        <v>52</v>
      </c>
      <c r="J930" t="s">
        <v>44</v>
      </c>
      <c r="K930">
        <v>17610.53</v>
      </c>
      <c r="L930" t="s">
        <v>23</v>
      </c>
      <c r="M930" s="1">
        <v>45839</v>
      </c>
      <c r="N930" t="s">
        <v>37</v>
      </c>
      <c r="O930" t="s">
        <v>38</v>
      </c>
    </row>
    <row r="931" spans="1:15" x14ac:dyDescent="0.3">
      <c r="A931" t="s">
        <v>986</v>
      </c>
      <c r="B931">
        <v>14</v>
      </c>
      <c r="C931" t="s">
        <v>40</v>
      </c>
      <c r="D931" s="1">
        <v>45761</v>
      </c>
      <c r="E931" t="s">
        <v>41</v>
      </c>
      <c r="F931" t="s">
        <v>36</v>
      </c>
      <c r="G931" t="s">
        <v>60</v>
      </c>
      <c r="H931" t="s">
        <v>49</v>
      </c>
      <c r="I931" t="s">
        <v>52</v>
      </c>
      <c r="J931" t="s">
        <v>44</v>
      </c>
      <c r="K931">
        <v>45529.3</v>
      </c>
      <c r="L931" t="s">
        <v>23</v>
      </c>
      <c r="M931" s="1">
        <v>45754</v>
      </c>
      <c r="N931" t="s">
        <v>32</v>
      </c>
      <c r="O931" t="s">
        <v>33</v>
      </c>
    </row>
    <row r="932" spans="1:15" x14ac:dyDescent="0.3">
      <c r="A932" t="s">
        <v>987</v>
      </c>
      <c r="B932">
        <v>11</v>
      </c>
      <c r="C932" t="s">
        <v>16</v>
      </c>
      <c r="D932" s="1">
        <v>45939</v>
      </c>
      <c r="E932" t="s">
        <v>41</v>
      </c>
      <c r="F932" t="s">
        <v>36</v>
      </c>
      <c r="G932" t="s">
        <v>70</v>
      </c>
      <c r="H932" t="s">
        <v>8</v>
      </c>
      <c r="I932" t="s">
        <v>50</v>
      </c>
      <c r="J932" t="s">
        <v>44</v>
      </c>
      <c r="K932">
        <v>45887.839999999997</v>
      </c>
      <c r="L932" t="s">
        <v>23</v>
      </c>
      <c r="M932" s="1">
        <v>45933</v>
      </c>
      <c r="N932" t="s">
        <v>67</v>
      </c>
      <c r="O932" t="s">
        <v>25</v>
      </c>
    </row>
    <row r="933" spans="1:15" x14ac:dyDescent="0.3">
      <c r="A933" t="s">
        <v>988</v>
      </c>
      <c r="B933">
        <v>66</v>
      </c>
      <c r="C933" t="s">
        <v>16</v>
      </c>
      <c r="D933" s="1">
        <v>45859</v>
      </c>
      <c r="E933" t="s">
        <v>27</v>
      </c>
      <c r="F933" t="s">
        <v>59</v>
      </c>
      <c r="G933" t="s">
        <v>19</v>
      </c>
      <c r="H933" t="s">
        <v>8</v>
      </c>
      <c r="I933" t="s">
        <v>50</v>
      </c>
      <c r="J933" t="s">
        <v>44</v>
      </c>
      <c r="K933">
        <v>15518.64</v>
      </c>
      <c r="L933" t="s">
        <v>23</v>
      </c>
      <c r="M933" s="1">
        <v>45785</v>
      </c>
      <c r="N933" t="s">
        <v>24</v>
      </c>
      <c r="O933" t="s">
        <v>38</v>
      </c>
    </row>
    <row r="934" spans="1:15" x14ac:dyDescent="0.3">
      <c r="A934" t="s">
        <v>989</v>
      </c>
      <c r="B934">
        <v>14</v>
      </c>
      <c r="C934" t="s">
        <v>16</v>
      </c>
      <c r="D934" s="1">
        <v>45799</v>
      </c>
      <c r="E934" t="s">
        <v>27</v>
      </c>
      <c r="F934" t="s">
        <v>42</v>
      </c>
      <c r="G934" t="s">
        <v>48</v>
      </c>
      <c r="H934" t="s">
        <v>20</v>
      </c>
      <c r="I934" t="s">
        <v>21</v>
      </c>
      <c r="J934" t="s">
        <v>22</v>
      </c>
      <c r="K934">
        <v>13613.41</v>
      </c>
      <c r="L934" t="s">
        <v>31</v>
      </c>
      <c r="M934" s="1">
        <v>45926</v>
      </c>
      <c r="N934" t="s">
        <v>67</v>
      </c>
      <c r="O934" t="s">
        <v>38</v>
      </c>
    </row>
    <row r="935" spans="1:15" x14ac:dyDescent="0.3">
      <c r="A935" t="s">
        <v>990</v>
      </c>
      <c r="B935">
        <v>38</v>
      </c>
      <c r="C935" t="s">
        <v>40</v>
      </c>
      <c r="D935" s="1">
        <v>45979</v>
      </c>
      <c r="E935" t="s">
        <v>35</v>
      </c>
      <c r="F935" t="s">
        <v>36</v>
      </c>
      <c r="G935" t="s">
        <v>43</v>
      </c>
      <c r="H935" t="s">
        <v>29</v>
      </c>
      <c r="I935" t="s">
        <v>61</v>
      </c>
      <c r="J935" t="s">
        <v>22</v>
      </c>
      <c r="K935">
        <v>6025.95</v>
      </c>
      <c r="L935" t="s">
        <v>31</v>
      </c>
      <c r="M935" s="1">
        <v>45952</v>
      </c>
      <c r="N935" t="s">
        <v>45</v>
      </c>
      <c r="O935" t="s">
        <v>38</v>
      </c>
    </row>
    <row r="936" spans="1:15" x14ac:dyDescent="0.3">
      <c r="A936" t="s">
        <v>991</v>
      </c>
      <c r="B936">
        <v>95</v>
      </c>
      <c r="C936" t="s">
        <v>40</v>
      </c>
      <c r="D936" s="1">
        <v>45996</v>
      </c>
      <c r="E936" t="s">
        <v>27</v>
      </c>
      <c r="F936" t="s">
        <v>42</v>
      </c>
      <c r="G936" t="s">
        <v>48</v>
      </c>
      <c r="H936" t="s">
        <v>29</v>
      </c>
      <c r="I936" t="s">
        <v>52</v>
      </c>
      <c r="J936" t="s">
        <v>53</v>
      </c>
      <c r="K936">
        <v>47516.15</v>
      </c>
      <c r="L936" t="s">
        <v>23</v>
      </c>
      <c r="M936" s="1">
        <v>45722</v>
      </c>
      <c r="N936" t="s">
        <v>24</v>
      </c>
      <c r="O936" t="s">
        <v>38</v>
      </c>
    </row>
    <row r="937" spans="1:15" x14ac:dyDescent="0.3">
      <c r="A937" t="s">
        <v>992</v>
      </c>
      <c r="B937">
        <v>75</v>
      </c>
      <c r="C937" t="s">
        <v>40</v>
      </c>
      <c r="D937" s="1">
        <v>45726</v>
      </c>
      <c r="E937" t="s">
        <v>35</v>
      </c>
      <c r="F937" t="s">
        <v>74</v>
      </c>
      <c r="G937" t="s">
        <v>48</v>
      </c>
      <c r="H937" t="s">
        <v>49</v>
      </c>
      <c r="I937" t="s">
        <v>30</v>
      </c>
      <c r="J937" t="s">
        <v>22</v>
      </c>
      <c r="K937">
        <v>23763.53</v>
      </c>
      <c r="L937" t="s">
        <v>23</v>
      </c>
      <c r="M937" s="1">
        <v>45892</v>
      </c>
      <c r="N937" t="s">
        <v>67</v>
      </c>
      <c r="O937" t="s">
        <v>33</v>
      </c>
    </row>
    <row r="938" spans="1:15" x14ac:dyDescent="0.3">
      <c r="A938" t="s">
        <v>993</v>
      </c>
      <c r="B938">
        <v>56</v>
      </c>
      <c r="C938" t="s">
        <v>16</v>
      </c>
      <c r="D938" s="1">
        <v>45842</v>
      </c>
      <c r="E938" t="s">
        <v>35</v>
      </c>
      <c r="F938" t="s">
        <v>74</v>
      </c>
      <c r="G938" t="s">
        <v>48</v>
      </c>
      <c r="H938" t="s">
        <v>20</v>
      </c>
      <c r="I938" t="s">
        <v>61</v>
      </c>
      <c r="J938" t="s">
        <v>53</v>
      </c>
      <c r="K938">
        <v>24305.75</v>
      </c>
      <c r="L938" t="s">
        <v>31</v>
      </c>
      <c r="M938" s="1">
        <v>45907</v>
      </c>
      <c r="N938" t="s">
        <v>24</v>
      </c>
      <c r="O938" t="s">
        <v>38</v>
      </c>
    </row>
    <row r="939" spans="1:15" x14ac:dyDescent="0.3">
      <c r="A939" t="s">
        <v>994</v>
      </c>
      <c r="B939">
        <v>44</v>
      </c>
      <c r="C939" t="s">
        <v>40</v>
      </c>
      <c r="D939" s="1">
        <v>45784</v>
      </c>
      <c r="E939" t="s">
        <v>47</v>
      </c>
      <c r="F939" t="s">
        <v>59</v>
      </c>
      <c r="G939" t="s">
        <v>19</v>
      </c>
      <c r="H939" t="s">
        <v>49</v>
      </c>
      <c r="I939" t="s">
        <v>61</v>
      </c>
      <c r="J939" t="s">
        <v>53</v>
      </c>
      <c r="K939">
        <v>41536.65</v>
      </c>
      <c r="L939" t="s">
        <v>23</v>
      </c>
      <c r="M939" s="1">
        <v>45750</v>
      </c>
      <c r="N939" t="s">
        <v>67</v>
      </c>
      <c r="O939" t="s">
        <v>25</v>
      </c>
    </row>
    <row r="940" spans="1:15" x14ac:dyDescent="0.3">
      <c r="A940" t="s">
        <v>995</v>
      </c>
      <c r="B940">
        <v>1</v>
      </c>
      <c r="C940" t="s">
        <v>40</v>
      </c>
      <c r="D940" s="1">
        <v>45752</v>
      </c>
      <c r="E940" t="s">
        <v>47</v>
      </c>
      <c r="F940" t="s">
        <v>55</v>
      </c>
      <c r="G940" t="s">
        <v>60</v>
      </c>
      <c r="H940" t="s">
        <v>20</v>
      </c>
      <c r="I940" t="s">
        <v>21</v>
      </c>
      <c r="J940" t="s">
        <v>53</v>
      </c>
      <c r="K940">
        <v>186.66</v>
      </c>
      <c r="L940" t="s">
        <v>31</v>
      </c>
      <c r="M940" s="1">
        <v>45674</v>
      </c>
      <c r="N940" t="s">
        <v>45</v>
      </c>
      <c r="O940" t="s">
        <v>25</v>
      </c>
    </row>
    <row r="941" spans="1:15" x14ac:dyDescent="0.3">
      <c r="A941" t="s">
        <v>996</v>
      </c>
      <c r="B941">
        <v>45</v>
      </c>
      <c r="C941" t="s">
        <v>57</v>
      </c>
      <c r="D941" s="1">
        <v>45883</v>
      </c>
      <c r="E941" t="s">
        <v>58</v>
      </c>
      <c r="F941" t="s">
        <v>55</v>
      </c>
      <c r="G941" t="s">
        <v>28</v>
      </c>
      <c r="H941" t="s">
        <v>20</v>
      </c>
      <c r="I941" t="s">
        <v>21</v>
      </c>
      <c r="J941" t="s">
        <v>53</v>
      </c>
      <c r="K941">
        <v>21390.99</v>
      </c>
      <c r="L941" t="s">
        <v>31</v>
      </c>
      <c r="M941" s="1">
        <v>45844</v>
      </c>
      <c r="N941" t="s">
        <v>67</v>
      </c>
      <c r="O941" t="s">
        <v>25</v>
      </c>
    </row>
    <row r="942" spans="1:15" x14ac:dyDescent="0.3">
      <c r="A942" t="s">
        <v>997</v>
      </c>
      <c r="B942">
        <v>36</v>
      </c>
      <c r="C942" t="s">
        <v>40</v>
      </c>
      <c r="D942" s="1">
        <v>45905</v>
      </c>
      <c r="E942" t="s">
        <v>17</v>
      </c>
      <c r="F942" t="s">
        <v>55</v>
      </c>
      <c r="G942" t="s">
        <v>48</v>
      </c>
      <c r="H942" t="s">
        <v>29</v>
      </c>
      <c r="I942" t="s">
        <v>52</v>
      </c>
      <c r="J942" t="s">
        <v>22</v>
      </c>
      <c r="K942">
        <v>47256.29</v>
      </c>
      <c r="L942" t="s">
        <v>23</v>
      </c>
      <c r="M942" s="1">
        <v>45726</v>
      </c>
      <c r="N942" t="s">
        <v>37</v>
      </c>
      <c r="O942" t="s">
        <v>33</v>
      </c>
    </row>
    <row r="943" spans="1:15" x14ac:dyDescent="0.3">
      <c r="A943" t="s">
        <v>998</v>
      </c>
      <c r="B943">
        <v>52</v>
      </c>
      <c r="C943" t="s">
        <v>40</v>
      </c>
      <c r="D943" s="1">
        <v>46017</v>
      </c>
      <c r="E943" t="s">
        <v>27</v>
      </c>
      <c r="F943" t="s">
        <v>36</v>
      </c>
      <c r="G943" t="s">
        <v>48</v>
      </c>
      <c r="H943" t="s">
        <v>8</v>
      </c>
      <c r="I943" t="s">
        <v>50</v>
      </c>
      <c r="J943" t="s">
        <v>44</v>
      </c>
      <c r="K943">
        <v>1444.5</v>
      </c>
      <c r="L943" t="s">
        <v>23</v>
      </c>
      <c r="M943" s="1">
        <v>45861</v>
      </c>
      <c r="N943" t="s">
        <v>24</v>
      </c>
      <c r="O943" t="s">
        <v>25</v>
      </c>
    </row>
    <row r="944" spans="1:15" x14ac:dyDescent="0.3">
      <c r="A944" t="s">
        <v>999</v>
      </c>
      <c r="B944">
        <v>56</v>
      </c>
      <c r="C944" t="s">
        <v>40</v>
      </c>
      <c r="D944" s="1">
        <v>45790</v>
      </c>
      <c r="E944" t="s">
        <v>27</v>
      </c>
      <c r="F944" t="s">
        <v>55</v>
      </c>
      <c r="G944" t="s">
        <v>28</v>
      </c>
      <c r="H944" t="s">
        <v>20</v>
      </c>
      <c r="I944" t="s">
        <v>61</v>
      </c>
      <c r="J944" t="s">
        <v>44</v>
      </c>
      <c r="K944">
        <v>47971.39</v>
      </c>
      <c r="L944" t="s">
        <v>23</v>
      </c>
      <c r="M944" s="1">
        <v>45912</v>
      </c>
      <c r="N944" t="s">
        <v>32</v>
      </c>
      <c r="O944" t="s">
        <v>25</v>
      </c>
    </row>
    <row r="945" spans="1:15" x14ac:dyDescent="0.3">
      <c r="A945" t="s">
        <v>1000</v>
      </c>
      <c r="B945">
        <v>83</v>
      </c>
      <c r="C945" t="s">
        <v>57</v>
      </c>
      <c r="D945" s="1">
        <v>45676</v>
      </c>
      <c r="E945" t="s">
        <v>35</v>
      </c>
      <c r="F945" t="s">
        <v>36</v>
      </c>
      <c r="G945" t="s">
        <v>70</v>
      </c>
      <c r="H945" t="s">
        <v>20</v>
      </c>
      <c r="I945" t="s">
        <v>52</v>
      </c>
      <c r="J945" t="s">
        <v>22</v>
      </c>
      <c r="K945">
        <v>40164.43</v>
      </c>
      <c r="L945" t="s">
        <v>23</v>
      </c>
      <c r="M945" s="1">
        <v>45670</v>
      </c>
      <c r="N945" t="s">
        <v>24</v>
      </c>
      <c r="O945" t="s">
        <v>38</v>
      </c>
    </row>
    <row r="946" spans="1:15" x14ac:dyDescent="0.3">
      <c r="A946" t="s">
        <v>1001</v>
      </c>
      <c r="B946">
        <v>53</v>
      </c>
      <c r="C946" t="s">
        <v>57</v>
      </c>
      <c r="D946" s="1">
        <v>45947</v>
      </c>
      <c r="E946" t="s">
        <v>58</v>
      </c>
      <c r="F946" t="s">
        <v>55</v>
      </c>
      <c r="G946" t="s">
        <v>70</v>
      </c>
      <c r="H946" t="s">
        <v>49</v>
      </c>
      <c r="I946" t="s">
        <v>30</v>
      </c>
      <c r="J946" t="s">
        <v>44</v>
      </c>
      <c r="K946">
        <v>13366.43</v>
      </c>
      <c r="L946" t="s">
        <v>23</v>
      </c>
      <c r="M946" s="1">
        <v>45877</v>
      </c>
      <c r="N946" t="s">
        <v>45</v>
      </c>
      <c r="O946" t="s">
        <v>33</v>
      </c>
    </row>
    <row r="947" spans="1:15" x14ac:dyDescent="0.3">
      <c r="A947" t="s">
        <v>1002</v>
      </c>
      <c r="B947">
        <v>68</v>
      </c>
      <c r="C947" t="s">
        <v>57</v>
      </c>
      <c r="D947" s="1">
        <v>45973</v>
      </c>
      <c r="E947" t="s">
        <v>41</v>
      </c>
      <c r="F947" t="s">
        <v>18</v>
      </c>
      <c r="G947" t="s">
        <v>70</v>
      </c>
      <c r="H947" t="s">
        <v>8</v>
      </c>
      <c r="I947" t="s">
        <v>52</v>
      </c>
      <c r="J947" t="s">
        <v>22</v>
      </c>
      <c r="K947">
        <v>8697.49</v>
      </c>
      <c r="L947" t="s">
        <v>23</v>
      </c>
      <c r="M947" s="1">
        <v>45735</v>
      </c>
      <c r="N947" t="s">
        <v>24</v>
      </c>
      <c r="O947" t="s">
        <v>25</v>
      </c>
    </row>
    <row r="948" spans="1:15" x14ac:dyDescent="0.3">
      <c r="A948" t="s">
        <v>1003</v>
      </c>
      <c r="B948">
        <v>22</v>
      </c>
      <c r="C948" t="s">
        <v>57</v>
      </c>
      <c r="D948" s="1">
        <v>45889</v>
      </c>
      <c r="E948" t="s">
        <v>58</v>
      </c>
      <c r="F948" t="s">
        <v>74</v>
      </c>
      <c r="G948" t="s">
        <v>43</v>
      </c>
      <c r="H948" t="s">
        <v>49</v>
      </c>
      <c r="I948" t="s">
        <v>21</v>
      </c>
      <c r="J948" t="s">
        <v>22</v>
      </c>
      <c r="K948">
        <v>33798.53</v>
      </c>
      <c r="L948" t="s">
        <v>31</v>
      </c>
      <c r="M948" s="1">
        <v>45906</v>
      </c>
      <c r="N948" t="s">
        <v>24</v>
      </c>
      <c r="O948" t="s">
        <v>38</v>
      </c>
    </row>
    <row r="949" spans="1:15" x14ac:dyDescent="0.3">
      <c r="A949" t="s">
        <v>1004</v>
      </c>
      <c r="B949">
        <v>74</v>
      </c>
      <c r="C949" t="s">
        <v>57</v>
      </c>
      <c r="D949" s="1">
        <v>46015</v>
      </c>
      <c r="E949" t="s">
        <v>35</v>
      </c>
      <c r="F949" t="s">
        <v>18</v>
      </c>
      <c r="G949" t="s">
        <v>28</v>
      </c>
      <c r="H949" t="s">
        <v>49</v>
      </c>
      <c r="I949" t="s">
        <v>61</v>
      </c>
      <c r="J949" t="s">
        <v>44</v>
      </c>
      <c r="K949">
        <v>40285.06</v>
      </c>
      <c r="L949" t="s">
        <v>23</v>
      </c>
      <c r="M949" s="1">
        <v>45663</v>
      </c>
      <c r="N949" t="s">
        <v>37</v>
      </c>
      <c r="O949" t="s">
        <v>38</v>
      </c>
    </row>
    <row r="950" spans="1:15" x14ac:dyDescent="0.3">
      <c r="A950" t="s">
        <v>1005</v>
      </c>
      <c r="B950">
        <v>17</v>
      </c>
      <c r="C950" t="s">
        <v>40</v>
      </c>
      <c r="D950" s="1">
        <v>45917</v>
      </c>
      <c r="E950" t="s">
        <v>41</v>
      </c>
      <c r="F950" t="s">
        <v>18</v>
      </c>
      <c r="G950" t="s">
        <v>19</v>
      </c>
      <c r="H950" t="s">
        <v>20</v>
      </c>
      <c r="I950" t="s">
        <v>21</v>
      </c>
      <c r="J950" t="s">
        <v>53</v>
      </c>
      <c r="K950">
        <v>27135.11</v>
      </c>
      <c r="L950" t="s">
        <v>31</v>
      </c>
      <c r="M950" s="1">
        <v>45877</v>
      </c>
      <c r="N950" t="s">
        <v>24</v>
      </c>
      <c r="O950" t="s">
        <v>33</v>
      </c>
    </row>
    <row r="951" spans="1:15" x14ac:dyDescent="0.3">
      <c r="A951" t="s">
        <v>1006</v>
      </c>
      <c r="B951">
        <v>51</v>
      </c>
      <c r="C951" t="s">
        <v>16</v>
      </c>
      <c r="D951" s="1">
        <v>45739</v>
      </c>
      <c r="E951" t="s">
        <v>47</v>
      </c>
      <c r="F951" t="s">
        <v>55</v>
      </c>
      <c r="G951" t="s">
        <v>28</v>
      </c>
      <c r="H951" t="s">
        <v>8</v>
      </c>
      <c r="I951" t="s">
        <v>52</v>
      </c>
      <c r="J951" t="s">
        <v>53</v>
      </c>
      <c r="K951">
        <v>31874.49</v>
      </c>
      <c r="L951" t="s">
        <v>31</v>
      </c>
      <c r="M951" s="1">
        <v>45946</v>
      </c>
      <c r="N951" t="s">
        <v>24</v>
      </c>
      <c r="O951" t="s">
        <v>38</v>
      </c>
    </row>
    <row r="952" spans="1:15" x14ac:dyDescent="0.3">
      <c r="A952" t="s">
        <v>1007</v>
      </c>
      <c r="B952">
        <v>92</v>
      </c>
      <c r="C952" t="s">
        <v>40</v>
      </c>
      <c r="D952" s="1">
        <v>45788</v>
      </c>
      <c r="E952" t="s">
        <v>35</v>
      </c>
      <c r="F952" t="s">
        <v>42</v>
      </c>
      <c r="G952" t="s">
        <v>43</v>
      </c>
      <c r="H952" t="s">
        <v>49</v>
      </c>
      <c r="I952" t="s">
        <v>50</v>
      </c>
      <c r="J952" t="s">
        <v>44</v>
      </c>
      <c r="K952">
        <v>31502.78</v>
      </c>
      <c r="L952" t="s">
        <v>31</v>
      </c>
      <c r="M952" s="1">
        <v>45879</v>
      </c>
      <c r="N952" t="s">
        <v>24</v>
      </c>
      <c r="O952" t="s">
        <v>25</v>
      </c>
    </row>
    <row r="953" spans="1:15" x14ac:dyDescent="0.3">
      <c r="A953" t="s">
        <v>1008</v>
      </c>
      <c r="B953">
        <v>73</v>
      </c>
      <c r="C953" t="s">
        <v>16</v>
      </c>
      <c r="D953" s="1">
        <v>45665</v>
      </c>
      <c r="E953" t="s">
        <v>17</v>
      </c>
      <c r="F953" t="s">
        <v>59</v>
      </c>
      <c r="G953" t="s">
        <v>19</v>
      </c>
      <c r="H953" t="s">
        <v>20</v>
      </c>
      <c r="I953" t="s">
        <v>50</v>
      </c>
      <c r="J953" t="s">
        <v>53</v>
      </c>
      <c r="K953">
        <v>35806.85</v>
      </c>
      <c r="L953" t="s">
        <v>23</v>
      </c>
      <c r="M953" s="1">
        <v>45905</v>
      </c>
      <c r="N953" t="s">
        <v>37</v>
      </c>
      <c r="O953" t="s">
        <v>25</v>
      </c>
    </row>
    <row r="954" spans="1:15" x14ac:dyDescent="0.3">
      <c r="A954" t="s">
        <v>1009</v>
      </c>
      <c r="B954">
        <v>72</v>
      </c>
      <c r="C954" t="s">
        <v>16</v>
      </c>
      <c r="D954" s="1">
        <v>45861</v>
      </c>
      <c r="E954" t="s">
        <v>17</v>
      </c>
      <c r="F954" t="s">
        <v>42</v>
      </c>
      <c r="G954" t="s">
        <v>19</v>
      </c>
      <c r="H954" t="s">
        <v>29</v>
      </c>
      <c r="I954" t="s">
        <v>52</v>
      </c>
      <c r="J954" t="s">
        <v>22</v>
      </c>
      <c r="K954">
        <v>35898.620000000003</v>
      </c>
      <c r="L954" t="s">
        <v>31</v>
      </c>
      <c r="M954" s="1">
        <v>45788</v>
      </c>
      <c r="N954" t="s">
        <v>37</v>
      </c>
      <c r="O954" t="s">
        <v>33</v>
      </c>
    </row>
    <row r="955" spans="1:15" x14ac:dyDescent="0.3">
      <c r="A955" t="s">
        <v>1010</v>
      </c>
      <c r="B955">
        <v>22</v>
      </c>
      <c r="C955" t="s">
        <v>40</v>
      </c>
      <c r="D955" s="1">
        <v>45907</v>
      </c>
      <c r="E955" t="s">
        <v>41</v>
      </c>
      <c r="F955" t="s">
        <v>74</v>
      </c>
      <c r="G955" t="s">
        <v>48</v>
      </c>
      <c r="H955" t="s">
        <v>20</v>
      </c>
      <c r="I955" t="s">
        <v>52</v>
      </c>
      <c r="J955" t="s">
        <v>44</v>
      </c>
      <c r="K955">
        <v>44747.99</v>
      </c>
      <c r="L955" t="s">
        <v>31</v>
      </c>
      <c r="M955" s="1">
        <v>45748</v>
      </c>
      <c r="N955" t="s">
        <v>45</v>
      </c>
      <c r="O955" t="s">
        <v>38</v>
      </c>
    </row>
    <row r="956" spans="1:15" x14ac:dyDescent="0.3">
      <c r="A956" t="s">
        <v>1011</v>
      </c>
      <c r="B956">
        <v>1</v>
      </c>
      <c r="C956" t="s">
        <v>40</v>
      </c>
      <c r="D956" s="1">
        <v>45715</v>
      </c>
      <c r="E956" t="s">
        <v>41</v>
      </c>
      <c r="F956" t="s">
        <v>74</v>
      </c>
      <c r="G956" t="s">
        <v>48</v>
      </c>
      <c r="H956" t="s">
        <v>8</v>
      </c>
      <c r="I956" t="s">
        <v>30</v>
      </c>
      <c r="J956" t="s">
        <v>22</v>
      </c>
      <c r="K956">
        <v>33620.01</v>
      </c>
      <c r="L956" t="s">
        <v>31</v>
      </c>
      <c r="M956" s="1">
        <v>45768</v>
      </c>
      <c r="N956" t="s">
        <v>24</v>
      </c>
      <c r="O956" t="s">
        <v>25</v>
      </c>
    </row>
    <row r="957" spans="1:15" x14ac:dyDescent="0.3">
      <c r="A957" t="s">
        <v>1012</v>
      </c>
      <c r="B957">
        <v>18</v>
      </c>
      <c r="C957" t="s">
        <v>40</v>
      </c>
      <c r="D957" s="1">
        <v>45670</v>
      </c>
      <c r="E957" t="s">
        <v>47</v>
      </c>
      <c r="F957" t="s">
        <v>18</v>
      </c>
      <c r="G957" t="s">
        <v>43</v>
      </c>
      <c r="H957" t="s">
        <v>49</v>
      </c>
      <c r="I957" t="s">
        <v>61</v>
      </c>
      <c r="J957" t="s">
        <v>44</v>
      </c>
      <c r="K957">
        <v>6303.55</v>
      </c>
      <c r="L957" t="s">
        <v>31</v>
      </c>
      <c r="M957" s="1">
        <v>45956</v>
      </c>
      <c r="N957" t="s">
        <v>32</v>
      </c>
      <c r="O957" t="s">
        <v>33</v>
      </c>
    </row>
    <row r="958" spans="1:15" x14ac:dyDescent="0.3">
      <c r="A958" t="s">
        <v>1013</v>
      </c>
      <c r="B958">
        <v>94</v>
      </c>
      <c r="C958" t="s">
        <v>57</v>
      </c>
      <c r="D958" s="1">
        <v>45753</v>
      </c>
      <c r="E958" t="s">
        <v>17</v>
      </c>
      <c r="F958" t="s">
        <v>36</v>
      </c>
      <c r="G958" t="s">
        <v>48</v>
      </c>
      <c r="H958" t="s">
        <v>20</v>
      </c>
      <c r="I958" t="s">
        <v>52</v>
      </c>
      <c r="J958" t="s">
        <v>53</v>
      </c>
      <c r="K958">
        <v>2965.53</v>
      </c>
      <c r="L958" t="s">
        <v>31</v>
      </c>
      <c r="M958" s="1">
        <v>45833</v>
      </c>
      <c r="N958" t="s">
        <v>32</v>
      </c>
      <c r="O958" t="s">
        <v>38</v>
      </c>
    </row>
    <row r="959" spans="1:15" x14ac:dyDescent="0.3">
      <c r="A959" t="s">
        <v>1014</v>
      </c>
      <c r="B959">
        <v>79</v>
      </c>
      <c r="C959" t="s">
        <v>57</v>
      </c>
      <c r="D959" s="1">
        <v>45995</v>
      </c>
      <c r="E959" t="s">
        <v>27</v>
      </c>
      <c r="F959" t="s">
        <v>36</v>
      </c>
      <c r="G959" t="s">
        <v>70</v>
      </c>
      <c r="H959" t="s">
        <v>29</v>
      </c>
      <c r="I959" t="s">
        <v>61</v>
      </c>
      <c r="J959" t="s">
        <v>53</v>
      </c>
      <c r="K959">
        <v>24824.880000000001</v>
      </c>
      <c r="L959" t="s">
        <v>31</v>
      </c>
      <c r="M959" s="1">
        <v>45877</v>
      </c>
      <c r="N959" t="s">
        <v>32</v>
      </c>
      <c r="O959" t="s">
        <v>38</v>
      </c>
    </row>
    <row r="960" spans="1:15" x14ac:dyDescent="0.3">
      <c r="A960" t="s">
        <v>1015</v>
      </c>
      <c r="B960">
        <v>4</v>
      </c>
      <c r="C960" t="s">
        <v>16</v>
      </c>
      <c r="D960" s="1">
        <v>45730</v>
      </c>
      <c r="E960" t="s">
        <v>27</v>
      </c>
      <c r="F960" t="s">
        <v>36</v>
      </c>
      <c r="G960" t="s">
        <v>48</v>
      </c>
      <c r="H960" t="s">
        <v>20</v>
      </c>
      <c r="I960" t="s">
        <v>30</v>
      </c>
      <c r="J960" t="s">
        <v>44</v>
      </c>
      <c r="K960">
        <v>16744.63</v>
      </c>
      <c r="L960" t="s">
        <v>23</v>
      </c>
      <c r="M960" s="1">
        <v>45970</v>
      </c>
      <c r="N960" t="s">
        <v>67</v>
      </c>
      <c r="O960" t="s">
        <v>25</v>
      </c>
    </row>
    <row r="961" spans="1:15" x14ac:dyDescent="0.3">
      <c r="A961" t="s">
        <v>1016</v>
      </c>
      <c r="B961">
        <v>86</v>
      </c>
      <c r="C961" t="s">
        <v>16</v>
      </c>
      <c r="D961" s="1">
        <v>46010</v>
      </c>
      <c r="E961" t="s">
        <v>41</v>
      </c>
      <c r="F961" t="s">
        <v>59</v>
      </c>
      <c r="G961" t="s">
        <v>28</v>
      </c>
      <c r="H961" t="s">
        <v>29</v>
      </c>
      <c r="I961" t="s">
        <v>61</v>
      </c>
      <c r="J961" t="s">
        <v>22</v>
      </c>
      <c r="K961">
        <v>27333.81</v>
      </c>
      <c r="L961" t="s">
        <v>23</v>
      </c>
      <c r="M961" s="1">
        <v>45956</v>
      </c>
      <c r="N961" t="s">
        <v>24</v>
      </c>
      <c r="O961" t="s">
        <v>25</v>
      </c>
    </row>
    <row r="962" spans="1:15" x14ac:dyDescent="0.3">
      <c r="A962" t="s">
        <v>1017</v>
      </c>
      <c r="B962">
        <v>32</v>
      </c>
      <c r="C962" t="s">
        <v>57</v>
      </c>
      <c r="D962" s="1">
        <v>45927</v>
      </c>
      <c r="E962" t="s">
        <v>17</v>
      </c>
      <c r="F962" t="s">
        <v>59</v>
      </c>
      <c r="G962" t="s">
        <v>19</v>
      </c>
      <c r="H962" t="s">
        <v>49</v>
      </c>
      <c r="I962" t="s">
        <v>52</v>
      </c>
      <c r="J962" t="s">
        <v>22</v>
      </c>
      <c r="K962">
        <v>43413.919999999998</v>
      </c>
      <c r="L962" t="s">
        <v>23</v>
      </c>
      <c r="M962" s="1">
        <v>45685</v>
      </c>
      <c r="N962" t="s">
        <v>24</v>
      </c>
      <c r="O962" t="s">
        <v>38</v>
      </c>
    </row>
    <row r="963" spans="1:15" x14ac:dyDescent="0.3">
      <c r="A963" t="s">
        <v>1018</v>
      </c>
      <c r="B963">
        <v>47</v>
      </c>
      <c r="C963" t="s">
        <v>16</v>
      </c>
      <c r="D963" s="1">
        <v>45903</v>
      </c>
      <c r="E963" t="s">
        <v>35</v>
      </c>
      <c r="F963" t="s">
        <v>74</v>
      </c>
      <c r="G963" t="s">
        <v>43</v>
      </c>
      <c r="H963" t="s">
        <v>8</v>
      </c>
      <c r="I963" t="s">
        <v>50</v>
      </c>
      <c r="J963" t="s">
        <v>22</v>
      </c>
      <c r="K963">
        <v>18408.48</v>
      </c>
      <c r="L963" t="s">
        <v>31</v>
      </c>
      <c r="M963" s="1">
        <v>45675</v>
      </c>
      <c r="N963" t="s">
        <v>45</v>
      </c>
      <c r="O963" t="s">
        <v>38</v>
      </c>
    </row>
    <row r="964" spans="1:15" x14ac:dyDescent="0.3">
      <c r="A964" t="s">
        <v>1019</v>
      </c>
      <c r="B964">
        <v>33</v>
      </c>
      <c r="C964" t="s">
        <v>40</v>
      </c>
      <c r="D964" s="1">
        <v>45660</v>
      </c>
      <c r="E964" t="s">
        <v>17</v>
      </c>
      <c r="F964" t="s">
        <v>36</v>
      </c>
      <c r="G964" t="s">
        <v>43</v>
      </c>
      <c r="H964" t="s">
        <v>49</v>
      </c>
      <c r="I964" t="s">
        <v>21</v>
      </c>
      <c r="J964" t="s">
        <v>53</v>
      </c>
      <c r="K964">
        <v>27985.27</v>
      </c>
      <c r="L964" t="s">
        <v>31</v>
      </c>
      <c r="M964" s="1">
        <v>45830</v>
      </c>
      <c r="N964" t="s">
        <v>37</v>
      </c>
      <c r="O964" t="s">
        <v>25</v>
      </c>
    </row>
    <row r="965" spans="1:15" x14ac:dyDescent="0.3">
      <c r="A965" t="s">
        <v>1020</v>
      </c>
      <c r="B965">
        <v>38</v>
      </c>
      <c r="C965" t="s">
        <v>40</v>
      </c>
      <c r="D965" s="1">
        <v>45964</v>
      </c>
      <c r="E965" t="s">
        <v>41</v>
      </c>
      <c r="F965" t="s">
        <v>42</v>
      </c>
      <c r="G965" t="s">
        <v>28</v>
      </c>
      <c r="H965" t="s">
        <v>20</v>
      </c>
      <c r="I965" t="s">
        <v>50</v>
      </c>
      <c r="J965" t="s">
        <v>53</v>
      </c>
      <c r="K965">
        <v>30273.73</v>
      </c>
      <c r="L965" t="s">
        <v>31</v>
      </c>
      <c r="M965" s="1">
        <v>45981</v>
      </c>
      <c r="N965" t="s">
        <v>67</v>
      </c>
      <c r="O965" t="s">
        <v>25</v>
      </c>
    </row>
    <row r="966" spans="1:15" x14ac:dyDescent="0.3">
      <c r="A966" t="s">
        <v>1021</v>
      </c>
      <c r="B966">
        <v>36</v>
      </c>
      <c r="C966" t="s">
        <v>16</v>
      </c>
      <c r="D966" s="1">
        <v>45987</v>
      </c>
      <c r="E966" t="s">
        <v>35</v>
      </c>
      <c r="F966" t="s">
        <v>42</v>
      </c>
      <c r="G966" t="s">
        <v>60</v>
      </c>
      <c r="H966" t="s">
        <v>20</v>
      </c>
      <c r="I966" t="s">
        <v>21</v>
      </c>
      <c r="J966" t="s">
        <v>22</v>
      </c>
      <c r="K966">
        <v>48692.11</v>
      </c>
      <c r="L966" t="s">
        <v>23</v>
      </c>
      <c r="M966" s="1">
        <v>45725</v>
      </c>
      <c r="N966" t="s">
        <v>37</v>
      </c>
      <c r="O966" t="s">
        <v>33</v>
      </c>
    </row>
    <row r="967" spans="1:15" x14ac:dyDescent="0.3">
      <c r="A967" t="s">
        <v>1022</v>
      </c>
      <c r="B967">
        <v>35</v>
      </c>
      <c r="C967" t="s">
        <v>40</v>
      </c>
      <c r="D967" s="1">
        <v>45667</v>
      </c>
      <c r="E967" t="s">
        <v>47</v>
      </c>
      <c r="F967" t="s">
        <v>59</v>
      </c>
      <c r="G967" t="s">
        <v>19</v>
      </c>
      <c r="H967" t="s">
        <v>8</v>
      </c>
      <c r="I967" t="s">
        <v>52</v>
      </c>
      <c r="J967" t="s">
        <v>53</v>
      </c>
      <c r="K967">
        <v>5228.88</v>
      </c>
      <c r="L967" t="s">
        <v>31</v>
      </c>
      <c r="M967" s="1">
        <v>45743</v>
      </c>
      <c r="N967" t="s">
        <v>37</v>
      </c>
      <c r="O967" t="s">
        <v>33</v>
      </c>
    </row>
    <row r="968" spans="1:15" x14ac:dyDescent="0.3">
      <c r="A968" t="s">
        <v>1023</v>
      </c>
      <c r="B968">
        <v>71</v>
      </c>
      <c r="C968" t="s">
        <v>40</v>
      </c>
      <c r="D968" s="1">
        <v>45763</v>
      </c>
      <c r="E968" t="s">
        <v>35</v>
      </c>
      <c r="F968" t="s">
        <v>36</v>
      </c>
      <c r="G968" t="s">
        <v>19</v>
      </c>
      <c r="H968" t="s">
        <v>20</v>
      </c>
      <c r="I968" t="s">
        <v>30</v>
      </c>
      <c r="J968" t="s">
        <v>44</v>
      </c>
      <c r="K968">
        <v>40861.07</v>
      </c>
      <c r="L968" t="s">
        <v>23</v>
      </c>
      <c r="M968" s="1">
        <v>45905</v>
      </c>
      <c r="N968" t="s">
        <v>67</v>
      </c>
      <c r="O968" t="s">
        <v>33</v>
      </c>
    </row>
    <row r="969" spans="1:15" x14ac:dyDescent="0.3">
      <c r="A969" t="s">
        <v>1024</v>
      </c>
      <c r="B969">
        <v>99</v>
      </c>
      <c r="C969" t="s">
        <v>57</v>
      </c>
      <c r="D969" s="1">
        <v>45925</v>
      </c>
      <c r="E969" t="s">
        <v>47</v>
      </c>
      <c r="F969" t="s">
        <v>55</v>
      </c>
      <c r="G969" t="s">
        <v>43</v>
      </c>
      <c r="H969" t="s">
        <v>8</v>
      </c>
      <c r="I969" t="s">
        <v>52</v>
      </c>
      <c r="J969" t="s">
        <v>22</v>
      </c>
      <c r="K969">
        <v>13344.6</v>
      </c>
      <c r="L969" t="s">
        <v>31</v>
      </c>
      <c r="M969" s="1">
        <v>45689</v>
      </c>
      <c r="N969" t="s">
        <v>67</v>
      </c>
      <c r="O969" t="s">
        <v>25</v>
      </c>
    </row>
    <row r="970" spans="1:15" x14ac:dyDescent="0.3">
      <c r="A970" t="s">
        <v>1025</v>
      </c>
      <c r="B970">
        <v>16</v>
      </c>
      <c r="C970" t="s">
        <v>57</v>
      </c>
      <c r="D970" s="1">
        <v>45921</v>
      </c>
      <c r="E970" t="s">
        <v>17</v>
      </c>
      <c r="F970" t="s">
        <v>18</v>
      </c>
      <c r="G970" t="s">
        <v>28</v>
      </c>
      <c r="H970" t="s">
        <v>8</v>
      </c>
      <c r="I970" t="s">
        <v>52</v>
      </c>
      <c r="J970" t="s">
        <v>53</v>
      </c>
      <c r="K970">
        <v>28711.75</v>
      </c>
      <c r="L970" t="s">
        <v>23</v>
      </c>
      <c r="M970" s="1">
        <v>45845</v>
      </c>
      <c r="N970" t="s">
        <v>45</v>
      </c>
      <c r="O970" t="s">
        <v>25</v>
      </c>
    </row>
    <row r="971" spans="1:15" x14ac:dyDescent="0.3">
      <c r="A971" t="s">
        <v>1026</v>
      </c>
      <c r="B971">
        <v>31</v>
      </c>
      <c r="C971" t="s">
        <v>57</v>
      </c>
      <c r="D971" s="1">
        <v>45992</v>
      </c>
      <c r="E971" t="s">
        <v>47</v>
      </c>
      <c r="F971" t="s">
        <v>18</v>
      </c>
      <c r="G971" t="s">
        <v>19</v>
      </c>
      <c r="H971" t="s">
        <v>49</v>
      </c>
      <c r="I971" t="s">
        <v>50</v>
      </c>
      <c r="J971" t="s">
        <v>22</v>
      </c>
      <c r="K971">
        <v>36579.11</v>
      </c>
      <c r="L971" t="s">
        <v>23</v>
      </c>
      <c r="M971" s="1">
        <v>45802</v>
      </c>
      <c r="N971" t="s">
        <v>45</v>
      </c>
      <c r="O971" t="s">
        <v>33</v>
      </c>
    </row>
    <row r="972" spans="1:15" x14ac:dyDescent="0.3">
      <c r="A972" t="s">
        <v>1027</v>
      </c>
      <c r="B972">
        <v>66</v>
      </c>
      <c r="C972" t="s">
        <v>16</v>
      </c>
      <c r="D972" s="1">
        <v>45710</v>
      </c>
      <c r="E972" t="s">
        <v>35</v>
      </c>
      <c r="F972" t="s">
        <v>74</v>
      </c>
      <c r="G972" t="s">
        <v>19</v>
      </c>
      <c r="H972" t="s">
        <v>29</v>
      </c>
      <c r="I972" t="s">
        <v>30</v>
      </c>
      <c r="J972" t="s">
        <v>44</v>
      </c>
      <c r="K972">
        <v>32016.85</v>
      </c>
      <c r="L972" t="s">
        <v>23</v>
      </c>
      <c r="M972" s="1">
        <v>45826</v>
      </c>
      <c r="N972" t="s">
        <v>67</v>
      </c>
      <c r="O972" t="s">
        <v>38</v>
      </c>
    </row>
    <row r="973" spans="1:15" x14ac:dyDescent="0.3">
      <c r="A973" t="s">
        <v>1028</v>
      </c>
      <c r="B973">
        <v>85</v>
      </c>
      <c r="C973" t="s">
        <v>57</v>
      </c>
      <c r="D973" s="1">
        <v>45901</v>
      </c>
      <c r="E973" t="s">
        <v>41</v>
      </c>
      <c r="F973" t="s">
        <v>74</v>
      </c>
      <c r="G973" t="s">
        <v>60</v>
      </c>
      <c r="H973" t="s">
        <v>20</v>
      </c>
      <c r="I973" t="s">
        <v>50</v>
      </c>
      <c r="J973" t="s">
        <v>22</v>
      </c>
      <c r="K973">
        <v>26828.49</v>
      </c>
      <c r="L973" t="s">
        <v>31</v>
      </c>
      <c r="M973" s="1">
        <v>45737</v>
      </c>
      <c r="N973" t="s">
        <v>67</v>
      </c>
      <c r="O973" t="s">
        <v>33</v>
      </c>
    </row>
    <row r="974" spans="1:15" x14ac:dyDescent="0.3">
      <c r="A974" t="s">
        <v>1029</v>
      </c>
      <c r="B974">
        <v>28</v>
      </c>
      <c r="C974" t="s">
        <v>40</v>
      </c>
      <c r="D974" s="1">
        <v>45682</v>
      </c>
      <c r="E974" t="s">
        <v>27</v>
      </c>
      <c r="F974" t="s">
        <v>55</v>
      </c>
      <c r="G974" t="s">
        <v>70</v>
      </c>
      <c r="H974" t="s">
        <v>8</v>
      </c>
      <c r="I974" t="s">
        <v>30</v>
      </c>
      <c r="J974" t="s">
        <v>53</v>
      </c>
      <c r="K974">
        <v>300.27</v>
      </c>
      <c r="L974" t="s">
        <v>31</v>
      </c>
      <c r="M974" s="1">
        <v>45799</v>
      </c>
      <c r="N974" t="s">
        <v>24</v>
      </c>
      <c r="O974" t="s">
        <v>38</v>
      </c>
    </row>
    <row r="975" spans="1:15" x14ac:dyDescent="0.3">
      <c r="A975" t="s">
        <v>1030</v>
      </c>
      <c r="B975">
        <v>22</v>
      </c>
      <c r="C975" t="s">
        <v>16</v>
      </c>
      <c r="D975" s="1">
        <v>45865</v>
      </c>
      <c r="E975" t="s">
        <v>27</v>
      </c>
      <c r="F975" t="s">
        <v>18</v>
      </c>
      <c r="G975" t="s">
        <v>43</v>
      </c>
      <c r="H975" t="s">
        <v>29</v>
      </c>
      <c r="I975" t="s">
        <v>61</v>
      </c>
      <c r="J975" t="s">
        <v>22</v>
      </c>
      <c r="K975">
        <v>45060.65</v>
      </c>
      <c r="L975" t="s">
        <v>23</v>
      </c>
      <c r="M975" s="1">
        <v>45885</v>
      </c>
      <c r="N975" t="s">
        <v>24</v>
      </c>
      <c r="O975" t="s">
        <v>25</v>
      </c>
    </row>
    <row r="976" spans="1:15" x14ac:dyDescent="0.3">
      <c r="A976" t="s">
        <v>1031</v>
      </c>
      <c r="B976">
        <v>63</v>
      </c>
      <c r="C976" t="s">
        <v>57</v>
      </c>
      <c r="D976" s="1">
        <v>45846</v>
      </c>
      <c r="E976" t="s">
        <v>17</v>
      </c>
      <c r="F976" t="s">
        <v>36</v>
      </c>
      <c r="G976" t="s">
        <v>19</v>
      </c>
      <c r="H976" t="s">
        <v>49</v>
      </c>
      <c r="I976" t="s">
        <v>61</v>
      </c>
      <c r="J976" t="s">
        <v>22</v>
      </c>
      <c r="K976">
        <v>18906.419999999998</v>
      </c>
      <c r="L976" t="s">
        <v>23</v>
      </c>
      <c r="M976" s="1">
        <v>46010</v>
      </c>
      <c r="N976" t="s">
        <v>37</v>
      </c>
      <c r="O976" t="s">
        <v>25</v>
      </c>
    </row>
    <row r="977" spans="1:15" x14ac:dyDescent="0.3">
      <c r="A977" t="s">
        <v>1032</v>
      </c>
      <c r="B977">
        <v>41</v>
      </c>
      <c r="C977" t="s">
        <v>57</v>
      </c>
      <c r="D977" s="1">
        <v>45754</v>
      </c>
      <c r="E977" t="s">
        <v>41</v>
      </c>
      <c r="F977" t="s">
        <v>36</v>
      </c>
      <c r="G977" t="s">
        <v>28</v>
      </c>
      <c r="H977" t="s">
        <v>20</v>
      </c>
      <c r="I977" t="s">
        <v>30</v>
      </c>
      <c r="J977" t="s">
        <v>22</v>
      </c>
      <c r="K977">
        <v>43609.16</v>
      </c>
      <c r="L977" t="s">
        <v>31</v>
      </c>
      <c r="M977" s="1">
        <v>45805</v>
      </c>
      <c r="N977" t="s">
        <v>45</v>
      </c>
      <c r="O977" t="s">
        <v>25</v>
      </c>
    </row>
    <row r="978" spans="1:15" x14ac:dyDescent="0.3">
      <c r="A978" t="s">
        <v>1033</v>
      </c>
      <c r="B978">
        <v>61</v>
      </c>
      <c r="C978" t="s">
        <v>40</v>
      </c>
      <c r="D978" s="1">
        <v>46017</v>
      </c>
      <c r="E978" t="s">
        <v>47</v>
      </c>
      <c r="F978" t="s">
        <v>42</v>
      </c>
      <c r="G978" t="s">
        <v>43</v>
      </c>
      <c r="H978" t="s">
        <v>20</v>
      </c>
      <c r="I978" t="s">
        <v>21</v>
      </c>
      <c r="J978" t="s">
        <v>53</v>
      </c>
      <c r="K978">
        <v>30284.33</v>
      </c>
      <c r="L978" t="s">
        <v>23</v>
      </c>
      <c r="M978" s="1">
        <v>45702</v>
      </c>
      <c r="N978" t="s">
        <v>32</v>
      </c>
      <c r="O978" t="s">
        <v>33</v>
      </c>
    </row>
    <row r="979" spans="1:15" x14ac:dyDescent="0.3">
      <c r="A979" t="s">
        <v>1034</v>
      </c>
      <c r="B979">
        <v>25</v>
      </c>
      <c r="C979" t="s">
        <v>16</v>
      </c>
      <c r="D979" s="1">
        <v>45753</v>
      </c>
      <c r="E979" t="s">
        <v>27</v>
      </c>
      <c r="F979" t="s">
        <v>18</v>
      </c>
      <c r="G979" t="s">
        <v>28</v>
      </c>
      <c r="H979" t="s">
        <v>49</v>
      </c>
      <c r="I979" t="s">
        <v>30</v>
      </c>
      <c r="J979" t="s">
        <v>44</v>
      </c>
      <c r="K979">
        <v>37221.230000000003</v>
      </c>
      <c r="L979" t="s">
        <v>31</v>
      </c>
      <c r="M979" s="1">
        <v>45841</v>
      </c>
      <c r="N979" t="s">
        <v>24</v>
      </c>
      <c r="O979" t="s">
        <v>25</v>
      </c>
    </row>
    <row r="980" spans="1:15" x14ac:dyDescent="0.3">
      <c r="A980" t="s">
        <v>1035</v>
      </c>
      <c r="B980">
        <v>19</v>
      </c>
      <c r="C980" t="s">
        <v>57</v>
      </c>
      <c r="D980" s="1">
        <v>45836</v>
      </c>
      <c r="E980" t="s">
        <v>58</v>
      </c>
      <c r="F980" t="s">
        <v>42</v>
      </c>
      <c r="G980" t="s">
        <v>28</v>
      </c>
      <c r="H980" t="s">
        <v>8</v>
      </c>
      <c r="I980" t="s">
        <v>61</v>
      </c>
      <c r="J980" t="s">
        <v>22</v>
      </c>
      <c r="K980">
        <v>6350.42</v>
      </c>
      <c r="L980" t="s">
        <v>31</v>
      </c>
      <c r="M980" s="1">
        <v>45788</v>
      </c>
      <c r="N980" t="s">
        <v>32</v>
      </c>
      <c r="O980" t="s">
        <v>33</v>
      </c>
    </row>
    <row r="981" spans="1:15" x14ac:dyDescent="0.3">
      <c r="A981" t="s">
        <v>1036</v>
      </c>
      <c r="B981">
        <v>80</v>
      </c>
      <c r="C981" t="s">
        <v>40</v>
      </c>
      <c r="D981" s="1">
        <v>45769</v>
      </c>
      <c r="E981" t="s">
        <v>17</v>
      </c>
      <c r="F981" t="s">
        <v>74</v>
      </c>
      <c r="G981" t="s">
        <v>60</v>
      </c>
      <c r="H981" t="s">
        <v>20</v>
      </c>
      <c r="I981" t="s">
        <v>21</v>
      </c>
      <c r="J981" t="s">
        <v>22</v>
      </c>
      <c r="K981">
        <v>32481.9</v>
      </c>
      <c r="L981" t="s">
        <v>31</v>
      </c>
      <c r="M981" s="1">
        <v>45965</v>
      </c>
      <c r="N981" t="s">
        <v>32</v>
      </c>
      <c r="O981" t="s">
        <v>25</v>
      </c>
    </row>
    <row r="982" spans="1:15" x14ac:dyDescent="0.3">
      <c r="A982" t="s">
        <v>1037</v>
      </c>
      <c r="B982">
        <v>99</v>
      </c>
      <c r="C982" t="s">
        <v>16</v>
      </c>
      <c r="D982" s="1">
        <v>45882</v>
      </c>
      <c r="E982" t="s">
        <v>41</v>
      </c>
      <c r="F982" t="s">
        <v>18</v>
      </c>
      <c r="G982" t="s">
        <v>28</v>
      </c>
      <c r="H982" t="s">
        <v>29</v>
      </c>
      <c r="I982" t="s">
        <v>30</v>
      </c>
      <c r="J982" t="s">
        <v>53</v>
      </c>
      <c r="K982">
        <v>5817.34</v>
      </c>
      <c r="L982" t="s">
        <v>23</v>
      </c>
      <c r="M982" s="1">
        <v>45925</v>
      </c>
      <c r="N982" t="s">
        <v>45</v>
      </c>
      <c r="O982" t="s">
        <v>25</v>
      </c>
    </row>
    <row r="983" spans="1:15" x14ac:dyDescent="0.3">
      <c r="A983" t="s">
        <v>1038</v>
      </c>
      <c r="B983">
        <v>39</v>
      </c>
      <c r="C983" t="s">
        <v>57</v>
      </c>
      <c r="D983" s="1">
        <v>45941</v>
      </c>
      <c r="E983" t="s">
        <v>27</v>
      </c>
      <c r="F983" t="s">
        <v>18</v>
      </c>
      <c r="G983" t="s">
        <v>60</v>
      </c>
      <c r="H983" t="s">
        <v>20</v>
      </c>
      <c r="I983" t="s">
        <v>52</v>
      </c>
      <c r="J983" t="s">
        <v>22</v>
      </c>
      <c r="K983">
        <v>4251.8</v>
      </c>
      <c r="L983" t="s">
        <v>23</v>
      </c>
      <c r="M983" s="1">
        <v>45799</v>
      </c>
      <c r="N983" t="s">
        <v>24</v>
      </c>
      <c r="O983" t="s">
        <v>38</v>
      </c>
    </row>
    <row r="984" spans="1:15" x14ac:dyDescent="0.3">
      <c r="A984" t="s">
        <v>1039</v>
      </c>
      <c r="B984">
        <v>26</v>
      </c>
      <c r="C984" t="s">
        <v>40</v>
      </c>
      <c r="D984" s="1">
        <v>45810</v>
      </c>
      <c r="E984" t="s">
        <v>27</v>
      </c>
      <c r="F984" t="s">
        <v>18</v>
      </c>
      <c r="G984" t="s">
        <v>43</v>
      </c>
      <c r="H984" t="s">
        <v>49</v>
      </c>
      <c r="I984" t="s">
        <v>61</v>
      </c>
      <c r="J984" t="s">
        <v>22</v>
      </c>
      <c r="K984">
        <v>20158.439999999999</v>
      </c>
      <c r="L984" t="s">
        <v>31</v>
      </c>
      <c r="M984" s="1">
        <v>45936</v>
      </c>
      <c r="N984" t="s">
        <v>32</v>
      </c>
      <c r="O984" t="s">
        <v>38</v>
      </c>
    </row>
    <row r="985" spans="1:15" x14ac:dyDescent="0.3">
      <c r="A985" t="s">
        <v>1040</v>
      </c>
      <c r="B985">
        <v>76</v>
      </c>
      <c r="C985" t="s">
        <v>57</v>
      </c>
      <c r="D985" s="1">
        <v>45784</v>
      </c>
      <c r="E985" t="s">
        <v>58</v>
      </c>
      <c r="F985" t="s">
        <v>59</v>
      </c>
      <c r="G985" t="s">
        <v>48</v>
      </c>
      <c r="H985" t="s">
        <v>49</v>
      </c>
      <c r="I985" t="s">
        <v>50</v>
      </c>
      <c r="J985" t="s">
        <v>44</v>
      </c>
      <c r="K985">
        <v>26971.07</v>
      </c>
      <c r="L985" t="s">
        <v>23</v>
      </c>
      <c r="M985" s="1">
        <v>45752</v>
      </c>
      <c r="N985" t="s">
        <v>45</v>
      </c>
      <c r="O985" t="s">
        <v>38</v>
      </c>
    </row>
    <row r="986" spans="1:15" x14ac:dyDescent="0.3">
      <c r="A986" t="s">
        <v>1041</v>
      </c>
      <c r="B986">
        <v>13</v>
      </c>
      <c r="C986" t="s">
        <v>57</v>
      </c>
      <c r="D986" s="1">
        <v>45980</v>
      </c>
      <c r="E986" t="s">
        <v>17</v>
      </c>
      <c r="F986" t="s">
        <v>59</v>
      </c>
      <c r="G986" t="s">
        <v>70</v>
      </c>
      <c r="H986" t="s">
        <v>8</v>
      </c>
      <c r="I986" t="s">
        <v>61</v>
      </c>
      <c r="J986" t="s">
        <v>53</v>
      </c>
      <c r="K986">
        <v>48250.73</v>
      </c>
      <c r="L986" t="s">
        <v>23</v>
      </c>
      <c r="M986" s="1">
        <v>45758</v>
      </c>
      <c r="N986" t="s">
        <v>45</v>
      </c>
      <c r="O986" t="s">
        <v>25</v>
      </c>
    </row>
    <row r="987" spans="1:15" x14ac:dyDescent="0.3">
      <c r="A987" t="s">
        <v>1042</v>
      </c>
      <c r="B987">
        <v>72</v>
      </c>
      <c r="C987" t="s">
        <v>40</v>
      </c>
      <c r="D987" s="1">
        <v>45852</v>
      </c>
      <c r="E987" t="s">
        <v>47</v>
      </c>
      <c r="F987" t="s">
        <v>18</v>
      </c>
      <c r="G987" t="s">
        <v>43</v>
      </c>
      <c r="H987" t="s">
        <v>8</v>
      </c>
      <c r="I987" t="s">
        <v>21</v>
      </c>
      <c r="J987" t="s">
        <v>22</v>
      </c>
      <c r="K987">
        <v>9477.35</v>
      </c>
      <c r="L987" t="s">
        <v>31</v>
      </c>
      <c r="M987" s="1">
        <v>45829</v>
      </c>
      <c r="N987" t="s">
        <v>45</v>
      </c>
      <c r="O987" t="s">
        <v>33</v>
      </c>
    </row>
    <row r="988" spans="1:15" x14ac:dyDescent="0.3">
      <c r="A988" t="s">
        <v>1043</v>
      </c>
      <c r="B988">
        <v>43</v>
      </c>
      <c r="C988" t="s">
        <v>40</v>
      </c>
      <c r="D988" s="1">
        <v>45853</v>
      </c>
      <c r="E988" t="s">
        <v>58</v>
      </c>
      <c r="F988" t="s">
        <v>36</v>
      </c>
      <c r="G988" t="s">
        <v>70</v>
      </c>
      <c r="H988" t="s">
        <v>20</v>
      </c>
      <c r="I988" t="s">
        <v>30</v>
      </c>
      <c r="J988" t="s">
        <v>44</v>
      </c>
      <c r="K988">
        <v>44930.98</v>
      </c>
      <c r="L988" t="s">
        <v>31</v>
      </c>
      <c r="M988" s="1">
        <v>45967</v>
      </c>
      <c r="N988" t="s">
        <v>45</v>
      </c>
      <c r="O988" t="s">
        <v>33</v>
      </c>
    </row>
    <row r="989" spans="1:15" x14ac:dyDescent="0.3">
      <c r="A989" t="s">
        <v>1044</v>
      </c>
      <c r="B989">
        <v>3</v>
      </c>
      <c r="C989" t="s">
        <v>16</v>
      </c>
      <c r="D989" s="1">
        <v>46016</v>
      </c>
      <c r="E989" t="s">
        <v>17</v>
      </c>
      <c r="F989" t="s">
        <v>59</v>
      </c>
      <c r="G989" t="s">
        <v>60</v>
      </c>
      <c r="H989" t="s">
        <v>8</v>
      </c>
      <c r="I989" t="s">
        <v>61</v>
      </c>
      <c r="J989" t="s">
        <v>53</v>
      </c>
      <c r="K989">
        <v>661.05</v>
      </c>
      <c r="L989" t="s">
        <v>31</v>
      </c>
      <c r="M989" s="1">
        <v>45680</v>
      </c>
      <c r="N989" t="s">
        <v>67</v>
      </c>
      <c r="O989" t="s">
        <v>38</v>
      </c>
    </row>
    <row r="990" spans="1:15" x14ac:dyDescent="0.3">
      <c r="A990" t="s">
        <v>1045</v>
      </c>
      <c r="B990">
        <v>27</v>
      </c>
      <c r="C990" t="s">
        <v>57</v>
      </c>
      <c r="D990" s="1">
        <v>45984</v>
      </c>
      <c r="E990" t="s">
        <v>35</v>
      </c>
      <c r="F990" t="s">
        <v>36</v>
      </c>
      <c r="G990" t="s">
        <v>43</v>
      </c>
      <c r="H990" t="s">
        <v>49</v>
      </c>
      <c r="I990" t="s">
        <v>50</v>
      </c>
      <c r="J990" t="s">
        <v>22</v>
      </c>
      <c r="K990">
        <v>6468.27</v>
      </c>
      <c r="L990" t="s">
        <v>31</v>
      </c>
      <c r="M990" s="1">
        <v>45950</v>
      </c>
      <c r="N990" t="s">
        <v>24</v>
      </c>
      <c r="O990" t="s">
        <v>33</v>
      </c>
    </row>
    <row r="991" spans="1:15" x14ac:dyDescent="0.3">
      <c r="A991" t="s">
        <v>1046</v>
      </c>
      <c r="B991">
        <v>89</v>
      </c>
      <c r="C991" t="s">
        <v>40</v>
      </c>
      <c r="D991" s="1">
        <v>45939</v>
      </c>
      <c r="E991" t="s">
        <v>27</v>
      </c>
      <c r="F991" t="s">
        <v>74</v>
      </c>
      <c r="G991" t="s">
        <v>60</v>
      </c>
      <c r="H991" t="s">
        <v>49</v>
      </c>
      <c r="I991" t="s">
        <v>52</v>
      </c>
      <c r="J991" t="s">
        <v>22</v>
      </c>
      <c r="K991">
        <v>237.23</v>
      </c>
      <c r="L991" t="s">
        <v>23</v>
      </c>
      <c r="M991" s="1">
        <v>45833</v>
      </c>
      <c r="N991" t="s">
        <v>24</v>
      </c>
      <c r="O991" t="s">
        <v>33</v>
      </c>
    </row>
    <row r="992" spans="1:15" x14ac:dyDescent="0.3">
      <c r="A992" t="s">
        <v>1047</v>
      </c>
      <c r="B992">
        <v>100</v>
      </c>
      <c r="C992" t="s">
        <v>40</v>
      </c>
      <c r="D992" s="1">
        <v>45864</v>
      </c>
      <c r="E992" t="s">
        <v>27</v>
      </c>
      <c r="F992" t="s">
        <v>74</v>
      </c>
      <c r="G992" t="s">
        <v>70</v>
      </c>
      <c r="H992" t="s">
        <v>20</v>
      </c>
      <c r="I992" t="s">
        <v>50</v>
      </c>
      <c r="J992" t="s">
        <v>44</v>
      </c>
      <c r="K992">
        <v>16587.53</v>
      </c>
      <c r="L992" t="s">
        <v>31</v>
      </c>
      <c r="M992" s="1">
        <v>45862</v>
      </c>
      <c r="N992" t="s">
        <v>24</v>
      </c>
      <c r="O992" t="s">
        <v>25</v>
      </c>
    </row>
    <row r="993" spans="1:15" x14ac:dyDescent="0.3">
      <c r="A993" t="s">
        <v>1048</v>
      </c>
      <c r="B993">
        <v>60</v>
      </c>
      <c r="C993" t="s">
        <v>40</v>
      </c>
      <c r="D993" s="1">
        <v>46017</v>
      </c>
      <c r="E993" t="s">
        <v>58</v>
      </c>
      <c r="F993" t="s">
        <v>36</v>
      </c>
      <c r="G993" t="s">
        <v>70</v>
      </c>
      <c r="H993" t="s">
        <v>49</v>
      </c>
      <c r="I993" t="s">
        <v>21</v>
      </c>
      <c r="J993" t="s">
        <v>22</v>
      </c>
      <c r="K993">
        <v>24852.71</v>
      </c>
      <c r="L993" t="s">
        <v>31</v>
      </c>
      <c r="M993" s="1">
        <v>45970</v>
      </c>
      <c r="N993" t="s">
        <v>32</v>
      </c>
      <c r="O993" t="s">
        <v>38</v>
      </c>
    </row>
    <row r="994" spans="1:15" x14ac:dyDescent="0.3">
      <c r="A994" t="s">
        <v>1049</v>
      </c>
      <c r="B994">
        <v>32</v>
      </c>
      <c r="C994" t="s">
        <v>57</v>
      </c>
      <c r="D994" s="1">
        <v>45785</v>
      </c>
      <c r="E994" t="s">
        <v>47</v>
      </c>
      <c r="F994" t="s">
        <v>74</v>
      </c>
      <c r="G994" t="s">
        <v>60</v>
      </c>
      <c r="H994" t="s">
        <v>20</v>
      </c>
      <c r="I994" t="s">
        <v>61</v>
      </c>
      <c r="J994" t="s">
        <v>22</v>
      </c>
      <c r="K994">
        <v>28860.04</v>
      </c>
      <c r="L994" t="s">
        <v>23</v>
      </c>
      <c r="M994" s="1">
        <v>45778</v>
      </c>
      <c r="N994" t="s">
        <v>67</v>
      </c>
      <c r="O994" t="s">
        <v>38</v>
      </c>
    </row>
    <row r="995" spans="1:15" x14ac:dyDescent="0.3">
      <c r="A995" t="s">
        <v>1050</v>
      </c>
      <c r="B995">
        <v>96</v>
      </c>
      <c r="C995" t="s">
        <v>16</v>
      </c>
      <c r="D995" s="1">
        <v>45791</v>
      </c>
      <c r="E995" t="s">
        <v>58</v>
      </c>
      <c r="F995" t="s">
        <v>18</v>
      </c>
      <c r="G995" t="s">
        <v>43</v>
      </c>
      <c r="H995" t="s">
        <v>49</v>
      </c>
      <c r="I995" t="s">
        <v>61</v>
      </c>
      <c r="J995" t="s">
        <v>53</v>
      </c>
      <c r="K995">
        <v>49802.15</v>
      </c>
      <c r="L995" t="s">
        <v>23</v>
      </c>
      <c r="M995" s="1">
        <v>45685</v>
      </c>
      <c r="N995" t="s">
        <v>37</v>
      </c>
      <c r="O995" t="s">
        <v>25</v>
      </c>
    </row>
    <row r="996" spans="1:15" x14ac:dyDescent="0.3">
      <c r="A996" t="s">
        <v>1051</v>
      </c>
      <c r="B996">
        <v>8</v>
      </c>
      <c r="C996" t="s">
        <v>16</v>
      </c>
      <c r="D996" s="1">
        <v>45737</v>
      </c>
      <c r="E996" t="s">
        <v>58</v>
      </c>
      <c r="F996" t="s">
        <v>42</v>
      </c>
      <c r="G996" t="s">
        <v>48</v>
      </c>
      <c r="H996" t="s">
        <v>29</v>
      </c>
      <c r="I996" t="s">
        <v>21</v>
      </c>
      <c r="J996" t="s">
        <v>53</v>
      </c>
      <c r="K996">
        <v>11559.2</v>
      </c>
      <c r="L996" t="s">
        <v>23</v>
      </c>
      <c r="M996" s="1">
        <v>45965</v>
      </c>
      <c r="N996" t="s">
        <v>45</v>
      </c>
      <c r="O996" t="s">
        <v>38</v>
      </c>
    </row>
    <row r="997" spans="1:15" x14ac:dyDescent="0.3">
      <c r="A997" t="s">
        <v>1052</v>
      </c>
      <c r="B997">
        <v>84</v>
      </c>
      <c r="C997" t="s">
        <v>16</v>
      </c>
      <c r="D997" s="1">
        <v>45771</v>
      </c>
      <c r="E997" t="s">
        <v>17</v>
      </c>
      <c r="F997" t="s">
        <v>18</v>
      </c>
      <c r="G997" t="s">
        <v>60</v>
      </c>
      <c r="H997" t="s">
        <v>49</v>
      </c>
      <c r="I997" t="s">
        <v>50</v>
      </c>
      <c r="J997" t="s">
        <v>53</v>
      </c>
      <c r="K997">
        <v>45332.9</v>
      </c>
      <c r="L997" t="s">
        <v>23</v>
      </c>
      <c r="M997" s="1">
        <v>45924</v>
      </c>
      <c r="N997" t="s">
        <v>32</v>
      </c>
      <c r="O997" t="s">
        <v>33</v>
      </c>
    </row>
    <row r="998" spans="1:15" x14ac:dyDescent="0.3">
      <c r="A998" t="s">
        <v>1053</v>
      </c>
      <c r="B998">
        <v>68</v>
      </c>
      <c r="C998" t="s">
        <v>57</v>
      </c>
      <c r="D998" s="1">
        <v>45670</v>
      </c>
      <c r="E998" t="s">
        <v>17</v>
      </c>
      <c r="F998" t="s">
        <v>59</v>
      </c>
      <c r="G998" t="s">
        <v>19</v>
      </c>
      <c r="H998" t="s">
        <v>20</v>
      </c>
      <c r="I998" t="s">
        <v>52</v>
      </c>
      <c r="J998" t="s">
        <v>53</v>
      </c>
      <c r="K998">
        <v>48957.4</v>
      </c>
      <c r="L998" t="s">
        <v>31</v>
      </c>
      <c r="M998" s="1">
        <v>45675</v>
      </c>
      <c r="N998" t="s">
        <v>45</v>
      </c>
      <c r="O998" t="s">
        <v>25</v>
      </c>
    </row>
    <row r="999" spans="1:15" x14ac:dyDescent="0.3">
      <c r="A999" t="s">
        <v>1054</v>
      </c>
      <c r="B999">
        <v>75</v>
      </c>
      <c r="C999" t="s">
        <v>16</v>
      </c>
      <c r="D999" s="1">
        <v>45877</v>
      </c>
      <c r="E999" t="s">
        <v>58</v>
      </c>
      <c r="F999" t="s">
        <v>42</v>
      </c>
      <c r="G999" t="s">
        <v>28</v>
      </c>
      <c r="H999" t="s">
        <v>8</v>
      </c>
      <c r="I999" t="s">
        <v>52</v>
      </c>
      <c r="J999" t="s">
        <v>53</v>
      </c>
      <c r="K999">
        <v>1468.42</v>
      </c>
      <c r="L999" t="s">
        <v>31</v>
      </c>
      <c r="M999" s="1">
        <v>45882</v>
      </c>
      <c r="N999" t="s">
        <v>67</v>
      </c>
      <c r="O999" t="s">
        <v>33</v>
      </c>
    </row>
    <row r="1000" spans="1:15" x14ac:dyDescent="0.3">
      <c r="A1000" t="s">
        <v>1055</v>
      </c>
      <c r="B1000">
        <v>5</v>
      </c>
      <c r="C1000" t="s">
        <v>16</v>
      </c>
      <c r="D1000" s="1">
        <v>45789</v>
      </c>
      <c r="E1000" t="s">
        <v>41</v>
      </c>
      <c r="F1000" t="s">
        <v>18</v>
      </c>
      <c r="G1000" t="s">
        <v>28</v>
      </c>
      <c r="H1000" t="s">
        <v>29</v>
      </c>
      <c r="I1000" t="s">
        <v>50</v>
      </c>
      <c r="J1000" t="s">
        <v>53</v>
      </c>
      <c r="K1000">
        <v>10446.98</v>
      </c>
      <c r="L1000" t="s">
        <v>31</v>
      </c>
      <c r="M1000" s="1">
        <v>45753</v>
      </c>
      <c r="N1000" t="s">
        <v>37</v>
      </c>
      <c r="O1000" t="s">
        <v>33</v>
      </c>
    </row>
    <row r="1001" spans="1:15" x14ac:dyDescent="0.3">
      <c r="A1001" t="s">
        <v>1056</v>
      </c>
      <c r="B1001">
        <v>64</v>
      </c>
      <c r="C1001" t="s">
        <v>40</v>
      </c>
      <c r="D1001" s="1">
        <v>46016</v>
      </c>
      <c r="E1001" t="s">
        <v>17</v>
      </c>
      <c r="F1001" t="s">
        <v>74</v>
      </c>
      <c r="G1001" t="s">
        <v>48</v>
      </c>
      <c r="H1001" t="s">
        <v>49</v>
      </c>
      <c r="I1001" t="s">
        <v>30</v>
      </c>
      <c r="J1001" t="s">
        <v>22</v>
      </c>
      <c r="K1001">
        <v>4251.57</v>
      </c>
      <c r="L1001" t="s">
        <v>31</v>
      </c>
      <c r="M1001" s="1">
        <v>46004</v>
      </c>
      <c r="N1001" t="s">
        <v>32</v>
      </c>
      <c r="O1001" t="s">
        <v>25</v>
      </c>
    </row>
    <row r="1002" spans="1:15" x14ac:dyDescent="0.3">
      <c r="A1002" t="s">
        <v>1057</v>
      </c>
      <c r="B1002">
        <v>83</v>
      </c>
      <c r="C1002" t="s">
        <v>16</v>
      </c>
      <c r="D1002" s="1">
        <v>45701</v>
      </c>
      <c r="E1002" t="s">
        <v>47</v>
      </c>
      <c r="F1002" t="s">
        <v>55</v>
      </c>
      <c r="G1002" t="s">
        <v>28</v>
      </c>
      <c r="H1002" t="s">
        <v>49</v>
      </c>
      <c r="I1002" t="s">
        <v>21</v>
      </c>
      <c r="J1002" t="s">
        <v>22</v>
      </c>
      <c r="K1002">
        <v>42875.11</v>
      </c>
      <c r="L1002" t="s">
        <v>31</v>
      </c>
      <c r="M1002" s="1">
        <v>45970</v>
      </c>
      <c r="N1002" t="s">
        <v>67</v>
      </c>
      <c r="O1002" t="s">
        <v>25</v>
      </c>
    </row>
    <row r="1003" spans="1:15" x14ac:dyDescent="0.3">
      <c r="A1003" t="s">
        <v>1058</v>
      </c>
      <c r="B1003">
        <v>58</v>
      </c>
      <c r="C1003" t="s">
        <v>16</v>
      </c>
      <c r="D1003" s="1">
        <v>45864</v>
      </c>
      <c r="E1003" t="s">
        <v>41</v>
      </c>
      <c r="F1003" t="s">
        <v>18</v>
      </c>
      <c r="G1003" t="s">
        <v>60</v>
      </c>
      <c r="H1003" t="s">
        <v>8</v>
      </c>
      <c r="I1003" t="s">
        <v>30</v>
      </c>
      <c r="J1003" t="s">
        <v>53</v>
      </c>
      <c r="K1003">
        <v>4965.95</v>
      </c>
      <c r="L1003" t="s">
        <v>23</v>
      </c>
      <c r="M1003" s="1">
        <v>45779</v>
      </c>
      <c r="N1003" t="s">
        <v>24</v>
      </c>
      <c r="O1003" t="s">
        <v>33</v>
      </c>
    </row>
    <row r="1004" spans="1:15" x14ac:dyDescent="0.3">
      <c r="A1004" t="s">
        <v>1059</v>
      </c>
      <c r="B1004">
        <v>1</v>
      </c>
      <c r="C1004" t="s">
        <v>16</v>
      </c>
      <c r="D1004" s="1">
        <v>45706</v>
      </c>
      <c r="E1004" t="s">
        <v>17</v>
      </c>
      <c r="F1004" t="s">
        <v>55</v>
      </c>
      <c r="G1004" t="s">
        <v>70</v>
      </c>
      <c r="H1004" t="s">
        <v>49</v>
      </c>
      <c r="I1004" t="s">
        <v>50</v>
      </c>
      <c r="J1004" t="s">
        <v>53</v>
      </c>
      <c r="K1004">
        <v>30858.43</v>
      </c>
      <c r="L1004" t="s">
        <v>23</v>
      </c>
      <c r="M1004" s="1">
        <v>45690</v>
      </c>
      <c r="N1004" t="s">
        <v>24</v>
      </c>
      <c r="O1004" t="s">
        <v>33</v>
      </c>
    </row>
    <row r="1005" spans="1:15" x14ac:dyDescent="0.3">
      <c r="A1005" t="s">
        <v>1060</v>
      </c>
      <c r="B1005">
        <v>60</v>
      </c>
      <c r="C1005" t="s">
        <v>16</v>
      </c>
      <c r="D1005" s="1">
        <v>45821</v>
      </c>
      <c r="E1005" t="s">
        <v>35</v>
      </c>
      <c r="F1005" t="s">
        <v>74</v>
      </c>
      <c r="G1005" t="s">
        <v>60</v>
      </c>
      <c r="H1005" t="s">
        <v>29</v>
      </c>
      <c r="I1005" t="s">
        <v>30</v>
      </c>
      <c r="J1005" t="s">
        <v>22</v>
      </c>
      <c r="K1005">
        <v>33610.85</v>
      </c>
      <c r="L1005" t="s">
        <v>23</v>
      </c>
      <c r="M1005" s="1">
        <v>45970</v>
      </c>
      <c r="N1005" t="s">
        <v>32</v>
      </c>
      <c r="O1005" t="s">
        <v>38</v>
      </c>
    </row>
    <row r="1006" spans="1:15" x14ac:dyDescent="0.3">
      <c r="A1006" t="s">
        <v>1061</v>
      </c>
      <c r="B1006">
        <v>75</v>
      </c>
      <c r="C1006" t="s">
        <v>57</v>
      </c>
      <c r="D1006" s="1">
        <v>45963</v>
      </c>
      <c r="E1006" t="s">
        <v>58</v>
      </c>
      <c r="F1006" t="s">
        <v>59</v>
      </c>
      <c r="G1006" t="s">
        <v>48</v>
      </c>
      <c r="H1006" t="s">
        <v>8</v>
      </c>
      <c r="I1006" t="s">
        <v>61</v>
      </c>
      <c r="J1006" t="s">
        <v>44</v>
      </c>
      <c r="K1006">
        <v>42781.25</v>
      </c>
      <c r="L1006" t="s">
        <v>31</v>
      </c>
      <c r="M1006" s="1">
        <v>45870</v>
      </c>
      <c r="N1006" t="s">
        <v>24</v>
      </c>
      <c r="O1006" t="s">
        <v>38</v>
      </c>
    </row>
    <row r="1007" spans="1:15" x14ac:dyDescent="0.3">
      <c r="A1007" t="s">
        <v>1062</v>
      </c>
      <c r="B1007">
        <v>85</v>
      </c>
      <c r="C1007" t="s">
        <v>16</v>
      </c>
      <c r="D1007" s="1">
        <v>45950</v>
      </c>
      <c r="E1007" t="s">
        <v>17</v>
      </c>
      <c r="F1007" t="s">
        <v>36</v>
      </c>
      <c r="G1007" t="s">
        <v>43</v>
      </c>
      <c r="H1007" t="s">
        <v>49</v>
      </c>
      <c r="I1007" t="s">
        <v>61</v>
      </c>
      <c r="J1007" t="s">
        <v>53</v>
      </c>
      <c r="K1007">
        <v>49796.35</v>
      </c>
      <c r="L1007" t="s">
        <v>23</v>
      </c>
      <c r="M1007" s="1">
        <v>45810</v>
      </c>
      <c r="N1007" t="s">
        <v>24</v>
      </c>
      <c r="O1007" t="s">
        <v>38</v>
      </c>
    </row>
    <row r="1008" spans="1:15" x14ac:dyDescent="0.3">
      <c r="A1008" t="s">
        <v>1063</v>
      </c>
      <c r="B1008">
        <v>19</v>
      </c>
      <c r="C1008" t="s">
        <v>57</v>
      </c>
      <c r="D1008" s="1">
        <v>45830</v>
      </c>
      <c r="E1008" t="s">
        <v>17</v>
      </c>
      <c r="F1008" t="s">
        <v>36</v>
      </c>
      <c r="G1008" t="s">
        <v>19</v>
      </c>
      <c r="H1008" t="s">
        <v>8</v>
      </c>
      <c r="I1008" t="s">
        <v>21</v>
      </c>
      <c r="J1008" t="s">
        <v>44</v>
      </c>
      <c r="K1008">
        <v>17803.13</v>
      </c>
      <c r="L1008" t="s">
        <v>31</v>
      </c>
      <c r="M1008" s="1">
        <v>45981</v>
      </c>
      <c r="N1008" t="s">
        <v>32</v>
      </c>
      <c r="O1008" t="s">
        <v>38</v>
      </c>
    </row>
    <row r="1009" spans="1:15" x14ac:dyDescent="0.3">
      <c r="A1009" t="s">
        <v>1064</v>
      </c>
      <c r="B1009">
        <v>73</v>
      </c>
      <c r="C1009" t="s">
        <v>57</v>
      </c>
      <c r="D1009" s="1">
        <v>45878</v>
      </c>
      <c r="E1009" t="s">
        <v>41</v>
      </c>
      <c r="F1009" t="s">
        <v>59</v>
      </c>
      <c r="G1009" t="s">
        <v>43</v>
      </c>
      <c r="H1009" t="s">
        <v>49</v>
      </c>
      <c r="I1009" t="s">
        <v>61</v>
      </c>
      <c r="J1009" t="s">
        <v>53</v>
      </c>
      <c r="K1009">
        <v>25909.24</v>
      </c>
      <c r="L1009" t="s">
        <v>23</v>
      </c>
      <c r="M1009" s="1">
        <v>45820</v>
      </c>
      <c r="N1009" t="s">
        <v>67</v>
      </c>
      <c r="O1009" t="s">
        <v>25</v>
      </c>
    </row>
    <row r="1010" spans="1:15" x14ac:dyDescent="0.3">
      <c r="A1010" t="s">
        <v>1065</v>
      </c>
      <c r="B1010">
        <v>52</v>
      </c>
      <c r="C1010" t="s">
        <v>16</v>
      </c>
      <c r="D1010" s="1">
        <v>45864</v>
      </c>
      <c r="E1010" t="s">
        <v>17</v>
      </c>
      <c r="F1010" t="s">
        <v>59</v>
      </c>
      <c r="G1010" t="s">
        <v>28</v>
      </c>
      <c r="H1010" t="s">
        <v>49</v>
      </c>
      <c r="I1010" t="s">
        <v>21</v>
      </c>
      <c r="J1010" t="s">
        <v>22</v>
      </c>
      <c r="K1010">
        <v>43793.54</v>
      </c>
      <c r="L1010" t="s">
        <v>23</v>
      </c>
      <c r="M1010" s="1">
        <v>45845</v>
      </c>
      <c r="N1010" t="s">
        <v>45</v>
      </c>
      <c r="O1010" t="s">
        <v>33</v>
      </c>
    </row>
    <row r="1011" spans="1:15" x14ac:dyDescent="0.3">
      <c r="A1011" t="s">
        <v>1066</v>
      </c>
      <c r="B1011">
        <v>85</v>
      </c>
      <c r="C1011" t="s">
        <v>16</v>
      </c>
      <c r="D1011" s="1">
        <v>45690</v>
      </c>
      <c r="E1011" t="s">
        <v>58</v>
      </c>
      <c r="F1011" t="s">
        <v>18</v>
      </c>
      <c r="G1011" t="s">
        <v>28</v>
      </c>
      <c r="H1011" t="s">
        <v>29</v>
      </c>
      <c r="I1011" t="s">
        <v>52</v>
      </c>
      <c r="J1011" t="s">
        <v>53</v>
      </c>
      <c r="K1011">
        <v>267.63</v>
      </c>
      <c r="L1011" t="s">
        <v>23</v>
      </c>
      <c r="M1011" s="1">
        <v>45877</v>
      </c>
      <c r="N1011" t="s">
        <v>24</v>
      </c>
      <c r="O1011" t="s">
        <v>33</v>
      </c>
    </row>
    <row r="1012" spans="1:15" x14ac:dyDescent="0.3">
      <c r="A1012" t="s">
        <v>1067</v>
      </c>
      <c r="B1012">
        <v>49</v>
      </c>
      <c r="C1012" t="s">
        <v>40</v>
      </c>
      <c r="D1012" s="1">
        <v>45668</v>
      </c>
      <c r="E1012" t="s">
        <v>17</v>
      </c>
      <c r="F1012" t="s">
        <v>55</v>
      </c>
      <c r="G1012" t="s">
        <v>28</v>
      </c>
      <c r="H1012" t="s">
        <v>20</v>
      </c>
      <c r="I1012" t="s">
        <v>52</v>
      </c>
      <c r="J1012" t="s">
        <v>53</v>
      </c>
      <c r="K1012">
        <v>20122.22</v>
      </c>
      <c r="L1012" t="s">
        <v>23</v>
      </c>
      <c r="M1012" s="1">
        <v>45803</v>
      </c>
      <c r="N1012" t="s">
        <v>67</v>
      </c>
      <c r="O1012" t="s">
        <v>33</v>
      </c>
    </row>
    <row r="1013" spans="1:15" x14ac:dyDescent="0.3">
      <c r="A1013" t="s">
        <v>1068</v>
      </c>
      <c r="B1013">
        <v>92</v>
      </c>
      <c r="C1013" t="s">
        <v>16</v>
      </c>
      <c r="D1013" s="1">
        <v>45921</v>
      </c>
      <c r="E1013" t="s">
        <v>41</v>
      </c>
      <c r="F1013" t="s">
        <v>55</v>
      </c>
      <c r="G1013" t="s">
        <v>70</v>
      </c>
      <c r="H1013" t="s">
        <v>29</v>
      </c>
      <c r="I1013" t="s">
        <v>61</v>
      </c>
      <c r="J1013" t="s">
        <v>44</v>
      </c>
      <c r="K1013">
        <v>19789.57</v>
      </c>
      <c r="L1013" t="s">
        <v>23</v>
      </c>
      <c r="M1013" s="1">
        <v>45931</v>
      </c>
      <c r="N1013" t="s">
        <v>24</v>
      </c>
      <c r="O1013" t="s">
        <v>33</v>
      </c>
    </row>
    <row r="1014" spans="1:15" x14ac:dyDescent="0.3">
      <c r="A1014" t="s">
        <v>1069</v>
      </c>
      <c r="B1014">
        <v>57</v>
      </c>
      <c r="C1014" t="s">
        <v>16</v>
      </c>
      <c r="D1014" s="1">
        <v>45703</v>
      </c>
      <c r="E1014" t="s">
        <v>35</v>
      </c>
      <c r="F1014" t="s">
        <v>59</v>
      </c>
      <c r="G1014" t="s">
        <v>70</v>
      </c>
      <c r="H1014" t="s">
        <v>8</v>
      </c>
      <c r="I1014" t="s">
        <v>61</v>
      </c>
      <c r="J1014" t="s">
        <v>22</v>
      </c>
      <c r="K1014">
        <v>25321.86</v>
      </c>
      <c r="L1014" t="s">
        <v>31</v>
      </c>
      <c r="M1014" s="1">
        <v>45663</v>
      </c>
      <c r="N1014" t="s">
        <v>32</v>
      </c>
      <c r="O1014" t="s">
        <v>25</v>
      </c>
    </row>
    <row r="1015" spans="1:15" x14ac:dyDescent="0.3">
      <c r="A1015" t="s">
        <v>1070</v>
      </c>
      <c r="B1015">
        <v>82</v>
      </c>
      <c r="C1015" t="s">
        <v>40</v>
      </c>
      <c r="D1015" s="1">
        <v>45870</v>
      </c>
      <c r="E1015" t="s">
        <v>41</v>
      </c>
      <c r="F1015" t="s">
        <v>36</v>
      </c>
      <c r="G1015" t="s">
        <v>70</v>
      </c>
      <c r="H1015" t="s">
        <v>49</v>
      </c>
      <c r="I1015" t="s">
        <v>21</v>
      </c>
      <c r="J1015" t="s">
        <v>53</v>
      </c>
      <c r="K1015">
        <v>3019.62</v>
      </c>
      <c r="L1015" t="s">
        <v>23</v>
      </c>
      <c r="M1015" s="1">
        <v>45863</v>
      </c>
      <c r="N1015" t="s">
        <v>45</v>
      </c>
      <c r="O1015" t="s">
        <v>25</v>
      </c>
    </row>
    <row r="1016" spans="1:15" x14ac:dyDescent="0.3">
      <c r="A1016" t="s">
        <v>1071</v>
      </c>
      <c r="B1016">
        <v>52</v>
      </c>
      <c r="C1016" t="s">
        <v>40</v>
      </c>
      <c r="D1016" s="1">
        <v>45890</v>
      </c>
      <c r="E1016" t="s">
        <v>17</v>
      </c>
      <c r="F1016" t="s">
        <v>36</v>
      </c>
      <c r="G1016" t="s">
        <v>70</v>
      </c>
      <c r="H1016" t="s">
        <v>49</v>
      </c>
      <c r="I1016" t="s">
        <v>52</v>
      </c>
      <c r="J1016" t="s">
        <v>44</v>
      </c>
      <c r="K1016">
        <v>28108.32</v>
      </c>
      <c r="L1016" t="s">
        <v>31</v>
      </c>
      <c r="M1016" s="1">
        <v>45894</v>
      </c>
      <c r="N1016" t="s">
        <v>45</v>
      </c>
      <c r="O1016" t="s">
        <v>38</v>
      </c>
    </row>
    <row r="1017" spans="1:15" x14ac:dyDescent="0.3">
      <c r="A1017" t="s">
        <v>1072</v>
      </c>
      <c r="B1017">
        <v>86</v>
      </c>
      <c r="C1017" t="s">
        <v>57</v>
      </c>
      <c r="D1017" s="1">
        <v>45795</v>
      </c>
      <c r="E1017" t="s">
        <v>27</v>
      </c>
      <c r="F1017" t="s">
        <v>36</v>
      </c>
      <c r="G1017" t="s">
        <v>43</v>
      </c>
      <c r="H1017" t="s">
        <v>20</v>
      </c>
      <c r="I1017" t="s">
        <v>52</v>
      </c>
      <c r="J1017" t="s">
        <v>53</v>
      </c>
      <c r="K1017">
        <v>2820.64</v>
      </c>
      <c r="L1017" t="s">
        <v>31</v>
      </c>
      <c r="M1017" s="1">
        <v>45696</v>
      </c>
      <c r="N1017" t="s">
        <v>67</v>
      </c>
      <c r="O1017" t="s">
        <v>33</v>
      </c>
    </row>
    <row r="1018" spans="1:15" x14ac:dyDescent="0.3">
      <c r="A1018" t="s">
        <v>1073</v>
      </c>
      <c r="B1018">
        <v>39</v>
      </c>
      <c r="C1018" t="s">
        <v>40</v>
      </c>
      <c r="D1018" s="1">
        <v>45669</v>
      </c>
      <c r="E1018" t="s">
        <v>27</v>
      </c>
      <c r="F1018" t="s">
        <v>55</v>
      </c>
      <c r="G1018" t="s">
        <v>48</v>
      </c>
      <c r="H1018" t="s">
        <v>20</v>
      </c>
      <c r="I1018" t="s">
        <v>30</v>
      </c>
      <c r="J1018" t="s">
        <v>53</v>
      </c>
      <c r="K1018">
        <v>47597.49</v>
      </c>
      <c r="L1018" t="s">
        <v>23</v>
      </c>
      <c r="M1018" s="1">
        <v>46009</v>
      </c>
      <c r="N1018" t="s">
        <v>24</v>
      </c>
      <c r="O1018" t="s">
        <v>33</v>
      </c>
    </row>
    <row r="1019" spans="1:15" x14ac:dyDescent="0.3">
      <c r="A1019" t="s">
        <v>1074</v>
      </c>
      <c r="B1019">
        <v>70</v>
      </c>
      <c r="C1019" t="s">
        <v>16</v>
      </c>
      <c r="D1019" s="1">
        <v>45865</v>
      </c>
      <c r="E1019" t="s">
        <v>27</v>
      </c>
      <c r="F1019" t="s">
        <v>36</v>
      </c>
      <c r="G1019" t="s">
        <v>48</v>
      </c>
      <c r="H1019" t="s">
        <v>29</v>
      </c>
      <c r="I1019" t="s">
        <v>21</v>
      </c>
      <c r="J1019" t="s">
        <v>53</v>
      </c>
      <c r="K1019">
        <v>16298.73</v>
      </c>
      <c r="L1019" t="s">
        <v>23</v>
      </c>
      <c r="M1019" s="1">
        <v>45895</v>
      </c>
      <c r="N1019" t="s">
        <v>45</v>
      </c>
      <c r="O1019" t="s">
        <v>33</v>
      </c>
    </row>
    <row r="1020" spans="1:15" x14ac:dyDescent="0.3">
      <c r="A1020" t="s">
        <v>1075</v>
      </c>
      <c r="B1020">
        <v>75</v>
      </c>
      <c r="C1020" t="s">
        <v>16</v>
      </c>
      <c r="D1020" s="1">
        <v>45766</v>
      </c>
      <c r="E1020" t="s">
        <v>47</v>
      </c>
      <c r="F1020" t="s">
        <v>55</v>
      </c>
      <c r="G1020" t="s">
        <v>19</v>
      </c>
      <c r="H1020" t="s">
        <v>8</v>
      </c>
      <c r="I1020" t="s">
        <v>50</v>
      </c>
      <c r="J1020" t="s">
        <v>53</v>
      </c>
      <c r="K1020">
        <v>19669.54</v>
      </c>
      <c r="L1020" t="s">
        <v>23</v>
      </c>
      <c r="M1020" s="1">
        <v>45969</v>
      </c>
      <c r="N1020" t="s">
        <v>37</v>
      </c>
      <c r="O1020" t="s">
        <v>25</v>
      </c>
    </row>
    <row r="1021" spans="1:15" x14ac:dyDescent="0.3">
      <c r="A1021" t="s">
        <v>1076</v>
      </c>
      <c r="B1021">
        <v>14</v>
      </c>
      <c r="C1021" t="s">
        <v>40</v>
      </c>
      <c r="D1021" s="1">
        <v>45794</v>
      </c>
      <c r="E1021" t="s">
        <v>58</v>
      </c>
      <c r="F1021" t="s">
        <v>36</v>
      </c>
      <c r="G1021" t="s">
        <v>19</v>
      </c>
      <c r="H1021" t="s">
        <v>8</v>
      </c>
      <c r="I1021" t="s">
        <v>50</v>
      </c>
      <c r="J1021" t="s">
        <v>53</v>
      </c>
      <c r="K1021">
        <v>20541.900000000001</v>
      </c>
      <c r="L1021" t="s">
        <v>23</v>
      </c>
      <c r="M1021" s="1">
        <v>46014</v>
      </c>
      <c r="N1021" t="s">
        <v>67</v>
      </c>
      <c r="O1021" t="s">
        <v>38</v>
      </c>
    </row>
    <row r="1022" spans="1:15" x14ac:dyDescent="0.3">
      <c r="A1022" t="s">
        <v>1077</v>
      </c>
      <c r="B1022">
        <v>75</v>
      </c>
      <c r="C1022" t="s">
        <v>16</v>
      </c>
      <c r="D1022" s="1">
        <v>45958</v>
      </c>
      <c r="E1022" t="s">
        <v>17</v>
      </c>
      <c r="F1022" t="s">
        <v>42</v>
      </c>
      <c r="G1022" t="s">
        <v>48</v>
      </c>
      <c r="H1022" t="s">
        <v>8</v>
      </c>
      <c r="I1022" t="s">
        <v>52</v>
      </c>
      <c r="J1022" t="s">
        <v>44</v>
      </c>
      <c r="K1022">
        <v>4509.4399999999996</v>
      </c>
      <c r="L1022" t="s">
        <v>31</v>
      </c>
      <c r="M1022" s="1">
        <v>45791</v>
      </c>
      <c r="N1022" t="s">
        <v>37</v>
      </c>
      <c r="O1022" t="s">
        <v>38</v>
      </c>
    </row>
    <row r="1023" spans="1:15" x14ac:dyDescent="0.3">
      <c r="A1023" t="s">
        <v>1078</v>
      </c>
      <c r="B1023">
        <v>44</v>
      </c>
      <c r="C1023" t="s">
        <v>57</v>
      </c>
      <c r="D1023" s="1">
        <v>45998</v>
      </c>
      <c r="E1023" t="s">
        <v>17</v>
      </c>
      <c r="F1023" t="s">
        <v>36</v>
      </c>
      <c r="G1023" t="s">
        <v>48</v>
      </c>
      <c r="H1023" t="s">
        <v>49</v>
      </c>
      <c r="I1023" t="s">
        <v>52</v>
      </c>
      <c r="J1023" t="s">
        <v>22</v>
      </c>
      <c r="K1023">
        <v>13793.74</v>
      </c>
      <c r="L1023" t="s">
        <v>23</v>
      </c>
      <c r="M1023" s="1">
        <v>45674</v>
      </c>
      <c r="N1023" t="s">
        <v>32</v>
      </c>
      <c r="O1023" t="s">
        <v>25</v>
      </c>
    </row>
    <row r="1024" spans="1:15" x14ac:dyDescent="0.3">
      <c r="A1024" t="s">
        <v>1079</v>
      </c>
      <c r="B1024">
        <v>3</v>
      </c>
      <c r="C1024" t="s">
        <v>57</v>
      </c>
      <c r="D1024" s="1">
        <v>45817</v>
      </c>
      <c r="E1024" t="s">
        <v>58</v>
      </c>
      <c r="F1024" t="s">
        <v>74</v>
      </c>
      <c r="G1024" t="s">
        <v>48</v>
      </c>
      <c r="H1024" t="s">
        <v>20</v>
      </c>
      <c r="I1024" t="s">
        <v>50</v>
      </c>
      <c r="J1024" t="s">
        <v>44</v>
      </c>
      <c r="K1024">
        <v>26161.53</v>
      </c>
      <c r="L1024" t="s">
        <v>23</v>
      </c>
      <c r="M1024" s="1">
        <v>45903</v>
      </c>
      <c r="N1024" t="s">
        <v>45</v>
      </c>
      <c r="O1024" t="s">
        <v>33</v>
      </c>
    </row>
    <row r="1025" spans="1:15" x14ac:dyDescent="0.3">
      <c r="A1025" t="s">
        <v>1080</v>
      </c>
      <c r="B1025">
        <v>54</v>
      </c>
      <c r="C1025" t="s">
        <v>57</v>
      </c>
      <c r="D1025" s="1">
        <v>45962</v>
      </c>
      <c r="E1025" t="s">
        <v>35</v>
      </c>
      <c r="F1025" t="s">
        <v>59</v>
      </c>
      <c r="G1025" t="s">
        <v>43</v>
      </c>
      <c r="H1025" t="s">
        <v>20</v>
      </c>
      <c r="I1025" t="s">
        <v>52</v>
      </c>
      <c r="J1025" t="s">
        <v>44</v>
      </c>
      <c r="K1025">
        <v>46717.08</v>
      </c>
      <c r="L1025" t="s">
        <v>23</v>
      </c>
      <c r="M1025" s="1">
        <v>45797</v>
      </c>
      <c r="N1025" t="s">
        <v>32</v>
      </c>
      <c r="O1025" t="s">
        <v>25</v>
      </c>
    </row>
    <row r="1026" spans="1:15" x14ac:dyDescent="0.3">
      <c r="A1026" t="s">
        <v>1081</v>
      </c>
      <c r="B1026">
        <v>65</v>
      </c>
      <c r="C1026" t="s">
        <v>57</v>
      </c>
      <c r="D1026" s="1">
        <v>45919</v>
      </c>
      <c r="E1026" t="s">
        <v>47</v>
      </c>
      <c r="F1026" t="s">
        <v>59</v>
      </c>
      <c r="G1026" t="s">
        <v>43</v>
      </c>
      <c r="H1026" t="s">
        <v>29</v>
      </c>
      <c r="I1026" t="s">
        <v>50</v>
      </c>
      <c r="J1026" t="s">
        <v>53</v>
      </c>
      <c r="K1026">
        <v>30461.19</v>
      </c>
      <c r="L1026" t="s">
        <v>31</v>
      </c>
      <c r="M1026" s="1">
        <v>45997</v>
      </c>
      <c r="N1026" t="s">
        <v>32</v>
      </c>
      <c r="O1026" t="s">
        <v>25</v>
      </c>
    </row>
    <row r="1027" spans="1:15" x14ac:dyDescent="0.3">
      <c r="A1027" t="s">
        <v>1082</v>
      </c>
      <c r="B1027">
        <v>56</v>
      </c>
      <c r="C1027" t="s">
        <v>57</v>
      </c>
      <c r="D1027" s="1">
        <v>45755</v>
      </c>
      <c r="E1027" t="s">
        <v>47</v>
      </c>
      <c r="F1027" t="s">
        <v>59</v>
      </c>
      <c r="G1027" t="s">
        <v>48</v>
      </c>
      <c r="H1027" t="s">
        <v>49</v>
      </c>
      <c r="I1027" t="s">
        <v>30</v>
      </c>
      <c r="J1027" t="s">
        <v>53</v>
      </c>
      <c r="K1027">
        <v>9238.73</v>
      </c>
      <c r="L1027" t="s">
        <v>31</v>
      </c>
      <c r="M1027" s="1">
        <v>45988</v>
      </c>
      <c r="N1027" t="s">
        <v>67</v>
      </c>
      <c r="O1027" t="s">
        <v>33</v>
      </c>
    </row>
    <row r="1028" spans="1:15" x14ac:dyDescent="0.3">
      <c r="A1028" t="s">
        <v>1083</v>
      </c>
      <c r="B1028">
        <v>86</v>
      </c>
      <c r="C1028" t="s">
        <v>16</v>
      </c>
      <c r="D1028" s="1">
        <v>45728</v>
      </c>
      <c r="E1028" t="s">
        <v>47</v>
      </c>
      <c r="F1028" t="s">
        <v>36</v>
      </c>
      <c r="G1028" t="s">
        <v>19</v>
      </c>
      <c r="H1028" t="s">
        <v>29</v>
      </c>
      <c r="I1028" t="s">
        <v>30</v>
      </c>
      <c r="J1028" t="s">
        <v>22</v>
      </c>
      <c r="K1028">
        <v>21586.12</v>
      </c>
      <c r="L1028" t="s">
        <v>23</v>
      </c>
      <c r="M1028" s="1">
        <v>45703</v>
      </c>
      <c r="N1028" t="s">
        <v>24</v>
      </c>
      <c r="O1028" t="s">
        <v>33</v>
      </c>
    </row>
    <row r="1029" spans="1:15" x14ac:dyDescent="0.3">
      <c r="A1029" t="s">
        <v>1084</v>
      </c>
      <c r="B1029">
        <v>45</v>
      </c>
      <c r="C1029" t="s">
        <v>40</v>
      </c>
      <c r="D1029" s="1">
        <v>45694</v>
      </c>
      <c r="E1029" t="s">
        <v>41</v>
      </c>
      <c r="F1029" t="s">
        <v>59</v>
      </c>
      <c r="G1029" t="s">
        <v>43</v>
      </c>
      <c r="H1029" t="s">
        <v>49</v>
      </c>
      <c r="I1029" t="s">
        <v>50</v>
      </c>
      <c r="J1029" t="s">
        <v>22</v>
      </c>
      <c r="K1029">
        <v>38139.89</v>
      </c>
      <c r="L1029" t="s">
        <v>31</v>
      </c>
      <c r="M1029" s="1">
        <v>45830</v>
      </c>
      <c r="N1029" t="s">
        <v>37</v>
      </c>
      <c r="O1029" t="s">
        <v>38</v>
      </c>
    </row>
    <row r="1030" spans="1:15" x14ac:dyDescent="0.3">
      <c r="A1030" t="s">
        <v>1085</v>
      </c>
      <c r="B1030">
        <v>96</v>
      </c>
      <c r="C1030" t="s">
        <v>16</v>
      </c>
      <c r="D1030" s="1">
        <v>45712</v>
      </c>
      <c r="E1030" t="s">
        <v>47</v>
      </c>
      <c r="F1030" t="s">
        <v>74</v>
      </c>
      <c r="G1030" t="s">
        <v>19</v>
      </c>
      <c r="H1030" t="s">
        <v>49</v>
      </c>
      <c r="I1030" t="s">
        <v>50</v>
      </c>
      <c r="J1030" t="s">
        <v>44</v>
      </c>
      <c r="K1030">
        <v>24869.55</v>
      </c>
      <c r="L1030" t="s">
        <v>23</v>
      </c>
      <c r="M1030" s="1">
        <v>45873</v>
      </c>
      <c r="N1030" t="s">
        <v>37</v>
      </c>
      <c r="O1030" t="s">
        <v>33</v>
      </c>
    </row>
    <row r="1031" spans="1:15" x14ac:dyDescent="0.3">
      <c r="A1031" t="s">
        <v>1086</v>
      </c>
      <c r="B1031">
        <v>70</v>
      </c>
      <c r="C1031" t="s">
        <v>57</v>
      </c>
      <c r="D1031" s="1">
        <v>45782</v>
      </c>
      <c r="E1031" t="s">
        <v>58</v>
      </c>
      <c r="F1031" t="s">
        <v>42</v>
      </c>
      <c r="G1031" t="s">
        <v>70</v>
      </c>
      <c r="H1031" t="s">
        <v>29</v>
      </c>
      <c r="I1031" t="s">
        <v>21</v>
      </c>
      <c r="J1031" t="s">
        <v>22</v>
      </c>
      <c r="K1031">
        <v>42875.360000000001</v>
      </c>
      <c r="L1031" t="s">
        <v>23</v>
      </c>
      <c r="M1031" s="1">
        <v>45895</v>
      </c>
      <c r="N1031" t="s">
        <v>37</v>
      </c>
      <c r="O1031" t="s">
        <v>33</v>
      </c>
    </row>
    <row r="1032" spans="1:15" x14ac:dyDescent="0.3">
      <c r="A1032" t="s">
        <v>1087</v>
      </c>
      <c r="B1032">
        <v>93</v>
      </c>
      <c r="C1032" t="s">
        <v>16</v>
      </c>
      <c r="D1032" s="1">
        <v>45989</v>
      </c>
      <c r="E1032" t="s">
        <v>35</v>
      </c>
      <c r="F1032" t="s">
        <v>59</v>
      </c>
      <c r="G1032" t="s">
        <v>43</v>
      </c>
      <c r="H1032" t="s">
        <v>8</v>
      </c>
      <c r="I1032" t="s">
        <v>61</v>
      </c>
      <c r="J1032" t="s">
        <v>44</v>
      </c>
      <c r="K1032">
        <v>38827.199999999997</v>
      </c>
      <c r="L1032" t="s">
        <v>23</v>
      </c>
      <c r="M1032" s="1">
        <v>45727</v>
      </c>
      <c r="N1032" t="s">
        <v>45</v>
      </c>
      <c r="O1032" t="s">
        <v>33</v>
      </c>
    </row>
    <row r="1033" spans="1:15" x14ac:dyDescent="0.3">
      <c r="A1033" t="s">
        <v>1088</v>
      </c>
      <c r="B1033">
        <v>5</v>
      </c>
      <c r="C1033" t="s">
        <v>40</v>
      </c>
      <c r="D1033" s="1">
        <v>45666</v>
      </c>
      <c r="E1033" t="s">
        <v>27</v>
      </c>
      <c r="F1033" t="s">
        <v>36</v>
      </c>
      <c r="G1033" t="s">
        <v>48</v>
      </c>
      <c r="H1033" t="s">
        <v>29</v>
      </c>
      <c r="I1033" t="s">
        <v>61</v>
      </c>
      <c r="J1033" t="s">
        <v>53</v>
      </c>
      <c r="K1033">
        <v>21928.37</v>
      </c>
      <c r="L1033" t="s">
        <v>31</v>
      </c>
      <c r="M1033" s="1">
        <v>46011</v>
      </c>
      <c r="N1033" t="s">
        <v>37</v>
      </c>
      <c r="O1033" t="s">
        <v>25</v>
      </c>
    </row>
    <row r="1034" spans="1:15" x14ac:dyDescent="0.3">
      <c r="A1034" t="s">
        <v>1089</v>
      </c>
      <c r="B1034">
        <v>84</v>
      </c>
      <c r="C1034" t="s">
        <v>40</v>
      </c>
      <c r="D1034" s="1">
        <v>45852</v>
      </c>
      <c r="E1034" t="s">
        <v>27</v>
      </c>
      <c r="F1034" t="s">
        <v>36</v>
      </c>
      <c r="G1034" t="s">
        <v>48</v>
      </c>
      <c r="H1034" t="s">
        <v>8</v>
      </c>
      <c r="I1034" t="s">
        <v>61</v>
      </c>
      <c r="J1034" t="s">
        <v>44</v>
      </c>
      <c r="K1034">
        <v>32319.99</v>
      </c>
      <c r="L1034" t="s">
        <v>23</v>
      </c>
      <c r="M1034" s="1">
        <v>46005</v>
      </c>
      <c r="N1034" t="s">
        <v>37</v>
      </c>
      <c r="O1034" t="s">
        <v>25</v>
      </c>
    </row>
    <row r="1035" spans="1:15" x14ac:dyDescent="0.3">
      <c r="A1035" t="s">
        <v>1090</v>
      </c>
      <c r="B1035">
        <v>88</v>
      </c>
      <c r="C1035" t="s">
        <v>16</v>
      </c>
      <c r="D1035" s="1">
        <v>45852</v>
      </c>
      <c r="E1035" t="s">
        <v>41</v>
      </c>
      <c r="F1035" t="s">
        <v>18</v>
      </c>
      <c r="G1035" t="s">
        <v>28</v>
      </c>
      <c r="H1035" t="s">
        <v>20</v>
      </c>
      <c r="I1035" t="s">
        <v>21</v>
      </c>
      <c r="J1035" t="s">
        <v>44</v>
      </c>
      <c r="K1035">
        <v>14489.17</v>
      </c>
      <c r="L1035" t="s">
        <v>31</v>
      </c>
      <c r="M1035" s="1">
        <v>45718</v>
      </c>
      <c r="N1035" t="s">
        <v>37</v>
      </c>
      <c r="O1035" t="s">
        <v>38</v>
      </c>
    </row>
    <row r="1036" spans="1:15" x14ac:dyDescent="0.3">
      <c r="A1036" t="s">
        <v>1091</v>
      </c>
      <c r="B1036">
        <v>26</v>
      </c>
      <c r="C1036" t="s">
        <v>40</v>
      </c>
      <c r="D1036" s="1">
        <v>45658</v>
      </c>
      <c r="E1036" t="s">
        <v>27</v>
      </c>
      <c r="F1036" t="s">
        <v>74</v>
      </c>
      <c r="G1036" t="s">
        <v>60</v>
      </c>
      <c r="H1036" t="s">
        <v>29</v>
      </c>
      <c r="I1036" t="s">
        <v>50</v>
      </c>
      <c r="J1036" t="s">
        <v>22</v>
      </c>
      <c r="K1036">
        <v>48958.58</v>
      </c>
      <c r="L1036" t="s">
        <v>31</v>
      </c>
      <c r="M1036" s="1">
        <v>45983</v>
      </c>
      <c r="N1036" t="s">
        <v>67</v>
      </c>
      <c r="O1036" t="s">
        <v>33</v>
      </c>
    </row>
    <row r="1037" spans="1:15" x14ac:dyDescent="0.3">
      <c r="A1037" t="s">
        <v>1092</v>
      </c>
      <c r="B1037">
        <v>28</v>
      </c>
      <c r="C1037" t="s">
        <v>40</v>
      </c>
      <c r="D1037" s="1">
        <v>45669</v>
      </c>
      <c r="E1037" t="s">
        <v>47</v>
      </c>
      <c r="F1037" t="s">
        <v>55</v>
      </c>
      <c r="G1037" t="s">
        <v>60</v>
      </c>
      <c r="H1037" t="s">
        <v>8</v>
      </c>
      <c r="I1037" t="s">
        <v>50</v>
      </c>
      <c r="J1037" t="s">
        <v>44</v>
      </c>
      <c r="K1037">
        <v>5970.52</v>
      </c>
      <c r="L1037" t="s">
        <v>23</v>
      </c>
      <c r="M1037" s="1">
        <v>45784</v>
      </c>
      <c r="N1037" t="s">
        <v>24</v>
      </c>
      <c r="O1037" t="s">
        <v>38</v>
      </c>
    </row>
    <row r="1038" spans="1:15" x14ac:dyDescent="0.3">
      <c r="A1038" t="s">
        <v>1093</v>
      </c>
      <c r="B1038">
        <v>85</v>
      </c>
      <c r="C1038" t="s">
        <v>16</v>
      </c>
      <c r="D1038" s="1">
        <v>45736</v>
      </c>
      <c r="E1038" t="s">
        <v>47</v>
      </c>
      <c r="F1038" t="s">
        <v>59</v>
      </c>
      <c r="G1038" t="s">
        <v>28</v>
      </c>
      <c r="H1038" t="s">
        <v>20</v>
      </c>
      <c r="I1038" t="s">
        <v>21</v>
      </c>
      <c r="J1038" t="s">
        <v>44</v>
      </c>
      <c r="K1038">
        <v>15109.51</v>
      </c>
      <c r="L1038" t="s">
        <v>23</v>
      </c>
      <c r="M1038" s="1">
        <v>45857</v>
      </c>
      <c r="N1038" t="s">
        <v>67</v>
      </c>
      <c r="O1038" t="s">
        <v>33</v>
      </c>
    </row>
    <row r="1039" spans="1:15" x14ac:dyDescent="0.3">
      <c r="A1039" t="s">
        <v>1094</v>
      </c>
      <c r="B1039">
        <v>65</v>
      </c>
      <c r="C1039" t="s">
        <v>16</v>
      </c>
      <c r="D1039" s="1">
        <v>45889</v>
      </c>
      <c r="E1039" t="s">
        <v>58</v>
      </c>
      <c r="F1039" t="s">
        <v>36</v>
      </c>
      <c r="G1039" t="s">
        <v>43</v>
      </c>
      <c r="H1039" t="s">
        <v>8</v>
      </c>
      <c r="I1039" t="s">
        <v>61</v>
      </c>
      <c r="J1039" t="s">
        <v>44</v>
      </c>
      <c r="K1039">
        <v>40783.660000000003</v>
      </c>
      <c r="L1039" t="s">
        <v>23</v>
      </c>
      <c r="M1039" s="1">
        <v>45909</v>
      </c>
      <c r="N1039" t="s">
        <v>67</v>
      </c>
      <c r="O1039" t="s">
        <v>25</v>
      </c>
    </row>
    <row r="1040" spans="1:15" x14ac:dyDescent="0.3">
      <c r="A1040" t="s">
        <v>1095</v>
      </c>
      <c r="B1040">
        <v>82</v>
      </c>
      <c r="C1040" t="s">
        <v>16</v>
      </c>
      <c r="D1040" s="1">
        <v>45910</v>
      </c>
      <c r="E1040" t="s">
        <v>35</v>
      </c>
      <c r="F1040" t="s">
        <v>18</v>
      </c>
      <c r="G1040" t="s">
        <v>48</v>
      </c>
      <c r="H1040" t="s">
        <v>29</v>
      </c>
      <c r="I1040" t="s">
        <v>50</v>
      </c>
      <c r="J1040" t="s">
        <v>44</v>
      </c>
      <c r="K1040">
        <v>23369.85</v>
      </c>
      <c r="L1040" t="s">
        <v>31</v>
      </c>
      <c r="M1040" s="1">
        <v>45875</v>
      </c>
      <c r="N1040" t="s">
        <v>24</v>
      </c>
      <c r="O1040" t="s">
        <v>38</v>
      </c>
    </row>
    <row r="1041" spans="1:15" x14ac:dyDescent="0.3">
      <c r="A1041" t="s">
        <v>1096</v>
      </c>
      <c r="B1041">
        <v>51</v>
      </c>
      <c r="C1041" t="s">
        <v>40</v>
      </c>
      <c r="D1041" s="1">
        <v>45710</v>
      </c>
      <c r="E1041" t="s">
        <v>58</v>
      </c>
      <c r="F1041" t="s">
        <v>55</v>
      </c>
      <c r="G1041" t="s">
        <v>48</v>
      </c>
      <c r="H1041" t="s">
        <v>29</v>
      </c>
      <c r="I1041" t="s">
        <v>52</v>
      </c>
      <c r="J1041" t="s">
        <v>22</v>
      </c>
      <c r="K1041">
        <v>43341.29</v>
      </c>
      <c r="L1041" t="s">
        <v>23</v>
      </c>
      <c r="M1041" s="1">
        <v>45717</v>
      </c>
      <c r="N1041" t="s">
        <v>45</v>
      </c>
      <c r="O1041" t="s">
        <v>25</v>
      </c>
    </row>
    <row r="1042" spans="1:15" x14ac:dyDescent="0.3">
      <c r="A1042" t="s">
        <v>1097</v>
      </c>
      <c r="B1042">
        <v>79</v>
      </c>
      <c r="C1042" t="s">
        <v>40</v>
      </c>
      <c r="D1042" s="1">
        <v>45672</v>
      </c>
      <c r="E1042" t="s">
        <v>58</v>
      </c>
      <c r="F1042" t="s">
        <v>74</v>
      </c>
      <c r="G1042" t="s">
        <v>43</v>
      </c>
      <c r="H1042" t="s">
        <v>49</v>
      </c>
      <c r="I1042" t="s">
        <v>61</v>
      </c>
      <c r="J1042" t="s">
        <v>44</v>
      </c>
      <c r="K1042">
        <v>33877.78</v>
      </c>
      <c r="L1042" t="s">
        <v>31</v>
      </c>
      <c r="M1042" s="1">
        <v>45703</v>
      </c>
      <c r="N1042" t="s">
        <v>32</v>
      </c>
      <c r="O1042" t="s">
        <v>25</v>
      </c>
    </row>
    <row r="1043" spans="1:15" x14ac:dyDescent="0.3">
      <c r="A1043" t="s">
        <v>1098</v>
      </c>
      <c r="B1043">
        <v>5</v>
      </c>
      <c r="C1043" t="s">
        <v>40</v>
      </c>
      <c r="D1043" s="1">
        <v>45815</v>
      </c>
      <c r="E1043" t="s">
        <v>35</v>
      </c>
      <c r="F1043" t="s">
        <v>36</v>
      </c>
      <c r="G1043" t="s">
        <v>28</v>
      </c>
      <c r="H1043" t="s">
        <v>29</v>
      </c>
      <c r="I1043" t="s">
        <v>61</v>
      </c>
      <c r="J1043" t="s">
        <v>22</v>
      </c>
      <c r="K1043">
        <v>38575.53</v>
      </c>
      <c r="L1043" t="s">
        <v>31</v>
      </c>
      <c r="M1043" s="1">
        <v>45846</v>
      </c>
      <c r="N1043" t="s">
        <v>67</v>
      </c>
      <c r="O1043" t="s">
        <v>25</v>
      </c>
    </row>
    <row r="1044" spans="1:15" x14ac:dyDescent="0.3">
      <c r="A1044" t="s">
        <v>1099</v>
      </c>
      <c r="B1044">
        <v>87</v>
      </c>
      <c r="C1044" t="s">
        <v>16</v>
      </c>
      <c r="D1044" s="1">
        <v>45943</v>
      </c>
      <c r="E1044" t="s">
        <v>41</v>
      </c>
      <c r="F1044" t="s">
        <v>36</v>
      </c>
      <c r="G1044" t="s">
        <v>70</v>
      </c>
      <c r="H1044" t="s">
        <v>20</v>
      </c>
      <c r="I1044" t="s">
        <v>30</v>
      </c>
      <c r="J1044" t="s">
        <v>22</v>
      </c>
      <c r="K1044">
        <v>16691.560000000001</v>
      </c>
      <c r="L1044" t="s">
        <v>31</v>
      </c>
      <c r="M1044" s="1">
        <v>45862</v>
      </c>
      <c r="N1044" t="s">
        <v>45</v>
      </c>
      <c r="O1044" t="s">
        <v>25</v>
      </c>
    </row>
    <row r="1045" spans="1:15" x14ac:dyDescent="0.3">
      <c r="A1045" t="s">
        <v>1100</v>
      </c>
      <c r="B1045">
        <v>9</v>
      </c>
      <c r="C1045" t="s">
        <v>40</v>
      </c>
      <c r="D1045" s="1">
        <v>45936</v>
      </c>
      <c r="E1045" t="s">
        <v>47</v>
      </c>
      <c r="F1045" t="s">
        <v>42</v>
      </c>
      <c r="G1045" t="s">
        <v>70</v>
      </c>
      <c r="H1045" t="s">
        <v>20</v>
      </c>
      <c r="I1045" t="s">
        <v>52</v>
      </c>
      <c r="J1045" t="s">
        <v>53</v>
      </c>
      <c r="K1045">
        <v>47666.38</v>
      </c>
      <c r="L1045" t="s">
        <v>23</v>
      </c>
      <c r="M1045" s="1">
        <v>45910</v>
      </c>
      <c r="N1045" t="s">
        <v>37</v>
      </c>
      <c r="O1045" t="s">
        <v>25</v>
      </c>
    </row>
    <row r="1046" spans="1:15" x14ac:dyDescent="0.3">
      <c r="A1046" t="s">
        <v>1101</v>
      </c>
      <c r="B1046">
        <v>72</v>
      </c>
      <c r="C1046" t="s">
        <v>16</v>
      </c>
      <c r="D1046" s="1">
        <v>45998</v>
      </c>
      <c r="E1046" t="s">
        <v>41</v>
      </c>
      <c r="F1046" t="s">
        <v>36</v>
      </c>
      <c r="G1046" t="s">
        <v>70</v>
      </c>
      <c r="H1046" t="s">
        <v>8</v>
      </c>
      <c r="I1046" t="s">
        <v>21</v>
      </c>
      <c r="J1046" t="s">
        <v>44</v>
      </c>
      <c r="K1046">
        <v>2265.1</v>
      </c>
      <c r="L1046" t="s">
        <v>31</v>
      </c>
      <c r="M1046" s="1">
        <v>45848</v>
      </c>
      <c r="N1046" t="s">
        <v>37</v>
      </c>
      <c r="O1046" t="s">
        <v>33</v>
      </c>
    </row>
    <row r="1047" spans="1:15" x14ac:dyDescent="0.3">
      <c r="A1047" t="s">
        <v>1102</v>
      </c>
      <c r="B1047">
        <v>35</v>
      </c>
      <c r="C1047" t="s">
        <v>16</v>
      </c>
      <c r="D1047" s="1">
        <v>45894</v>
      </c>
      <c r="E1047" t="s">
        <v>35</v>
      </c>
      <c r="F1047" t="s">
        <v>42</v>
      </c>
      <c r="G1047" t="s">
        <v>48</v>
      </c>
      <c r="H1047" t="s">
        <v>29</v>
      </c>
      <c r="I1047" t="s">
        <v>50</v>
      </c>
      <c r="J1047" t="s">
        <v>53</v>
      </c>
      <c r="K1047">
        <v>18865.91</v>
      </c>
      <c r="L1047" t="s">
        <v>23</v>
      </c>
      <c r="M1047" s="1">
        <v>45847</v>
      </c>
      <c r="N1047" t="s">
        <v>37</v>
      </c>
      <c r="O1047" t="s">
        <v>33</v>
      </c>
    </row>
    <row r="1048" spans="1:15" x14ac:dyDescent="0.3">
      <c r="A1048" t="s">
        <v>1103</v>
      </c>
      <c r="B1048">
        <v>38</v>
      </c>
      <c r="C1048" t="s">
        <v>16</v>
      </c>
      <c r="D1048" s="1">
        <v>45748</v>
      </c>
      <c r="E1048" t="s">
        <v>17</v>
      </c>
      <c r="F1048" t="s">
        <v>36</v>
      </c>
      <c r="G1048" t="s">
        <v>70</v>
      </c>
      <c r="H1048" t="s">
        <v>20</v>
      </c>
      <c r="I1048" t="s">
        <v>21</v>
      </c>
      <c r="J1048" t="s">
        <v>44</v>
      </c>
      <c r="K1048">
        <v>12510.12</v>
      </c>
      <c r="L1048" t="s">
        <v>31</v>
      </c>
      <c r="M1048" s="1">
        <v>45718</v>
      </c>
      <c r="N1048" t="s">
        <v>37</v>
      </c>
      <c r="O1048" t="s">
        <v>33</v>
      </c>
    </row>
    <row r="1049" spans="1:15" x14ac:dyDescent="0.3">
      <c r="A1049" t="s">
        <v>1104</v>
      </c>
      <c r="B1049">
        <v>50</v>
      </c>
      <c r="C1049" t="s">
        <v>40</v>
      </c>
      <c r="D1049" s="1">
        <v>45787</v>
      </c>
      <c r="E1049" t="s">
        <v>35</v>
      </c>
      <c r="F1049" t="s">
        <v>74</v>
      </c>
      <c r="G1049" t="s">
        <v>60</v>
      </c>
      <c r="H1049" t="s">
        <v>49</v>
      </c>
      <c r="I1049" t="s">
        <v>52</v>
      </c>
      <c r="J1049" t="s">
        <v>22</v>
      </c>
      <c r="K1049">
        <v>10616.59</v>
      </c>
      <c r="L1049" t="s">
        <v>23</v>
      </c>
      <c r="M1049" s="1">
        <v>46003</v>
      </c>
      <c r="N1049" t="s">
        <v>32</v>
      </c>
      <c r="O1049" t="s">
        <v>38</v>
      </c>
    </row>
    <row r="1050" spans="1:15" x14ac:dyDescent="0.3">
      <c r="A1050" t="s">
        <v>1105</v>
      </c>
      <c r="B1050">
        <v>54</v>
      </c>
      <c r="C1050" t="s">
        <v>40</v>
      </c>
      <c r="D1050" s="1">
        <v>45701</v>
      </c>
      <c r="E1050" t="s">
        <v>58</v>
      </c>
      <c r="F1050" t="s">
        <v>59</v>
      </c>
      <c r="G1050" t="s">
        <v>43</v>
      </c>
      <c r="H1050" t="s">
        <v>8</v>
      </c>
      <c r="I1050" t="s">
        <v>61</v>
      </c>
      <c r="J1050" t="s">
        <v>44</v>
      </c>
      <c r="K1050">
        <v>10976.96</v>
      </c>
      <c r="L1050" t="s">
        <v>23</v>
      </c>
      <c r="M1050" s="1">
        <v>45906</v>
      </c>
      <c r="N1050" t="s">
        <v>67</v>
      </c>
      <c r="O1050" t="s">
        <v>25</v>
      </c>
    </row>
    <row r="1051" spans="1:15" x14ac:dyDescent="0.3">
      <c r="A1051" t="s">
        <v>1106</v>
      </c>
      <c r="B1051">
        <v>68</v>
      </c>
      <c r="C1051" t="s">
        <v>16</v>
      </c>
      <c r="D1051" s="1">
        <v>45984</v>
      </c>
      <c r="E1051" t="s">
        <v>35</v>
      </c>
      <c r="F1051" t="s">
        <v>59</v>
      </c>
      <c r="G1051" t="s">
        <v>43</v>
      </c>
      <c r="H1051" t="s">
        <v>29</v>
      </c>
      <c r="I1051" t="s">
        <v>50</v>
      </c>
      <c r="J1051" t="s">
        <v>44</v>
      </c>
      <c r="K1051">
        <v>16417.28</v>
      </c>
      <c r="L1051" t="s">
        <v>31</v>
      </c>
      <c r="M1051" s="1">
        <v>45986</v>
      </c>
      <c r="N1051" t="s">
        <v>24</v>
      </c>
      <c r="O1051" t="s">
        <v>25</v>
      </c>
    </row>
    <row r="1052" spans="1:15" x14ac:dyDescent="0.3">
      <c r="A1052" t="s">
        <v>1107</v>
      </c>
      <c r="B1052">
        <v>19</v>
      </c>
      <c r="C1052" t="s">
        <v>40</v>
      </c>
      <c r="D1052" s="1">
        <v>45954</v>
      </c>
      <c r="E1052" t="s">
        <v>27</v>
      </c>
      <c r="F1052" t="s">
        <v>59</v>
      </c>
      <c r="G1052" t="s">
        <v>19</v>
      </c>
      <c r="H1052" t="s">
        <v>49</v>
      </c>
      <c r="I1052" t="s">
        <v>52</v>
      </c>
      <c r="J1052" t="s">
        <v>22</v>
      </c>
      <c r="K1052">
        <v>28011.34</v>
      </c>
      <c r="L1052" t="s">
        <v>23</v>
      </c>
      <c r="M1052" s="1">
        <v>45802</v>
      </c>
      <c r="N1052" t="s">
        <v>32</v>
      </c>
      <c r="O1052" t="s">
        <v>25</v>
      </c>
    </row>
    <row r="1053" spans="1:15" x14ac:dyDescent="0.3">
      <c r="A1053" t="s">
        <v>1108</v>
      </c>
      <c r="B1053">
        <v>97</v>
      </c>
      <c r="C1053" t="s">
        <v>16</v>
      </c>
      <c r="D1053" s="1">
        <v>45678</v>
      </c>
      <c r="E1053" t="s">
        <v>27</v>
      </c>
      <c r="F1053" t="s">
        <v>74</v>
      </c>
      <c r="G1053" t="s">
        <v>60</v>
      </c>
      <c r="H1053" t="s">
        <v>20</v>
      </c>
      <c r="I1053" t="s">
        <v>21</v>
      </c>
      <c r="J1053" t="s">
        <v>44</v>
      </c>
      <c r="K1053">
        <v>47091.29</v>
      </c>
      <c r="L1053" t="s">
        <v>23</v>
      </c>
      <c r="M1053" s="1">
        <v>45694</v>
      </c>
      <c r="N1053" t="s">
        <v>37</v>
      </c>
      <c r="O1053" t="s">
        <v>33</v>
      </c>
    </row>
    <row r="1054" spans="1:15" x14ac:dyDescent="0.3">
      <c r="A1054" t="s">
        <v>1109</v>
      </c>
      <c r="B1054">
        <v>71</v>
      </c>
      <c r="C1054" t="s">
        <v>16</v>
      </c>
      <c r="D1054" s="1">
        <v>45753</v>
      </c>
      <c r="E1054" t="s">
        <v>27</v>
      </c>
      <c r="F1054" t="s">
        <v>59</v>
      </c>
      <c r="G1054" t="s">
        <v>28</v>
      </c>
      <c r="H1054" t="s">
        <v>49</v>
      </c>
      <c r="I1054" t="s">
        <v>50</v>
      </c>
      <c r="J1054" t="s">
        <v>22</v>
      </c>
      <c r="K1054">
        <v>11194.91</v>
      </c>
      <c r="L1054" t="s">
        <v>23</v>
      </c>
      <c r="M1054" s="1">
        <v>45695</v>
      </c>
      <c r="N1054" t="s">
        <v>32</v>
      </c>
      <c r="O1054" t="s">
        <v>33</v>
      </c>
    </row>
    <row r="1055" spans="1:15" x14ac:dyDescent="0.3">
      <c r="A1055" t="s">
        <v>1110</v>
      </c>
      <c r="B1055">
        <v>72</v>
      </c>
      <c r="C1055" t="s">
        <v>16</v>
      </c>
      <c r="D1055" s="1">
        <v>46012</v>
      </c>
      <c r="E1055" t="s">
        <v>27</v>
      </c>
      <c r="F1055" t="s">
        <v>36</v>
      </c>
      <c r="G1055" t="s">
        <v>43</v>
      </c>
      <c r="H1055" t="s">
        <v>20</v>
      </c>
      <c r="I1055" t="s">
        <v>21</v>
      </c>
      <c r="J1055" t="s">
        <v>22</v>
      </c>
      <c r="K1055">
        <v>27873.3</v>
      </c>
      <c r="L1055" t="s">
        <v>23</v>
      </c>
      <c r="M1055" s="1">
        <v>45962</v>
      </c>
      <c r="N1055" t="s">
        <v>24</v>
      </c>
      <c r="O1055" t="s">
        <v>25</v>
      </c>
    </row>
    <row r="1056" spans="1:15" x14ac:dyDescent="0.3">
      <c r="A1056" t="s">
        <v>1111</v>
      </c>
      <c r="B1056">
        <v>40</v>
      </c>
      <c r="C1056" t="s">
        <v>57</v>
      </c>
      <c r="D1056" s="1">
        <v>45718</v>
      </c>
      <c r="E1056" t="s">
        <v>58</v>
      </c>
      <c r="F1056" t="s">
        <v>55</v>
      </c>
      <c r="G1056" t="s">
        <v>43</v>
      </c>
      <c r="H1056" t="s">
        <v>49</v>
      </c>
      <c r="I1056" t="s">
        <v>30</v>
      </c>
      <c r="J1056" t="s">
        <v>53</v>
      </c>
      <c r="K1056">
        <v>19085.43</v>
      </c>
      <c r="L1056" t="s">
        <v>23</v>
      </c>
      <c r="M1056" s="1">
        <v>45981</v>
      </c>
      <c r="N1056" t="s">
        <v>67</v>
      </c>
      <c r="O1056" t="s">
        <v>25</v>
      </c>
    </row>
    <row r="1057" spans="1:15" x14ac:dyDescent="0.3">
      <c r="A1057" t="s">
        <v>1112</v>
      </c>
      <c r="B1057">
        <v>7</v>
      </c>
      <c r="C1057" t="s">
        <v>16</v>
      </c>
      <c r="D1057" s="1">
        <v>45993</v>
      </c>
      <c r="E1057" t="s">
        <v>41</v>
      </c>
      <c r="F1057" t="s">
        <v>59</v>
      </c>
      <c r="G1057" t="s">
        <v>43</v>
      </c>
      <c r="H1057" t="s">
        <v>29</v>
      </c>
      <c r="I1057" t="s">
        <v>50</v>
      </c>
      <c r="J1057" t="s">
        <v>22</v>
      </c>
      <c r="K1057">
        <v>10158.84</v>
      </c>
      <c r="L1057" t="s">
        <v>23</v>
      </c>
      <c r="M1057" s="1">
        <v>45743</v>
      </c>
      <c r="N1057" t="s">
        <v>37</v>
      </c>
      <c r="O1057" t="s">
        <v>25</v>
      </c>
    </row>
    <row r="1058" spans="1:15" x14ac:dyDescent="0.3">
      <c r="A1058" t="s">
        <v>1113</v>
      </c>
      <c r="B1058">
        <v>28</v>
      </c>
      <c r="C1058" t="s">
        <v>16</v>
      </c>
      <c r="D1058" s="1">
        <v>45875</v>
      </c>
      <c r="E1058" t="s">
        <v>41</v>
      </c>
      <c r="F1058" t="s">
        <v>74</v>
      </c>
      <c r="G1058" t="s">
        <v>60</v>
      </c>
      <c r="H1058" t="s">
        <v>49</v>
      </c>
      <c r="I1058" t="s">
        <v>61</v>
      </c>
      <c r="J1058" t="s">
        <v>44</v>
      </c>
      <c r="K1058">
        <v>22025.13</v>
      </c>
      <c r="L1058" t="s">
        <v>23</v>
      </c>
      <c r="M1058" s="1">
        <v>45665</v>
      </c>
      <c r="N1058" t="s">
        <v>24</v>
      </c>
      <c r="O1058" t="s">
        <v>38</v>
      </c>
    </row>
    <row r="1059" spans="1:15" x14ac:dyDescent="0.3">
      <c r="A1059" t="s">
        <v>1114</v>
      </c>
      <c r="B1059">
        <v>61</v>
      </c>
      <c r="C1059" t="s">
        <v>57</v>
      </c>
      <c r="D1059" s="1">
        <v>45833</v>
      </c>
      <c r="E1059" t="s">
        <v>35</v>
      </c>
      <c r="F1059" t="s">
        <v>36</v>
      </c>
      <c r="G1059" t="s">
        <v>60</v>
      </c>
      <c r="H1059" t="s">
        <v>29</v>
      </c>
      <c r="I1059" t="s">
        <v>21</v>
      </c>
      <c r="J1059" t="s">
        <v>22</v>
      </c>
      <c r="K1059">
        <v>9926.0499999999993</v>
      </c>
      <c r="L1059" t="s">
        <v>23</v>
      </c>
      <c r="M1059" s="1">
        <v>45672</v>
      </c>
      <c r="N1059" t="s">
        <v>45</v>
      </c>
      <c r="O1059" t="s">
        <v>33</v>
      </c>
    </row>
    <row r="1060" spans="1:15" x14ac:dyDescent="0.3">
      <c r="A1060" t="s">
        <v>1115</v>
      </c>
      <c r="B1060">
        <v>36</v>
      </c>
      <c r="C1060" t="s">
        <v>40</v>
      </c>
      <c r="D1060" s="1">
        <v>45666</v>
      </c>
      <c r="E1060" t="s">
        <v>47</v>
      </c>
      <c r="F1060" t="s">
        <v>55</v>
      </c>
      <c r="G1060" t="s">
        <v>28</v>
      </c>
      <c r="H1060" t="s">
        <v>29</v>
      </c>
      <c r="I1060" t="s">
        <v>21</v>
      </c>
      <c r="J1060" t="s">
        <v>22</v>
      </c>
      <c r="K1060">
        <v>7257.56</v>
      </c>
      <c r="L1060" t="s">
        <v>23</v>
      </c>
      <c r="M1060" s="1">
        <v>45725</v>
      </c>
      <c r="N1060" t="s">
        <v>24</v>
      </c>
      <c r="O1060" t="s">
        <v>33</v>
      </c>
    </row>
    <row r="1061" spans="1:15" x14ac:dyDescent="0.3">
      <c r="A1061" t="s">
        <v>1116</v>
      </c>
      <c r="B1061">
        <v>34</v>
      </c>
      <c r="C1061" t="s">
        <v>57</v>
      </c>
      <c r="D1061" s="1">
        <v>45789</v>
      </c>
      <c r="E1061" t="s">
        <v>35</v>
      </c>
      <c r="F1061" t="s">
        <v>55</v>
      </c>
      <c r="G1061" t="s">
        <v>28</v>
      </c>
      <c r="H1061" t="s">
        <v>20</v>
      </c>
      <c r="I1061" t="s">
        <v>30</v>
      </c>
      <c r="J1061" t="s">
        <v>53</v>
      </c>
      <c r="K1061">
        <v>42063.56</v>
      </c>
      <c r="L1061" t="s">
        <v>23</v>
      </c>
      <c r="M1061" s="1">
        <v>45982</v>
      </c>
      <c r="N1061" t="s">
        <v>24</v>
      </c>
      <c r="O1061" t="s">
        <v>25</v>
      </c>
    </row>
    <row r="1062" spans="1:15" x14ac:dyDescent="0.3">
      <c r="A1062" t="s">
        <v>1117</v>
      </c>
      <c r="B1062">
        <v>18</v>
      </c>
      <c r="C1062" t="s">
        <v>40</v>
      </c>
      <c r="D1062" s="1">
        <v>45864</v>
      </c>
      <c r="E1062" t="s">
        <v>35</v>
      </c>
      <c r="F1062" t="s">
        <v>18</v>
      </c>
      <c r="G1062" t="s">
        <v>19</v>
      </c>
      <c r="H1062" t="s">
        <v>20</v>
      </c>
      <c r="I1062" t="s">
        <v>50</v>
      </c>
      <c r="J1062" t="s">
        <v>44</v>
      </c>
      <c r="K1062">
        <v>36312.31</v>
      </c>
      <c r="L1062" t="s">
        <v>23</v>
      </c>
      <c r="M1062" s="1">
        <v>45675</v>
      </c>
      <c r="N1062" t="s">
        <v>45</v>
      </c>
      <c r="O1062" t="s">
        <v>25</v>
      </c>
    </row>
    <row r="1063" spans="1:15" x14ac:dyDescent="0.3">
      <c r="A1063" t="s">
        <v>1118</v>
      </c>
      <c r="B1063">
        <v>13</v>
      </c>
      <c r="C1063" t="s">
        <v>16</v>
      </c>
      <c r="D1063" s="1">
        <v>46018</v>
      </c>
      <c r="E1063" t="s">
        <v>35</v>
      </c>
      <c r="F1063" t="s">
        <v>42</v>
      </c>
      <c r="G1063" t="s">
        <v>19</v>
      </c>
      <c r="H1063" t="s">
        <v>20</v>
      </c>
      <c r="I1063" t="s">
        <v>30</v>
      </c>
      <c r="J1063" t="s">
        <v>44</v>
      </c>
      <c r="K1063">
        <v>23632.17</v>
      </c>
      <c r="L1063" t="s">
        <v>31</v>
      </c>
      <c r="M1063" s="1">
        <v>45949</v>
      </c>
      <c r="N1063" t="s">
        <v>32</v>
      </c>
      <c r="O1063" t="s">
        <v>25</v>
      </c>
    </row>
    <row r="1064" spans="1:15" x14ac:dyDescent="0.3">
      <c r="A1064" t="s">
        <v>1119</v>
      </c>
      <c r="B1064">
        <v>25</v>
      </c>
      <c r="C1064" t="s">
        <v>40</v>
      </c>
      <c r="D1064" s="1">
        <v>45820</v>
      </c>
      <c r="E1064" t="s">
        <v>47</v>
      </c>
      <c r="F1064" t="s">
        <v>59</v>
      </c>
      <c r="G1064" t="s">
        <v>19</v>
      </c>
      <c r="H1064" t="s">
        <v>20</v>
      </c>
      <c r="I1064" t="s">
        <v>30</v>
      </c>
      <c r="J1064" t="s">
        <v>44</v>
      </c>
      <c r="K1064">
        <v>44053.19</v>
      </c>
      <c r="L1064" t="s">
        <v>31</v>
      </c>
      <c r="M1064" s="1">
        <v>45698</v>
      </c>
      <c r="N1064" t="s">
        <v>67</v>
      </c>
      <c r="O1064" t="s">
        <v>38</v>
      </c>
    </row>
    <row r="1065" spans="1:15" x14ac:dyDescent="0.3">
      <c r="A1065" t="s">
        <v>1120</v>
      </c>
      <c r="B1065">
        <v>10</v>
      </c>
      <c r="C1065" t="s">
        <v>40</v>
      </c>
      <c r="D1065" s="1">
        <v>45752</v>
      </c>
      <c r="E1065" t="s">
        <v>17</v>
      </c>
      <c r="F1065" t="s">
        <v>42</v>
      </c>
      <c r="G1065" t="s">
        <v>60</v>
      </c>
      <c r="H1065" t="s">
        <v>29</v>
      </c>
      <c r="I1065" t="s">
        <v>50</v>
      </c>
      <c r="J1065" t="s">
        <v>44</v>
      </c>
      <c r="K1065">
        <v>23293.72</v>
      </c>
      <c r="L1065" t="s">
        <v>31</v>
      </c>
      <c r="M1065" s="1">
        <v>45767</v>
      </c>
      <c r="N1065" t="s">
        <v>32</v>
      </c>
      <c r="O1065" t="s">
        <v>38</v>
      </c>
    </row>
    <row r="1066" spans="1:15" x14ac:dyDescent="0.3">
      <c r="A1066" t="s">
        <v>1121</v>
      </c>
      <c r="B1066">
        <v>20</v>
      </c>
      <c r="C1066" t="s">
        <v>57</v>
      </c>
      <c r="D1066" s="1">
        <v>46003</v>
      </c>
      <c r="E1066" t="s">
        <v>58</v>
      </c>
      <c r="F1066" t="s">
        <v>42</v>
      </c>
      <c r="G1066" t="s">
        <v>19</v>
      </c>
      <c r="H1066" t="s">
        <v>29</v>
      </c>
      <c r="I1066" t="s">
        <v>30</v>
      </c>
      <c r="J1066" t="s">
        <v>53</v>
      </c>
      <c r="K1066">
        <v>49263.11</v>
      </c>
      <c r="L1066" t="s">
        <v>31</v>
      </c>
      <c r="M1066" s="1">
        <v>45685</v>
      </c>
      <c r="N1066" t="s">
        <v>37</v>
      </c>
      <c r="O1066" t="s">
        <v>33</v>
      </c>
    </row>
    <row r="1067" spans="1:15" x14ac:dyDescent="0.3">
      <c r="A1067" t="s">
        <v>1122</v>
      </c>
      <c r="B1067">
        <v>100</v>
      </c>
      <c r="C1067" t="s">
        <v>57</v>
      </c>
      <c r="D1067" s="1">
        <v>45822</v>
      </c>
      <c r="E1067" t="s">
        <v>47</v>
      </c>
      <c r="F1067" t="s">
        <v>59</v>
      </c>
      <c r="G1067" t="s">
        <v>43</v>
      </c>
      <c r="H1067" t="s">
        <v>29</v>
      </c>
      <c r="I1067" t="s">
        <v>30</v>
      </c>
      <c r="J1067" t="s">
        <v>53</v>
      </c>
      <c r="K1067">
        <v>33449.4</v>
      </c>
      <c r="L1067" t="s">
        <v>23</v>
      </c>
      <c r="M1067" s="1">
        <v>45685</v>
      </c>
      <c r="N1067" t="s">
        <v>67</v>
      </c>
      <c r="O1067" t="s">
        <v>25</v>
      </c>
    </row>
    <row r="1068" spans="1:15" x14ac:dyDescent="0.3">
      <c r="A1068" t="s">
        <v>1123</v>
      </c>
      <c r="B1068">
        <v>10</v>
      </c>
      <c r="C1068" t="s">
        <v>57</v>
      </c>
      <c r="D1068" s="1">
        <v>45791</v>
      </c>
      <c r="E1068" t="s">
        <v>17</v>
      </c>
      <c r="F1068" t="s">
        <v>59</v>
      </c>
      <c r="G1068" t="s">
        <v>60</v>
      </c>
      <c r="H1068" t="s">
        <v>29</v>
      </c>
      <c r="I1068" t="s">
        <v>50</v>
      </c>
      <c r="J1068" t="s">
        <v>53</v>
      </c>
      <c r="K1068">
        <v>29037.81</v>
      </c>
      <c r="L1068" t="s">
        <v>31</v>
      </c>
      <c r="M1068" s="1">
        <v>45827</v>
      </c>
      <c r="N1068" t="s">
        <v>67</v>
      </c>
      <c r="O1068" t="s">
        <v>33</v>
      </c>
    </row>
    <row r="1069" spans="1:15" x14ac:dyDescent="0.3">
      <c r="A1069" t="s">
        <v>1124</v>
      </c>
      <c r="B1069">
        <v>41</v>
      </c>
      <c r="C1069" t="s">
        <v>57</v>
      </c>
      <c r="D1069" s="1">
        <v>45791</v>
      </c>
      <c r="E1069" t="s">
        <v>35</v>
      </c>
      <c r="F1069" t="s">
        <v>36</v>
      </c>
      <c r="G1069" t="s">
        <v>70</v>
      </c>
      <c r="H1069" t="s">
        <v>29</v>
      </c>
      <c r="I1069" t="s">
        <v>21</v>
      </c>
      <c r="J1069" t="s">
        <v>44</v>
      </c>
      <c r="K1069">
        <v>2896.15</v>
      </c>
      <c r="L1069" t="s">
        <v>31</v>
      </c>
      <c r="M1069" s="1">
        <v>45685</v>
      </c>
      <c r="N1069" t="s">
        <v>32</v>
      </c>
      <c r="O1069" t="s">
        <v>38</v>
      </c>
    </row>
    <row r="1070" spans="1:15" x14ac:dyDescent="0.3">
      <c r="A1070" t="s">
        <v>1125</v>
      </c>
      <c r="B1070">
        <v>67</v>
      </c>
      <c r="C1070" t="s">
        <v>16</v>
      </c>
      <c r="D1070" s="1">
        <v>45851</v>
      </c>
      <c r="E1070" t="s">
        <v>27</v>
      </c>
      <c r="F1070" t="s">
        <v>55</v>
      </c>
      <c r="G1070" t="s">
        <v>60</v>
      </c>
      <c r="H1070" t="s">
        <v>8</v>
      </c>
      <c r="I1070" t="s">
        <v>52</v>
      </c>
      <c r="J1070" t="s">
        <v>44</v>
      </c>
      <c r="K1070">
        <v>29122.68</v>
      </c>
      <c r="L1070" t="s">
        <v>23</v>
      </c>
      <c r="M1070" s="1">
        <v>45662</v>
      </c>
      <c r="N1070" t="s">
        <v>67</v>
      </c>
      <c r="O1070" t="s">
        <v>38</v>
      </c>
    </row>
    <row r="1071" spans="1:15" x14ac:dyDescent="0.3">
      <c r="A1071" t="s">
        <v>1126</v>
      </c>
      <c r="B1071">
        <v>100</v>
      </c>
      <c r="C1071" t="s">
        <v>57</v>
      </c>
      <c r="D1071" s="1">
        <v>45792</v>
      </c>
      <c r="E1071" t="s">
        <v>58</v>
      </c>
      <c r="F1071" t="s">
        <v>59</v>
      </c>
      <c r="G1071" t="s">
        <v>28</v>
      </c>
      <c r="H1071" t="s">
        <v>29</v>
      </c>
      <c r="I1071" t="s">
        <v>52</v>
      </c>
      <c r="J1071" t="s">
        <v>44</v>
      </c>
      <c r="K1071">
        <v>13646.83</v>
      </c>
      <c r="L1071" t="s">
        <v>23</v>
      </c>
      <c r="M1071" s="1">
        <v>45658</v>
      </c>
      <c r="N1071" t="s">
        <v>24</v>
      </c>
      <c r="O1071" t="s">
        <v>25</v>
      </c>
    </row>
    <row r="1072" spans="1:15" x14ac:dyDescent="0.3">
      <c r="A1072" t="s">
        <v>1127</v>
      </c>
      <c r="B1072">
        <v>96</v>
      </c>
      <c r="C1072" t="s">
        <v>57</v>
      </c>
      <c r="D1072" s="1">
        <v>45994</v>
      </c>
      <c r="E1072" t="s">
        <v>35</v>
      </c>
      <c r="F1072" t="s">
        <v>55</v>
      </c>
      <c r="G1072" t="s">
        <v>43</v>
      </c>
      <c r="H1072" t="s">
        <v>20</v>
      </c>
      <c r="I1072" t="s">
        <v>21</v>
      </c>
      <c r="J1072" t="s">
        <v>44</v>
      </c>
      <c r="K1072">
        <v>47549.43</v>
      </c>
      <c r="L1072" t="s">
        <v>23</v>
      </c>
      <c r="M1072" s="1">
        <v>45889</v>
      </c>
      <c r="N1072" t="s">
        <v>37</v>
      </c>
      <c r="O1072" t="s">
        <v>25</v>
      </c>
    </row>
    <row r="1073" spans="1:15" x14ac:dyDescent="0.3">
      <c r="A1073" t="s">
        <v>1128</v>
      </c>
      <c r="B1073">
        <v>87</v>
      </c>
      <c r="C1073" t="s">
        <v>16</v>
      </c>
      <c r="D1073" s="1">
        <v>45917</v>
      </c>
      <c r="E1073" t="s">
        <v>35</v>
      </c>
      <c r="F1073" t="s">
        <v>36</v>
      </c>
      <c r="G1073" t="s">
        <v>70</v>
      </c>
      <c r="H1073" t="s">
        <v>20</v>
      </c>
      <c r="I1073" t="s">
        <v>50</v>
      </c>
      <c r="J1073" t="s">
        <v>22</v>
      </c>
      <c r="K1073">
        <v>1368.25</v>
      </c>
      <c r="L1073" t="s">
        <v>31</v>
      </c>
      <c r="M1073" s="1">
        <v>45787</v>
      </c>
      <c r="N1073" t="s">
        <v>67</v>
      </c>
      <c r="O1073" t="s">
        <v>25</v>
      </c>
    </row>
    <row r="1074" spans="1:15" x14ac:dyDescent="0.3">
      <c r="A1074" t="s">
        <v>1129</v>
      </c>
      <c r="B1074">
        <v>100</v>
      </c>
      <c r="C1074" t="s">
        <v>40</v>
      </c>
      <c r="D1074" s="1">
        <v>45982</v>
      </c>
      <c r="E1074" t="s">
        <v>41</v>
      </c>
      <c r="F1074" t="s">
        <v>74</v>
      </c>
      <c r="G1074" t="s">
        <v>70</v>
      </c>
      <c r="H1074" t="s">
        <v>20</v>
      </c>
      <c r="I1074" t="s">
        <v>52</v>
      </c>
      <c r="J1074" t="s">
        <v>22</v>
      </c>
      <c r="K1074">
        <v>35863.75</v>
      </c>
      <c r="L1074" t="s">
        <v>31</v>
      </c>
      <c r="M1074" s="1">
        <v>45751</v>
      </c>
      <c r="N1074" t="s">
        <v>24</v>
      </c>
      <c r="O1074" t="s">
        <v>33</v>
      </c>
    </row>
    <row r="1075" spans="1:15" x14ac:dyDescent="0.3">
      <c r="A1075" t="s">
        <v>1130</v>
      </c>
      <c r="B1075">
        <v>90</v>
      </c>
      <c r="C1075" t="s">
        <v>57</v>
      </c>
      <c r="D1075" s="1">
        <v>45894</v>
      </c>
      <c r="E1075" t="s">
        <v>35</v>
      </c>
      <c r="F1075" t="s">
        <v>42</v>
      </c>
      <c r="G1075" t="s">
        <v>70</v>
      </c>
      <c r="H1075" t="s">
        <v>8</v>
      </c>
      <c r="I1075" t="s">
        <v>30</v>
      </c>
      <c r="J1075" t="s">
        <v>22</v>
      </c>
      <c r="K1075">
        <v>39870.800000000003</v>
      </c>
      <c r="L1075" t="s">
        <v>23</v>
      </c>
      <c r="M1075" s="1">
        <v>45712</v>
      </c>
      <c r="N1075" t="s">
        <v>67</v>
      </c>
      <c r="O1075" t="s">
        <v>25</v>
      </c>
    </row>
    <row r="1076" spans="1:15" x14ac:dyDescent="0.3">
      <c r="A1076" t="s">
        <v>1131</v>
      </c>
      <c r="B1076">
        <v>67</v>
      </c>
      <c r="C1076" t="s">
        <v>40</v>
      </c>
      <c r="D1076" s="1">
        <v>45884</v>
      </c>
      <c r="E1076" t="s">
        <v>27</v>
      </c>
      <c r="F1076" t="s">
        <v>55</v>
      </c>
      <c r="G1076" t="s">
        <v>48</v>
      </c>
      <c r="H1076" t="s">
        <v>8</v>
      </c>
      <c r="I1076" t="s">
        <v>61</v>
      </c>
      <c r="J1076" t="s">
        <v>53</v>
      </c>
      <c r="K1076">
        <v>18575.47</v>
      </c>
      <c r="L1076" t="s">
        <v>23</v>
      </c>
      <c r="M1076" s="1">
        <v>45879</v>
      </c>
      <c r="N1076" t="s">
        <v>37</v>
      </c>
      <c r="O1076" t="s">
        <v>33</v>
      </c>
    </row>
    <row r="1077" spans="1:15" x14ac:dyDescent="0.3">
      <c r="A1077" t="s">
        <v>1132</v>
      </c>
      <c r="B1077">
        <v>47</v>
      </c>
      <c r="C1077" t="s">
        <v>40</v>
      </c>
      <c r="D1077" s="1">
        <v>45978</v>
      </c>
      <c r="E1077" t="s">
        <v>58</v>
      </c>
      <c r="F1077" t="s">
        <v>55</v>
      </c>
      <c r="G1077" t="s">
        <v>70</v>
      </c>
      <c r="H1077" t="s">
        <v>49</v>
      </c>
      <c r="I1077" t="s">
        <v>50</v>
      </c>
      <c r="J1077" t="s">
        <v>53</v>
      </c>
      <c r="K1077">
        <v>14970.19</v>
      </c>
      <c r="L1077" t="s">
        <v>23</v>
      </c>
      <c r="M1077" s="1">
        <v>45855</v>
      </c>
      <c r="N1077" t="s">
        <v>32</v>
      </c>
      <c r="O1077" t="s">
        <v>25</v>
      </c>
    </row>
    <row r="1078" spans="1:15" x14ac:dyDescent="0.3">
      <c r="A1078" t="s">
        <v>1133</v>
      </c>
      <c r="B1078">
        <v>48</v>
      </c>
      <c r="C1078" t="s">
        <v>40</v>
      </c>
      <c r="D1078" s="1">
        <v>45875</v>
      </c>
      <c r="E1078" t="s">
        <v>17</v>
      </c>
      <c r="F1078" t="s">
        <v>42</v>
      </c>
      <c r="G1078" t="s">
        <v>43</v>
      </c>
      <c r="H1078" t="s">
        <v>20</v>
      </c>
      <c r="I1078" t="s">
        <v>50</v>
      </c>
      <c r="J1078" t="s">
        <v>53</v>
      </c>
      <c r="K1078">
        <v>45842.82</v>
      </c>
      <c r="L1078" t="s">
        <v>31</v>
      </c>
      <c r="M1078" s="1">
        <v>45689</v>
      </c>
      <c r="N1078" t="s">
        <v>24</v>
      </c>
      <c r="O1078" t="s">
        <v>33</v>
      </c>
    </row>
    <row r="1079" spans="1:15" x14ac:dyDescent="0.3">
      <c r="A1079" t="s">
        <v>1134</v>
      </c>
      <c r="B1079">
        <v>82</v>
      </c>
      <c r="C1079" t="s">
        <v>57</v>
      </c>
      <c r="D1079" s="1">
        <v>46000</v>
      </c>
      <c r="E1079" t="s">
        <v>58</v>
      </c>
      <c r="F1079" t="s">
        <v>36</v>
      </c>
      <c r="G1079" t="s">
        <v>70</v>
      </c>
      <c r="H1079" t="s">
        <v>20</v>
      </c>
      <c r="I1079" t="s">
        <v>30</v>
      </c>
      <c r="J1079" t="s">
        <v>22</v>
      </c>
      <c r="K1079">
        <v>31986.71</v>
      </c>
      <c r="L1079" t="s">
        <v>31</v>
      </c>
      <c r="M1079" s="1">
        <v>45996</v>
      </c>
      <c r="N1079" t="s">
        <v>24</v>
      </c>
      <c r="O1079" t="s">
        <v>25</v>
      </c>
    </row>
    <row r="1080" spans="1:15" x14ac:dyDescent="0.3">
      <c r="A1080" t="s">
        <v>1135</v>
      </c>
      <c r="B1080">
        <v>71</v>
      </c>
      <c r="C1080" t="s">
        <v>57</v>
      </c>
      <c r="D1080" s="1">
        <v>45819</v>
      </c>
      <c r="E1080" t="s">
        <v>17</v>
      </c>
      <c r="F1080" t="s">
        <v>18</v>
      </c>
      <c r="G1080" t="s">
        <v>48</v>
      </c>
      <c r="H1080" t="s">
        <v>20</v>
      </c>
      <c r="I1080" t="s">
        <v>52</v>
      </c>
      <c r="J1080" t="s">
        <v>22</v>
      </c>
      <c r="K1080">
        <v>19942.71</v>
      </c>
      <c r="L1080" t="s">
        <v>23</v>
      </c>
      <c r="M1080" s="1">
        <v>45763</v>
      </c>
      <c r="N1080" t="s">
        <v>24</v>
      </c>
      <c r="O1080" t="s">
        <v>38</v>
      </c>
    </row>
    <row r="1081" spans="1:15" x14ac:dyDescent="0.3">
      <c r="A1081" t="s">
        <v>1136</v>
      </c>
      <c r="B1081">
        <v>51</v>
      </c>
      <c r="C1081" t="s">
        <v>16</v>
      </c>
      <c r="D1081" s="1">
        <v>45970</v>
      </c>
      <c r="E1081" t="s">
        <v>58</v>
      </c>
      <c r="F1081" t="s">
        <v>59</v>
      </c>
      <c r="G1081" t="s">
        <v>43</v>
      </c>
      <c r="H1081" t="s">
        <v>8</v>
      </c>
      <c r="I1081" t="s">
        <v>61</v>
      </c>
      <c r="J1081" t="s">
        <v>53</v>
      </c>
      <c r="K1081">
        <v>46854.46</v>
      </c>
      <c r="L1081" t="s">
        <v>31</v>
      </c>
      <c r="M1081" s="1">
        <v>45689</v>
      </c>
      <c r="N1081" t="s">
        <v>67</v>
      </c>
      <c r="O1081" t="s">
        <v>25</v>
      </c>
    </row>
    <row r="1082" spans="1:15" x14ac:dyDescent="0.3">
      <c r="A1082" t="s">
        <v>1137</v>
      </c>
      <c r="B1082">
        <v>83</v>
      </c>
      <c r="C1082" t="s">
        <v>40</v>
      </c>
      <c r="D1082" s="1">
        <v>45695</v>
      </c>
      <c r="E1082" t="s">
        <v>35</v>
      </c>
      <c r="F1082" t="s">
        <v>36</v>
      </c>
      <c r="G1082" t="s">
        <v>43</v>
      </c>
      <c r="H1082" t="s">
        <v>49</v>
      </c>
      <c r="I1082" t="s">
        <v>61</v>
      </c>
      <c r="J1082" t="s">
        <v>22</v>
      </c>
      <c r="K1082">
        <v>43416.86</v>
      </c>
      <c r="L1082" t="s">
        <v>23</v>
      </c>
      <c r="M1082" s="1">
        <v>45736</v>
      </c>
      <c r="N1082" t="s">
        <v>37</v>
      </c>
      <c r="O1082" t="s">
        <v>38</v>
      </c>
    </row>
    <row r="1083" spans="1:15" x14ac:dyDescent="0.3">
      <c r="A1083" t="s">
        <v>1138</v>
      </c>
      <c r="B1083">
        <v>26</v>
      </c>
      <c r="C1083" t="s">
        <v>40</v>
      </c>
      <c r="D1083" s="1">
        <v>45781</v>
      </c>
      <c r="E1083" t="s">
        <v>47</v>
      </c>
      <c r="F1083" t="s">
        <v>74</v>
      </c>
      <c r="G1083" t="s">
        <v>43</v>
      </c>
      <c r="H1083" t="s">
        <v>49</v>
      </c>
      <c r="I1083" t="s">
        <v>50</v>
      </c>
      <c r="J1083" t="s">
        <v>53</v>
      </c>
      <c r="K1083">
        <v>9068.08</v>
      </c>
      <c r="L1083" t="s">
        <v>31</v>
      </c>
      <c r="M1083" s="1">
        <v>46001</v>
      </c>
      <c r="N1083" t="s">
        <v>45</v>
      </c>
      <c r="O1083" t="s">
        <v>25</v>
      </c>
    </row>
    <row r="1084" spans="1:15" x14ac:dyDescent="0.3">
      <c r="A1084" t="s">
        <v>1139</v>
      </c>
      <c r="B1084">
        <v>12</v>
      </c>
      <c r="C1084" t="s">
        <v>40</v>
      </c>
      <c r="D1084" s="1">
        <v>45886</v>
      </c>
      <c r="E1084" t="s">
        <v>47</v>
      </c>
      <c r="F1084" t="s">
        <v>59</v>
      </c>
      <c r="G1084" t="s">
        <v>19</v>
      </c>
      <c r="H1084" t="s">
        <v>8</v>
      </c>
      <c r="I1084" t="s">
        <v>30</v>
      </c>
      <c r="J1084" t="s">
        <v>44</v>
      </c>
      <c r="K1084">
        <v>29154.97</v>
      </c>
      <c r="L1084" t="s">
        <v>31</v>
      </c>
      <c r="M1084" s="1">
        <v>45743</v>
      </c>
      <c r="N1084" t="s">
        <v>32</v>
      </c>
      <c r="O1084" t="s">
        <v>38</v>
      </c>
    </row>
    <row r="1085" spans="1:15" x14ac:dyDescent="0.3">
      <c r="A1085" t="s">
        <v>1140</v>
      </c>
      <c r="B1085">
        <v>86</v>
      </c>
      <c r="C1085" t="s">
        <v>57</v>
      </c>
      <c r="D1085" s="1">
        <v>45863</v>
      </c>
      <c r="E1085" t="s">
        <v>35</v>
      </c>
      <c r="F1085" t="s">
        <v>42</v>
      </c>
      <c r="G1085" t="s">
        <v>28</v>
      </c>
      <c r="H1085" t="s">
        <v>29</v>
      </c>
      <c r="I1085" t="s">
        <v>52</v>
      </c>
      <c r="J1085" t="s">
        <v>22</v>
      </c>
      <c r="K1085">
        <v>15028.63</v>
      </c>
      <c r="L1085" t="s">
        <v>31</v>
      </c>
      <c r="M1085" s="1">
        <v>46018</v>
      </c>
      <c r="N1085" t="s">
        <v>24</v>
      </c>
      <c r="O1085" t="s">
        <v>38</v>
      </c>
    </row>
    <row r="1086" spans="1:15" x14ac:dyDescent="0.3">
      <c r="A1086" t="s">
        <v>1141</v>
      </c>
      <c r="B1086">
        <v>72</v>
      </c>
      <c r="C1086" t="s">
        <v>40</v>
      </c>
      <c r="D1086" s="1">
        <v>45819</v>
      </c>
      <c r="E1086" t="s">
        <v>35</v>
      </c>
      <c r="F1086" t="s">
        <v>42</v>
      </c>
      <c r="G1086" t="s">
        <v>70</v>
      </c>
      <c r="H1086" t="s">
        <v>49</v>
      </c>
      <c r="I1086" t="s">
        <v>50</v>
      </c>
      <c r="J1086" t="s">
        <v>44</v>
      </c>
      <c r="K1086">
        <v>5851.74</v>
      </c>
      <c r="L1086" t="s">
        <v>23</v>
      </c>
      <c r="M1086" s="1">
        <v>45724</v>
      </c>
      <c r="N1086" t="s">
        <v>45</v>
      </c>
      <c r="O1086" t="s">
        <v>38</v>
      </c>
    </row>
    <row r="1087" spans="1:15" x14ac:dyDescent="0.3">
      <c r="A1087" t="s">
        <v>1142</v>
      </c>
      <c r="B1087">
        <v>31</v>
      </c>
      <c r="C1087" t="s">
        <v>57</v>
      </c>
      <c r="D1087" s="1">
        <v>45918</v>
      </c>
      <c r="E1087" t="s">
        <v>41</v>
      </c>
      <c r="F1087" t="s">
        <v>18</v>
      </c>
      <c r="G1087" t="s">
        <v>19</v>
      </c>
      <c r="H1087" t="s">
        <v>29</v>
      </c>
      <c r="I1087" t="s">
        <v>61</v>
      </c>
      <c r="J1087" t="s">
        <v>53</v>
      </c>
      <c r="K1087">
        <v>4084.31</v>
      </c>
      <c r="L1087" t="s">
        <v>23</v>
      </c>
      <c r="M1087" s="1">
        <v>45726</v>
      </c>
      <c r="N1087" t="s">
        <v>67</v>
      </c>
      <c r="O1087" t="s">
        <v>25</v>
      </c>
    </row>
    <row r="1088" spans="1:15" x14ac:dyDescent="0.3">
      <c r="A1088" t="s">
        <v>1143</v>
      </c>
      <c r="B1088">
        <v>94</v>
      </c>
      <c r="C1088" t="s">
        <v>16</v>
      </c>
      <c r="D1088" s="1">
        <v>45690</v>
      </c>
      <c r="E1088" t="s">
        <v>58</v>
      </c>
      <c r="F1088" t="s">
        <v>18</v>
      </c>
      <c r="G1088" t="s">
        <v>70</v>
      </c>
      <c r="H1088" t="s">
        <v>20</v>
      </c>
      <c r="I1088" t="s">
        <v>52</v>
      </c>
      <c r="J1088" t="s">
        <v>53</v>
      </c>
      <c r="K1088">
        <v>922.47</v>
      </c>
      <c r="L1088" t="s">
        <v>31</v>
      </c>
      <c r="M1088" s="1">
        <v>45893</v>
      </c>
      <c r="N1088" t="s">
        <v>67</v>
      </c>
      <c r="O1088" t="s">
        <v>33</v>
      </c>
    </row>
    <row r="1089" spans="1:15" x14ac:dyDescent="0.3">
      <c r="A1089" t="s">
        <v>1144</v>
      </c>
      <c r="B1089">
        <v>38</v>
      </c>
      <c r="C1089" t="s">
        <v>40</v>
      </c>
      <c r="D1089" s="1">
        <v>45699</v>
      </c>
      <c r="E1089" t="s">
        <v>58</v>
      </c>
      <c r="F1089" t="s">
        <v>18</v>
      </c>
      <c r="G1089" t="s">
        <v>70</v>
      </c>
      <c r="H1089" t="s">
        <v>49</v>
      </c>
      <c r="I1089" t="s">
        <v>52</v>
      </c>
      <c r="J1089" t="s">
        <v>53</v>
      </c>
      <c r="K1089">
        <v>9819.41</v>
      </c>
      <c r="L1089" t="s">
        <v>23</v>
      </c>
      <c r="M1089" s="1">
        <v>45773</v>
      </c>
      <c r="N1089" t="s">
        <v>67</v>
      </c>
      <c r="O1089" t="s">
        <v>38</v>
      </c>
    </row>
    <row r="1090" spans="1:15" x14ac:dyDescent="0.3">
      <c r="A1090" t="s">
        <v>1145</v>
      </c>
      <c r="B1090">
        <v>22</v>
      </c>
      <c r="C1090" t="s">
        <v>16</v>
      </c>
      <c r="D1090" s="1">
        <v>45979</v>
      </c>
      <c r="E1090" t="s">
        <v>47</v>
      </c>
      <c r="F1090" t="s">
        <v>59</v>
      </c>
      <c r="G1090" t="s">
        <v>19</v>
      </c>
      <c r="H1090" t="s">
        <v>49</v>
      </c>
      <c r="I1090" t="s">
        <v>30</v>
      </c>
      <c r="J1090" t="s">
        <v>22</v>
      </c>
      <c r="K1090">
        <v>6285.04</v>
      </c>
      <c r="L1090" t="s">
        <v>31</v>
      </c>
      <c r="M1090" s="1">
        <v>45896</v>
      </c>
      <c r="N1090" t="s">
        <v>45</v>
      </c>
      <c r="O1090" t="s">
        <v>33</v>
      </c>
    </row>
    <row r="1091" spans="1:15" x14ac:dyDescent="0.3">
      <c r="A1091" t="s">
        <v>1146</v>
      </c>
      <c r="B1091">
        <v>15</v>
      </c>
      <c r="C1091" t="s">
        <v>57</v>
      </c>
      <c r="D1091" s="1">
        <v>45855</v>
      </c>
      <c r="E1091" t="s">
        <v>17</v>
      </c>
      <c r="F1091" t="s">
        <v>18</v>
      </c>
      <c r="G1091" t="s">
        <v>60</v>
      </c>
      <c r="H1091" t="s">
        <v>20</v>
      </c>
      <c r="I1091" t="s">
        <v>52</v>
      </c>
      <c r="J1091" t="s">
        <v>53</v>
      </c>
      <c r="K1091">
        <v>48083.85</v>
      </c>
      <c r="L1091" t="s">
        <v>23</v>
      </c>
      <c r="M1091" s="1">
        <v>45793</v>
      </c>
      <c r="N1091" t="s">
        <v>32</v>
      </c>
      <c r="O1091" t="s">
        <v>25</v>
      </c>
    </row>
    <row r="1092" spans="1:15" x14ac:dyDescent="0.3">
      <c r="A1092" t="s">
        <v>1147</v>
      </c>
      <c r="B1092">
        <v>35</v>
      </c>
      <c r="C1092" t="s">
        <v>57</v>
      </c>
      <c r="D1092" s="1">
        <v>45884</v>
      </c>
      <c r="E1092" t="s">
        <v>35</v>
      </c>
      <c r="F1092" t="s">
        <v>42</v>
      </c>
      <c r="G1092" t="s">
        <v>43</v>
      </c>
      <c r="H1092" t="s">
        <v>20</v>
      </c>
      <c r="I1092" t="s">
        <v>50</v>
      </c>
      <c r="J1092" t="s">
        <v>53</v>
      </c>
      <c r="K1092">
        <v>7638.34</v>
      </c>
      <c r="L1092" t="s">
        <v>23</v>
      </c>
      <c r="M1092" s="1">
        <v>45757</v>
      </c>
      <c r="N1092" t="s">
        <v>37</v>
      </c>
      <c r="O1092" t="s">
        <v>33</v>
      </c>
    </row>
    <row r="1093" spans="1:15" x14ac:dyDescent="0.3">
      <c r="A1093" t="s">
        <v>1148</v>
      </c>
      <c r="B1093">
        <v>50</v>
      </c>
      <c r="C1093" t="s">
        <v>57</v>
      </c>
      <c r="D1093" s="1">
        <v>45755</v>
      </c>
      <c r="E1093" t="s">
        <v>35</v>
      </c>
      <c r="F1093" t="s">
        <v>74</v>
      </c>
      <c r="G1093" t="s">
        <v>43</v>
      </c>
      <c r="H1093" t="s">
        <v>49</v>
      </c>
      <c r="I1093" t="s">
        <v>52</v>
      </c>
      <c r="J1093" t="s">
        <v>53</v>
      </c>
      <c r="K1093">
        <v>8391.7900000000009</v>
      </c>
      <c r="L1093" t="s">
        <v>23</v>
      </c>
      <c r="M1093" s="1">
        <v>45696</v>
      </c>
      <c r="N1093" t="s">
        <v>24</v>
      </c>
      <c r="O1093" t="s">
        <v>25</v>
      </c>
    </row>
    <row r="1094" spans="1:15" x14ac:dyDescent="0.3">
      <c r="A1094" t="s">
        <v>1149</v>
      </c>
      <c r="B1094">
        <v>28</v>
      </c>
      <c r="C1094" t="s">
        <v>40</v>
      </c>
      <c r="D1094" s="1">
        <v>45901</v>
      </c>
      <c r="E1094" t="s">
        <v>41</v>
      </c>
      <c r="F1094" t="s">
        <v>18</v>
      </c>
      <c r="G1094" t="s">
        <v>28</v>
      </c>
      <c r="H1094" t="s">
        <v>29</v>
      </c>
      <c r="I1094" t="s">
        <v>21</v>
      </c>
      <c r="J1094" t="s">
        <v>22</v>
      </c>
      <c r="K1094">
        <v>14674.64</v>
      </c>
      <c r="L1094" t="s">
        <v>23</v>
      </c>
      <c r="M1094" s="1">
        <v>45872</v>
      </c>
      <c r="N1094" t="s">
        <v>45</v>
      </c>
      <c r="O1094" t="s">
        <v>38</v>
      </c>
    </row>
    <row r="1095" spans="1:15" x14ac:dyDescent="0.3">
      <c r="A1095" t="s">
        <v>1150</v>
      </c>
      <c r="B1095">
        <v>27</v>
      </c>
      <c r="C1095" t="s">
        <v>16</v>
      </c>
      <c r="D1095" s="1">
        <v>45872</v>
      </c>
      <c r="E1095" t="s">
        <v>27</v>
      </c>
      <c r="F1095" t="s">
        <v>59</v>
      </c>
      <c r="G1095" t="s">
        <v>19</v>
      </c>
      <c r="H1095" t="s">
        <v>20</v>
      </c>
      <c r="I1095" t="s">
        <v>21</v>
      </c>
      <c r="J1095" t="s">
        <v>53</v>
      </c>
      <c r="K1095">
        <v>19224.61</v>
      </c>
      <c r="L1095" t="s">
        <v>23</v>
      </c>
      <c r="M1095" s="1">
        <v>45873</v>
      </c>
      <c r="N1095" t="s">
        <v>45</v>
      </c>
      <c r="O1095" t="s">
        <v>33</v>
      </c>
    </row>
    <row r="1096" spans="1:15" x14ac:dyDescent="0.3">
      <c r="A1096" t="s">
        <v>1151</v>
      </c>
      <c r="B1096">
        <v>41</v>
      </c>
      <c r="C1096" t="s">
        <v>16</v>
      </c>
      <c r="D1096" s="1">
        <v>45744</v>
      </c>
      <c r="E1096" t="s">
        <v>35</v>
      </c>
      <c r="F1096" t="s">
        <v>36</v>
      </c>
      <c r="G1096" t="s">
        <v>19</v>
      </c>
      <c r="H1096" t="s">
        <v>49</v>
      </c>
      <c r="I1096" t="s">
        <v>30</v>
      </c>
      <c r="J1096" t="s">
        <v>22</v>
      </c>
      <c r="K1096">
        <v>46868.89</v>
      </c>
      <c r="L1096" t="s">
        <v>31</v>
      </c>
      <c r="M1096" s="1">
        <v>45703</v>
      </c>
      <c r="N1096" t="s">
        <v>67</v>
      </c>
      <c r="O1096" t="s">
        <v>33</v>
      </c>
    </row>
    <row r="1097" spans="1:15" x14ac:dyDescent="0.3">
      <c r="A1097" t="s">
        <v>1152</v>
      </c>
      <c r="B1097">
        <v>91</v>
      </c>
      <c r="C1097" t="s">
        <v>40</v>
      </c>
      <c r="D1097" s="1">
        <v>45846</v>
      </c>
      <c r="E1097" t="s">
        <v>27</v>
      </c>
      <c r="F1097" t="s">
        <v>18</v>
      </c>
      <c r="G1097" t="s">
        <v>19</v>
      </c>
      <c r="H1097" t="s">
        <v>49</v>
      </c>
      <c r="I1097" t="s">
        <v>50</v>
      </c>
      <c r="J1097" t="s">
        <v>53</v>
      </c>
      <c r="K1097">
        <v>17152.79</v>
      </c>
      <c r="L1097" t="s">
        <v>23</v>
      </c>
      <c r="M1097" s="1">
        <v>45819</v>
      </c>
      <c r="N1097" t="s">
        <v>45</v>
      </c>
      <c r="O1097" t="s">
        <v>33</v>
      </c>
    </row>
    <row r="1098" spans="1:15" x14ac:dyDescent="0.3">
      <c r="A1098" t="s">
        <v>1153</v>
      </c>
      <c r="B1098">
        <v>82</v>
      </c>
      <c r="C1098" t="s">
        <v>16</v>
      </c>
      <c r="D1098" s="1">
        <v>46000</v>
      </c>
      <c r="E1098" t="s">
        <v>27</v>
      </c>
      <c r="F1098" t="s">
        <v>59</v>
      </c>
      <c r="G1098" t="s">
        <v>19</v>
      </c>
      <c r="H1098" t="s">
        <v>49</v>
      </c>
      <c r="I1098" t="s">
        <v>30</v>
      </c>
      <c r="J1098" t="s">
        <v>44</v>
      </c>
      <c r="K1098">
        <v>16352.01</v>
      </c>
      <c r="L1098" t="s">
        <v>31</v>
      </c>
      <c r="M1098" s="1">
        <v>45886</v>
      </c>
      <c r="N1098" t="s">
        <v>37</v>
      </c>
      <c r="O1098" t="s">
        <v>25</v>
      </c>
    </row>
    <row r="1099" spans="1:15" x14ac:dyDescent="0.3">
      <c r="A1099" t="s">
        <v>1154</v>
      </c>
      <c r="B1099">
        <v>42</v>
      </c>
      <c r="C1099" t="s">
        <v>16</v>
      </c>
      <c r="D1099" s="1">
        <v>45743</v>
      </c>
      <c r="E1099" t="s">
        <v>35</v>
      </c>
      <c r="F1099" t="s">
        <v>59</v>
      </c>
      <c r="G1099" t="s">
        <v>48</v>
      </c>
      <c r="H1099" t="s">
        <v>8</v>
      </c>
      <c r="I1099" t="s">
        <v>61</v>
      </c>
      <c r="J1099" t="s">
        <v>44</v>
      </c>
      <c r="K1099">
        <v>10459.42</v>
      </c>
      <c r="L1099" t="s">
        <v>23</v>
      </c>
      <c r="M1099" s="1">
        <v>45871</v>
      </c>
      <c r="N1099" t="s">
        <v>37</v>
      </c>
      <c r="O1099" t="s">
        <v>25</v>
      </c>
    </row>
    <row r="1100" spans="1:15" x14ac:dyDescent="0.3">
      <c r="A1100" t="s">
        <v>1155</v>
      </c>
      <c r="B1100">
        <v>86</v>
      </c>
      <c r="C1100" t="s">
        <v>57</v>
      </c>
      <c r="D1100" s="1">
        <v>45840</v>
      </c>
      <c r="E1100" t="s">
        <v>17</v>
      </c>
      <c r="F1100" t="s">
        <v>42</v>
      </c>
      <c r="G1100" t="s">
        <v>70</v>
      </c>
      <c r="H1100" t="s">
        <v>29</v>
      </c>
      <c r="I1100" t="s">
        <v>50</v>
      </c>
      <c r="J1100" t="s">
        <v>44</v>
      </c>
      <c r="K1100">
        <v>35109.71</v>
      </c>
      <c r="L1100" t="s">
        <v>31</v>
      </c>
      <c r="M1100" s="1">
        <v>45976</v>
      </c>
      <c r="N1100" t="s">
        <v>45</v>
      </c>
      <c r="O1100" t="s">
        <v>33</v>
      </c>
    </row>
    <row r="1101" spans="1:15" x14ac:dyDescent="0.3">
      <c r="A1101" t="s">
        <v>1156</v>
      </c>
      <c r="B1101">
        <v>34</v>
      </c>
      <c r="C1101" t="s">
        <v>16</v>
      </c>
      <c r="D1101" s="1">
        <v>46013</v>
      </c>
      <c r="E1101" t="s">
        <v>58</v>
      </c>
      <c r="F1101" t="s">
        <v>74</v>
      </c>
      <c r="G1101" t="s">
        <v>60</v>
      </c>
      <c r="H1101" t="s">
        <v>49</v>
      </c>
      <c r="I1101" t="s">
        <v>61</v>
      </c>
      <c r="J1101" t="s">
        <v>44</v>
      </c>
      <c r="K1101">
        <v>17919.43</v>
      </c>
      <c r="L1101" t="s">
        <v>31</v>
      </c>
      <c r="M1101" s="1">
        <v>45735</v>
      </c>
      <c r="N1101" t="s">
        <v>67</v>
      </c>
      <c r="O1101" t="s">
        <v>25</v>
      </c>
    </row>
    <row r="1102" spans="1:15" x14ac:dyDescent="0.3">
      <c r="A1102" t="s">
        <v>1157</v>
      </c>
      <c r="B1102">
        <v>26</v>
      </c>
      <c r="C1102" t="s">
        <v>16</v>
      </c>
      <c r="D1102" s="1">
        <v>45768</v>
      </c>
      <c r="E1102" t="s">
        <v>58</v>
      </c>
      <c r="F1102" t="s">
        <v>59</v>
      </c>
      <c r="G1102" t="s">
        <v>28</v>
      </c>
      <c r="H1102" t="s">
        <v>20</v>
      </c>
      <c r="I1102" t="s">
        <v>50</v>
      </c>
      <c r="J1102" t="s">
        <v>22</v>
      </c>
      <c r="K1102">
        <v>45510.96</v>
      </c>
      <c r="L1102" t="s">
        <v>31</v>
      </c>
      <c r="M1102" s="1">
        <v>45827</v>
      </c>
      <c r="N1102" t="s">
        <v>67</v>
      </c>
      <c r="O1102" t="s">
        <v>33</v>
      </c>
    </row>
    <row r="1103" spans="1:15" x14ac:dyDescent="0.3">
      <c r="A1103" t="s">
        <v>1158</v>
      </c>
      <c r="B1103">
        <v>79</v>
      </c>
      <c r="C1103" t="s">
        <v>40</v>
      </c>
      <c r="D1103" s="1">
        <v>45829</v>
      </c>
      <c r="E1103" t="s">
        <v>17</v>
      </c>
      <c r="F1103" t="s">
        <v>18</v>
      </c>
      <c r="G1103" t="s">
        <v>28</v>
      </c>
      <c r="H1103" t="s">
        <v>29</v>
      </c>
      <c r="I1103" t="s">
        <v>30</v>
      </c>
      <c r="J1103" t="s">
        <v>22</v>
      </c>
      <c r="K1103">
        <v>9173.66</v>
      </c>
      <c r="L1103" t="s">
        <v>23</v>
      </c>
      <c r="M1103" s="1">
        <v>45920</v>
      </c>
      <c r="N1103" t="s">
        <v>32</v>
      </c>
      <c r="O1103" t="s">
        <v>38</v>
      </c>
    </row>
    <row r="1104" spans="1:15" x14ac:dyDescent="0.3">
      <c r="A1104" t="s">
        <v>1159</v>
      </c>
      <c r="B1104">
        <v>60</v>
      </c>
      <c r="C1104" t="s">
        <v>57</v>
      </c>
      <c r="D1104" s="1">
        <v>45750</v>
      </c>
      <c r="E1104" t="s">
        <v>41</v>
      </c>
      <c r="F1104" t="s">
        <v>55</v>
      </c>
      <c r="G1104" t="s">
        <v>43</v>
      </c>
      <c r="H1104" t="s">
        <v>29</v>
      </c>
      <c r="I1104" t="s">
        <v>52</v>
      </c>
      <c r="J1104" t="s">
        <v>53</v>
      </c>
      <c r="K1104">
        <v>3511.35</v>
      </c>
      <c r="L1104" t="s">
        <v>23</v>
      </c>
      <c r="M1104" s="1">
        <v>45856</v>
      </c>
      <c r="N1104" t="s">
        <v>45</v>
      </c>
      <c r="O1104" t="s">
        <v>38</v>
      </c>
    </row>
    <row r="1105" spans="1:15" x14ac:dyDescent="0.3">
      <c r="A1105" t="s">
        <v>1160</v>
      </c>
      <c r="B1105">
        <v>59</v>
      </c>
      <c r="C1105" t="s">
        <v>16</v>
      </c>
      <c r="D1105" s="1">
        <v>45949</v>
      </c>
      <c r="E1105" t="s">
        <v>27</v>
      </c>
      <c r="F1105" t="s">
        <v>36</v>
      </c>
      <c r="G1105" t="s">
        <v>43</v>
      </c>
      <c r="H1105" t="s">
        <v>20</v>
      </c>
      <c r="I1105" t="s">
        <v>61</v>
      </c>
      <c r="J1105" t="s">
        <v>53</v>
      </c>
      <c r="K1105">
        <v>41440.04</v>
      </c>
      <c r="L1105" t="s">
        <v>31</v>
      </c>
      <c r="M1105" s="1">
        <v>45705</v>
      </c>
      <c r="N1105" t="s">
        <v>67</v>
      </c>
      <c r="O1105" t="s">
        <v>25</v>
      </c>
    </row>
    <row r="1106" spans="1:15" x14ac:dyDescent="0.3">
      <c r="A1106" t="s">
        <v>1161</v>
      </c>
      <c r="B1106">
        <v>69</v>
      </c>
      <c r="C1106" t="s">
        <v>16</v>
      </c>
      <c r="D1106" s="1">
        <v>45790</v>
      </c>
      <c r="E1106" t="s">
        <v>17</v>
      </c>
      <c r="F1106" t="s">
        <v>74</v>
      </c>
      <c r="G1106" t="s">
        <v>19</v>
      </c>
      <c r="H1106" t="s">
        <v>29</v>
      </c>
      <c r="I1106" t="s">
        <v>52</v>
      </c>
      <c r="J1106" t="s">
        <v>22</v>
      </c>
      <c r="K1106">
        <v>34062.449999999997</v>
      </c>
      <c r="L1106" t="s">
        <v>31</v>
      </c>
      <c r="M1106" s="1">
        <v>45894</v>
      </c>
      <c r="N1106" t="s">
        <v>32</v>
      </c>
      <c r="O1106" t="s">
        <v>33</v>
      </c>
    </row>
    <row r="1107" spans="1:15" x14ac:dyDescent="0.3">
      <c r="A1107" t="s">
        <v>1162</v>
      </c>
      <c r="B1107">
        <v>70</v>
      </c>
      <c r="C1107" t="s">
        <v>57</v>
      </c>
      <c r="D1107" s="1">
        <v>45881</v>
      </c>
      <c r="E1107" t="s">
        <v>27</v>
      </c>
      <c r="F1107" t="s">
        <v>74</v>
      </c>
      <c r="G1107" t="s">
        <v>43</v>
      </c>
      <c r="H1107" t="s">
        <v>29</v>
      </c>
      <c r="I1107" t="s">
        <v>21</v>
      </c>
      <c r="J1107" t="s">
        <v>44</v>
      </c>
      <c r="K1107">
        <v>16550.32</v>
      </c>
      <c r="L1107" t="s">
        <v>23</v>
      </c>
      <c r="M1107" s="1">
        <v>45661</v>
      </c>
      <c r="N1107" t="s">
        <v>32</v>
      </c>
      <c r="O1107" t="s">
        <v>33</v>
      </c>
    </row>
    <row r="1108" spans="1:15" x14ac:dyDescent="0.3">
      <c r="A1108" t="s">
        <v>1163</v>
      </c>
      <c r="B1108">
        <v>24</v>
      </c>
      <c r="C1108" t="s">
        <v>16</v>
      </c>
      <c r="D1108" s="1">
        <v>45659</v>
      </c>
      <c r="E1108" t="s">
        <v>17</v>
      </c>
      <c r="F1108" t="s">
        <v>74</v>
      </c>
      <c r="G1108" t="s">
        <v>70</v>
      </c>
      <c r="H1108" t="s">
        <v>8</v>
      </c>
      <c r="I1108" t="s">
        <v>30</v>
      </c>
      <c r="J1108" t="s">
        <v>22</v>
      </c>
      <c r="K1108">
        <v>14138.96</v>
      </c>
      <c r="L1108" t="s">
        <v>31</v>
      </c>
      <c r="M1108" s="1">
        <v>45820</v>
      </c>
      <c r="N1108" t="s">
        <v>67</v>
      </c>
      <c r="O1108" t="s">
        <v>38</v>
      </c>
    </row>
    <row r="1109" spans="1:15" x14ac:dyDescent="0.3">
      <c r="A1109" t="s">
        <v>1164</v>
      </c>
      <c r="B1109">
        <v>6</v>
      </c>
      <c r="C1109" t="s">
        <v>16</v>
      </c>
      <c r="D1109" s="1">
        <v>45733</v>
      </c>
      <c r="E1109" t="s">
        <v>35</v>
      </c>
      <c r="F1109" t="s">
        <v>18</v>
      </c>
      <c r="G1109" t="s">
        <v>43</v>
      </c>
      <c r="H1109" t="s">
        <v>8</v>
      </c>
      <c r="I1109" t="s">
        <v>52</v>
      </c>
      <c r="J1109" t="s">
        <v>22</v>
      </c>
      <c r="K1109">
        <v>3817.19</v>
      </c>
      <c r="L1109" t="s">
        <v>23</v>
      </c>
      <c r="M1109" s="1">
        <v>45770</v>
      </c>
      <c r="N1109" t="s">
        <v>67</v>
      </c>
      <c r="O1109" t="s">
        <v>33</v>
      </c>
    </row>
    <row r="1110" spans="1:15" x14ac:dyDescent="0.3">
      <c r="A1110" t="s">
        <v>1165</v>
      </c>
      <c r="B1110">
        <v>33</v>
      </c>
      <c r="C1110" t="s">
        <v>40</v>
      </c>
      <c r="D1110" s="1">
        <v>45979</v>
      </c>
      <c r="E1110" t="s">
        <v>35</v>
      </c>
      <c r="F1110" t="s">
        <v>74</v>
      </c>
      <c r="G1110" t="s">
        <v>28</v>
      </c>
      <c r="H1110" t="s">
        <v>49</v>
      </c>
      <c r="I1110" t="s">
        <v>30</v>
      </c>
      <c r="J1110" t="s">
        <v>44</v>
      </c>
      <c r="K1110">
        <v>330.41</v>
      </c>
      <c r="L1110" t="s">
        <v>23</v>
      </c>
      <c r="M1110" s="1">
        <v>45878</v>
      </c>
      <c r="N1110" t="s">
        <v>45</v>
      </c>
      <c r="O1110" t="s">
        <v>33</v>
      </c>
    </row>
    <row r="1111" spans="1:15" x14ac:dyDescent="0.3">
      <c r="A1111" t="s">
        <v>1166</v>
      </c>
      <c r="B1111">
        <v>64</v>
      </c>
      <c r="C1111" t="s">
        <v>57</v>
      </c>
      <c r="D1111" s="1">
        <v>45957</v>
      </c>
      <c r="E1111" t="s">
        <v>35</v>
      </c>
      <c r="F1111" t="s">
        <v>55</v>
      </c>
      <c r="G1111" t="s">
        <v>70</v>
      </c>
      <c r="H1111" t="s">
        <v>20</v>
      </c>
      <c r="I1111" t="s">
        <v>52</v>
      </c>
      <c r="J1111" t="s">
        <v>53</v>
      </c>
      <c r="K1111">
        <v>19280.36</v>
      </c>
      <c r="L1111" t="s">
        <v>23</v>
      </c>
      <c r="M1111" s="1">
        <v>45812</v>
      </c>
      <c r="N1111" t="s">
        <v>24</v>
      </c>
      <c r="O1111" t="s">
        <v>25</v>
      </c>
    </row>
    <row r="1112" spans="1:15" x14ac:dyDescent="0.3">
      <c r="A1112" t="s">
        <v>1167</v>
      </c>
      <c r="B1112">
        <v>71</v>
      </c>
      <c r="C1112" t="s">
        <v>16</v>
      </c>
      <c r="D1112" s="1">
        <v>45989</v>
      </c>
      <c r="E1112" t="s">
        <v>41</v>
      </c>
      <c r="F1112" t="s">
        <v>42</v>
      </c>
      <c r="G1112" t="s">
        <v>60</v>
      </c>
      <c r="H1112" t="s">
        <v>29</v>
      </c>
      <c r="I1112" t="s">
        <v>61</v>
      </c>
      <c r="J1112" t="s">
        <v>22</v>
      </c>
      <c r="K1112">
        <v>48331.23</v>
      </c>
      <c r="L1112" t="s">
        <v>23</v>
      </c>
      <c r="M1112" s="1">
        <v>45791</v>
      </c>
      <c r="N1112" t="s">
        <v>32</v>
      </c>
      <c r="O1112" t="s">
        <v>33</v>
      </c>
    </row>
    <row r="1113" spans="1:15" x14ac:dyDescent="0.3">
      <c r="A1113" t="s">
        <v>1168</v>
      </c>
      <c r="B1113">
        <v>89</v>
      </c>
      <c r="C1113" t="s">
        <v>57</v>
      </c>
      <c r="D1113" s="1">
        <v>45916</v>
      </c>
      <c r="E1113" t="s">
        <v>41</v>
      </c>
      <c r="F1113" t="s">
        <v>36</v>
      </c>
      <c r="G1113" t="s">
        <v>60</v>
      </c>
      <c r="H1113" t="s">
        <v>49</v>
      </c>
      <c r="I1113" t="s">
        <v>52</v>
      </c>
      <c r="J1113" t="s">
        <v>22</v>
      </c>
      <c r="K1113">
        <v>16129.12</v>
      </c>
      <c r="L1113" t="s">
        <v>31</v>
      </c>
      <c r="M1113" s="1">
        <v>46018</v>
      </c>
      <c r="N1113" t="s">
        <v>24</v>
      </c>
      <c r="O1113" t="s">
        <v>33</v>
      </c>
    </row>
    <row r="1114" spans="1:15" x14ac:dyDescent="0.3">
      <c r="A1114" t="s">
        <v>1169</v>
      </c>
      <c r="B1114">
        <v>3</v>
      </c>
      <c r="C1114" t="s">
        <v>57</v>
      </c>
      <c r="D1114" s="1">
        <v>45973</v>
      </c>
      <c r="E1114" t="s">
        <v>27</v>
      </c>
      <c r="F1114" t="s">
        <v>74</v>
      </c>
      <c r="G1114" t="s">
        <v>19</v>
      </c>
      <c r="H1114" t="s">
        <v>20</v>
      </c>
      <c r="I1114" t="s">
        <v>61</v>
      </c>
      <c r="J1114" t="s">
        <v>22</v>
      </c>
      <c r="K1114">
        <v>29393.88</v>
      </c>
      <c r="L1114" t="s">
        <v>23</v>
      </c>
      <c r="M1114" s="1">
        <v>45958</v>
      </c>
      <c r="N1114" t="s">
        <v>67</v>
      </c>
      <c r="O1114" t="s">
        <v>25</v>
      </c>
    </row>
    <row r="1115" spans="1:15" x14ac:dyDescent="0.3">
      <c r="A1115" t="s">
        <v>1170</v>
      </c>
      <c r="B1115">
        <v>14</v>
      </c>
      <c r="C1115" t="s">
        <v>16</v>
      </c>
      <c r="D1115" s="1">
        <v>45942</v>
      </c>
      <c r="E1115" t="s">
        <v>47</v>
      </c>
      <c r="F1115" t="s">
        <v>42</v>
      </c>
      <c r="G1115" t="s">
        <v>43</v>
      </c>
      <c r="H1115" t="s">
        <v>29</v>
      </c>
      <c r="I1115" t="s">
        <v>30</v>
      </c>
      <c r="J1115" t="s">
        <v>22</v>
      </c>
      <c r="K1115">
        <v>38861.24</v>
      </c>
      <c r="L1115" t="s">
        <v>31</v>
      </c>
      <c r="M1115" s="1">
        <v>45888</v>
      </c>
      <c r="N1115" t="s">
        <v>32</v>
      </c>
      <c r="O1115" t="s">
        <v>38</v>
      </c>
    </row>
    <row r="1116" spans="1:15" x14ac:dyDescent="0.3">
      <c r="A1116" t="s">
        <v>1171</v>
      </c>
      <c r="B1116">
        <v>71</v>
      </c>
      <c r="C1116" t="s">
        <v>16</v>
      </c>
      <c r="D1116" s="1">
        <v>45832</v>
      </c>
      <c r="E1116" t="s">
        <v>35</v>
      </c>
      <c r="F1116" t="s">
        <v>18</v>
      </c>
      <c r="G1116" t="s">
        <v>48</v>
      </c>
      <c r="H1116" t="s">
        <v>20</v>
      </c>
      <c r="I1116" t="s">
        <v>50</v>
      </c>
      <c r="J1116" t="s">
        <v>44</v>
      </c>
      <c r="K1116">
        <v>39019.339999999997</v>
      </c>
      <c r="L1116" t="s">
        <v>31</v>
      </c>
      <c r="M1116" s="1">
        <v>46016</v>
      </c>
      <c r="N1116" t="s">
        <v>67</v>
      </c>
      <c r="O1116" t="s">
        <v>38</v>
      </c>
    </row>
    <row r="1117" spans="1:15" x14ac:dyDescent="0.3">
      <c r="A1117" t="s">
        <v>1172</v>
      </c>
      <c r="B1117">
        <v>27</v>
      </c>
      <c r="C1117" t="s">
        <v>57</v>
      </c>
      <c r="D1117" s="1">
        <v>45759</v>
      </c>
      <c r="E1117" t="s">
        <v>27</v>
      </c>
      <c r="F1117" t="s">
        <v>55</v>
      </c>
      <c r="G1117" t="s">
        <v>28</v>
      </c>
      <c r="H1117" t="s">
        <v>8</v>
      </c>
      <c r="I1117" t="s">
        <v>61</v>
      </c>
      <c r="J1117" t="s">
        <v>53</v>
      </c>
      <c r="K1117">
        <v>7170.86</v>
      </c>
      <c r="L1117" t="s">
        <v>23</v>
      </c>
      <c r="M1117" s="1">
        <v>45880</v>
      </c>
      <c r="N1117" t="s">
        <v>67</v>
      </c>
      <c r="O1117" t="s">
        <v>25</v>
      </c>
    </row>
    <row r="1118" spans="1:15" x14ac:dyDescent="0.3">
      <c r="A1118" t="s">
        <v>1173</v>
      </c>
      <c r="B1118">
        <v>73</v>
      </c>
      <c r="C1118" t="s">
        <v>57</v>
      </c>
      <c r="D1118" s="1">
        <v>45904</v>
      </c>
      <c r="E1118" t="s">
        <v>47</v>
      </c>
      <c r="F1118" t="s">
        <v>18</v>
      </c>
      <c r="G1118" t="s">
        <v>60</v>
      </c>
      <c r="H1118" t="s">
        <v>29</v>
      </c>
      <c r="I1118" t="s">
        <v>52</v>
      </c>
      <c r="J1118" t="s">
        <v>44</v>
      </c>
      <c r="K1118">
        <v>42439.92</v>
      </c>
      <c r="L1118" t="s">
        <v>31</v>
      </c>
      <c r="M1118" s="1">
        <v>45732</v>
      </c>
      <c r="N1118" t="s">
        <v>67</v>
      </c>
      <c r="O1118" t="s">
        <v>25</v>
      </c>
    </row>
    <row r="1119" spans="1:15" x14ac:dyDescent="0.3">
      <c r="A1119" t="s">
        <v>1174</v>
      </c>
      <c r="B1119">
        <v>88</v>
      </c>
      <c r="C1119" t="s">
        <v>40</v>
      </c>
      <c r="D1119" s="1">
        <v>45677</v>
      </c>
      <c r="E1119" t="s">
        <v>17</v>
      </c>
      <c r="F1119" t="s">
        <v>74</v>
      </c>
      <c r="G1119" t="s">
        <v>43</v>
      </c>
      <c r="H1119" t="s">
        <v>29</v>
      </c>
      <c r="I1119" t="s">
        <v>21</v>
      </c>
      <c r="J1119" t="s">
        <v>22</v>
      </c>
      <c r="K1119">
        <v>32793.440000000002</v>
      </c>
      <c r="L1119" t="s">
        <v>31</v>
      </c>
      <c r="M1119" s="1">
        <v>45937</v>
      </c>
      <c r="N1119" t="s">
        <v>37</v>
      </c>
      <c r="O1119" t="s">
        <v>25</v>
      </c>
    </row>
    <row r="1120" spans="1:15" x14ac:dyDescent="0.3">
      <c r="A1120" t="s">
        <v>1175</v>
      </c>
      <c r="B1120">
        <v>27</v>
      </c>
      <c r="C1120" t="s">
        <v>16</v>
      </c>
      <c r="D1120" s="1">
        <v>45797</v>
      </c>
      <c r="E1120" t="s">
        <v>47</v>
      </c>
      <c r="F1120" t="s">
        <v>36</v>
      </c>
      <c r="G1120" t="s">
        <v>48</v>
      </c>
      <c r="H1120" t="s">
        <v>29</v>
      </c>
      <c r="I1120" t="s">
        <v>52</v>
      </c>
      <c r="J1120" t="s">
        <v>44</v>
      </c>
      <c r="K1120">
        <v>47350.76</v>
      </c>
      <c r="L1120" t="s">
        <v>23</v>
      </c>
      <c r="M1120" s="1">
        <v>45738</v>
      </c>
      <c r="N1120" t="s">
        <v>32</v>
      </c>
      <c r="O1120" t="s">
        <v>38</v>
      </c>
    </row>
    <row r="1121" spans="1:15" x14ac:dyDescent="0.3">
      <c r="A1121" t="s">
        <v>1176</v>
      </c>
      <c r="B1121">
        <v>16</v>
      </c>
      <c r="C1121" t="s">
        <v>40</v>
      </c>
      <c r="D1121" s="1">
        <v>45705</v>
      </c>
      <c r="E1121" t="s">
        <v>17</v>
      </c>
      <c r="F1121" t="s">
        <v>18</v>
      </c>
      <c r="G1121" t="s">
        <v>43</v>
      </c>
      <c r="H1121" t="s">
        <v>8</v>
      </c>
      <c r="I1121" t="s">
        <v>30</v>
      </c>
      <c r="J1121" t="s">
        <v>22</v>
      </c>
      <c r="K1121">
        <v>9926</v>
      </c>
      <c r="L1121" t="s">
        <v>23</v>
      </c>
      <c r="M1121" s="1">
        <v>45797</v>
      </c>
      <c r="N1121" t="s">
        <v>45</v>
      </c>
      <c r="O1121" t="s">
        <v>38</v>
      </c>
    </row>
    <row r="1122" spans="1:15" x14ac:dyDescent="0.3">
      <c r="A1122" t="s">
        <v>1177</v>
      </c>
      <c r="B1122">
        <v>48</v>
      </c>
      <c r="C1122" t="s">
        <v>40</v>
      </c>
      <c r="D1122" s="1">
        <v>45905</v>
      </c>
      <c r="E1122" t="s">
        <v>17</v>
      </c>
      <c r="F1122" t="s">
        <v>59</v>
      </c>
      <c r="G1122" t="s">
        <v>43</v>
      </c>
      <c r="H1122" t="s">
        <v>8</v>
      </c>
      <c r="I1122" t="s">
        <v>52</v>
      </c>
      <c r="J1122" t="s">
        <v>44</v>
      </c>
      <c r="K1122">
        <v>39327.79</v>
      </c>
      <c r="L1122" t="s">
        <v>31</v>
      </c>
      <c r="M1122" s="1">
        <v>45770</v>
      </c>
      <c r="N1122" t="s">
        <v>67</v>
      </c>
      <c r="O1122" t="s">
        <v>25</v>
      </c>
    </row>
    <row r="1123" spans="1:15" x14ac:dyDescent="0.3">
      <c r="A1123" t="s">
        <v>1178</v>
      </c>
      <c r="B1123">
        <v>24</v>
      </c>
      <c r="C1123" t="s">
        <v>16</v>
      </c>
      <c r="D1123" s="1">
        <v>45955</v>
      </c>
      <c r="E1123" t="s">
        <v>35</v>
      </c>
      <c r="F1123" t="s">
        <v>42</v>
      </c>
      <c r="G1123" t="s">
        <v>48</v>
      </c>
      <c r="H1123" t="s">
        <v>20</v>
      </c>
      <c r="I1123" t="s">
        <v>30</v>
      </c>
      <c r="J1123" t="s">
        <v>44</v>
      </c>
      <c r="K1123">
        <v>48883.61</v>
      </c>
      <c r="L1123" t="s">
        <v>31</v>
      </c>
      <c r="M1123" s="1">
        <v>45774</v>
      </c>
      <c r="N1123" t="s">
        <v>67</v>
      </c>
      <c r="O1123" t="s">
        <v>38</v>
      </c>
    </row>
    <row r="1124" spans="1:15" x14ac:dyDescent="0.3">
      <c r="A1124" t="s">
        <v>1179</v>
      </c>
      <c r="B1124">
        <v>59</v>
      </c>
      <c r="C1124" t="s">
        <v>16</v>
      </c>
      <c r="D1124" s="1">
        <v>45792</v>
      </c>
      <c r="E1124" t="s">
        <v>47</v>
      </c>
      <c r="F1124" t="s">
        <v>42</v>
      </c>
      <c r="G1124" t="s">
        <v>43</v>
      </c>
      <c r="H1124" t="s">
        <v>20</v>
      </c>
      <c r="I1124" t="s">
        <v>50</v>
      </c>
      <c r="J1124" t="s">
        <v>53</v>
      </c>
      <c r="K1124">
        <v>28543.05</v>
      </c>
      <c r="L1124" t="s">
        <v>31</v>
      </c>
      <c r="M1124" s="1">
        <v>45944</v>
      </c>
      <c r="N1124" t="s">
        <v>67</v>
      </c>
      <c r="O1124" t="s">
        <v>25</v>
      </c>
    </row>
    <row r="1125" spans="1:15" x14ac:dyDescent="0.3">
      <c r="A1125" t="s">
        <v>1180</v>
      </c>
      <c r="B1125">
        <v>42</v>
      </c>
      <c r="C1125" t="s">
        <v>16</v>
      </c>
      <c r="D1125" s="1">
        <v>45720</v>
      </c>
      <c r="E1125" t="s">
        <v>58</v>
      </c>
      <c r="F1125" t="s">
        <v>74</v>
      </c>
      <c r="G1125" t="s">
        <v>70</v>
      </c>
      <c r="H1125" t="s">
        <v>8</v>
      </c>
      <c r="I1125" t="s">
        <v>50</v>
      </c>
      <c r="J1125" t="s">
        <v>53</v>
      </c>
      <c r="K1125">
        <v>28955.99</v>
      </c>
      <c r="L1125" t="s">
        <v>23</v>
      </c>
      <c r="M1125" s="1">
        <v>46001</v>
      </c>
      <c r="N1125" t="s">
        <v>45</v>
      </c>
      <c r="O1125" t="s">
        <v>33</v>
      </c>
    </row>
    <row r="1126" spans="1:15" x14ac:dyDescent="0.3">
      <c r="A1126" t="s">
        <v>1181</v>
      </c>
      <c r="B1126">
        <v>80</v>
      </c>
      <c r="C1126" t="s">
        <v>57</v>
      </c>
      <c r="D1126" s="1">
        <v>46014</v>
      </c>
      <c r="E1126" t="s">
        <v>35</v>
      </c>
      <c r="F1126" t="s">
        <v>59</v>
      </c>
      <c r="G1126" t="s">
        <v>19</v>
      </c>
      <c r="H1126" t="s">
        <v>49</v>
      </c>
      <c r="I1126" t="s">
        <v>61</v>
      </c>
      <c r="J1126" t="s">
        <v>44</v>
      </c>
      <c r="K1126">
        <v>13171.48</v>
      </c>
      <c r="L1126" t="s">
        <v>31</v>
      </c>
      <c r="M1126" s="1">
        <v>45713</v>
      </c>
      <c r="N1126" t="s">
        <v>24</v>
      </c>
      <c r="O1126" t="s">
        <v>33</v>
      </c>
    </row>
    <row r="1127" spans="1:15" x14ac:dyDescent="0.3">
      <c r="A1127" t="s">
        <v>1182</v>
      </c>
      <c r="B1127">
        <v>51</v>
      </c>
      <c r="C1127" t="s">
        <v>57</v>
      </c>
      <c r="D1127" s="1">
        <v>45848</v>
      </c>
      <c r="E1127" t="s">
        <v>58</v>
      </c>
      <c r="F1127" t="s">
        <v>59</v>
      </c>
      <c r="G1127" t="s">
        <v>60</v>
      </c>
      <c r="H1127" t="s">
        <v>8</v>
      </c>
      <c r="I1127" t="s">
        <v>52</v>
      </c>
      <c r="J1127" t="s">
        <v>53</v>
      </c>
      <c r="K1127">
        <v>18230.23</v>
      </c>
      <c r="L1127" t="s">
        <v>23</v>
      </c>
      <c r="M1127" s="1">
        <v>45925</v>
      </c>
      <c r="N1127" t="s">
        <v>37</v>
      </c>
      <c r="O1127" t="s">
        <v>33</v>
      </c>
    </row>
    <row r="1128" spans="1:15" x14ac:dyDescent="0.3">
      <c r="A1128" t="s">
        <v>1183</v>
      </c>
      <c r="B1128">
        <v>72</v>
      </c>
      <c r="C1128" t="s">
        <v>16</v>
      </c>
      <c r="D1128" s="1">
        <v>45886</v>
      </c>
      <c r="E1128" t="s">
        <v>58</v>
      </c>
      <c r="F1128" t="s">
        <v>36</v>
      </c>
      <c r="G1128" t="s">
        <v>19</v>
      </c>
      <c r="H1128" t="s">
        <v>8</v>
      </c>
      <c r="I1128" t="s">
        <v>30</v>
      </c>
      <c r="J1128" t="s">
        <v>44</v>
      </c>
      <c r="K1128">
        <v>16094.27</v>
      </c>
      <c r="L1128" t="s">
        <v>31</v>
      </c>
      <c r="M1128" s="1">
        <v>45817</v>
      </c>
      <c r="N1128" t="s">
        <v>37</v>
      </c>
      <c r="O1128" t="s">
        <v>25</v>
      </c>
    </row>
    <row r="1129" spans="1:15" x14ac:dyDescent="0.3">
      <c r="A1129" t="s">
        <v>1184</v>
      </c>
      <c r="B1129">
        <v>4</v>
      </c>
      <c r="C1129" t="s">
        <v>57</v>
      </c>
      <c r="D1129" s="1">
        <v>45860</v>
      </c>
      <c r="E1129" t="s">
        <v>35</v>
      </c>
      <c r="F1129" t="s">
        <v>59</v>
      </c>
      <c r="G1129" t="s">
        <v>19</v>
      </c>
      <c r="H1129" t="s">
        <v>49</v>
      </c>
      <c r="I1129" t="s">
        <v>21</v>
      </c>
      <c r="J1129" t="s">
        <v>53</v>
      </c>
      <c r="K1129">
        <v>26111.91</v>
      </c>
      <c r="L1129" t="s">
        <v>23</v>
      </c>
      <c r="M1129" s="1">
        <v>45757</v>
      </c>
      <c r="N1129" t="s">
        <v>67</v>
      </c>
      <c r="O1129" t="s">
        <v>25</v>
      </c>
    </row>
    <row r="1130" spans="1:15" x14ac:dyDescent="0.3">
      <c r="A1130" t="s">
        <v>1185</v>
      </c>
      <c r="B1130">
        <v>81</v>
      </c>
      <c r="C1130" t="s">
        <v>57</v>
      </c>
      <c r="D1130" s="1">
        <v>45800</v>
      </c>
      <c r="E1130" t="s">
        <v>58</v>
      </c>
      <c r="F1130" t="s">
        <v>59</v>
      </c>
      <c r="G1130" t="s">
        <v>43</v>
      </c>
      <c r="H1130" t="s">
        <v>20</v>
      </c>
      <c r="I1130" t="s">
        <v>50</v>
      </c>
      <c r="J1130" t="s">
        <v>53</v>
      </c>
      <c r="K1130">
        <v>35861.370000000003</v>
      </c>
      <c r="L1130" t="s">
        <v>31</v>
      </c>
      <c r="M1130" s="1">
        <v>45701</v>
      </c>
      <c r="N1130" t="s">
        <v>45</v>
      </c>
      <c r="O1130" t="s">
        <v>38</v>
      </c>
    </row>
    <row r="1131" spans="1:15" x14ac:dyDescent="0.3">
      <c r="A1131" t="s">
        <v>1186</v>
      </c>
      <c r="B1131">
        <v>49</v>
      </c>
      <c r="C1131" t="s">
        <v>40</v>
      </c>
      <c r="D1131" s="1">
        <v>45726</v>
      </c>
      <c r="E1131" t="s">
        <v>41</v>
      </c>
      <c r="F1131" t="s">
        <v>36</v>
      </c>
      <c r="G1131" t="s">
        <v>19</v>
      </c>
      <c r="H1131" t="s">
        <v>49</v>
      </c>
      <c r="I1131" t="s">
        <v>61</v>
      </c>
      <c r="J1131" t="s">
        <v>22</v>
      </c>
      <c r="K1131">
        <v>37574.559999999998</v>
      </c>
      <c r="L1131" t="s">
        <v>31</v>
      </c>
      <c r="M1131" s="1">
        <v>45674</v>
      </c>
      <c r="N1131" t="s">
        <v>67</v>
      </c>
      <c r="O1131" t="s">
        <v>38</v>
      </c>
    </row>
    <row r="1132" spans="1:15" x14ac:dyDescent="0.3">
      <c r="A1132" t="s">
        <v>1187</v>
      </c>
      <c r="B1132">
        <v>67</v>
      </c>
      <c r="C1132" t="s">
        <v>57</v>
      </c>
      <c r="D1132" s="1">
        <v>45890</v>
      </c>
      <c r="E1132" t="s">
        <v>27</v>
      </c>
      <c r="F1132" t="s">
        <v>59</v>
      </c>
      <c r="G1132" t="s">
        <v>19</v>
      </c>
      <c r="H1132" t="s">
        <v>29</v>
      </c>
      <c r="I1132" t="s">
        <v>21</v>
      </c>
      <c r="J1132" t="s">
        <v>44</v>
      </c>
      <c r="K1132">
        <v>14696.86</v>
      </c>
      <c r="L1132" t="s">
        <v>23</v>
      </c>
      <c r="M1132" s="1">
        <v>45825</v>
      </c>
      <c r="N1132" t="s">
        <v>45</v>
      </c>
      <c r="O1132" t="s">
        <v>25</v>
      </c>
    </row>
    <row r="1133" spans="1:15" x14ac:dyDescent="0.3">
      <c r="A1133" t="s">
        <v>1188</v>
      </c>
      <c r="B1133">
        <v>9</v>
      </c>
      <c r="C1133" t="s">
        <v>57</v>
      </c>
      <c r="D1133" s="1">
        <v>45753</v>
      </c>
      <c r="E1133" t="s">
        <v>58</v>
      </c>
      <c r="F1133" t="s">
        <v>36</v>
      </c>
      <c r="G1133" t="s">
        <v>19</v>
      </c>
      <c r="H1133" t="s">
        <v>8</v>
      </c>
      <c r="I1133" t="s">
        <v>30</v>
      </c>
      <c r="J1133" t="s">
        <v>44</v>
      </c>
      <c r="K1133">
        <v>6372.82</v>
      </c>
      <c r="L1133" t="s">
        <v>31</v>
      </c>
      <c r="M1133" s="1">
        <v>45994</v>
      </c>
      <c r="N1133" t="s">
        <v>67</v>
      </c>
      <c r="O1133" t="s">
        <v>33</v>
      </c>
    </row>
    <row r="1134" spans="1:15" x14ac:dyDescent="0.3">
      <c r="A1134" t="s">
        <v>1189</v>
      </c>
      <c r="B1134">
        <v>70</v>
      </c>
      <c r="C1134" t="s">
        <v>57</v>
      </c>
      <c r="D1134" s="1">
        <v>45997</v>
      </c>
      <c r="E1134" t="s">
        <v>27</v>
      </c>
      <c r="F1134" t="s">
        <v>74</v>
      </c>
      <c r="G1134" t="s">
        <v>28</v>
      </c>
      <c r="H1134" t="s">
        <v>49</v>
      </c>
      <c r="I1134" t="s">
        <v>52</v>
      </c>
      <c r="J1134" t="s">
        <v>22</v>
      </c>
      <c r="K1134">
        <v>30952.91</v>
      </c>
      <c r="L1134" t="s">
        <v>31</v>
      </c>
      <c r="M1134" s="1">
        <v>45732</v>
      </c>
      <c r="N1134" t="s">
        <v>67</v>
      </c>
      <c r="O1134" t="s">
        <v>33</v>
      </c>
    </row>
    <row r="1135" spans="1:15" x14ac:dyDescent="0.3">
      <c r="A1135" t="s">
        <v>1190</v>
      </c>
      <c r="B1135">
        <v>96</v>
      </c>
      <c r="C1135" t="s">
        <v>16</v>
      </c>
      <c r="D1135" s="1">
        <v>45725</v>
      </c>
      <c r="E1135" t="s">
        <v>41</v>
      </c>
      <c r="F1135" t="s">
        <v>36</v>
      </c>
      <c r="G1135" t="s">
        <v>19</v>
      </c>
      <c r="H1135" t="s">
        <v>20</v>
      </c>
      <c r="I1135" t="s">
        <v>52</v>
      </c>
      <c r="J1135" t="s">
        <v>53</v>
      </c>
      <c r="K1135">
        <v>10080.290000000001</v>
      </c>
      <c r="L1135" t="s">
        <v>23</v>
      </c>
      <c r="M1135" s="1">
        <v>46019</v>
      </c>
      <c r="N1135" t="s">
        <v>37</v>
      </c>
      <c r="O1135" t="s">
        <v>25</v>
      </c>
    </row>
    <row r="1136" spans="1:15" x14ac:dyDescent="0.3">
      <c r="A1136" t="s">
        <v>1191</v>
      </c>
      <c r="B1136">
        <v>45</v>
      </c>
      <c r="C1136" t="s">
        <v>40</v>
      </c>
      <c r="D1136" s="1">
        <v>45717</v>
      </c>
      <c r="E1136" t="s">
        <v>47</v>
      </c>
      <c r="F1136" t="s">
        <v>36</v>
      </c>
      <c r="G1136" t="s">
        <v>19</v>
      </c>
      <c r="H1136" t="s">
        <v>29</v>
      </c>
      <c r="I1136" t="s">
        <v>21</v>
      </c>
      <c r="J1136" t="s">
        <v>44</v>
      </c>
      <c r="K1136">
        <v>387.26</v>
      </c>
      <c r="L1136" t="s">
        <v>23</v>
      </c>
      <c r="M1136" s="1">
        <v>45789</v>
      </c>
      <c r="N1136" t="s">
        <v>67</v>
      </c>
      <c r="O1136" t="s">
        <v>33</v>
      </c>
    </row>
    <row r="1137" spans="1:15" x14ac:dyDescent="0.3">
      <c r="A1137" t="s">
        <v>1192</v>
      </c>
      <c r="B1137">
        <v>91</v>
      </c>
      <c r="C1137" t="s">
        <v>40</v>
      </c>
      <c r="D1137" s="1">
        <v>45948</v>
      </c>
      <c r="E1137" t="s">
        <v>47</v>
      </c>
      <c r="F1137" t="s">
        <v>74</v>
      </c>
      <c r="G1137" t="s">
        <v>70</v>
      </c>
      <c r="H1137" t="s">
        <v>8</v>
      </c>
      <c r="I1137" t="s">
        <v>61</v>
      </c>
      <c r="J1137" t="s">
        <v>22</v>
      </c>
      <c r="K1137">
        <v>36147.67</v>
      </c>
      <c r="L1137" t="s">
        <v>23</v>
      </c>
      <c r="M1137" s="1">
        <v>45712</v>
      </c>
      <c r="N1137" t="s">
        <v>24</v>
      </c>
      <c r="O1137" t="s">
        <v>38</v>
      </c>
    </row>
    <row r="1138" spans="1:15" x14ac:dyDescent="0.3">
      <c r="A1138" t="s">
        <v>1193</v>
      </c>
      <c r="B1138">
        <v>76</v>
      </c>
      <c r="C1138" t="s">
        <v>57</v>
      </c>
      <c r="D1138" s="1">
        <v>45908</v>
      </c>
      <c r="E1138" t="s">
        <v>41</v>
      </c>
      <c r="F1138" t="s">
        <v>42</v>
      </c>
      <c r="G1138" t="s">
        <v>60</v>
      </c>
      <c r="H1138" t="s">
        <v>20</v>
      </c>
      <c r="I1138" t="s">
        <v>52</v>
      </c>
      <c r="J1138" t="s">
        <v>22</v>
      </c>
      <c r="K1138">
        <v>21754.18</v>
      </c>
      <c r="L1138" t="s">
        <v>23</v>
      </c>
      <c r="M1138" s="1">
        <v>45935</v>
      </c>
      <c r="N1138" t="s">
        <v>37</v>
      </c>
      <c r="O1138" t="s">
        <v>38</v>
      </c>
    </row>
    <row r="1139" spans="1:15" x14ac:dyDescent="0.3">
      <c r="A1139" t="s">
        <v>1194</v>
      </c>
      <c r="B1139">
        <v>16</v>
      </c>
      <c r="C1139" t="s">
        <v>16</v>
      </c>
      <c r="D1139" s="1">
        <v>45916</v>
      </c>
      <c r="E1139" t="s">
        <v>47</v>
      </c>
      <c r="F1139" t="s">
        <v>55</v>
      </c>
      <c r="G1139" t="s">
        <v>19</v>
      </c>
      <c r="H1139" t="s">
        <v>8</v>
      </c>
      <c r="I1139" t="s">
        <v>50</v>
      </c>
      <c r="J1139" t="s">
        <v>53</v>
      </c>
      <c r="K1139">
        <v>45746.64</v>
      </c>
      <c r="L1139" t="s">
        <v>31</v>
      </c>
      <c r="M1139" s="1">
        <v>45994</v>
      </c>
      <c r="N1139" t="s">
        <v>67</v>
      </c>
      <c r="O1139" t="s">
        <v>38</v>
      </c>
    </row>
    <row r="1140" spans="1:15" x14ac:dyDescent="0.3">
      <c r="A1140" t="s">
        <v>1195</v>
      </c>
      <c r="B1140">
        <v>65</v>
      </c>
      <c r="C1140" t="s">
        <v>40</v>
      </c>
      <c r="D1140" s="1">
        <v>45693</v>
      </c>
      <c r="E1140" t="s">
        <v>35</v>
      </c>
      <c r="F1140" t="s">
        <v>42</v>
      </c>
      <c r="G1140" t="s">
        <v>19</v>
      </c>
      <c r="H1140" t="s">
        <v>20</v>
      </c>
      <c r="I1140" t="s">
        <v>30</v>
      </c>
      <c r="J1140" t="s">
        <v>44</v>
      </c>
      <c r="K1140">
        <v>8067.38</v>
      </c>
      <c r="L1140" t="s">
        <v>23</v>
      </c>
      <c r="M1140" s="1">
        <v>45854</v>
      </c>
      <c r="N1140" t="s">
        <v>37</v>
      </c>
      <c r="O1140" t="s">
        <v>38</v>
      </c>
    </row>
    <row r="1141" spans="1:15" x14ac:dyDescent="0.3">
      <c r="A1141" t="s">
        <v>1196</v>
      </c>
      <c r="B1141">
        <v>57</v>
      </c>
      <c r="C1141" t="s">
        <v>16</v>
      </c>
      <c r="D1141" s="1">
        <v>46008</v>
      </c>
      <c r="E1141" t="s">
        <v>35</v>
      </c>
      <c r="F1141" t="s">
        <v>74</v>
      </c>
      <c r="G1141" t="s">
        <v>43</v>
      </c>
      <c r="H1141" t="s">
        <v>20</v>
      </c>
      <c r="I1141" t="s">
        <v>52</v>
      </c>
      <c r="J1141" t="s">
        <v>44</v>
      </c>
      <c r="K1141">
        <v>8624.81</v>
      </c>
      <c r="L1141" t="s">
        <v>31</v>
      </c>
      <c r="M1141" s="1">
        <v>45703</v>
      </c>
      <c r="N1141" t="s">
        <v>45</v>
      </c>
      <c r="O1141" t="s">
        <v>33</v>
      </c>
    </row>
    <row r="1142" spans="1:15" x14ac:dyDescent="0.3">
      <c r="A1142" t="s">
        <v>1197</v>
      </c>
      <c r="B1142">
        <v>63</v>
      </c>
      <c r="C1142" t="s">
        <v>40</v>
      </c>
      <c r="D1142" s="1">
        <v>45932</v>
      </c>
      <c r="E1142" t="s">
        <v>17</v>
      </c>
      <c r="F1142" t="s">
        <v>36</v>
      </c>
      <c r="G1142" t="s">
        <v>48</v>
      </c>
      <c r="H1142" t="s">
        <v>49</v>
      </c>
      <c r="I1142" t="s">
        <v>21</v>
      </c>
      <c r="J1142" t="s">
        <v>44</v>
      </c>
      <c r="K1142">
        <v>16695.689999999999</v>
      </c>
      <c r="L1142" t="s">
        <v>31</v>
      </c>
      <c r="M1142" s="1">
        <v>45878</v>
      </c>
      <c r="N1142" t="s">
        <v>32</v>
      </c>
      <c r="O1142" t="s">
        <v>38</v>
      </c>
    </row>
    <row r="1143" spans="1:15" x14ac:dyDescent="0.3">
      <c r="A1143" t="s">
        <v>1198</v>
      </c>
      <c r="B1143">
        <v>88</v>
      </c>
      <c r="C1143" t="s">
        <v>57</v>
      </c>
      <c r="D1143" s="1">
        <v>45757</v>
      </c>
      <c r="E1143" t="s">
        <v>58</v>
      </c>
      <c r="F1143" t="s">
        <v>59</v>
      </c>
      <c r="G1143" t="s">
        <v>19</v>
      </c>
      <c r="H1143" t="s">
        <v>29</v>
      </c>
      <c r="I1143" t="s">
        <v>61</v>
      </c>
      <c r="J1143" t="s">
        <v>44</v>
      </c>
      <c r="K1143">
        <v>18761.96</v>
      </c>
      <c r="L1143" t="s">
        <v>23</v>
      </c>
      <c r="M1143" s="1">
        <v>45935</v>
      </c>
      <c r="N1143" t="s">
        <v>37</v>
      </c>
      <c r="O1143" t="s">
        <v>38</v>
      </c>
    </row>
    <row r="1144" spans="1:15" x14ac:dyDescent="0.3">
      <c r="A1144" t="s">
        <v>1199</v>
      </c>
      <c r="B1144">
        <v>28</v>
      </c>
      <c r="C1144" t="s">
        <v>40</v>
      </c>
      <c r="D1144" s="1">
        <v>45925</v>
      </c>
      <c r="E1144" t="s">
        <v>41</v>
      </c>
      <c r="F1144" t="s">
        <v>36</v>
      </c>
      <c r="G1144" t="s">
        <v>60</v>
      </c>
      <c r="H1144" t="s">
        <v>20</v>
      </c>
      <c r="I1144" t="s">
        <v>50</v>
      </c>
      <c r="J1144" t="s">
        <v>22</v>
      </c>
      <c r="K1144">
        <v>32095.66</v>
      </c>
      <c r="L1144" t="s">
        <v>23</v>
      </c>
      <c r="M1144" s="1">
        <v>45950</v>
      </c>
      <c r="N1144" t="s">
        <v>45</v>
      </c>
      <c r="O1144" t="s">
        <v>25</v>
      </c>
    </row>
    <row r="1145" spans="1:15" x14ac:dyDescent="0.3">
      <c r="A1145" t="s">
        <v>1200</v>
      </c>
      <c r="B1145">
        <v>94</v>
      </c>
      <c r="C1145" t="s">
        <v>16</v>
      </c>
      <c r="D1145" s="1">
        <v>45886</v>
      </c>
      <c r="E1145" t="s">
        <v>27</v>
      </c>
      <c r="F1145" t="s">
        <v>59</v>
      </c>
      <c r="G1145" t="s">
        <v>60</v>
      </c>
      <c r="H1145" t="s">
        <v>49</v>
      </c>
      <c r="I1145" t="s">
        <v>30</v>
      </c>
      <c r="J1145" t="s">
        <v>44</v>
      </c>
      <c r="K1145">
        <v>24039.040000000001</v>
      </c>
      <c r="L1145" t="s">
        <v>23</v>
      </c>
      <c r="M1145" s="1">
        <v>45821</v>
      </c>
      <c r="N1145" t="s">
        <v>32</v>
      </c>
      <c r="O1145" t="s">
        <v>25</v>
      </c>
    </row>
    <row r="1146" spans="1:15" x14ac:dyDescent="0.3">
      <c r="A1146" t="s">
        <v>1201</v>
      </c>
      <c r="B1146">
        <v>30</v>
      </c>
      <c r="C1146" t="s">
        <v>57</v>
      </c>
      <c r="D1146" s="1">
        <v>45785</v>
      </c>
      <c r="E1146" t="s">
        <v>47</v>
      </c>
      <c r="F1146" t="s">
        <v>36</v>
      </c>
      <c r="G1146" t="s">
        <v>19</v>
      </c>
      <c r="H1146" t="s">
        <v>8</v>
      </c>
      <c r="I1146" t="s">
        <v>50</v>
      </c>
      <c r="J1146" t="s">
        <v>53</v>
      </c>
      <c r="K1146">
        <v>39844.18</v>
      </c>
      <c r="L1146" t="s">
        <v>31</v>
      </c>
      <c r="M1146" s="1">
        <v>45725</v>
      </c>
      <c r="N1146" t="s">
        <v>24</v>
      </c>
      <c r="O1146" t="s">
        <v>33</v>
      </c>
    </row>
    <row r="1147" spans="1:15" x14ac:dyDescent="0.3">
      <c r="A1147" t="s">
        <v>1202</v>
      </c>
      <c r="B1147">
        <v>87</v>
      </c>
      <c r="C1147" t="s">
        <v>16</v>
      </c>
      <c r="D1147" s="1">
        <v>45978</v>
      </c>
      <c r="E1147" t="s">
        <v>41</v>
      </c>
      <c r="F1147" t="s">
        <v>18</v>
      </c>
      <c r="G1147" t="s">
        <v>43</v>
      </c>
      <c r="H1147" t="s">
        <v>29</v>
      </c>
      <c r="I1147" t="s">
        <v>50</v>
      </c>
      <c r="J1147" t="s">
        <v>22</v>
      </c>
      <c r="K1147">
        <v>40930.42</v>
      </c>
      <c r="L1147" t="s">
        <v>31</v>
      </c>
      <c r="M1147" s="1">
        <v>45763</v>
      </c>
      <c r="N1147" t="s">
        <v>24</v>
      </c>
      <c r="O1147" t="s">
        <v>38</v>
      </c>
    </row>
    <row r="1148" spans="1:15" x14ac:dyDescent="0.3">
      <c r="A1148" t="s">
        <v>1203</v>
      </c>
      <c r="B1148">
        <v>53</v>
      </c>
      <c r="C1148" t="s">
        <v>57</v>
      </c>
      <c r="D1148" s="1">
        <v>45725</v>
      </c>
      <c r="E1148" t="s">
        <v>17</v>
      </c>
      <c r="F1148" t="s">
        <v>59</v>
      </c>
      <c r="G1148" t="s">
        <v>48</v>
      </c>
      <c r="H1148" t="s">
        <v>29</v>
      </c>
      <c r="I1148" t="s">
        <v>21</v>
      </c>
      <c r="J1148" t="s">
        <v>22</v>
      </c>
      <c r="K1148">
        <v>38667.49</v>
      </c>
      <c r="L1148" t="s">
        <v>31</v>
      </c>
      <c r="M1148" s="1">
        <v>45833</v>
      </c>
      <c r="N1148" t="s">
        <v>45</v>
      </c>
      <c r="O1148" t="s">
        <v>25</v>
      </c>
    </row>
    <row r="1149" spans="1:15" x14ac:dyDescent="0.3">
      <c r="A1149" t="s">
        <v>1204</v>
      </c>
      <c r="B1149">
        <v>18</v>
      </c>
      <c r="C1149" t="s">
        <v>57</v>
      </c>
      <c r="D1149" s="1">
        <v>45913</v>
      </c>
      <c r="E1149" t="s">
        <v>47</v>
      </c>
      <c r="F1149" t="s">
        <v>42</v>
      </c>
      <c r="G1149" t="s">
        <v>19</v>
      </c>
      <c r="H1149" t="s">
        <v>8</v>
      </c>
      <c r="I1149" t="s">
        <v>21</v>
      </c>
      <c r="J1149" t="s">
        <v>53</v>
      </c>
      <c r="K1149">
        <v>4406.42</v>
      </c>
      <c r="L1149" t="s">
        <v>31</v>
      </c>
      <c r="M1149" s="1">
        <v>45972</v>
      </c>
      <c r="N1149" t="s">
        <v>37</v>
      </c>
      <c r="O1149" t="s">
        <v>33</v>
      </c>
    </row>
    <row r="1150" spans="1:15" x14ac:dyDescent="0.3">
      <c r="A1150" t="s">
        <v>1205</v>
      </c>
      <c r="B1150">
        <v>56</v>
      </c>
      <c r="C1150" t="s">
        <v>57</v>
      </c>
      <c r="D1150" s="1">
        <v>45707</v>
      </c>
      <c r="E1150" t="s">
        <v>35</v>
      </c>
      <c r="F1150" t="s">
        <v>55</v>
      </c>
      <c r="G1150" t="s">
        <v>28</v>
      </c>
      <c r="H1150" t="s">
        <v>8</v>
      </c>
      <c r="I1150" t="s">
        <v>21</v>
      </c>
      <c r="J1150" t="s">
        <v>53</v>
      </c>
      <c r="K1150">
        <v>46967.67</v>
      </c>
      <c r="L1150" t="s">
        <v>23</v>
      </c>
      <c r="M1150" s="1">
        <v>45952</v>
      </c>
      <c r="N1150" t="s">
        <v>24</v>
      </c>
      <c r="O1150" t="s">
        <v>33</v>
      </c>
    </row>
    <row r="1151" spans="1:15" x14ac:dyDescent="0.3">
      <c r="A1151" t="s">
        <v>1206</v>
      </c>
      <c r="B1151">
        <v>92</v>
      </c>
      <c r="C1151" t="s">
        <v>16</v>
      </c>
      <c r="D1151" s="1">
        <v>45673</v>
      </c>
      <c r="E1151" t="s">
        <v>47</v>
      </c>
      <c r="F1151" t="s">
        <v>74</v>
      </c>
      <c r="G1151" t="s">
        <v>43</v>
      </c>
      <c r="H1151" t="s">
        <v>20</v>
      </c>
      <c r="I1151" t="s">
        <v>61</v>
      </c>
      <c r="J1151" t="s">
        <v>22</v>
      </c>
      <c r="K1151">
        <v>37484.959999999999</v>
      </c>
      <c r="L1151" t="s">
        <v>23</v>
      </c>
      <c r="M1151" s="1">
        <v>45695</v>
      </c>
      <c r="N1151" t="s">
        <v>37</v>
      </c>
      <c r="O1151" t="s">
        <v>33</v>
      </c>
    </row>
    <row r="1152" spans="1:15" x14ac:dyDescent="0.3">
      <c r="A1152" t="s">
        <v>1207</v>
      </c>
      <c r="B1152">
        <v>81</v>
      </c>
      <c r="C1152" t="s">
        <v>16</v>
      </c>
      <c r="D1152" s="1">
        <v>46013</v>
      </c>
      <c r="E1152" t="s">
        <v>41</v>
      </c>
      <c r="F1152" t="s">
        <v>42</v>
      </c>
      <c r="G1152" t="s">
        <v>19</v>
      </c>
      <c r="H1152" t="s">
        <v>49</v>
      </c>
      <c r="I1152" t="s">
        <v>30</v>
      </c>
      <c r="J1152" t="s">
        <v>22</v>
      </c>
      <c r="K1152">
        <v>12250.24</v>
      </c>
      <c r="L1152" t="s">
        <v>31</v>
      </c>
      <c r="M1152" s="1">
        <v>45971</v>
      </c>
      <c r="N1152" t="s">
        <v>24</v>
      </c>
      <c r="O1152" t="s">
        <v>33</v>
      </c>
    </row>
    <row r="1153" spans="1:15" x14ac:dyDescent="0.3">
      <c r="A1153" t="s">
        <v>1208</v>
      </c>
      <c r="B1153">
        <v>31</v>
      </c>
      <c r="C1153" t="s">
        <v>40</v>
      </c>
      <c r="D1153" s="1">
        <v>45735</v>
      </c>
      <c r="E1153" t="s">
        <v>58</v>
      </c>
      <c r="F1153" t="s">
        <v>36</v>
      </c>
      <c r="G1153" t="s">
        <v>48</v>
      </c>
      <c r="H1153" t="s">
        <v>8</v>
      </c>
      <c r="I1153" t="s">
        <v>61</v>
      </c>
      <c r="J1153" t="s">
        <v>44</v>
      </c>
      <c r="K1153">
        <v>46548.67</v>
      </c>
      <c r="L1153" t="s">
        <v>23</v>
      </c>
      <c r="M1153" s="1">
        <v>45768</v>
      </c>
      <c r="N1153" t="s">
        <v>24</v>
      </c>
      <c r="O1153" t="s">
        <v>33</v>
      </c>
    </row>
    <row r="1154" spans="1:15" x14ac:dyDescent="0.3">
      <c r="A1154" t="s">
        <v>1209</v>
      </c>
      <c r="B1154">
        <v>5</v>
      </c>
      <c r="C1154" t="s">
        <v>40</v>
      </c>
      <c r="D1154" s="1">
        <v>45753</v>
      </c>
      <c r="E1154" t="s">
        <v>17</v>
      </c>
      <c r="F1154" t="s">
        <v>36</v>
      </c>
      <c r="G1154" t="s">
        <v>43</v>
      </c>
      <c r="H1154" t="s">
        <v>29</v>
      </c>
      <c r="I1154" t="s">
        <v>30</v>
      </c>
      <c r="J1154" t="s">
        <v>44</v>
      </c>
      <c r="K1154">
        <v>29821.75</v>
      </c>
      <c r="L1154" t="s">
        <v>31</v>
      </c>
      <c r="M1154" s="1">
        <v>45905</v>
      </c>
      <c r="N1154" t="s">
        <v>37</v>
      </c>
      <c r="O1154" t="s">
        <v>38</v>
      </c>
    </row>
    <row r="1155" spans="1:15" x14ac:dyDescent="0.3">
      <c r="A1155" t="s">
        <v>1210</v>
      </c>
      <c r="B1155">
        <v>23</v>
      </c>
      <c r="C1155" t="s">
        <v>16</v>
      </c>
      <c r="D1155" s="1">
        <v>45854</v>
      </c>
      <c r="E1155" t="s">
        <v>47</v>
      </c>
      <c r="F1155" t="s">
        <v>42</v>
      </c>
      <c r="G1155" t="s">
        <v>48</v>
      </c>
      <c r="H1155" t="s">
        <v>49</v>
      </c>
      <c r="I1155" t="s">
        <v>61</v>
      </c>
      <c r="J1155" t="s">
        <v>44</v>
      </c>
      <c r="K1155">
        <v>41645.51</v>
      </c>
      <c r="L1155" t="s">
        <v>23</v>
      </c>
      <c r="M1155" s="1">
        <v>45887</v>
      </c>
      <c r="N1155" t="s">
        <v>24</v>
      </c>
      <c r="O1155" t="s">
        <v>38</v>
      </c>
    </row>
    <row r="1156" spans="1:15" x14ac:dyDescent="0.3">
      <c r="A1156" t="s">
        <v>1211</v>
      </c>
      <c r="B1156">
        <v>67</v>
      </c>
      <c r="C1156" t="s">
        <v>16</v>
      </c>
      <c r="D1156" s="1">
        <v>45858</v>
      </c>
      <c r="E1156" t="s">
        <v>58</v>
      </c>
      <c r="F1156" t="s">
        <v>18</v>
      </c>
      <c r="G1156" t="s">
        <v>60</v>
      </c>
      <c r="H1156" t="s">
        <v>29</v>
      </c>
      <c r="I1156" t="s">
        <v>61</v>
      </c>
      <c r="J1156" t="s">
        <v>53</v>
      </c>
      <c r="K1156">
        <v>11212.09</v>
      </c>
      <c r="L1156" t="s">
        <v>23</v>
      </c>
      <c r="M1156" s="1">
        <v>45906</v>
      </c>
      <c r="N1156" t="s">
        <v>45</v>
      </c>
      <c r="O1156" t="s">
        <v>25</v>
      </c>
    </row>
    <row r="1157" spans="1:15" x14ac:dyDescent="0.3">
      <c r="A1157" t="s">
        <v>1212</v>
      </c>
      <c r="B1157">
        <v>52</v>
      </c>
      <c r="C1157" t="s">
        <v>40</v>
      </c>
      <c r="D1157" s="1">
        <v>45786</v>
      </c>
      <c r="E1157" t="s">
        <v>35</v>
      </c>
      <c r="F1157" t="s">
        <v>59</v>
      </c>
      <c r="G1157" t="s">
        <v>60</v>
      </c>
      <c r="H1157" t="s">
        <v>49</v>
      </c>
      <c r="I1157" t="s">
        <v>52</v>
      </c>
      <c r="J1157" t="s">
        <v>22</v>
      </c>
      <c r="K1157">
        <v>19865.86</v>
      </c>
      <c r="L1157" t="s">
        <v>23</v>
      </c>
      <c r="M1157" s="1">
        <v>45828</v>
      </c>
      <c r="N1157" t="s">
        <v>32</v>
      </c>
      <c r="O1157" t="s">
        <v>38</v>
      </c>
    </row>
    <row r="1158" spans="1:15" x14ac:dyDescent="0.3">
      <c r="A1158" t="s">
        <v>1213</v>
      </c>
      <c r="B1158">
        <v>25</v>
      </c>
      <c r="C1158" t="s">
        <v>16</v>
      </c>
      <c r="D1158" s="1">
        <v>45986</v>
      </c>
      <c r="E1158" t="s">
        <v>35</v>
      </c>
      <c r="F1158" t="s">
        <v>74</v>
      </c>
      <c r="G1158" t="s">
        <v>70</v>
      </c>
      <c r="H1158" t="s">
        <v>20</v>
      </c>
      <c r="I1158" t="s">
        <v>52</v>
      </c>
      <c r="J1158" t="s">
        <v>22</v>
      </c>
      <c r="K1158">
        <v>37482.26</v>
      </c>
      <c r="L1158" t="s">
        <v>31</v>
      </c>
      <c r="M1158" s="1">
        <v>45703</v>
      </c>
      <c r="N1158" t="s">
        <v>37</v>
      </c>
      <c r="O1158" t="s">
        <v>38</v>
      </c>
    </row>
    <row r="1159" spans="1:15" x14ac:dyDescent="0.3">
      <c r="A1159" t="s">
        <v>1214</v>
      </c>
      <c r="B1159">
        <v>16</v>
      </c>
      <c r="C1159" t="s">
        <v>40</v>
      </c>
      <c r="D1159" s="1">
        <v>45922</v>
      </c>
      <c r="E1159" t="s">
        <v>35</v>
      </c>
      <c r="F1159" t="s">
        <v>74</v>
      </c>
      <c r="G1159" t="s">
        <v>60</v>
      </c>
      <c r="H1159" t="s">
        <v>8</v>
      </c>
      <c r="I1159" t="s">
        <v>50</v>
      </c>
      <c r="J1159" t="s">
        <v>53</v>
      </c>
      <c r="K1159">
        <v>13079.01</v>
      </c>
      <c r="L1159" t="s">
        <v>23</v>
      </c>
      <c r="M1159" s="1">
        <v>45985</v>
      </c>
      <c r="N1159" t="s">
        <v>32</v>
      </c>
      <c r="O1159" t="s">
        <v>33</v>
      </c>
    </row>
    <row r="1160" spans="1:15" x14ac:dyDescent="0.3">
      <c r="A1160" t="s">
        <v>1215</v>
      </c>
      <c r="B1160">
        <v>37</v>
      </c>
      <c r="C1160" t="s">
        <v>40</v>
      </c>
      <c r="D1160" s="1">
        <v>45769</v>
      </c>
      <c r="E1160" t="s">
        <v>47</v>
      </c>
      <c r="F1160" t="s">
        <v>55</v>
      </c>
      <c r="G1160" t="s">
        <v>19</v>
      </c>
      <c r="H1160" t="s">
        <v>8</v>
      </c>
      <c r="I1160" t="s">
        <v>52</v>
      </c>
      <c r="J1160" t="s">
        <v>22</v>
      </c>
      <c r="K1160">
        <v>31749.37</v>
      </c>
      <c r="L1160" t="s">
        <v>31</v>
      </c>
      <c r="M1160" s="1">
        <v>45724</v>
      </c>
      <c r="N1160" t="s">
        <v>67</v>
      </c>
      <c r="O1160" t="s">
        <v>33</v>
      </c>
    </row>
    <row r="1161" spans="1:15" x14ac:dyDescent="0.3">
      <c r="A1161" t="s">
        <v>1216</v>
      </c>
      <c r="B1161">
        <v>59</v>
      </c>
      <c r="C1161" t="s">
        <v>16</v>
      </c>
      <c r="D1161" s="1">
        <v>45927</v>
      </c>
      <c r="E1161" t="s">
        <v>41</v>
      </c>
      <c r="F1161" t="s">
        <v>59</v>
      </c>
      <c r="G1161" t="s">
        <v>28</v>
      </c>
      <c r="H1161" t="s">
        <v>8</v>
      </c>
      <c r="I1161" t="s">
        <v>30</v>
      </c>
      <c r="J1161" t="s">
        <v>22</v>
      </c>
      <c r="K1161">
        <v>14134.74</v>
      </c>
      <c r="L1161" t="s">
        <v>23</v>
      </c>
      <c r="M1161" s="1">
        <v>45977</v>
      </c>
      <c r="N1161" t="s">
        <v>24</v>
      </c>
      <c r="O1161" t="s">
        <v>33</v>
      </c>
    </row>
    <row r="1162" spans="1:15" x14ac:dyDescent="0.3">
      <c r="A1162" t="s">
        <v>1217</v>
      </c>
      <c r="B1162">
        <v>67</v>
      </c>
      <c r="C1162" t="s">
        <v>16</v>
      </c>
      <c r="D1162" s="1">
        <v>45993</v>
      </c>
      <c r="E1162" t="s">
        <v>58</v>
      </c>
      <c r="F1162" t="s">
        <v>74</v>
      </c>
      <c r="G1162" t="s">
        <v>28</v>
      </c>
      <c r="H1162" t="s">
        <v>29</v>
      </c>
      <c r="I1162" t="s">
        <v>61</v>
      </c>
      <c r="J1162" t="s">
        <v>53</v>
      </c>
      <c r="K1162">
        <v>2803.69</v>
      </c>
      <c r="L1162" t="s">
        <v>23</v>
      </c>
      <c r="M1162" s="1">
        <v>45718</v>
      </c>
      <c r="N1162" t="s">
        <v>24</v>
      </c>
      <c r="O1162" t="s">
        <v>38</v>
      </c>
    </row>
    <row r="1163" spans="1:15" x14ac:dyDescent="0.3">
      <c r="A1163" t="s">
        <v>1218</v>
      </c>
      <c r="B1163">
        <v>84</v>
      </c>
      <c r="C1163" t="s">
        <v>57</v>
      </c>
      <c r="D1163" s="1">
        <v>45836</v>
      </c>
      <c r="E1163" t="s">
        <v>27</v>
      </c>
      <c r="F1163" t="s">
        <v>59</v>
      </c>
      <c r="G1163" t="s">
        <v>60</v>
      </c>
      <c r="H1163" t="s">
        <v>20</v>
      </c>
      <c r="I1163" t="s">
        <v>50</v>
      </c>
      <c r="J1163" t="s">
        <v>44</v>
      </c>
      <c r="K1163">
        <v>36421.089999999997</v>
      </c>
      <c r="L1163" t="s">
        <v>23</v>
      </c>
      <c r="M1163" s="1">
        <v>45784</v>
      </c>
      <c r="N1163" t="s">
        <v>32</v>
      </c>
      <c r="O1163" t="s">
        <v>33</v>
      </c>
    </row>
    <row r="1164" spans="1:15" x14ac:dyDescent="0.3">
      <c r="A1164" t="s">
        <v>1219</v>
      </c>
      <c r="B1164">
        <v>62</v>
      </c>
      <c r="C1164" t="s">
        <v>57</v>
      </c>
      <c r="D1164" s="1">
        <v>45664</v>
      </c>
      <c r="E1164" t="s">
        <v>58</v>
      </c>
      <c r="F1164" t="s">
        <v>36</v>
      </c>
      <c r="G1164" t="s">
        <v>43</v>
      </c>
      <c r="H1164" t="s">
        <v>20</v>
      </c>
      <c r="I1164" t="s">
        <v>61</v>
      </c>
      <c r="J1164" t="s">
        <v>53</v>
      </c>
      <c r="K1164">
        <v>11719.31</v>
      </c>
      <c r="L1164" t="s">
        <v>23</v>
      </c>
      <c r="M1164" s="1">
        <v>45738</v>
      </c>
      <c r="N1164" t="s">
        <v>67</v>
      </c>
      <c r="O1164" t="s">
        <v>33</v>
      </c>
    </row>
    <row r="1165" spans="1:15" x14ac:dyDescent="0.3">
      <c r="A1165" t="s">
        <v>1220</v>
      </c>
      <c r="B1165">
        <v>14</v>
      </c>
      <c r="C1165" t="s">
        <v>40</v>
      </c>
      <c r="D1165" s="1">
        <v>45775</v>
      </c>
      <c r="E1165" t="s">
        <v>17</v>
      </c>
      <c r="F1165" t="s">
        <v>18</v>
      </c>
      <c r="G1165" t="s">
        <v>19</v>
      </c>
      <c r="H1165" t="s">
        <v>29</v>
      </c>
      <c r="I1165" t="s">
        <v>30</v>
      </c>
      <c r="J1165" t="s">
        <v>22</v>
      </c>
      <c r="K1165">
        <v>39824.800000000003</v>
      </c>
      <c r="L1165" t="s">
        <v>31</v>
      </c>
      <c r="M1165" s="1">
        <v>45871</v>
      </c>
      <c r="N1165" t="s">
        <v>45</v>
      </c>
      <c r="O1165" t="s">
        <v>25</v>
      </c>
    </row>
    <row r="1166" spans="1:15" x14ac:dyDescent="0.3">
      <c r="A1166" t="s">
        <v>1221</v>
      </c>
      <c r="B1166">
        <v>20</v>
      </c>
      <c r="C1166" t="s">
        <v>16</v>
      </c>
      <c r="D1166" s="1">
        <v>45794</v>
      </c>
      <c r="E1166" t="s">
        <v>47</v>
      </c>
      <c r="F1166" t="s">
        <v>18</v>
      </c>
      <c r="G1166" t="s">
        <v>70</v>
      </c>
      <c r="H1166" t="s">
        <v>29</v>
      </c>
      <c r="I1166" t="s">
        <v>50</v>
      </c>
      <c r="J1166" t="s">
        <v>22</v>
      </c>
      <c r="K1166">
        <v>44057.48</v>
      </c>
      <c r="L1166" t="s">
        <v>23</v>
      </c>
      <c r="M1166" s="1">
        <v>45770</v>
      </c>
      <c r="N1166" t="s">
        <v>37</v>
      </c>
      <c r="O1166" t="s">
        <v>38</v>
      </c>
    </row>
    <row r="1167" spans="1:15" x14ac:dyDescent="0.3">
      <c r="A1167" t="s">
        <v>1222</v>
      </c>
      <c r="B1167">
        <v>71</v>
      </c>
      <c r="C1167" t="s">
        <v>57</v>
      </c>
      <c r="D1167" s="1">
        <v>45882</v>
      </c>
      <c r="E1167" t="s">
        <v>27</v>
      </c>
      <c r="F1167" t="s">
        <v>59</v>
      </c>
      <c r="G1167" t="s">
        <v>19</v>
      </c>
      <c r="H1167" t="s">
        <v>49</v>
      </c>
      <c r="I1167" t="s">
        <v>50</v>
      </c>
      <c r="J1167" t="s">
        <v>44</v>
      </c>
      <c r="K1167">
        <v>49684.39</v>
      </c>
      <c r="L1167" t="s">
        <v>23</v>
      </c>
      <c r="M1167" s="1">
        <v>45736</v>
      </c>
      <c r="N1167" t="s">
        <v>24</v>
      </c>
      <c r="O1167" t="s">
        <v>25</v>
      </c>
    </row>
    <row r="1168" spans="1:15" x14ac:dyDescent="0.3">
      <c r="A1168" t="s">
        <v>1223</v>
      </c>
      <c r="B1168">
        <v>3</v>
      </c>
      <c r="C1168" t="s">
        <v>40</v>
      </c>
      <c r="D1168" s="1">
        <v>45978</v>
      </c>
      <c r="E1168" t="s">
        <v>58</v>
      </c>
      <c r="F1168" t="s">
        <v>36</v>
      </c>
      <c r="G1168" t="s">
        <v>19</v>
      </c>
      <c r="H1168" t="s">
        <v>8</v>
      </c>
      <c r="I1168" t="s">
        <v>21</v>
      </c>
      <c r="J1168" t="s">
        <v>22</v>
      </c>
      <c r="K1168">
        <v>14863.8</v>
      </c>
      <c r="L1168" t="s">
        <v>31</v>
      </c>
      <c r="M1168" s="1">
        <v>45766</v>
      </c>
      <c r="N1168" t="s">
        <v>67</v>
      </c>
      <c r="O1168" t="s">
        <v>33</v>
      </c>
    </row>
    <row r="1169" spans="1:15" x14ac:dyDescent="0.3">
      <c r="A1169" t="s">
        <v>1224</v>
      </c>
      <c r="B1169">
        <v>97</v>
      </c>
      <c r="C1169" t="s">
        <v>40</v>
      </c>
      <c r="D1169" s="1">
        <v>45965</v>
      </c>
      <c r="E1169" t="s">
        <v>58</v>
      </c>
      <c r="F1169" t="s">
        <v>74</v>
      </c>
      <c r="G1169" t="s">
        <v>43</v>
      </c>
      <c r="H1169" t="s">
        <v>8</v>
      </c>
      <c r="I1169" t="s">
        <v>50</v>
      </c>
      <c r="J1169" t="s">
        <v>22</v>
      </c>
      <c r="K1169">
        <v>11095.91</v>
      </c>
      <c r="L1169" t="s">
        <v>31</v>
      </c>
      <c r="M1169" s="1">
        <v>45822</v>
      </c>
      <c r="N1169" t="s">
        <v>24</v>
      </c>
      <c r="O1169" t="s">
        <v>38</v>
      </c>
    </row>
    <row r="1170" spans="1:15" x14ac:dyDescent="0.3">
      <c r="A1170" t="s">
        <v>1225</v>
      </c>
      <c r="B1170">
        <v>59</v>
      </c>
      <c r="C1170" t="s">
        <v>16</v>
      </c>
      <c r="D1170" s="1">
        <v>45710</v>
      </c>
      <c r="E1170" t="s">
        <v>27</v>
      </c>
      <c r="F1170" t="s">
        <v>59</v>
      </c>
      <c r="G1170" t="s">
        <v>43</v>
      </c>
      <c r="H1170" t="s">
        <v>29</v>
      </c>
      <c r="I1170" t="s">
        <v>61</v>
      </c>
      <c r="J1170" t="s">
        <v>53</v>
      </c>
      <c r="K1170">
        <v>13491.48</v>
      </c>
      <c r="L1170" t="s">
        <v>31</v>
      </c>
      <c r="M1170" s="1">
        <v>45904</v>
      </c>
      <c r="N1170" t="s">
        <v>45</v>
      </c>
      <c r="O1170" t="s">
        <v>25</v>
      </c>
    </row>
    <row r="1171" spans="1:15" x14ac:dyDescent="0.3">
      <c r="A1171" t="s">
        <v>1226</v>
      </c>
      <c r="B1171">
        <v>29</v>
      </c>
      <c r="C1171" t="s">
        <v>57</v>
      </c>
      <c r="D1171" s="1">
        <v>45671</v>
      </c>
      <c r="E1171" t="s">
        <v>58</v>
      </c>
      <c r="F1171" t="s">
        <v>55</v>
      </c>
      <c r="G1171" t="s">
        <v>43</v>
      </c>
      <c r="H1171" t="s">
        <v>29</v>
      </c>
      <c r="I1171" t="s">
        <v>30</v>
      </c>
      <c r="J1171" t="s">
        <v>22</v>
      </c>
      <c r="K1171">
        <v>2379.7800000000002</v>
      </c>
      <c r="L1171" t="s">
        <v>23</v>
      </c>
      <c r="M1171" s="1">
        <v>45855</v>
      </c>
      <c r="N1171" t="s">
        <v>32</v>
      </c>
      <c r="O1171" t="s">
        <v>38</v>
      </c>
    </row>
    <row r="1172" spans="1:15" x14ac:dyDescent="0.3">
      <c r="A1172" t="s">
        <v>1227</v>
      </c>
      <c r="B1172">
        <v>11</v>
      </c>
      <c r="C1172" t="s">
        <v>57</v>
      </c>
      <c r="D1172" s="1">
        <v>45843</v>
      </c>
      <c r="E1172" t="s">
        <v>41</v>
      </c>
      <c r="F1172" t="s">
        <v>74</v>
      </c>
      <c r="G1172" t="s">
        <v>70</v>
      </c>
      <c r="H1172" t="s">
        <v>49</v>
      </c>
      <c r="I1172" t="s">
        <v>21</v>
      </c>
      <c r="J1172" t="s">
        <v>53</v>
      </c>
      <c r="K1172">
        <v>46309.36</v>
      </c>
      <c r="L1172" t="s">
        <v>23</v>
      </c>
      <c r="M1172" s="1">
        <v>45875</v>
      </c>
      <c r="N1172" t="s">
        <v>67</v>
      </c>
      <c r="O1172" t="s">
        <v>38</v>
      </c>
    </row>
    <row r="1173" spans="1:15" x14ac:dyDescent="0.3">
      <c r="A1173" t="s">
        <v>1228</v>
      </c>
      <c r="B1173">
        <v>24</v>
      </c>
      <c r="C1173" t="s">
        <v>57</v>
      </c>
      <c r="D1173" s="1">
        <v>46010</v>
      </c>
      <c r="E1173" t="s">
        <v>35</v>
      </c>
      <c r="F1173" t="s">
        <v>59</v>
      </c>
      <c r="G1173" t="s">
        <v>19</v>
      </c>
      <c r="H1173" t="s">
        <v>20</v>
      </c>
      <c r="I1173" t="s">
        <v>21</v>
      </c>
      <c r="J1173" t="s">
        <v>44</v>
      </c>
      <c r="K1173">
        <v>43594.42</v>
      </c>
      <c r="L1173" t="s">
        <v>31</v>
      </c>
      <c r="M1173" s="1">
        <v>45820</v>
      </c>
      <c r="N1173" t="s">
        <v>67</v>
      </c>
      <c r="O1173" t="s">
        <v>33</v>
      </c>
    </row>
    <row r="1174" spans="1:15" x14ac:dyDescent="0.3">
      <c r="A1174" t="s">
        <v>1229</v>
      </c>
      <c r="B1174">
        <v>81</v>
      </c>
      <c r="C1174" t="s">
        <v>16</v>
      </c>
      <c r="D1174" s="1">
        <v>45954</v>
      </c>
      <c r="E1174" t="s">
        <v>41</v>
      </c>
      <c r="F1174" t="s">
        <v>36</v>
      </c>
      <c r="G1174" t="s">
        <v>70</v>
      </c>
      <c r="H1174" t="s">
        <v>20</v>
      </c>
      <c r="I1174" t="s">
        <v>50</v>
      </c>
      <c r="J1174" t="s">
        <v>22</v>
      </c>
      <c r="K1174">
        <v>14208.02</v>
      </c>
      <c r="L1174" t="s">
        <v>31</v>
      </c>
      <c r="M1174" s="1">
        <v>45756</v>
      </c>
      <c r="N1174" t="s">
        <v>24</v>
      </c>
      <c r="O1174" t="s">
        <v>25</v>
      </c>
    </row>
    <row r="1175" spans="1:15" x14ac:dyDescent="0.3">
      <c r="A1175" t="s">
        <v>1230</v>
      </c>
      <c r="B1175">
        <v>53</v>
      </c>
      <c r="C1175" t="s">
        <v>57</v>
      </c>
      <c r="D1175" s="1">
        <v>46013</v>
      </c>
      <c r="E1175" t="s">
        <v>35</v>
      </c>
      <c r="F1175" t="s">
        <v>74</v>
      </c>
      <c r="G1175" t="s">
        <v>19</v>
      </c>
      <c r="H1175" t="s">
        <v>8</v>
      </c>
      <c r="I1175" t="s">
        <v>61</v>
      </c>
      <c r="J1175" t="s">
        <v>44</v>
      </c>
      <c r="K1175">
        <v>17689.900000000001</v>
      </c>
      <c r="L1175" t="s">
        <v>31</v>
      </c>
      <c r="M1175" s="1">
        <v>45792</v>
      </c>
      <c r="N1175" t="s">
        <v>37</v>
      </c>
      <c r="O1175" t="s">
        <v>25</v>
      </c>
    </row>
    <row r="1176" spans="1:15" x14ac:dyDescent="0.3">
      <c r="A1176" t="s">
        <v>1231</v>
      </c>
      <c r="B1176">
        <v>69</v>
      </c>
      <c r="C1176" t="s">
        <v>40</v>
      </c>
      <c r="D1176" s="1">
        <v>45738</v>
      </c>
      <c r="E1176" t="s">
        <v>41</v>
      </c>
      <c r="F1176" t="s">
        <v>18</v>
      </c>
      <c r="G1176" t="s">
        <v>60</v>
      </c>
      <c r="H1176" t="s">
        <v>8</v>
      </c>
      <c r="I1176" t="s">
        <v>50</v>
      </c>
      <c r="J1176" t="s">
        <v>53</v>
      </c>
      <c r="K1176">
        <v>10158.15</v>
      </c>
      <c r="L1176" t="s">
        <v>23</v>
      </c>
      <c r="M1176" s="1">
        <v>45659</v>
      </c>
      <c r="N1176" t="s">
        <v>24</v>
      </c>
      <c r="O1176" t="s">
        <v>33</v>
      </c>
    </row>
    <row r="1177" spans="1:15" x14ac:dyDescent="0.3">
      <c r="A1177" t="s">
        <v>1232</v>
      </c>
      <c r="B1177">
        <v>20</v>
      </c>
      <c r="C1177" t="s">
        <v>40</v>
      </c>
      <c r="D1177" s="1">
        <v>45937</v>
      </c>
      <c r="E1177" t="s">
        <v>17</v>
      </c>
      <c r="F1177" t="s">
        <v>18</v>
      </c>
      <c r="G1177" t="s">
        <v>19</v>
      </c>
      <c r="H1177" t="s">
        <v>29</v>
      </c>
      <c r="I1177" t="s">
        <v>21</v>
      </c>
      <c r="J1177" t="s">
        <v>44</v>
      </c>
      <c r="K1177">
        <v>29555.439999999999</v>
      </c>
      <c r="L1177" t="s">
        <v>23</v>
      </c>
      <c r="M1177" s="1">
        <v>45843</v>
      </c>
      <c r="N1177" t="s">
        <v>37</v>
      </c>
      <c r="O1177" t="s">
        <v>38</v>
      </c>
    </row>
    <row r="1178" spans="1:15" x14ac:dyDescent="0.3">
      <c r="A1178" t="s">
        <v>1233</v>
      </c>
      <c r="B1178">
        <v>30</v>
      </c>
      <c r="C1178" t="s">
        <v>16</v>
      </c>
      <c r="D1178" s="1">
        <v>45906</v>
      </c>
      <c r="E1178" t="s">
        <v>58</v>
      </c>
      <c r="F1178" t="s">
        <v>42</v>
      </c>
      <c r="G1178" t="s">
        <v>60</v>
      </c>
      <c r="H1178" t="s">
        <v>29</v>
      </c>
      <c r="I1178" t="s">
        <v>61</v>
      </c>
      <c r="J1178" t="s">
        <v>44</v>
      </c>
      <c r="K1178">
        <v>2777.64</v>
      </c>
      <c r="L1178" t="s">
        <v>23</v>
      </c>
      <c r="M1178" s="1">
        <v>45805</v>
      </c>
      <c r="N1178" t="s">
        <v>37</v>
      </c>
      <c r="O1178" t="s">
        <v>25</v>
      </c>
    </row>
    <row r="1179" spans="1:15" x14ac:dyDescent="0.3">
      <c r="A1179" t="s">
        <v>1234</v>
      </c>
      <c r="B1179">
        <v>13</v>
      </c>
      <c r="C1179" t="s">
        <v>40</v>
      </c>
      <c r="D1179" s="1">
        <v>45680</v>
      </c>
      <c r="E1179" t="s">
        <v>27</v>
      </c>
      <c r="F1179" t="s">
        <v>59</v>
      </c>
      <c r="G1179" t="s">
        <v>43</v>
      </c>
      <c r="H1179" t="s">
        <v>49</v>
      </c>
      <c r="I1179" t="s">
        <v>61</v>
      </c>
      <c r="J1179" t="s">
        <v>22</v>
      </c>
      <c r="K1179">
        <v>6148.72</v>
      </c>
      <c r="L1179" t="s">
        <v>23</v>
      </c>
      <c r="M1179" s="1">
        <v>45856</v>
      </c>
      <c r="N1179" t="s">
        <v>45</v>
      </c>
      <c r="O1179" t="s">
        <v>25</v>
      </c>
    </row>
    <row r="1180" spans="1:15" x14ac:dyDescent="0.3">
      <c r="A1180" t="s">
        <v>1235</v>
      </c>
      <c r="B1180">
        <v>13</v>
      </c>
      <c r="C1180" t="s">
        <v>57</v>
      </c>
      <c r="D1180" s="1">
        <v>45754</v>
      </c>
      <c r="E1180" t="s">
        <v>17</v>
      </c>
      <c r="F1180" t="s">
        <v>74</v>
      </c>
      <c r="G1180" t="s">
        <v>28</v>
      </c>
      <c r="H1180" t="s">
        <v>29</v>
      </c>
      <c r="I1180" t="s">
        <v>21</v>
      </c>
      <c r="J1180" t="s">
        <v>53</v>
      </c>
      <c r="K1180">
        <v>8966.98</v>
      </c>
      <c r="L1180" t="s">
        <v>31</v>
      </c>
      <c r="M1180" s="1">
        <v>45709</v>
      </c>
      <c r="N1180" t="s">
        <v>24</v>
      </c>
      <c r="O1180" t="s">
        <v>25</v>
      </c>
    </row>
    <row r="1181" spans="1:15" x14ac:dyDescent="0.3">
      <c r="A1181" t="s">
        <v>1236</v>
      </c>
      <c r="B1181">
        <v>57</v>
      </c>
      <c r="C1181" t="s">
        <v>57</v>
      </c>
      <c r="D1181" s="1">
        <v>45905</v>
      </c>
      <c r="E1181" t="s">
        <v>17</v>
      </c>
      <c r="F1181" t="s">
        <v>59</v>
      </c>
      <c r="G1181" t="s">
        <v>48</v>
      </c>
      <c r="H1181" t="s">
        <v>29</v>
      </c>
      <c r="I1181" t="s">
        <v>21</v>
      </c>
      <c r="J1181" t="s">
        <v>44</v>
      </c>
      <c r="K1181">
        <v>1441.04</v>
      </c>
      <c r="L1181" t="s">
        <v>31</v>
      </c>
      <c r="M1181" s="1">
        <v>45912</v>
      </c>
      <c r="N1181" t="s">
        <v>45</v>
      </c>
      <c r="O1181" t="s">
        <v>38</v>
      </c>
    </row>
    <row r="1182" spans="1:15" x14ac:dyDescent="0.3">
      <c r="A1182" t="s">
        <v>1237</v>
      </c>
      <c r="B1182">
        <v>69</v>
      </c>
      <c r="C1182" t="s">
        <v>40</v>
      </c>
      <c r="D1182" s="1">
        <v>45797</v>
      </c>
      <c r="E1182" t="s">
        <v>35</v>
      </c>
      <c r="F1182" t="s">
        <v>18</v>
      </c>
      <c r="G1182" t="s">
        <v>60</v>
      </c>
      <c r="H1182" t="s">
        <v>8</v>
      </c>
      <c r="I1182" t="s">
        <v>30</v>
      </c>
      <c r="J1182" t="s">
        <v>22</v>
      </c>
      <c r="K1182">
        <v>48900.3</v>
      </c>
      <c r="L1182" t="s">
        <v>31</v>
      </c>
      <c r="M1182" s="1">
        <v>45710</v>
      </c>
      <c r="N1182" t="s">
        <v>37</v>
      </c>
      <c r="O1182" t="s">
        <v>25</v>
      </c>
    </row>
    <row r="1183" spans="1:15" x14ac:dyDescent="0.3">
      <c r="A1183" t="s">
        <v>1238</v>
      </c>
      <c r="B1183">
        <v>6</v>
      </c>
      <c r="C1183" t="s">
        <v>40</v>
      </c>
      <c r="D1183" s="1">
        <v>45845</v>
      </c>
      <c r="E1183" t="s">
        <v>17</v>
      </c>
      <c r="F1183" t="s">
        <v>36</v>
      </c>
      <c r="G1183" t="s">
        <v>60</v>
      </c>
      <c r="H1183" t="s">
        <v>29</v>
      </c>
      <c r="I1183" t="s">
        <v>21</v>
      </c>
      <c r="J1183" t="s">
        <v>53</v>
      </c>
      <c r="K1183">
        <v>49719.41</v>
      </c>
      <c r="L1183" t="s">
        <v>31</v>
      </c>
      <c r="M1183" s="1">
        <v>45818</v>
      </c>
      <c r="N1183" t="s">
        <v>37</v>
      </c>
      <c r="O1183" t="s">
        <v>33</v>
      </c>
    </row>
    <row r="1184" spans="1:15" x14ac:dyDescent="0.3">
      <c r="A1184" t="s">
        <v>1239</v>
      </c>
      <c r="B1184">
        <v>44</v>
      </c>
      <c r="C1184" t="s">
        <v>40</v>
      </c>
      <c r="D1184" s="1">
        <v>45788</v>
      </c>
      <c r="E1184" t="s">
        <v>27</v>
      </c>
      <c r="F1184" t="s">
        <v>55</v>
      </c>
      <c r="G1184" t="s">
        <v>48</v>
      </c>
      <c r="H1184" t="s">
        <v>20</v>
      </c>
      <c r="I1184" t="s">
        <v>30</v>
      </c>
      <c r="J1184" t="s">
        <v>22</v>
      </c>
      <c r="K1184">
        <v>4340.53</v>
      </c>
      <c r="L1184" t="s">
        <v>31</v>
      </c>
      <c r="M1184" s="1">
        <v>45779</v>
      </c>
      <c r="N1184" t="s">
        <v>32</v>
      </c>
      <c r="O1184" t="s">
        <v>25</v>
      </c>
    </row>
    <row r="1185" spans="1:15" x14ac:dyDescent="0.3">
      <c r="A1185" t="s">
        <v>1240</v>
      </c>
      <c r="B1185">
        <v>77</v>
      </c>
      <c r="C1185" t="s">
        <v>57</v>
      </c>
      <c r="D1185" s="1">
        <v>45756</v>
      </c>
      <c r="E1185" t="s">
        <v>47</v>
      </c>
      <c r="F1185" t="s">
        <v>36</v>
      </c>
      <c r="G1185" t="s">
        <v>48</v>
      </c>
      <c r="H1185" t="s">
        <v>8</v>
      </c>
      <c r="I1185" t="s">
        <v>61</v>
      </c>
      <c r="J1185" t="s">
        <v>44</v>
      </c>
      <c r="K1185">
        <v>24686</v>
      </c>
      <c r="L1185" t="s">
        <v>23</v>
      </c>
      <c r="M1185" s="1">
        <v>45815</v>
      </c>
      <c r="N1185" t="s">
        <v>32</v>
      </c>
      <c r="O1185" t="s">
        <v>33</v>
      </c>
    </row>
    <row r="1186" spans="1:15" x14ac:dyDescent="0.3">
      <c r="A1186" t="s">
        <v>1241</v>
      </c>
      <c r="B1186">
        <v>41</v>
      </c>
      <c r="C1186" t="s">
        <v>16</v>
      </c>
      <c r="D1186" s="1">
        <v>45966</v>
      </c>
      <c r="E1186" t="s">
        <v>35</v>
      </c>
      <c r="F1186" t="s">
        <v>18</v>
      </c>
      <c r="G1186" t="s">
        <v>19</v>
      </c>
      <c r="H1186" t="s">
        <v>29</v>
      </c>
      <c r="I1186" t="s">
        <v>61</v>
      </c>
      <c r="J1186" t="s">
        <v>53</v>
      </c>
      <c r="K1186">
        <v>25357.01</v>
      </c>
      <c r="L1186" t="s">
        <v>23</v>
      </c>
      <c r="M1186" s="1">
        <v>45723</v>
      </c>
      <c r="N1186" t="s">
        <v>45</v>
      </c>
      <c r="O1186" t="s">
        <v>25</v>
      </c>
    </row>
    <row r="1187" spans="1:15" x14ac:dyDescent="0.3">
      <c r="A1187" t="s">
        <v>1242</v>
      </c>
      <c r="B1187">
        <v>22</v>
      </c>
      <c r="C1187" t="s">
        <v>16</v>
      </c>
      <c r="D1187" s="1">
        <v>45906</v>
      </c>
      <c r="E1187" t="s">
        <v>41</v>
      </c>
      <c r="F1187" t="s">
        <v>18</v>
      </c>
      <c r="G1187" t="s">
        <v>28</v>
      </c>
      <c r="H1187" t="s">
        <v>49</v>
      </c>
      <c r="I1187" t="s">
        <v>50</v>
      </c>
      <c r="J1187" t="s">
        <v>44</v>
      </c>
      <c r="K1187">
        <v>24318.13</v>
      </c>
      <c r="L1187" t="s">
        <v>23</v>
      </c>
      <c r="M1187" s="1">
        <v>45967</v>
      </c>
      <c r="N1187" t="s">
        <v>67</v>
      </c>
      <c r="O1187" t="s">
        <v>33</v>
      </c>
    </row>
    <row r="1188" spans="1:15" x14ac:dyDescent="0.3">
      <c r="A1188" t="s">
        <v>1243</v>
      </c>
      <c r="B1188">
        <v>48</v>
      </c>
      <c r="C1188" t="s">
        <v>57</v>
      </c>
      <c r="D1188" s="1">
        <v>45695</v>
      </c>
      <c r="E1188" t="s">
        <v>35</v>
      </c>
      <c r="F1188" t="s">
        <v>74</v>
      </c>
      <c r="G1188" t="s">
        <v>28</v>
      </c>
      <c r="H1188" t="s">
        <v>8</v>
      </c>
      <c r="I1188" t="s">
        <v>30</v>
      </c>
      <c r="J1188" t="s">
        <v>53</v>
      </c>
      <c r="K1188">
        <v>27897.13</v>
      </c>
      <c r="L1188" t="s">
        <v>23</v>
      </c>
      <c r="M1188" s="1">
        <v>45916</v>
      </c>
      <c r="N1188" t="s">
        <v>32</v>
      </c>
      <c r="O1188" t="s">
        <v>25</v>
      </c>
    </row>
    <row r="1189" spans="1:15" x14ac:dyDescent="0.3">
      <c r="A1189" t="s">
        <v>1244</v>
      </c>
      <c r="B1189">
        <v>72</v>
      </c>
      <c r="C1189" t="s">
        <v>57</v>
      </c>
      <c r="D1189" s="1">
        <v>45978</v>
      </c>
      <c r="E1189" t="s">
        <v>27</v>
      </c>
      <c r="F1189" t="s">
        <v>42</v>
      </c>
      <c r="G1189" t="s">
        <v>48</v>
      </c>
      <c r="H1189" t="s">
        <v>8</v>
      </c>
      <c r="I1189" t="s">
        <v>50</v>
      </c>
      <c r="J1189" t="s">
        <v>53</v>
      </c>
      <c r="K1189">
        <v>30038.66</v>
      </c>
      <c r="L1189" t="s">
        <v>31</v>
      </c>
      <c r="M1189" s="1">
        <v>45999</v>
      </c>
      <c r="N1189" t="s">
        <v>32</v>
      </c>
      <c r="O1189" t="s">
        <v>25</v>
      </c>
    </row>
    <row r="1190" spans="1:15" x14ac:dyDescent="0.3">
      <c r="A1190" t="s">
        <v>1245</v>
      </c>
      <c r="B1190">
        <v>40</v>
      </c>
      <c r="C1190" t="s">
        <v>16</v>
      </c>
      <c r="D1190" s="1">
        <v>45942</v>
      </c>
      <c r="E1190" t="s">
        <v>58</v>
      </c>
      <c r="F1190" t="s">
        <v>59</v>
      </c>
      <c r="G1190" t="s">
        <v>60</v>
      </c>
      <c r="H1190" t="s">
        <v>8</v>
      </c>
      <c r="I1190" t="s">
        <v>21</v>
      </c>
      <c r="J1190" t="s">
        <v>44</v>
      </c>
      <c r="K1190">
        <v>47672.51</v>
      </c>
      <c r="L1190" t="s">
        <v>31</v>
      </c>
      <c r="M1190" s="1">
        <v>45857</v>
      </c>
      <c r="N1190" t="s">
        <v>24</v>
      </c>
      <c r="O1190" t="s">
        <v>38</v>
      </c>
    </row>
    <row r="1191" spans="1:15" x14ac:dyDescent="0.3">
      <c r="A1191" t="s">
        <v>1246</v>
      </c>
      <c r="B1191">
        <v>13</v>
      </c>
      <c r="C1191" t="s">
        <v>16</v>
      </c>
      <c r="D1191" s="1">
        <v>45785</v>
      </c>
      <c r="E1191" t="s">
        <v>35</v>
      </c>
      <c r="F1191" t="s">
        <v>59</v>
      </c>
      <c r="G1191" t="s">
        <v>19</v>
      </c>
      <c r="H1191" t="s">
        <v>49</v>
      </c>
      <c r="I1191" t="s">
        <v>50</v>
      </c>
      <c r="J1191" t="s">
        <v>22</v>
      </c>
      <c r="K1191">
        <v>28899.94</v>
      </c>
      <c r="L1191" t="s">
        <v>31</v>
      </c>
      <c r="M1191" s="1">
        <v>45846</v>
      </c>
      <c r="N1191" t="s">
        <v>45</v>
      </c>
      <c r="O1191" t="s">
        <v>38</v>
      </c>
    </row>
    <row r="1192" spans="1:15" x14ac:dyDescent="0.3">
      <c r="A1192" t="s">
        <v>1247</v>
      </c>
      <c r="B1192">
        <v>85</v>
      </c>
      <c r="C1192" t="s">
        <v>16</v>
      </c>
      <c r="D1192" s="1">
        <v>45924</v>
      </c>
      <c r="E1192" t="s">
        <v>35</v>
      </c>
      <c r="F1192" t="s">
        <v>42</v>
      </c>
      <c r="G1192" t="s">
        <v>28</v>
      </c>
      <c r="H1192" t="s">
        <v>29</v>
      </c>
      <c r="I1192" t="s">
        <v>52</v>
      </c>
      <c r="J1192" t="s">
        <v>53</v>
      </c>
      <c r="K1192">
        <v>39465.18</v>
      </c>
      <c r="L1192" t="s">
        <v>23</v>
      </c>
      <c r="M1192" s="1">
        <v>45725</v>
      </c>
      <c r="N1192" t="s">
        <v>24</v>
      </c>
      <c r="O1192" t="s">
        <v>33</v>
      </c>
    </row>
    <row r="1193" spans="1:15" x14ac:dyDescent="0.3">
      <c r="A1193" t="s">
        <v>1248</v>
      </c>
      <c r="B1193">
        <v>41</v>
      </c>
      <c r="C1193" t="s">
        <v>16</v>
      </c>
      <c r="D1193" s="1">
        <v>45763</v>
      </c>
      <c r="E1193" t="s">
        <v>47</v>
      </c>
      <c r="F1193" t="s">
        <v>59</v>
      </c>
      <c r="G1193" t="s">
        <v>60</v>
      </c>
      <c r="H1193" t="s">
        <v>49</v>
      </c>
      <c r="I1193" t="s">
        <v>52</v>
      </c>
      <c r="J1193" t="s">
        <v>44</v>
      </c>
      <c r="K1193">
        <v>41204.01</v>
      </c>
      <c r="L1193" t="s">
        <v>31</v>
      </c>
      <c r="M1193" s="1">
        <v>45957</v>
      </c>
      <c r="N1193" t="s">
        <v>24</v>
      </c>
      <c r="O1193" t="s">
        <v>25</v>
      </c>
    </row>
    <row r="1194" spans="1:15" x14ac:dyDescent="0.3">
      <c r="A1194" t="s">
        <v>1249</v>
      </c>
      <c r="B1194">
        <v>58</v>
      </c>
      <c r="C1194" t="s">
        <v>40</v>
      </c>
      <c r="D1194" s="1">
        <v>45883</v>
      </c>
      <c r="E1194" t="s">
        <v>41</v>
      </c>
      <c r="F1194" t="s">
        <v>18</v>
      </c>
      <c r="G1194" t="s">
        <v>48</v>
      </c>
      <c r="H1194" t="s">
        <v>8</v>
      </c>
      <c r="I1194" t="s">
        <v>21</v>
      </c>
      <c r="J1194" t="s">
        <v>53</v>
      </c>
      <c r="K1194">
        <v>10610.53</v>
      </c>
      <c r="L1194" t="s">
        <v>23</v>
      </c>
      <c r="M1194" s="1">
        <v>45819</v>
      </c>
      <c r="N1194" t="s">
        <v>45</v>
      </c>
      <c r="O1194" t="s">
        <v>33</v>
      </c>
    </row>
    <row r="1195" spans="1:15" x14ac:dyDescent="0.3">
      <c r="A1195" t="s">
        <v>1250</v>
      </c>
      <c r="B1195">
        <v>79</v>
      </c>
      <c r="C1195" t="s">
        <v>16</v>
      </c>
      <c r="D1195" s="1">
        <v>45694</v>
      </c>
      <c r="E1195" t="s">
        <v>58</v>
      </c>
      <c r="F1195" t="s">
        <v>36</v>
      </c>
      <c r="G1195" t="s">
        <v>28</v>
      </c>
      <c r="H1195" t="s">
        <v>49</v>
      </c>
      <c r="I1195" t="s">
        <v>50</v>
      </c>
      <c r="J1195" t="s">
        <v>44</v>
      </c>
      <c r="K1195">
        <v>26625.88</v>
      </c>
      <c r="L1195" t="s">
        <v>31</v>
      </c>
      <c r="M1195" s="1">
        <v>45925</v>
      </c>
      <c r="N1195" t="s">
        <v>45</v>
      </c>
      <c r="O1195" t="s">
        <v>38</v>
      </c>
    </row>
    <row r="1196" spans="1:15" x14ac:dyDescent="0.3">
      <c r="A1196" t="s">
        <v>1251</v>
      </c>
      <c r="B1196">
        <v>71</v>
      </c>
      <c r="C1196" t="s">
        <v>40</v>
      </c>
      <c r="D1196" s="1">
        <v>45815</v>
      </c>
      <c r="E1196" t="s">
        <v>58</v>
      </c>
      <c r="F1196" t="s">
        <v>74</v>
      </c>
      <c r="G1196" t="s">
        <v>48</v>
      </c>
      <c r="H1196" t="s">
        <v>29</v>
      </c>
      <c r="I1196" t="s">
        <v>30</v>
      </c>
      <c r="J1196" t="s">
        <v>44</v>
      </c>
      <c r="K1196">
        <v>1551.15</v>
      </c>
      <c r="L1196" t="s">
        <v>31</v>
      </c>
      <c r="M1196" s="1">
        <v>45889</v>
      </c>
      <c r="N1196" t="s">
        <v>45</v>
      </c>
      <c r="O1196" t="s">
        <v>33</v>
      </c>
    </row>
    <row r="1197" spans="1:15" x14ac:dyDescent="0.3">
      <c r="A1197" t="s">
        <v>1252</v>
      </c>
      <c r="B1197">
        <v>15</v>
      </c>
      <c r="C1197" t="s">
        <v>16</v>
      </c>
      <c r="D1197" s="1">
        <v>45847</v>
      </c>
      <c r="E1197" t="s">
        <v>17</v>
      </c>
      <c r="F1197" t="s">
        <v>59</v>
      </c>
      <c r="G1197" t="s">
        <v>70</v>
      </c>
      <c r="H1197" t="s">
        <v>29</v>
      </c>
      <c r="I1197" t="s">
        <v>21</v>
      </c>
      <c r="J1197" t="s">
        <v>53</v>
      </c>
      <c r="K1197">
        <v>23749.05</v>
      </c>
      <c r="L1197" t="s">
        <v>23</v>
      </c>
      <c r="M1197" s="1">
        <v>45662</v>
      </c>
      <c r="N1197" t="s">
        <v>45</v>
      </c>
      <c r="O1197" t="s">
        <v>25</v>
      </c>
    </row>
    <row r="1198" spans="1:15" x14ac:dyDescent="0.3">
      <c r="A1198" t="s">
        <v>1253</v>
      </c>
      <c r="B1198">
        <v>88</v>
      </c>
      <c r="C1198" t="s">
        <v>16</v>
      </c>
      <c r="D1198" s="1">
        <v>45896</v>
      </c>
      <c r="E1198" t="s">
        <v>17</v>
      </c>
      <c r="F1198" t="s">
        <v>59</v>
      </c>
      <c r="G1198" t="s">
        <v>60</v>
      </c>
      <c r="H1198" t="s">
        <v>29</v>
      </c>
      <c r="I1198" t="s">
        <v>21</v>
      </c>
      <c r="J1198" t="s">
        <v>53</v>
      </c>
      <c r="K1198">
        <v>20099.75</v>
      </c>
      <c r="L1198" t="s">
        <v>31</v>
      </c>
      <c r="M1198" s="1">
        <v>45948</v>
      </c>
      <c r="N1198" t="s">
        <v>67</v>
      </c>
      <c r="O1198" t="s">
        <v>38</v>
      </c>
    </row>
    <row r="1199" spans="1:15" x14ac:dyDescent="0.3">
      <c r="A1199" t="s">
        <v>1254</v>
      </c>
      <c r="B1199">
        <v>21</v>
      </c>
      <c r="C1199" t="s">
        <v>57</v>
      </c>
      <c r="D1199" s="1">
        <v>45732</v>
      </c>
      <c r="E1199" t="s">
        <v>58</v>
      </c>
      <c r="F1199" t="s">
        <v>74</v>
      </c>
      <c r="G1199" t="s">
        <v>43</v>
      </c>
      <c r="H1199" t="s">
        <v>29</v>
      </c>
      <c r="I1199" t="s">
        <v>30</v>
      </c>
      <c r="J1199" t="s">
        <v>53</v>
      </c>
      <c r="K1199">
        <v>22459.84</v>
      </c>
      <c r="L1199" t="s">
        <v>31</v>
      </c>
      <c r="M1199" s="1">
        <v>45681</v>
      </c>
      <c r="N1199" t="s">
        <v>32</v>
      </c>
      <c r="O1199" t="s">
        <v>25</v>
      </c>
    </row>
    <row r="1200" spans="1:15" x14ac:dyDescent="0.3">
      <c r="A1200" t="s">
        <v>1255</v>
      </c>
      <c r="B1200">
        <v>18</v>
      </c>
      <c r="C1200" t="s">
        <v>16</v>
      </c>
      <c r="D1200" s="1">
        <v>45765</v>
      </c>
      <c r="E1200" t="s">
        <v>17</v>
      </c>
      <c r="F1200" t="s">
        <v>74</v>
      </c>
      <c r="G1200" t="s">
        <v>70</v>
      </c>
      <c r="H1200" t="s">
        <v>8</v>
      </c>
      <c r="I1200" t="s">
        <v>61</v>
      </c>
      <c r="J1200" t="s">
        <v>44</v>
      </c>
      <c r="K1200">
        <v>25335.74</v>
      </c>
      <c r="L1200" t="s">
        <v>31</v>
      </c>
      <c r="M1200" s="1">
        <v>45668</v>
      </c>
      <c r="N1200" t="s">
        <v>24</v>
      </c>
      <c r="O1200" t="s">
        <v>25</v>
      </c>
    </row>
    <row r="1201" spans="1:15" x14ac:dyDescent="0.3">
      <c r="A1201" t="s">
        <v>1256</v>
      </c>
      <c r="B1201">
        <v>45</v>
      </c>
      <c r="C1201" t="s">
        <v>40</v>
      </c>
      <c r="D1201" s="1">
        <v>45934</v>
      </c>
      <c r="E1201" t="s">
        <v>27</v>
      </c>
      <c r="F1201" t="s">
        <v>36</v>
      </c>
      <c r="G1201" t="s">
        <v>28</v>
      </c>
      <c r="H1201" t="s">
        <v>49</v>
      </c>
      <c r="I1201" t="s">
        <v>61</v>
      </c>
      <c r="J1201" t="s">
        <v>53</v>
      </c>
      <c r="K1201">
        <v>45620.47</v>
      </c>
      <c r="L1201" t="s">
        <v>23</v>
      </c>
      <c r="M1201" s="1">
        <v>45730</v>
      </c>
      <c r="N1201" t="s">
        <v>24</v>
      </c>
      <c r="O1201" t="s">
        <v>33</v>
      </c>
    </row>
    <row r="1202" spans="1:15" x14ac:dyDescent="0.3">
      <c r="A1202" t="s">
        <v>1257</v>
      </c>
      <c r="B1202">
        <v>10</v>
      </c>
      <c r="C1202" t="s">
        <v>40</v>
      </c>
      <c r="D1202" s="1">
        <v>45762</v>
      </c>
      <c r="E1202" t="s">
        <v>47</v>
      </c>
      <c r="F1202" t="s">
        <v>36</v>
      </c>
      <c r="G1202" t="s">
        <v>19</v>
      </c>
      <c r="H1202" t="s">
        <v>49</v>
      </c>
      <c r="I1202" t="s">
        <v>52</v>
      </c>
      <c r="J1202" t="s">
        <v>44</v>
      </c>
      <c r="K1202">
        <v>25617</v>
      </c>
      <c r="L1202" t="s">
        <v>31</v>
      </c>
      <c r="M1202" s="1">
        <v>45885</v>
      </c>
      <c r="N1202" t="s">
        <v>37</v>
      </c>
      <c r="O1202" t="s">
        <v>38</v>
      </c>
    </row>
    <row r="1203" spans="1:15" x14ac:dyDescent="0.3">
      <c r="A1203" t="s">
        <v>1258</v>
      </c>
      <c r="B1203">
        <v>49</v>
      </c>
      <c r="C1203" t="s">
        <v>16</v>
      </c>
      <c r="D1203" s="1">
        <v>45977</v>
      </c>
      <c r="E1203" t="s">
        <v>35</v>
      </c>
      <c r="F1203" t="s">
        <v>18</v>
      </c>
      <c r="G1203" t="s">
        <v>43</v>
      </c>
      <c r="H1203" t="s">
        <v>49</v>
      </c>
      <c r="I1203" t="s">
        <v>21</v>
      </c>
      <c r="J1203" t="s">
        <v>22</v>
      </c>
      <c r="K1203">
        <v>42142.65</v>
      </c>
      <c r="L1203" t="s">
        <v>31</v>
      </c>
      <c r="M1203" s="1">
        <v>45883</v>
      </c>
      <c r="N1203" t="s">
        <v>45</v>
      </c>
      <c r="O1203" t="s">
        <v>38</v>
      </c>
    </row>
    <row r="1204" spans="1:15" x14ac:dyDescent="0.3">
      <c r="A1204" t="s">
        <v>1259</v>
      </c>
      <c r="B1204">
        <v>98</v>
      </c>
      <c r="C1204" t="s">
        <v>57</v>
      </c>
      <c r="D1204" s="1">
        <v>46002</v>
      </c>
      <c r="E1204" t="s">
        <v>58</v>
      </c>
      <c r="F1204" t="s">
        <v>18</v>
      </c>
      <c r="G1204" t="s">
        <v>48</v>
      </c>
      <c r="H1204" t="s">
        <v>20</v>
      </c>
      <c r="I1204" t="s">
        <v>61</v>
      </c>
      <c r="J1204" t="s">
        <v>53</v>
      </c>
      <c r="K1204">
        <v>21850.02</v>
      </c>
      <c r="L1204" t="s">
        <v>23</v>
      </c>
      <c r="M1204" s="1">
        <v>45933</v>
      </c>
      <c r="N1204" t="s">
        <v>45</v>
      </c>
      <c r="O1204" t="s">
        <v>38</v>
      </c>
    </row>
    <row r="1205" spans="1:15" x14ac:dyDescent="0.3">
      <c r="A1205" t="s">
        <v>1260</v>
      </c>
      <c r="B1205">
        <v>44</v>
      </c>
      <c r="C1205" t="s">
        <v>16</v>
      </c>
      <c r="D1205" s="1">
        <v>45844</v>
      </c>
      <c r="E1205" t="s">
        <v>47</v>
      </c>
      <c r="F1205" t="s">
        <v>59</v>
      </c>
      <c r="G1205" t="s">
        <v>48</v>
      </c>
      <c r="H1205" t="s">
        <v>49</v>
      </c>
      <c r="I1205" t="s">
        <v>50</v>
      </c>
      <c r="J1205" t="s">
        <v>22</v>
      </c>
      <c r="K1205">
        <v>2947.9</v>
      </c>
      <c r="L1205" t="s">
        <v>23</v>
      </c>
      <c r="M1205" s="1">
        <v>45663</v>
      </c>
      <c r="N1205" t="s">
        <v>37</v>
      </c>
      <c r="O1205" t="s">
        <v>25</v>
      </c>
    </row>
    <row r="1206" spans="1:15" x14ac:dyDescent="0.3">
      <c r="A1206" t="s">
        <v>1261</v>
      </c>
      <c r="B1206">
        <v>82</v>
      </c>
      <c r="C1206" t="s">
        <v>57</v>
      </c>
      <c r="D1206" s="1">
        <v>46008</v>
      </c>
      <c r="E1206" t="s">
        <v>58</v>
      </c>
      <c r="F1206" t="s">
        <v>18</v>
      </c>
      <c r="G1206" t="s">
        <v>70</v>
      </c>
      <c r="H1206" t="s">
        <v>20</v>
      </c>
      <c r="I1206" t="s">
        <v>61</v>
      </c>
      <c r="J1206" t="s">
        <v>44</v>
      </c>
      <c r="K1206">
        <v>14127.4</v>
      </c>
      <c r="L1206" t="s">
        <v>31</v>
      </c>
      <c r="M1206" s="1">
        <v>45954</v>
      </c>
      <c r="N1206" t="s">
        <v>37</v>
      </c>
      <c r="O1206" t="s">
        <v>38</v>
      </c>
    </row>
    <row r="1207" spans="1:15" x14ac:dyDescent="0.3">
      <c r="A1207" t="s">
        <v>1262</v>
      </c>
      <c r="B1207">
        <v>26</v>
      </c>
      <c r="C1207" t="s">
        <v>57</v>
      </c>
      <c r="D1207" s="1">
        <v>45797</v>
      </c>
      <c r="E1207" t="s">
        <v>58</v>
      </c>
      <c r="F1207" t="s">
        <v>42</v>
      </c>
      <c r="G1207" t="s">
        <v>28</v>
      </c>
      <c r="H1207" t="s">
        <v>29</v>
      </c>
      <c r="I1207" t="s">
        <v>52</v>
      </c>
      <c r="J1207" t="s">
        <v>53</v>
      </c>
      <c r="K1207">
        <v>42016.32</v>
      </c>
      <c r="L1207" t="s">
        <v>31</v>
      </c>
      <c r="M1207" s="1">
        <v>45879</v>
      </c>
      <c r="N1207" t="s">
        <v>32</v>
      </c>
      <c r="O1207" t="s">
        <v>38</v>
      </c>
    </row>
    <row r="1208" spans="1:15" x14ac:dyDescent="0.3">
      <c r="A1208" t="s">
        <v>1263</v>
      </c>
      <c r="B1208">
        <v>83</v>
      </c>
      <c r="C1208" t="s">
        <v>16</v>
      </c>
      <c r="D1208" s="1">
        <v>45931</v>
      </c>
      <c r="E1208" t="s">
        <v>58</v>
      </c>
      <c r="F1208" t="s">
        <v>18</v>
      </c>
      <c r="G1208" t="s">
        <v>70</v>
      </c>
      <c r="H1208" t="s">
        <v>20</v>
      </c>
      <c r="I1208" t="s">
        <v>50</v>
      </c>
      <c r="J1208" t="s">
        <v>22</v>
      </c>
      <c r="K1208">
        <v>13684.46</v>
      </c>
      <c r="L1208" t="s">
        <v>23</v>
      </c>
      <c r="M1208" s="1">
        <v>45884</v>
      </c>
      <c r="N1208" t="s">
        <v>67</v>
      </c>
      <c r="O1208" t="s">
        <v>33</v>
      </c>
    </row>
    <row r="1209" spans="1:15" x14ac:dyDescent="0.3">
      <c r="A1209" t="s">
        <v>1264</v>
      </c>
      <c r="B1209">
        <v>63</v>
      </c>
      <c r="C1209" t="s">
        <v>57</v>
      </c>
      <c r="D1209" s="1">
        <v>45795</v>
      </c>
      <c r="E1209" t="s">
        <v>17</v>
      </c>
      <c r="F1209" t="s">
        <v>42</v>
      </c>
      <c r="G1209" t="s">
        <v>43</v>
      </c>
      <c r="H1209" t="s">
        <v>20</v>
      </c>
      <c r="I1209" t="s">
        <v>61</v>
      </c>
      <c r="J1209" t="s">
        <v>22</v>
      </c>
      <c r="K1209">
        <v>16528.52</v>
      </c>
      <c r="L1209" t="s">
        <v>23</v>
      </c>
      <c r="M1209" s="1">
        <v>45701</v>
      </c>
      <c r="N1209" t="s">
        <v>24</v>
      </c>
      <c r="O1209" t="s">
        <v>38</v>
      </c>
    </row>
    <row r="1210" spans="1:15" x14ac:dyDescent="0.3">
      <c r="A1210" t="s">
        <v>1265</v>
      </c>
      <c r="B1210">
        <v>46</v>
      </c>
      <c r="C1210" t="s">
        <v>16</v>
      </c>
      <c r="D1210" s="1">
        <v>45725</v>
      </c>
      <c r="E1210" t="s">
        <v>47</v>
      </c>
      <c r="F1210" t="s">
        <v>55</v>
      </c>
      <c r="G1210" t="s">
        <v>19</v>
      </c>
      <c r="H1210" t="s">
        <v>8</v>
      </c>
      <c r="I1210" t="s">
        <v>50</v>
      </c>
      <c r="J1210" t="s">
        <v>53</v>
      </c>
      <c r="K1210">
        <v>21786.09</v>
      </c>
      <c r="L1210" t="s">
        <v>23</v>
      </c>
      <c r="M1210" s="1">
        <v>45725</v>
      </c>
      <c r="N1210" t="s">
        <v>37</v>
      </c>
      <c r="O1210" t="s">
        <v>25</v>
      </c>
    </row>
    <row r="1211" spans="1:15" x14ac:dyDescent="0.3">
      <c r="A1211" t="s">
        <v>1266</v>
      </c>
      <c r="B1211">
        <v>20</v>
      </c>
      <c r="C1211" t="s">
        <v>40</v>
      </c>
      <c r="D1211" s="1">
        <v>45703</v>
      </c>
      <c r="E1211" t="s">
        <v>41</v>
      </c>
      <c r="F1211" t="s">
        <v>55</v>
      </c>
      <c r="G1211" t="s">
        <v>48</v>
      </c>
      <c r="H1211" t="s">
        <v>29</v>
      </c>
      <c r="I1211" t="s">
        <v>50</v>
      </c>
      <c r="J1211" t="s">
        <v>44</v>
      </c>
      <c r="K1211">
        <v>46351.61</v>
      </c>
      <c r="L1211" t="s">
        <v>31</v>
      </c>
      <c r="M1211" s="1">
        <v>45906</v>
      </c>
      <c r="N1211" t="s">
        <v>32</v>
      </c>
      <c r="O1211" t="s">
        <v>25</v>
      </c>
    </row>
    <row r="1212" spans="1:15" x14ac:dyDescent="0.3">
      <c r="A1212" t="s">
        <v>1267</v>
      </c>
      <c r="B1212">
        <v>53</v>
      </c>
      <c r="C1212" t="s">
        <v>40</v>
      </c>
      <c r="D1212" s="1">
        <v>45763</v>
      </c>
      <c r="E1212" t="s">
        <v>41</v>
      </c>
      <c r="F1212" t="s">
        <v>59</v>
      </c>
      <c r="G1212" t="s">
        <v>28</v>
      </c>
      <c r="H1212" t="s">
        <v>49</v>
      </c>
      <c r="I1212" t="s">
        <v>50</v>
      </c>
      <c r="J1212" t="s">
        <v>53</v>
      </c>
      <c r="K1212">
        <v>38415.129999999997</v>
      </c>
      <c r="L1212" t="s">
        <v>31</v>
      </c>
      <c r="M1212" s="1">
        <v>45936</v>
      </c>
      <c r="N1212" t="s">
        <v>45</v>
      </c>
      <c r="O1212" t="s">
        <v>25</v>
      </c>
    </row>
    <row r="1213" spans="1:15" x14ac:dyDescent="0.3">
      <c r="A1213" t="s">
        <v>1268</v>
      </c>
      <c r="B1213">
        <v>28</v>
      </c>
      <c r="C1213" t="s">
        <v>40</v>
      </c>
      <c r="D1213" s="1">
        <v>45864</v>
      </c>
      <c r="E1213" t="s">
        <v>41</v>
      </c>
      <c r="F1213" t="s">
        <v>59</v>
      </c>
      <c r="G1213" t="s">
        <v>28</v>
      </c>
      <c r="H1213" t="s">
        <v>8</v>
      </c>
      <c r="I1213" t="s">
        <v>21</v>
      </c>
      <c r="J1213" t="s">
        <v>44</v>
      </c>
      <c r="K1213">
        <v>38585.599999999999</v>
      </c>
      <c r="L1213" t="s">
        <v>31</v>
      </c>
      <c r="M1213" s="1">
        <v>45878</v>
      </c>
      <c r="N1213" t="s">
        <v>24</v>
      </c>
      <c r="O1213" t="s">
        <v>33</v>
      </c>
    </row>
    <row r="1214" spans="1:15" x14ac:dyDescent="0.3">
      <c r="A1214" t="s">
        <v>1269</v>
      </c>
      <c r="B1214">
        <v>65</v>
      </c>
      <c r="C1214" t="s">
        <v>57</v>
      </c>
      <c r="D1214" s="1">
        <v>45803</v>
      </c>
      <c r="E1214" t="s">
        <v>58</v>
      </c>
      <c r="F1214" t="s">
        <v>55</v>
      </c>
      <c r="G1214" t="s">
        <v>70</v>
      </c>
      <c r="H1214" t="s">
        <v>8</v>
      </c>
      <c r="I1214" t="s">
        <v>30</v>
      </c>
      <c r="J1214" t="s">
        <v>53</v>
      </c>
      <c r="K1214">
        <v>33155.620000000003</v>
      </c>
      <c r="L1214" t="s">
        <v>23</v>
      </c>
      <c r="M1214" s="1">
        <v>45718</v>
      </c>
      <c r="N1214" t="s">
        <v>32</v>
      </c>
      <c r="O1214" t="s">
        <v>33</v>
      </c>
    </row>
    <row r="1215" spans="1:15" x14ac:dyDescent="0.3">
      <c r="A1215" t="s">
        <v>1270</v>
      </c>
      <c r="B1215">
        <v>28</v>
      </c>
      <c r="C1215" t="s">
        <v>57</v>
      </c>
      <c r="D1215" s="1">
        <v>45782</v>
      </c>
      <c r="E1215" t="s">
        <v>35</v>
      </c>
      <c r="F1215" t="s">
        <v>36</v>
      </c>
      <c r="G1215" t="s">
        <v>43</v>
      </c>
      <c r="H1215" t="s">
        <v>20</v>
      </c>
      <c r="I1215" t="s">
        <v>61</v>
      </c>
      <c r="J1215" t="s">
        <v>22</v>
      </c>
      <c r="K1215">
        <v>16459.900000000001</v>
      </c>
      <c r="L1215" t="s">
        <v>23</v>
      </c>
      <c r="M1215" s="1">
        <v>45834</v>
      </c>
      <c r="N1215" t="s">
        <v>32</v>
      </c>
      <c r="O1215" t="s">
        <v>38</v>
      </c>
    </row>
    <row r="1216" spans="1:15" x14ac:dyDescent="0.3">
      <c r="A1216" t="s">
        <v>1271</v>
      </c>
      <c r="B1216">
        <v>69</v>
      </c>
      <c r="C1216" t="s">
        <v>16</v>
      </c>
      <c r="D1216" s="1">
        <v>45963</v>
      </c>
      <c r="E1216" t="s">
        <v>35</v>
      </c>
      <c r="F1216" t="s">
        <v>36</v>
      </c>
      <c r="G1216" t="s">
        <v>70</v>
      </c>
      <c r="H1216" t="s">
        <v>29</v>
      </c>
      <c r="I1216" t="s">
        <v>61</v>
      </c>
      <c r="J1216" t="s">
        <v>53</v>
      </c>
      <c r="K1216">
        <v>23926.880000000001</v>
      </c>
      <c r="L1216" t="s">
        <v>31</v>
      </c>
      <c r="M1216" s="1">
        <v>45843</v>
      </c>
      <c r="N1216" t="s">
        <v>67</v>
      </c>
      <c r="O1216" t="s">
        <v>38</v>
      </c>
    </row>
    <row r="1217" spans="1:15" x14ac:dyDescent="0.3">
      <c r="A1217" t="s">
        <v>1272</v>
      </c>
      <c r="B1217">
        <v>25</v>
      </c>
      <c r="C1217" t="s">
        <v>16</v>
      </c>
      <c r="D1217" s="1">
        <v>45824</v>
      </c>
      <c r="E1217" t="s">
        <v>35</v>
      </c>
      <c r="F1217" t="s">
        <v>55</v>
      </c>
      <c r="G1217" t="s">
        <v>19</v>
      </c>
      <c r="H1217" t="s">
        <v>49</v>
      </c>
      <c r="I1217" t="s">
        <v>50</v>
      </c>
      <c r="J1217" t="s">
        <v>22</v>
      </c>
      <c r="K1217">
        <v>42191.35</v>
      </c>
      <c r="L1217" t="s">
        <v>31</v>
      </c>
      <c r="M1217" s="1">
        <v>45942</v>
      </c>
      <c r="N1217" t="s">
        <v>37</v>
      </c>
      <c r="O1217" t="s">
        <v>33</v>
      </c>
    </row>
    <row r="1218" spans="1:15" x14ac:dyDescent="0.3">
      <c r="A1218" t="s">
        <v>1273</v>
      </c>
      <c r="B1218">
        <v>43</v>
      </c>
      <c r="C1218" t="s">
        <v>57</v>
      </c>
      <c r="D1218" s="1">
        <v>45809</v>
      </c>
      <c r="E1218" t="s">
        <v>41</v>
      </c>
      <c r="F1218" t="s">
        <v>18</v>
      </c>
      <c r="G1218" t="s">
        <v>60</v>
      </c>
      <c r="H1218" t="s">
        <v>8</v>
      </c>
      <c r="I1218" t="s">
        <v>61</v>
      </c>
      <c r="J1218" t="s">
        <v>53</v>
      </c>
      <c r="K1218">
        <v>43429.58</v>
      </c>
      <c r="L1218" t="s">
        <v>31</v>
      </c>
      <c r="M1218" s="1">
        <v>45879</v>
      </c>
      <c r="N1218" t="s">
        <v>45</v>
      </c>
      <c r="O1218" t="s">
        <v>33</v>
      </c>
    </row>
    <row r="1219" spans="1:15" x14ac:dyDescent="0.3">
      <c r="A1219" t="s">
        <v>1274</v>
      </c>
      <c r="B1219">
        <v>66</v>
      </c>
      <c r="C1219" t="s">
        <v>40</v>
      </c>
      <c r="D1219" s="1">
        <v>45677</v>
      </c>
      <c r="E1219" t="s">
        <v>17</v>
      </c>
      <c r="F1219" t="s">
        <v>36</v>
      </c>
      <c r="G1219" t="s">
        <v>48</v>
      </c>
      <c r="H1219" t="s">
        <v>8</v>
      </c>
      <c r="I1219" t="s">
        <v>21</v>
      </c>
      <c r="J1219" t="s">
        <v>44</v>
      </c>
      <c r="K1219">
        <v>27946.14</v>
      </c>
      <c r="L1219" t="s">
        <v>31</v>
      </c>
      <c r="M1219" s="1">
        <v>45712</v>
      </c>
      <c r="N1219" t="s">
        <v>37</v>
      </c>
      <c r="O1219" t="s">
        <v>38</v>
      </c>
    </row>
    <row r="1220" spans="1:15" x14ac:dyDescent="0.3">
      <c r="A1220" t="s">
        <v>1275</v>
      </c>
      <c r="B1220">
        <v>63</v>
      </c>
      <c r="C1220" t="s">
        <v>16</v>
      </c>
      <c r="D1220" s="1">
        <v>45692</v>
      </c>
      <c r="E1220" t="s">
        <v>47</v>
      </c>
      <c r="F1220" t="s">
        <v>42</v>
      </c>
      <c r="G1220" t="s">
        <v>43</v>
      </c>
      <c r="H1220" t="s">
        <v>8</v>
      </c>
      <c r="I1220" t="s">
        <v>61</v>
      </c>
      <c r="J1220" t="s">
        <v>22</v>
      </c>
      <c r="K1220">
        <v>39213.919999999998</v>
      </c>
      <c r="L1220" t="s">
        <v>23</v>
      </c>
      <c r="M1220" s="1">
        <v>45924</v>
      </c>
      <c r="N1220" t="s">
        <v>67</v>
      </c>
      <c r="O1220" t="s">
        <v>25</v>
      </c>
    </row>
    <row r="1221" spans="1:15" x14ac:dyDescent="0.3">
      <c r="A1221" t="s">
        <v>1276</v>
      </c>
      <c r="B1221">
        <v>78</v>
      </c>
      <c r="C1221" t="s">
        <v>40</v>
      </c>
      <c r="D1221" s="1">
        <v>45859</v>
      </c>
      <c r="E1221" t="s">
        <v>27</v>
      </c>
      <c r="F1221" t="s">
        <v>18</v>
      </c>
      <c r="G1221" t="s">
        <v>48</v>
      </c>
      <c r="H1221" t="s">
        <v>29</v>
      </c>
      <c r="I1221" t="s">
        <v>50</v>
      </c>
      <c r="J1221" t="s">
        <v>53</v>
      </c>
      <c r="K1221">
        <v>49859.59</v>
      </c>
      <c r="L1221" t="s">
        <v>31</v>
      </c>
      <c r="M1221" s="1">
        <v>45841</v>
      </c>
      <c r="N1221" t="s">
        <v>24</v>
      </c>
      <c r="O1221" t="s">
        <v>33</v>
      </c>
    </row>
    <row r="1222" spans="1:15" x14ac:dyDescent="0.3">
      <c r="A1222" t="s">
        <v>1277</v>
      </c>
      <c r="B1222">
        <v>46</v>
      </c>
      <c r="C1222" t="s">
        <v>16</v>
      </c>
      <c r="D1222" s="1">
        <v>45855</v>
      </c>
      <c r="E1222" t="s">
        <v>58</v>
      </c>
      <c r="F1222" t="s">
        <v>42</v>
      </c>
      <c r="G1222" t="s">
        <v>43</v>
      </c>
      <c r="H1222" t="s">
        <v>20</v>
      </c>
      <c r="I1222" t="s">
        <v>30</v>
      </c>
      <c r="J1222" t="s">
        <v>22</v>
      </c>
      <c r="K1222">
        <v>41649.89</v>
      </c>
      <c r="L1222" t="s">
        <v>23</v>
      </c>
      <c r="M1222" s="1">
        <v>45758</v>
      </c>
      <c r="N1222" t="s">
        <v>32</v>
      </c>
      <c r="O1222" t="s">
        <v>25</v>
      </c>
    </row>
    <row r="1223" spans="1:15" x14ac:dyDescent="0.3">
      <c r="A1223" t="s">
        <v>1278</v>
      </c>
      <c r="B1223">
        <v>49</v>
      </c>
      <c r="C1223" t="s">
        <v>16</v>
      </c>
      <c r="D1223" s="1">
        <v>45865</v>
      </c>
      <c r="E1223" t="s">
        <v>47</v>
      </c>
      <c r="F1223" t="s">
        <v>74</v>
      </c>
      <c r="G1223" t="s">
        <v>28</v>
      </c>
      <c r="H1223" t="s">
        <v>8</v>
      </c>
      <c r="I1223" t="s">
        <v>50</v>
      </c>
      <c r="J1223" t="s">
        <v>44</v>
      </c>
      <c r="K1223">
        <v>37753.93</v>
      </c>
      <c r="L1223" t="s">
        <v>23</v>
      </c>
      <c r="M1223" s="1">
        <v>45709</v>
      </c>
      <c r="N1223" t="s">
        <v>45</v>
      </c>
      <c r="O1223" t="s">
        <v>38</v>
      </c>
    </row>
    <row r="1224" spans="1:15" x14ac:dyDescent="0.3">
      <c r="A1224" t="s">
        <v>1279</v>
      </c>
      <c r="B1224">
        <v>82</v>
      </c>
      <c r="C1224" t="s">
        <v>40</v>
      </c>
      <c r="D1224" s="1">
        <v>45931</v>
      </c>
      <c r="E1224" t="s">
        <v>41</v>
      </c>
      <c r="F1224" t="s">
        <v>55</v>
      </c>
      <c r="G1224" t="s">
        <v>70</v>
      </c>
      <c r="H1224" t="s">
        <v>8</v>
      </c>
      <c r="I1224" t="s">
        <v>30</v>
      </c>
      <c r="J1224" t="s">
        <v>53</v>
      </c>
      <c r="K1224">
        <v>39081.29</v>
      </c>
      <c r="L1224" t="s">
        <v>23</v>
      </c>
      <c r="M1224" s="1">
        <v>45693</v>
      </c>
      <c r="N1224" t="s">
        <v>32</v>
      </c>
      <c r="O1224" t="s">
        <v>38</v>
      </c>
    </row>
    <row r="1225" spans="1:15" x14ac:dyDescent="0.3">
      <c r="A1225" t="s">
        <v>1280</v>
      </c>
      <c r="B1225">
        <v>15</v>
      </c>
      <c r="C1225" t="s">
        <v>40</v>
      </c>
      <c r="D1225" s="1">
        <v>45756</v>
      </c>
      <c r="E1225" t="s">
        <v>47</v>
      </c>
      <c r="F1225" t="s">
        <v>42</v>
      </c>
      <c r="G1225" t="s">
        <v>28</v>
      </c>
      <c r="H1225" t="s">
        <v>29</v>
      </c>
      <c r="I1225" t="s">
        <v>52</v>
      </c>
      <c r="J1225" t="s">
        <v>53</v>
      </c>
      <c r="K1225">
        <v>25017.01</v>
      </c>
      <c r="L1225" t="s">
        <v>23</v>
      </c>
      <c r="M1225" s="1">
        <v>45722</v>
      </c>
      <c r="N1225" t="s">
        <v>67</v>
      </c>
      <c r="O1225" t="s">
        <v>25</v>
      </c>
    </row>
    <row r="1226" spans="1:15" x14ac:dyDescent="0.3">
      <c r="A1226" t="s">
        <v>1281</v>
      </c>
      <c r="B1226">
        <v>93</v>
      </c>
      <c r="C1226" t="s">
        <v>40</v>
      </c>
      <c r="D1226" s="1">
        <v>45707</v>
      </c>
      <c r="E1226" t="s">
        <v>27</v>
      </c>
      <c r="F1226" t="s">
        <v>18</v>
      </c>
      <c r="G1226" t="s">
        <v>43</v>
      </c>
      <c r="H1226" t="s">
        <v>49</v>
      </c>
      <c r="I1226" t="s">
        <v>61</v>
      </c>
      <c r="J1226" t="s">
        <v>53</v>
      </c>
      <c r="K1226">
        <v>24906.16</v>
      </c>
      <c r="L1226" t="s">
        <v>23</v>
      </c>
      <c r="M1226" s="1">
        <v>45683</v>
      </c>
      <c r="N1226" t="s">
        <v>37</v>
      </c>
      <c r="O1226" t="s">
        <v>25</v>
      </c>
    </row>
    <row r="1227" spans="1:15" x14ac:dyDescent="0.3">
      <c r="A1227" t="s">
        <v>1282</v>
      </c>
      <c r="B1227">
        <v>27</v>
      </c>
      <c r="C1227" t="s">
        <v>40</v>
      </c>
      <c r="D1227" s="1">
        <v>45935</v>
      </c>
      <c r="E1227" t="s">
        <v>41</v>
      </c>
      <c r="F1227" t="s">
        <v>59</v>
      </c>
      <c r="G1227" t="s">
        <v>28</v>
      </c>
      <c r="H1227" t="s">
        <v>49</v>
      </c>
      <c r="I1227" t="s">
        <v>50</v>
      </c>
      <c r="J1227" t="s">
        <v>53</v>
      </c>
      <c r="K1227">
        <v>29555.56</v>
      </c>
      <c r="L1227" t="s">
        <v>23</v>
      </c>
      <c r="M1227" s="1">
        <v>45673</v>
      </c>
      <c r="N1227" t="s">
        <v>32</v>
      </c>
      <c r="O1227" t="s">
        <v>33</v>
      </c>
    </row>
    <row r="1228" spans="1:15" x14ac:dyDescent="0.3">
      <c r="A1228" t="s">
        <v>1283</v>
      </c>
      <c r="B1228">
        <v>13</v>
      </c>
      <c r="C1228" t="s">
        <v>40</v>
      </c>
      <c r="D1228" s="1">
        <v>45922</v>
      </c>
      <c r="E1228" t="s">
        <v>47</v>
      </c>
      <c r="F1228" t="s">
        <v>42</v>
      </c>
      <c r="G1228" t="s">
        <v>48</v>
      </c>
      <c r="H1228" t="s">
        <v>49</v>
      </c>
      <c r="I1228" t="s">
        <v>50</v>
      </c>
      <c r="J1228" t="s">
        <v>22</v>
      </c>
      <c r="K1228">
        <v>40709.14</v>
      </c>
      <c r="L1228" t="s">
        <v>23</v>
      </c>
      <c r="M1228" s="1">
        <v>45834</v>
      </c>
      <c r="N1228" t="s">
        <v>37</v>
      </c>
      <c r="O1228" t="s">
        <v>25</v>
      </c>
    </row>
    <row r="1229" spans="1:15" x14ac:dyDescent="0.3">
      <c r="A1229" t="s">
        <v>1284</v>
      </c>
      <c r="B1229">
        <v>34</v>
      </c>
      <c r="C1229" t="s">
        <v>57</v>
      </c>
      <c r="D1229" s="1">
        <v>45841</v>
      </c>
      <c r="E1229" t="s">
        <v>17</v>
      </c>
      <c r="F1229" t="s">
        <v>36</v>
      </c>
      <c r="G1229" t="s">
        <v>70</v>
      </c>
      <c r="H1229" t="s">
        <v>8</v>
      </c>
      <c r="I1229" t="s">
        <v>52</v>
      </c>
      <c r="J1229" t="s">
        <v>44</v>
      </c>
      <c r="K1229">
        <v>2820.51</v>
      </c>
      <c r="L1229" t="s">
        <v>23</v>
      </c>
      <c r="M1229" s="1">
        <v>45841</v>
      </c>
      <c r="N1229" t="s">
        <v>45</v>
      </c>
      <c r="O1229" t="s">
        <v>25</v>
      </c>
    </row>
    <row r="1230" spans="1:15" x14ac:dyDescent="0.3">
      <c r="A1230" t="s">
        <v>1285</v>
      </c>
      <c r="B1230">
        <v>99</v>
      </c>
      <c r="C1230" t="s">
        <v>40</v>
      </c>
      <c r="D1230" s="1">
        <v>45690</v>
      </c>
      <c r="E1230" t="s">
        <v>58</v>
      </c>
      <c r="F1230" t="s">
        <v>55</v>
      </c>
      <c r="G1230" t="s">
        <v>60</v>
      </c>
      <c r="H1230" t="s">
        <v>8</v>
      </c>
      <c r="I1230" t="s">
        <v>50</v>
      </c>
      <c r="J1230" t="s">
        <v>22</v>
      </c>
      <c r="K1230">
        <v>21255.439999999999</v>
      </c>
      <c r="L1230" t="s">
        <v>23</v>
      </c>
      <c r="M1230" s="1">
        <v>45927</v>
      </c>
      <c r="N1230" t="s">
        <v>37</v>
      </c>
      <c r="O1230" t="s">
        <v>38</v>
      </c>
    </row>
    <row r="1231" spans="1:15" x14ac:dyDescent="0.3">
      <c r="A1231" t="s">
        <v>1286</v>
      </c>
      <c r="B1231">
        <v>52</v>
      </c>
      <c r="C1231" t="s">
        <v>57</v>
      </c>
      <c r="D1231" s="1">
        <v>45876</v>
      </c>
      <c r="E1231" t="s">
        <v>41</v>
      </c>
      <c r="F1231" t="s">
        <v>74</v>
      </c>
      <c r="G1231" t="s">
        <v>28</v>
      </c>
      <c r="H1231" t="s">
        <v>8</v>
      </c>
      <c r="I1231" t="s">
        <v>30</v>
      </c>
      <c r="J1231" t="s">
        <v>22</v>
      </c>
      <c r="K1231">
        <v>31881.119999999999</v>
      </c>
      <c r="L1231" t="s">
        <v>31</v>
      </c>
      <c r="M1231" s="1">
        <v>45658</v>
      </c>
      <c r="N1231" t="s">
        <v>37</v>
      </c>
      <c r="O1231" t="s">
        <v>25</v>
      </c>
    </row>
    <row r="1232" spans="1:15" x14ac:dyDescent="0.3">
      <c r="A1232" t="s">
        <v>1287</v>
      </c>
      <c r="B1232">
        <v>59</v>
      </c>
      <c r="C1232" t="s">
        <v>40</v>
      </c>
      <c r="D1232" s="1">
        <v>45875</v>
      </c>
      <c r="E1232" t="s">
        <v>58</v>
      </c>
      <c r="F1232" t="s">
        <v>18</v>
      </c>
      <c r="G1232" t="s">
        <v>60</v>
      </c>
      <c r="H1232" t="s">
        <v>49</v>
      </c>
      <c r="I1232" t="s">
        <v>50</v>
      </c>
      <c r="J1232" t="s">
        <v>53</v>
      </c>
      <c r="K1232">
        <v>44419.82</v>
      </c>
      <c r="L1232" t="s">
        <v>31</v>
      </c>
      <c r="M1232" s="1">
        <v>45811</v>
      </c>
      <c r="N1232" t="s">
        <v>67</v>
      </c>
      <c r="O1232" t="s">
        <v>33</v>
      </c>
    </row>
    <row r="1233" spans="1:15" x14ac:dyDescent="0.3">
      <c r="A1233" t="s">
        <v>1288</v>
      </c>
      <c r="B1233">
        <v>47</v>
      </c>
      <c r="C1233" t="s">
        <v>57</v>
      </c>
      <c r="D1233" s="1">
        <v>45989</v>
      </c>
      <c r="E1233" t="s">
        <v>58</v>
      </c>
      <c r="F1233" t="s">
        <v>74</v>
      </c>
      <c r="G1233" t="s">
        <v>43</v>
      </c>
      <c r="H1233" t="s">
        <v>20</v>
      </c>
      <c r="I1233" t="s">
        <v>21</v>
      </c>
      <c r="J1233" t="s">
        <v>44</v>
      </c>
      <c r="K1233">
        <v>48841.35</v>
      </c>
      <c r="L1233" t="s">
        <v>23</v>
      </c>
      <c r="M1233" s="1">
        <v>45977</v>
      </c>
      <c r="N1233" t="s">
        <v>45</v>
      </c>
      <c r="O1233" t="s">
        <v>25</v>
      </c>
    </row>
    <row r="1234" spans="1:15" x14ac:dyDescent="0.3">
      <c r="A1234" t="s">
        <v>1289</v>
      </c>
      <c r="B1234">
        <v>95</v>
      </c>
      <c r="C1234" t="s">
        <v>40</v>
      </c>
      <c r="D1234" s="1">
        <v>45904</v>
      </c>
      <c r="E1234" t="s">
        <v>17</v>
      </c>
      <c r="F1234" t="s">
        <v>18</v>
      </c>
      <c r="G1234" t="s">
        <v>70</v>
      </c>
      <c r="H1234" t="s">
        <v>49</v>
      </c>
      <c r="I1234" t="s">
        <v>61</v>
      </c>
      <c r="J1234" t="s">
        <v>44</v>
      </c>
      <c r="K1234">
        <v>7595.52</v>
      </c>
      <c r="L1234" t="s">
        <v>23</v>
      </c>
      <c r="M1234" s="1">
        <v>45753</v>
      </c>
      <c r="N1234" t="s">
        <v>24</v>
      </c>
      <c r="O1234" t="s">
        <v>38</v>
      </c>
    </row>
    <row r="1235" spans="1:15" x14ac:dyDescent="0.3">
      <c r="A1235" t="s">
        <v>1290</v>
      </c>
      <c r="B1235">
        <v>5</v>
      </c>
      <c r="C1235" t="s">
        <v>40</v>
      </c>
      <c r="D1235" s="1">
        <v>45877</v>
      </c>
      <c r="E1235" t="s">
        <v>41</v>
      </c>
      <c r="F1235" t="s">
        <v>55</v>
      </c>
      <c r="G1235" t="s">
        <v>19</v>
      </c>
      <c r="H1235" t="s">
        <v>29</v>
      </c>
      <c r="I1235" t="s">
        <v>21</v>
      </c>
      <c r="J1235" t="s">
        <v>44</v>
      </c>
      <c r="K1235">
        <v>27859.73</v>
      </c>
      <c r="L1235" t="s">
        <v>31</v>
      </c>
      <c r="M1235" s="1">
        <v>45731</v>
      </c>
      <c r="N1235" t="s">
        <v>32</v>
      </c>
      <c r="O1235" t="s">
        <v>38</v>
      </c>
    </row>
    <row r="1236" spans="1:15" x14ac:dyDescent="0.3">
      <c r="A1236" t="s">
        <v>1291</v>
      </c>
      <c r="B1236">
        <v>43</v>
      </c>
      <c r="C1236" t="s">
        <v>57</v>
      </c>
      <c r="D1236" s="1">
        <v>45971</v>
      </c>
      <c r="E1236" t="s">
        <v>35</v>
      </c>
      <c r="F1236" t="s">
        <v>42</v>
      </c>
      <c r="G1236" t="s">
        <v>70</v>
      </c>
      <c r="H1236" t="s">
        <v>20</v>
      </c>
      <c r="I1236" t="s">
        <v>21</v>
      </c>
      <c r="J1236" t="s">
        <v>44</v>
      </c>
      <c r="K1236">
        <v>22281.56</v>
      </c>
      <c r="L1236" t="s">
        <v>31</v>
      </c>
      <c r="M1236" s="1">
        <v>45853</v>
      </c>
      <c r="N1236" t="s">
        <v>37</v>
      </c>
      <c r="O1236" t="s">
        <v>25</v>
      </c>
    </row>
    <row r="1237" spans="1:15" x14ac:dyDescent="0.3">
      <c r="A1237" t="s">
        <v>1292</v>
      </c>
      <c r="B1237">
        <v>89</v>
      </c>
      <c r="C1237" t="s">
        <v>16</v>
      </c>
      <c r="D1237" s="1">
        <v>45865</v>
      </c>
      <c r="E1237" t="s">
        <v>47</v>
      </c>
      <c r="F1237" t="s">
        <v>36</v>
      </c>
      <c r="G1237" t="s">
        <v>60</v>
      </c>
      <c r="H1237" t="s">
        <v>29</v>
      </c>
      <c r="I1237" t="s">
        <v>21</v>
      </c>
      <c r="J1237" t="s">
        <v>53</v>
      </c>
      <c r="K1237">
        <v>43969.67</v>
      </c>
      <c r="L1237" t="s">
        <v>31</v>
      </c>
      <c r="M1237" s="1">
        <v>45810</v>
      </c>
      <c r="N1237" t="s">
        <v>24</v>
      </c>
      <c r="O1237" t="s">
        <v>33</v>
      </c>
    </row>
    <row r="1238" spans="1:15" x14ac:dyDescent="0.3">
      <c r="A1238" t="s">
        <v>1293</v>
      </c>
      <c r="B1238">
        <v>68</v>
      </c>
      <c r="C1238" t="s">
        <v>16</v>
      </c>
      <c r="D1238" s="1">
        <v>45819</v>
      </c>
      <c r="E1238" t="s">
        <v>27</v>
      </c>
      <c r="F1238" t="s">
        <v>74</v>
      </c>
      <c r="G1238" t="s">
        <v>70</v>
      </c>
      <c r="H1238" t="s">
        <v>8</v>
      </c>
      <c r="I1238" t="s">
        <v>52</v>
      </c>
      <c r="J1238" t="s">
        <v>44</v>
      </c>
      <c r="K1238">
        <v>17201.509999999998</v>
      </c>
      <c r="L1238" t="s">
        <v>23</v>
      </c>
      <c r="M1238" s="1">
        <v>45962</v>
      </c>
      <c r="N1238" t="s">
        <v>67</v>
      </c>
      <c r="O1238" t="s">
        <v>38</v>
      </c>
    </row>
    <row r="1239" spans="1:15" x14ac:dyDescent="0.3">
      <c r="A1239" t="s">
        <v>1294</v>
      </c>
      <c r="B1239">
        <v>22</v>
      </c>
      <c r="C1239" t="s">
        <v>57</v>
      </c>
      <c r="D1239" s="1">
        <v>45924</v>
      </c>
      <c r="E1239" t="s">
        <v>47</v>
      </c>
      <c r="F1239" t="s">
        <v>55</v>
      </c>
      <c r="G1239" t="s">
        <v>70</v>
      </c>
      <c r="H1239" t="s">
        <v>20</v>
      </c>
      <c r="I1239" t="s">
        <v>50</v>
      </c>
      <c r="J1239" t="s">
        <v>44</v>
      </c>
      <c r="K1239">
        <v>46381.79</v>
      </c>
      <c r="L1239" t="s">
        <v>23</v>
      </c>
      <c r="M1239" s="1">
        <v>45901</v>
      </c>
      <c r="N1239" t="s">
        <v>37</v>
      </c>
      <c r="O1239" t="s">
        <v>38</v>
      </c>
    </row>
    <row r="1240" spans="1:15" x14ac:dyDescent="0.3">
      <c r="A1240" t="s">
        <v>1295</v>
      </c>
      <c r="B1240">
        <v>66</v>
      </c>
      <c r="C1240" t="s">
        <v>40</v>
      </c>
      <c r="D1240" s="1">
        <v>45742</v>
      </c>
      <c r="E1240" t="s">
        <v>41</v>
      </c>
      <c r="F1240" t="s">
        <v>18</v>
      </c>
      <c r="G1240" t="s">
        <v>28</v>
      </c>
      <c r="H1240" t="s">
        <v>29</v>
      </c>
      <c r="I1240" t="s">
        <v>50</v>
      </c>
      <c r="J1240" t="s">
        <v>22</v>
      </c>
      <c r="K1240">
        <v>34421.519999999997</v>
      </c>
      <c r="L1240" t="s">
        <v>23</v>
      </c>
      <c r="M1240" s="1">
        <v>45917</v>
      </c>
      <c r="N1240" t="s">
        <v>37</v>
      </c>
      <c r="O1240" t="s">
        <v>25</v>
      </c>
    </row>
    <row r="1241" spans="1:15" x14ac:dyDescent="0.3">
      <c r="A1241" t="s">
        <v>1296</v>
      </c>
      <c r="B1241">
        <v>9</v>
      </c>
      <c r="C1241" t="s">
        <v>16</v>
      </c>
      <c r="D1241" s="1">
        <v>45674</v>
      </c>
      <c r="E1241" t="s">
        <v>58</v>
      </c>
      <c r="F1241" t="s">
        <v>18</v>
      </c>
      <c r="G1241" t="s">
        <v>60</v>
      </c>
      <c r="H1241" t="s">
        <v>8</v>
      </c>
      <c r="I1241" t="s">
        <v>21</v>
      </c>
      <c r="J1241" t="s">
        <v>22</v>
      </c>
      <c r="K1241">
        <v>38959.21</v>
      </c>
      <c r="L1241" t="s">
        <v>31</v>
      </c>
      <c r="M1241" s="1">
        <v>45774</v>
      </c>
      <c r="N1241" t="s">
        <v>67</v>
      </c>
      <c r="O1241" t="s">
        <v>33</v>
      </c>
    </row>
    <row r="1242" spans="1:15" x14ac:dyDescent="0.3">
      <c r="A1242" t="s">
        <v>1297</v>
      </c>
      <c r="B1242">
        <v>51</v>
      </c>
      <c r="C1242" t="s">
        <v>57</v>
      </c>
      <c r="D1242" s="1">
        <v>45699</v>
      </c>
      <c r="E1242" t="s">
        <v>41</v>
      </c>
      <c r="F1242" t="s">
        <v>74</v>
      </c>
      <c r="G1242" t="s">
        <v>48</v>
      </c>
      <c r="H1242" t="s">
        <v>20</v>
      </c>
      <c r="I1242" t="s">
        <v>30</v>
      </c>
      <c r="J1242" t="s">
        <v>44</v>
      </c>
      <c r="K1242">
        <v>33788.97</v>
      </c>
      <c r="L1242" t="s">
        <v>31</v>
      </c>
      <c r="M1242" s="1">
        <v>45700</v>
      </c>
      <c r="N1242" t="s">
        <v>37</v>
      </c>
      <c r="O1242" t="s">
        <v>33</v>
      </c>
    </row>
    <row r="1243" spans="1:15" x14ac:dyDescent="0.3">
      <c r="A1243" t="s">
        <v>1298</v>
      </c>
      <c r="B1243">
        <v>16</v>
      </c>
      <c r="C1243" t="s">
        <v>40</v>
      </c>
      <c r="D1243" s="1">
        <v>45925</v>
      </c>
      <c r="E1243" t="s">
        <v>58</v>
      </c>
      <c r="F1243" t="s">
        <v>18</v>
      </c>
      <c r="G1243" t="s">
        <v>60</v>
      </c>
      <c r="H1243" t="s">
        <v>8</v>
      </c>
      <c r="I1243" t="s">
        <v>50</v>
      </c>
      <c r="J1243" t="s">
        <v>44</v>
      </c>
      <c r="K1243">
        <v>37424.019999999997</v>
      </c>
      <c r="L1243" t="s">
        <v>23</v>
      </c>
      <c r="M1243" s="1">
        <v>45946</v>
      </c>
      <c r="N1243" t="s">
        <v>67</v>
      </c>
      <c r="O1243" t="s">
        <v>25</v>
      </c>
    </row>
    <row r="1244" spans="1:15" x14ac:dyDescent="0.3">
      <c r="A1244" t="s">
        <v>1299</v>
      </c>
      <c r="B1244">
        <v>50</v>
      </c>
      <c r="C1244" t="s">
        <v>40</v>
      </c>
      <c r="D1244" s="1">
        <v>45902</v>
      </c>
      <c r="E1244" t="s">
        <v>47</v>
      </c>
      <c r="F1244" t="s">
        <v>18</v>
      </c>
      <c r="G1244" t="s">
        <v>70</v>
      </c>
      <c r="H1244" t="s">
        <v>20</v>
      </c>
      <c r="I1244" t="s">
        <v>52</v>
      </c>
      <c r="J1244" t="s">
        <v>53</v>
      </c>
      <c r="K1244">
        <v>22207.74</v>
      </c>
      <c r="L1244" t="s">
        <v>23</v>
      </c>
      <c r="M1244" s="1">
        <v>45954</v>
      </c>
      <c r="N1244" t="s">
        <v>45</v>
      </c>
      <c r="O1244" t="s">
        <v>33</v>
      </c>
    </row>
    <row r="1245" spans="1:15" x14ac:dyDescent="0.3">
      <c r="A1245" t="s">
        <v>1300</v>
      </c>
      <c r="B1245">
        <v>8</v>
      </c>
      <c r="C1245" t="s">
        <v>40</v>
      </c>
      <c r="D1245" s="1">
        <v>45992</v>
      </c>
      <c r="E1245" t="s">
        <v>27</v>
      </c>
      <c r="F1245" t="s">
        <v>18</v>
      </c>
      <c r="G1245" t="s">
        <v>60</v>
      </c>
      <c r="H1245" t="s">
        <v>20</v>
      </c>
      <c r="I1245" t="s">
        <v>21</v>
      </c>
      <c r="J1245" t="s">
        <v>44</v>
      </c>
      <c r="K1245">
        <v>45668.7</v>
      </c>
      <c r="L1245" t="s">
        <v>31</v>
      </c>
      <c r="M1245" s="1">
        <v>45781</v>
      </c>
      <c r="N1245" t="s">
        <v>32</v>
      </c>
      <c r="O1245" t="s">
        <v>25</v>
      </c>
    </row>
    <row r="1246" spans="1:15" x14ac:dyDescent="0.3">
      <c r="A1246" t="s">
        <v>1301</v>
      </c>
      <c r="B1246">
        <v>8</v>
      </c>
      <c r="C1246" t="s">
        <v>16</v>
      </c>
      <c r="D1246" s="1">
        <v>45680</v>
      </c>
      <c r="E1246" t="s">
        <v>58</v>
      </c>
      <c r="F1246" t="s">
        <v>55</v>
      </c>
      <c r="G1246" t="s">
        <v>28</v>
      </c>
      <c r="H1246" t="s">
        <v>29</v>
      </c>
      <c r="I1246" t="s">
        <v>50</v>
      </c>
      <c r="J1246" t="s">
        <v>44</v>
      </c>
      <c r="K1246">
        <v>46080.57</v>
      </c>
      <c r="L1246" t="s">
        <v>31</v>
      </c>
      <c r="M1246" s="1">
        <v>45755</v>
      </c>
      <c r="N1246" t="s">
        <v>24</v>
      </c>
      <c r="O1246" t="s">
        <v>38</v>
      </c>
    </row>
    <row r="1247" spans="1:15" x14ac:dyDescent="0.3">
      <c r="A1247" t="s">
        <v>1302</v>
      </c>
      <c r="B1247">
        <v>59</v>
      </c>
      <c r="C1247" t="s">
        <v>16</v>
      </c>
      <c r="D1247" s="1">
        <v>45965</v>
      </c>
      <c r="E1247" t="s">
        <v>58</v>
      </c>
      <c r="F1247" t="s">
        <v>18</v>
      </c>
      <c r="G1247" t="s">
        <v>48</v>
      </c>
      <c r="H1247" t="s">
        <v>8</v>
      </c>
      <c r="I1247" t="s">
        <v>30</v>
      </c>
      <c r="J1247" t="s">
        <v>53</v>
      </c>
      <c r="K1247">
        <v>49102.65</v>
      </c>
      <c r="L1247" t="s">
        <v>31</v>
      </c>
      <c r="M1247" s="1">
        <v>45779</v>
      </c>
      <c r="N1247" t="s">
        <v>37</v>
      </c>
      <c r="O1247" t="s">
        <v>25</v>
      </c>
    </row>
    <row r="1248" spans="1:15" x14ac:dyDescent="0.3">
      <c r="A1248" t="s">
        <v>1303</v>
      </c>
      <c r="B1248">
        <v>61</v>
      </c>
      <c r="C1248" t="s">
        <v>57</v>
      </c>
      <c r="D1248" s="1">
        <v>45882</v>
      </c>
      <c r="E1248" t="s">
        <v>27</v>
      </c>
      <c r="F1248" t="s">
        <v>42</v>
      </c>
      <c r="G1248" t="s">
        <v>19</v>
      </c>
      <c r="H1248" t="s">
        <v>20</v>
      </c>
      <c r="I1248" t="s">
        <v>30</v>
      </c>
      <c r="J1248" t="s">
        <v>44</v>
      </c>
      <c r="K1248">
        <v>23418.55</v>
      </c>
      <c r="L1248" t="s">
        <v>23</v>
      </c>
      <c r="M1248" s="1">
        <v>45721</v>
      </c>
      <c r="N1248" t="s">
        <v>45</v>
      </c>
      <c r="O1248" t="s">
        <v>25</v>
      </c>
    </row>
    <row r="1249" spans="1:15" x14ac:dyDescent="0.3">
      <c r="A1249" t="s">
        <v>1304</v>
      </c>
      <c r="B1249">
        <v>44</v>
      </c>
      <c r="C1249" t="s">
        <v>57</v>
      </c>
      <c r="D1249" s="1">
        <v>45833</v>
      </c>
      <c r="E1249" t="s">
        <v>27</v>
      </c>
      <c r="F1249" t="s">
        <v>74</v>
      </c>
      <c r="G1249" t="s">
        <v>60</v>
      </c>
      <c r="H1249" t="s">
        <v>49</v>
      </c>
      <c r="I1249" t="s">
        <v>52</v>
      </c>
      <c r="J1249" t="s">
        <v>22</v>
      </c>
      <c r="K1249">
        <v>19731.89</v>
      </c>
      <c r="L1249" t="s">
        <v>23</v>
      </c>
      <c r="M1249" s="1">
        <v>45749</v>
      </c>
      <c r="N1249" t="s">
        <v>37</v>
      </c>
      <c r="O1249" t="s">
        <v>38</v>
      </c>
    </row>
    <row r="1250" spans="1:15" x14ac:dyDescent="0.3">
      <c r="A1250" t="s">
        <v>1305</v>
      </c>
      <c r="B1250">
        <v>17</v>
      </c>
      <c r="C1250" t="s">
        <v>16</v>
      </c>
      <c r="D1250" s="1">
        <v>45836</v>
      </c>
      <c r="E1250" t="s">
        <v>35</v>
      </c>
      <c r="F1250" t="s">
        <v>74</v>
      </c>
      <c r="G1250" t="s">
        <v>43</v>
      </c>
      <c r="H1250" t="s">
        <v>49</v>
      </c>
      <c r="I1250" t="s">
        <v>50</v>
      </c>
      <c r="J1250" t="s">
        <v>22</v>
      </c>
      <c r="K1250">
        <v>20271.919999999998</v>
      </c>
      <c r="L1250" t="s">
        <v>31</v>
      </c>
      <c r="M1250" s="1">
        <v>45853</v>
      </c>
      <c r="N1250" t="s">
        <v>24</v>
      </c>
      <c r="O1250" t="s">
        <v>25</v>
      </c>
    </row>
    <row r="1251" spans="1:15" x14ac:dyDescent="0.3">
      <c r="A1251" t="s">
        <v>1306</v>
      </c>
      <c r="B1251">
        <v>70</v>
      </c>
      <c r="C1251" t="s">
        <v>40</v>
      </c>
      <c r="D1251" s="1">
        <v>45967</v>
      </c>
      <c r="E1251" t="s">
        <v>58</v>
      </c>
      <c r="F1251" t="s">
        <v>55</v>
      </c>
      <c r="G1251" t="s">
        <v>48</v>
      </c>
      <c r="H1251" t="s">
        <v>29</v>
      </c>
      <c r="I1251" t="s">
        <v>61</v>
      </c>
      <c r="J1251" t="s">
        <v>53</v>
      </c>
      <c r="K1251">
        <v>11516.06</v>
      </c>
      <c r="L1251" t="s">
        <v>31</v>
      </c>
      <c r="M1251" s="1">
        <v>45752</v>
      </c>
      <c r="N1251" t="s">
        <v>37</v>
      </c>
      <c r="O1251" t="s">
        <v>33</v>
      </c>
    </row>
    <row r="1252" spans="1:15" x14ac:dyDescent="0.3">
      <c r="A1252" t="s">
        <v>1307</v>
      </c>
      <c r="B1252">
        <v>6</v>
      </c>
      <c r="C1252" t="s">
        <v>57</v>
      </c>
      <c r="D1252" s="1">
        <v>45730</v>
      </c>
      <c r="E1252" t="s">
        <v>58</v>
      </c>
      <c r="F1252" t="s">
        <v>36</v>
      </c>
      <c r="G1252" t="s">
        <v>19</v>
      </c>
      <c r="H1252" t="s">
        <v>8</v>
      </c>
      <c r="I1252" t="s">
        <v>61</v>
      </c>
      <c r="J1252" t="s">
        <v>53</v>
      </c>
      <c r="K1252">
        <v>18084.77</v>
      </c>
      <c r="L1252" t="s">
        <v>31</v>
      </c>
      <c r="M1252" s="1">
        <v>45779</v>
      </c>
      <c r="N1252" t="s">
        <v>67</v>
      </c>
      <c r="O1252" t="s">
        <v>38</v>
      </c>
    </row>
    <row r="1253" spans="1:15" x14ac:dyDescent="0.3">
      <c r="A1253" t="s">
        <v>1308</v>
      </c>
      <c r="B1253">
        <v>22</v>
      </c>
      <c r="C1253" t="s">
        <v>16</v>
      </c>
      <c r="D1253" s="1">
        <v>45689</v>
      </c>
      <c r="E1253" t="s">
        <v>47</v>
      </c>
      <c r="F1253" t="s">
        <v>74</v>
      </c>
      <c r="G1253" t="s">
        <v>70</v>
      </c>
      <c r="H1253" t="s">
        <v>8</v>
      </c>
      <c r="I1253" t="s">
        <v>30</v>
      </c>
      <c r="J1253" t="s">
        <v>44</v>
      </c>
      <c r="K1253">
        <v>19409.22</v>
      </c>
      <c r="L1253" t="s">
        <v>31</v>
      </c>
      <c r="M1253" s="1">
        <v>45861</v>
      </c>
      <c r="N1253" t="s">
        <v>45</v>
      </c>
      <c r="O1253" t="s">
        <v>38</v>
      </c>
    </row>
    <row r="1254" spans="1:15" x14ac:dyDescent="0.3">
      <c r="A1254" t="s">
        <v>1309</v>
      </c>
      <c r="B1254">
        <v>100</v>
      </c>
      <c r="C1254" t="s">
        <v>16</v>
      </c>
      <c r="D1254" s="1">
        <v>45822</v>
      </c>
      <c r="E1254" t="s">
        <v>35</v>
      </c>
      <c r="F1254" t="s">
        <v>42</v>
      </c>
      <c r="G1254" t="s">
        <v>48</v>
      </c>
      <c r="H1254" t="s">
        <v>8</v>
      </c>
      <c r="I1254" t="s">
        <v>21</v>
      </c>
      <c r="J1254" t="s">
        <v>53</v>
      </c>
      <c r="K1254">
        <v>41756.339999999997</v>
      </c>
      <c r="L1254" t="s">
        <v>23</v>
      </c>
      <c r="M1254" s="1">
        <v>45693</v>
      </c>
      <c r="N1254" t="s">
        <v>32</v>
      </c>
      <c r="O1254" t="s">
        <v>25</v>
      </c>
    </row>
    <row r="1255" spans="1:15" x14ac:dyDescent="0.3">
      <c r="A1255" t="s">
        <v>1310</v>
      </c>
      <c r="B1255">
        <v>39</v>
      </c>
      <c r="C1255" t="s">
        <v>16</v>
      </c>
      <c r="D1255" s="1">
        <v>45862</v>
      </c>
      <c r="E1255" t="s">
        <v>17</v>
      </c>
      <c r="F1255" t="s">
        <v>42</v>
      </c>
      <c r="G1255" t="s">
        <v>28</v>
      </c>
      <c r="H1255" t="s">
        <v>8</v>
      </c>
      <c r="I1255" t="s">
        <v>52</v>
      </c>
      <c r="J1255" t="s">
        <v>44</v>
      </c>
      <c r="K1255">
        <v>48642.83</v>
      </c>
      <c r="L1255" t="s">
        <v>23</v>
      </c>
      <c r="M1255" s="1">
        <v>45993</v>
      </c>
      <c r="N1255" t="s">
        <v>45</v>
      </c>
      <c r="O1255" t="s">
        <v>33</v>
      </c>
    </row>
    <row r="1256" spans="1:15" x14ac:dyDescent="0.3">
      <c r="A1256" t="s">
        <v>1311</v>
      </c>
      <c r="B1256">
        <v>86</v>
      </c>
      <c r="C1256" t="s">
        <v>57</v>
      </c>
      <c r="D1256" s="1">
        <v>45850</v>
      </c>
      <c r="E1256" t="s">
        <v>35</v>
      </c>
      <c r="F1256" t="s">
        <v>59</v>
      </c>
      <c r="G1256" t="s">
        <v>48</v>
      </c>
      <c r="H1256" t="s">
        <v>49</v>
      </c>
      <c r="I1256" t="s">
        <v>50</v>
      </c>
      <c r="J1256" t="s">
        <v>44</v>
      </c>
      <c r="K1256">
        <v>1399.38</v>
      </c>
      <c r="L1256" t="s">
        <v>31</v>
      </c>
      <c r="M1256" s="1">
        <v>45958</v>
      </c>
      <c r="N1256" t="s">
        <v>24</v>
      </c>
      <c r="O1256" t="s">
        <v>38</v>
      </c>
    </row>
    <row r="1257" spans="1:15" x14ac:dyDescent="0.3">
      <c r="A1257" t="s">
        <v>1312</v>
      </c>
      <c r="B1257">
        <v>58</v>
      </c>
      <c r="C1257" t="s">
        <v>16</v>
      </c>
      <c r="D1257" s="1">
        <v>45916</v>
      </c>
      <c r="E1257" t="s">
        <v>27</v>
      </c>
      <c r="F1257" t="s">
        <v>55</v>
      </c>
      <c r="G1257" t="s">
        <v>19</v>
      </c>
      <c r="H1257" t="s">
        <v>20</v>
      </c>
      <c r="I1257" t="s">
        <v>21</v>
      </c>
      <c r="J1257" t="s">
        <v>22</v>
      </c>
      <c r="K1257">
        <v>13668.68</v>
      </c>
      <c r="L1257" t="s">
        <v>31</v>
      </c>
      <c r="M1257" s="1">
        <v>45921</v>
      </c>
      <c r="N1257" t="s">
        <v>67</v>
      </c>
      <c r="O1257" t="s">
        <v>33</v>
      </c>
    </row>
    <row r="1258" spans="1:15" x14ac:dyDescent="0.3">
      <c r="A1258" t="s">
        <v>1313</v>
      </c>
      <c r="B1258">
        <v>62</v>
      </c>
      <c r="C1258" t="s">
        <v>57</v>
      </c>
      <c r="D1258" s="1">
        <v>45882</v>
      </c>
      <c r="E1258" t="s">
        <v>58</v>
      </c>
      <c r="F1258" t="s">
        <v>74</v>
      </c>
      <c r="G1258" t="s">
        <v>60</v>
      </c>
      <c r="H1258" t="s">
        <v>29</v>
      </c>
      <c r="I1258" t="s">
        <v>50</v>
      </c>
      <c r="J1258" t="s">
        <v>22</v>
      </c>
      <c r="K1258">
        <v>9941.0499999999993</v>
      </c>
      <c r="L1258" t="s">
        <v>31</v>
      </c>
      <c r="M1258" s="1">
        <v>45768</v>
      </c>
      <c r="N1258" t="s">
        <v>67</v>
      </c>
      <c r="O1258" t="s">
        <v>25</v>
      </c>
    </row>
    <row r="1259" spans="1:15" x14ac:dyDescent="0.3">
      <c r="A1259" t="s">
        <v>1314</v>
      </c>
      <c r="B1259">
        <v>71</v>
      </c>
      <c r="C1259" t="s">
        <v>40</v>
      </c>
      <c r="D1259" s="1">
        <v>45775</v>
      </c>
      <c r="E1259" t="s">
        <v>27</v>
      </c>
      <c r="F1259" t="s">
        <v>42</v>
      </c>
      <c r="G1259" t="s">
        <v>60</v>
      </c>
      <c r="H1259" t="s">
        <v>29</v>
      </c>
      <c r="I1259" t="s">
        <v>61</v>
      </c>
      <c r="J1259" t="s">
        <v>53</v>
      </c>
      <c r="K1259">
        <v>5564.13</v>
      </c>
      <c r="L1259" t="s">
        <v>23</v>
      </c>
      <c r="M1259" s="1">
        <v>45943</v>
      </c>
      <c r="N1259" t="s">
        <v>24</v>
      </c>
      <c r="O1259" t="s">
        <v>38</v>
      </c>
    </row>
    <row r="1260" spans="1:15" x14ac:dyDescent="0.3">
      <c r="A1260" t="s">
        <v>1315</v>
      </c>
      <c r="B1260">
        <v>85</v>
      </c>
      <c r="C1260" t="s">
        <v>40</v>
      </c>
      <c r="D1260" s="1">
        <v>45724</v>
      </c>
      <c r="E1260" t="s">
        <v>58</v>
      </c>
      <c r="F1260" t="s">
        <v>42</v>
      </c>
      <c r="G1260" t="s">
        <v>43</v>
      </c>
      <c r="H1260" t="s">
        <v>20</v>
      </c>
      <c r="I1260" t="s">
        <v>61</v>
      </c>
      <c r="J1260" t="s">
        <v>44</v>
      </c>
      <c r="K1260">
        <v>29518.84</v>
      </c>
      <c r="L1260" t="s">
        <v>31</v>
      </c>
      <c r="M1260" s="1">
        <v>45816</v>
      </c>
      <c r="N1260" t="s">
        <v>67</v>
      </c>
      <c r="O1260" t="s">
        <v>33</v>
      </c>
    </row>
    <row r="1261" spans="1:15" x14ac:dyDescent="0.3">
      <c r="A1261" t="s">
        <v>1316</v>
      </c>
      <c r="B1261">
        <v>12</v>
      </c>
      <c r="C1261" t="s">
        <v>40</v>
      </c>
      <c r="D1261" s="1">
        <v>45789</v>
      </c>
      <c r="E1261" t="s">
        <v>47</v>
      </c>
      <c r="F1261" t="s">
        <v>74</v>
      </c>
      <c r="G1261" t="s">
        <v>60</v>
      </c>
      <c r="H1261" t="s">
        <v>20</v>
      </c>
      <c r="I1261" t="s">
        <v>30</v>
      </c>
      <c r="J1261" t="s">
        <v>53</v>
      </c>
      <c r="K1261">
        <v>118.2</v>
      </c>
      <c r="L1261" t="s">
        <v>31</v>
      </c>
      <c r="M1261" s="1">
        <v>45766</v>
      </c>
      <c r="N1261" t="s">
        <v>32</v>
      </c>
      <c r="O1261" t="s">
        <v>25</v>
      </c>
    </row>
    <row r="1262" spans="1:15" x14ac:dyDescent="0.3">
      <c r="A1262" t="s">
        <v>1317</v>
      </c>
      <c r="B1262">
        <v>24</v>
      </c>
      <c r="C1262" t="s">
        <v>16</v>
      </c>
      <c r="D1262" s="1">
        <v>45851</v>
      </c>
      <c r="E1262" t="s">
        <v>27</v>
      </c>
      <c r="F1262" t="s">
        <v>18</v>
      </c>
      <c r="G1262" t="s">
        <v>43</v>
      </c>
      <c r="H1262" t="s">
        <v>49</v>
      </c>
      <c r="I1262" t="s">
        <v>21</v>
      </c>
      <c r="J1262" t="s">
        <v>22</v>
      </c>
      <c r="K1262">
        <v>24887.73</v>
      </c>
      <c r="L1262" t="s">
        <v>23</v>
      </c>
      <c r="M1262" s="1">
        <v>46008</v>
      </c>
      <c r="N1262" t="s">
        <v>45</v>
      </c>
      <c r="O1262" t="s">
        <v>25</v>
      </c>
    </row>
    <row r="1263" spans="1:15" x14ac:dyDescent="0.3">
      <c r="A1263" t="s">
        <v>1318</v>
      </c>
      <c r="B1263">
        <v>88</v>
      </c>
      <c r="C1263" t="s">
        <v>57</v>
      </c>
      <c r="D1263" s="1">
        <v>45939</v>
      </c>
      <c r="E1263" t="s">
        <v>27</v>
      </c>
      <c r="F1263" t="s">
        <v>74</v>
      </c>
      <c r="G1263" t="s">
        <v>28</v>
      </c>
      <c r="H1263" t="s">
        <v>8</v>
      </c>
      <c r="I1263" t="s">
        <v>30</v>
      </c>
      <c r="J1263" t="s">
        <v>44</v>
      </c>
      <c r="K1263">
        <v>12334.67</v>
      </c>
      <c r="L1263" t="s">
        <v>31</v>
      </c>
      <c r="M1263" s="1">
        <v>46008</v>
      </c>
      <c r="N1263" t="s">
        <v>32</v>
      </c>
      <c r="O1263" t="s">
        <v>38</v>
      </c>
    </row>
    <row r="1264" spans="1:15" x14ac:dyDescent="0.3">
      <c r="A1264" t="s">
        <v>1319</v>
      </c>
      <c r="B1264">
        <v>100</v>
      </c>
      <c r="C1264" t="s">
        <v>16</v>
      </c>
      <c r="D1264" s="1">
        <v>45755</v>
      </c>
      <c r="E1264" t="s">
        <v>41</v>
      </c>
      <c r="F1264" t="s">
        <v>18</v>
      </c>
      <c r="G1264" t="s">
        <v>28</v>
      </c>
      <c r="H1264" t="s">
        <v>29</v>
      </c>
      <c r="I1264" t="s">
        <v>50</v>
      </c>
      <c r="J1264" t="s">
        <v>44</v>
      </c>
      <c r="K1264">
        <v>43670.400000000001</v>
      </c>
      <c r="L1264" t="s">
        <v>31</v>
      </c>
      <c r="M1264" s="1">
        <v>46017</v>
      </c>
      <c r="N1264" t="s">
        <v>67</v>
      </c>
      <c r="O1264" t="s">
        <v>38</v>
      </c>
    </row>
    <row r="1265" spans="1:15" x14ac:dyDescent="0.3">
      <c r="A1265" t="s">
        <v>1320</v>
      </c>
      <c r="B1265">
        <v>62</v>
      </c>
      <c r="C1265" t="s">
        <v>40</v>
      </c>
      <c r="D1265" s="1">
        <v>45894</v>
      </c>
      <c r="E1265" t="s">
        <v>27</v>
      </c>
      <c r="F1265" t="s">
        <v>74</v>
      </c>
      <c r="G1265" t="s">
        <v>60</v>
      </c>
      <c r="H1265" t="s">
        <v>20</v>
      </c>
      <c r="I1265" t="s">
        <v>52</v>
      </c>
      <c r="J1265" t="s">
        <v>22</v>
      </c>
      <c r="K1265">
        <v>15022.62</v>
      </c>
      <c r="L1265" t="s">
        <v>23</v>
      </c>
      <c r="M1265" s="1">
        <v>46018</v>
      </c>
      <c r="N1265" t="s">
        <v>45</v>
      </c>
      <c r="O1265" t="s">
        <v>38</v>
      </c>
    </row>
    <row r="1266" spans="1:15" x14ac:dyDescent="0.3">
      <c r="A1266" t="s">
        <v>1321</v>
      </c>
      <c r="B1266">
        <v>25</v>
      </c>
      <c r="C1266" t="s">
        <v>40</v>
      </c>
      <c r="D1266" s="1">
        <v>45695</v>
      </c>
      <c r="E1266" t="s">
        <v>17</v>
      </c>
      <c r="F1266" t="s">
        <v>42</v>
      </c>
      <c r="G1266" t="s">
        <v>43</v>
      </c>
      <c r="H1266" t="s">
        <v>29</v>
      </c>
      <c r="I1266" t="s">
        <v>61</v>
      </c>
      <c r="J1266" t="s">
        <v>22</v>
      </c>
      <c r="K1266">
        <v>21501.77</v>
      </c>
      <c r="L1266" t="s">
        <v>31</v>
      </c>
      <c r="M1266" s="1">
        <v>45793</v>
      </c>
      <c r="N1266" t="s">
        <v>24</v>
      </c>
      <c r="O1266" t="s">
        <v>33</v>
      </c>
    </row>
    <row r="1267" spans="1:15" x14ac:dyDescent="0.3">
      <c r="A1267" t="s">
        <v>1322</v>
      </c>
      <c r="B1267">
        <v>38</v>
      </c>
      <c r="C1267" t="s">
        <v>16</v>
      </c>
      <c r="D1267" s="1">
        <v>45735</v>
      </c>
      <c r="E1267" t="s">
        <v>27</v>
      </c>
      <c r="F1267" t="s">
        <v>59</v>
      </c>
      <c r="G1267" t="s">
        <v>43</v>
      </c>
      <c r="H1267" t="s">
        <v>49</v>
      </c>
      <c r="I1267" t="s">
        <v>50</v>
      </c>
      <c r="J1267" t="s">
        <v>44</v>
      </c>
      <c r="K1267">
        <v>19212.48</v>
      </c>
      <c r="L1267" t="s">
        <v>23</v>
      </c>
      <c r="M1267" s="1">
        <v>45770</v>
      </c>
      <c r="N1267" t="s">
        <v>67</v>
      </c>
      <c r="O1267" t="s">
        <v>38</v>
      </c>
    </row>
    <row r="1268" spans="1:15" x14ac:dyDescent="0.3">
      <c r="A1268" t="s">
        <v>1323</v>
      </c>
      <c r="B1268">
        <v>85</v>
      </c>
      <c r="C1268" t="s">
        <v>57</v>
      </c>
      <c r="D1268" s="1">
        <v>45984</v>
      </c>
      <c r="E1268" t="s">
        <v>27</v>
      </c>
      <c r="F1268" t="s">
        <v>74</v>
      </c>
      <c r="G1268" t="s">
        <v>48</v>
      </c>
      <c r="H1268" t="s">
        <v>20</v>
      </c>
      <c r="I1268" t="s">
        <v>52</v>
      </c>
      <c r="J1268" t="s">
        <v>53</v>
      </c>
      <c r="K1268">
        <v>5713.57</v>
      </c>
      <c r="L1268" t="s">
        <v>31</v>
      </c>
      <c r="M1268" s="1">
        <v>45978</v>
      </c>
      <c r="N1268" t="s">
        <v>37</v>
      </c>
      <c r="O1268" t="s">
        <v>38</v>
      </c>
    </row>
    <row r="1269" spans="1:15" x14ac:dyDescent="0.3">
      <c r="A1269" t="s">
        <v>1324</v>
      </c>
      <c r="B1269">
        <v>84</v>
      </c>
      <c r="C1269" t="s">
        <v>57</v>
      </c>
      <c r="D1269" s="1">
        <v>45941</v>
      </c>
      <c r="E1269" t="s">
        <v>27</v>
      </c>
      <c r="F1269" t="s">
        <v>36</v>
      </c>
      <c r="G1269" t="s">
        <v>70</v>
      </c>
      <c r="H1269" t="s">
        <v>8</v>
      </c>
      <c r="I1269" t="s">
        <v>61</v>
      </c>
      <c r="J1269" t="s">
        <v>53</v>
      </c>
      <c r="K1269">
        <v>32441.16</v>
      </c>
      <c r="L1269" t="s">
        <v>31</v>
      </c>
      <c r="M1269" s="1">
        <v>45906</v>
      </c>
      <c r="N1269" t="s">
        <v>24</v>
      </c>
      <c r="O1269" t="s">
        <v>38</v>
      </c>
    </row>
    <row r="1270" spans="1:15" x14ac:dyDescent="0.3">
      <c r="A1270" t="s">
        <v>1325</v>
      </c>
      <c r="B1270">
        <v>4</v>
      </c>
      <c r="C1270" t="s">
        <v>57</v>
      </c>
      <c r="D1270" s="1">
        <v>45926</v>
      </c>
      <c r="E1270" t="s">
        <v>58</v>
      </c>
      <c r="F1270" t="s">
        <v>74</v>
      </c>
      <c r="G1270" t="s">
        <v>28</v>
      </c>
      <c r="H1270" t="s">
        <v>20</v>
      </c>
      <c r="I1270" t="s">
        <v>30</v>
      </c>
      <c r="J1270" t="s">
        <v>53</v>
      </c>
      <c r="K1270">
        <v>16560.62</v>
      </c>
      <c r="L1270" t="s">
        <v>23</v>
      </c>
      <c r="M1270" s="1">
        <v>45690</v>
      </c>
      <c r="N1270" t="s">
        <v>32</v>
      </c>
      <c r="O1270" t="s">
        <v>33</v>
      </c>
    </row>
    <row r="1271" spans="1:15" x14ac:dyDescent="0.3">
      <c r="A1271" t="s">
        <v>1326</v>
      </c>
      <c r="B1271">
        <v>88</v>
      </c>
      <c r="C1271" t="s">
        <v>57</v>
      </c>
      <c r="D1271" s="1">
        <v>45682</v>
      </c>
      <c r="E1271" t="s">
        <v>27</v>
      </c>
      <c r="F1271" t="s">
        <v>42</v>
      </c>
      <c r="G1271" t="s">
        <v>70</v>
      </c>
      <c r="H1271" t="s">
        <v>20</v>
      </c>
      <c r="I1271" t="s">
        <v>61</v>
      </c>
      <c r="J1271" t="s">
        <v>53</v>
      </c>
      <c r="K1271">
        <v>11617.34</v>
      </c>
      <c r="L1271" t="s">
        <v>31</v>
      </c>
      <c r="M1271" s="1">
        <v>45871</v>
      </c>
      <c r="N1271" t="s">
        <v>45</v>
      </c>
      <c r="O1271" t="s">
        <v>33</v>
      </c>
    </row>
    <row r="1272" spans="1:15" x14ac:dyDescent="0.3">
      <c r="A1272" t="s">
        <v>1327</v>
      </c>
      <c r="B1272">
        <v>27</v>
      </c>
      <c r="C1272" t="s">
        <v>57</v>
      </c>
      <c r="D1272" s="1">
        <v>45864</v>
      </c>
      <c r="E1272" t="s">
        <v>41</v>
      </c>
      <c r="F1272" t="s">
        <v>74</v>
      </c>
      <c r="G1272" t="s">
        <v>19</v>
      </c>
      <c r="H1272" t="s">
        <v>20</v>
      </c>
      <c r="I1272" t="s">
        <v>61</v>
      </c>
      <c r="J1272" t="s">
        <v>44</v>
      </c>
      <c r="K1272">
        <v>12808.94</v>
      </c>
      <c r="L1272" t="s">
        <v>31</v>
      </c>
      <c r="M1272" s="1">
        <v>45957</v>
      </c>
      <c r="N1272" t="s">
        <v>32</v>
      </c>
      <c r="O1272" t="s">
        <v>38</v>
      </c>
    </row>
    <row r="1273" spans="1:15" x14ac:dyDescent="0.3">
      <c r="A1273" t="s">
        <v>1328</v>
      </c>
      <c r="B1273">
        <v>31</v>
      </c>
      <c r="C1273" t="s">
        <v>40</v>
      </c>
      <c r="D1273" s="1">
        <v>45696</v>
      </c>
      <c r="E1273" t="s">
        <v>27</v>
      </c>
      <c r="F1273" t="s">
        <v>18</v>
      </c>
      <c r="G1273" t="s">
        <v>43</v>
      </c>
      <c r="H1273" t="s">
        <v>49</v>
      </c>
      <c r="I1273" t="s">
        <v>30</v>
      </c>
      <c r="J1273" t="s">
        <v>53</v>
      </c>
      <c r="K1273">
        <v>36443.54</v>
      </c>
      <c r="L1273" t="s">
        <v>31</v>
      </c>
      <c r="M1273" s="1">
        <v>46019</v>
      </c>
      <c r="N1273" t="s">
        <v>24</v>
      </c>
      <c r="O1273" t="s">
        <v>38</v>
      </c>
    </row>
    <row r="1274" spans="1:15" x14ac:dyDescent="0.3">
      <c r="A1274" t="s">
        <v>1329</v>
      </c>
      <c r="B1274">
        <v>1</v>
      </c>
      <c r="C1274" t="s">
        <v>57</v>
      </c>
      <c r="D1274" s="1">
        <v>45895</v>
      </c>
      <c r="E1274" t="s">
        <v>58</v>
      </c>
      <c r="F1274" t="s">
        <v>55</v>
      </c>
      <c r="G1274" t="s">
        <v>48</v>
      </c>
      <c r="H1274" t="s">
        <v>8</v>
      </c>
      <c r="I1274" t="s">
        <v>50</v>
      </c>
      <c r="J1274" t="s">
        <v>22</v>
      </c>
      <c r="K1274">
        <v>3110.87</v>
      </c>
      <c r="L1274" t="s">
        <v>23</v>
      </c>
      <c r="M1274" s="1">
        <v>45700</v>
      </c>
      <c r="N1274" t="s">
        <v>45</v>
      </c>
      <c r="O1274" t="s">
        <v>38</v>
      </c>
    </row>
    <row r="1275" spans="1:15" x14ac:dyDescent="0.3">
      <c r="A1275" t="s">
        <v>1330</v>
      </c>
      <c r="B1275">
        <v>72</v>
      </c>
      <c r="C1275" t="s">
        <v>16</v>
      </c>
      <c r="D1275" s="1">
        <v>45672</v>
      </c>
      <c r="E1275" t="s">
        <v>41</v>
      </c>
      <c r="F1275" t="s">
        <v>55</v>
      </c>
      <c r="G1275" t="s">
        <v>60</v>
      </c>
      <c r="H1275" t="s">
        <v>49</v>
      </c>
      <c r="I1275" t="s">
        <v>52</v>
      </c>
      <c r="J1275" t="s">
        <v>44</v>
      </c>
      <c r="K1275">
        <v>6763.11</v>
      </c>
      <c r="L1275" t="s">
        <v>23</v>
      </c>
      <c r="M1275" s="1">
        <v>45811</v>
      </c>
      <c r="N1275" t="s">
        <v>45</v>
      </c>
      <c r="O1275" t="s">
        <v>38</v>
      </c>
    </row>
    <row r="1276" spans="1:15" x14ac:dyDescent="0.3">
      <c r="A1276" t="s">
        <v>1331</v>
      </c>
      <c r="B1276">
        <v>62</v>
      </c>
      <c r="C1276" t="s">
        <v>40</v>
      </c>
      <c r="D1276" s="1">
        <v>45721</v>
      </c>
      <c r="E1276" t="s">
        <v>27</v>
      </c>
      <c r="F1276" t="s">
        <v>74</v>
      </c>
      <c r="G1276" t="s">
        <v>43</v>
      </c>
      <c r="H1276" t="s">
        <v>20</v>
      </c>
      <c r="I1276" t="s">
        <v>30</v>
      </c>
      <c r="J1276" t="s">
        <v>44</v>
      </c>
      <c r="K1276">
        <v>20967.810000000001</v>
      </c>
      <c r="L1276" t="s">
        <v>23</v>
      </c>
      <c r="M1276" s="1">
        <v>45910</v>
      </c>
      <c r="N1276" t="s">
        <v>32</v>
      </c>
      <c r="O1276" t="s">
        <v>38</v>
      </c>
    </row>
    <row r="1277" spans="1:15" x14ac:dyDescent="0.3">
      <c r="A1277" t="s">
        <v>1332</v>
      </c>
      <c r="B1277">
        <v>78</v>
      </c>
      <c r="C1277" t="s">
        <v>57</v>
      </c>
      <c r="D1277" s="1">
        <v>45981</v>
      </c>
      <c r="E1277" t="s">
        <v>41</v>
      </c>
      <c r="F1277" t="s">
        <v>59</v>
      </c>
      <c r="G1277" t="s">
        <v>70</v>
      </c>
      <c r="H1277" t="s">
        <v>29</v>
      </c>
      <c r="I1277" t="s">
        <v>61</v>
      </c>
      <c r="J1277" t="s">
        <v>44</v>
      </c>
      <c r="K1277">
        <v>14504.59</v>
      </c>
      <c r="L1277" t="s">
        <v>23</v>
      </c>
      <c r="M1277" s="1">
        <v>45888</v>
      </c>
      <c r="N1277" t="s">
        <v>67</v>
      </c>
      <c r="O1277" t="s">
        <v>25</v>
      </c>
    </row>
    <row r="1278" spans="1:15" x14ac:dyDescent="0.3">
      <c r="A1278" t="s">
        <v>1333</v>
      </c>
      <c r="B1278">
        <v>56</v>
      </c>
      <c r="C1278" t="s">
        <v>57</v>
      </c>
      <c r="D1278" s="1">
        <v>45821</v>
      </c>
      <c r="E1278" t="s">
        <v>58</v>
      </c>
      <c r="F1278" t="s">
        <v>42</v>
      </c>
      <c r="G1278" t="s">
        <v>43</v>
      </c>
      <c r="H1278" t="s">
        <v>29</v>
      </c>
      <c r="I1278" t="s">
        <v>50</v>
      </c>
      <c r="J1278" t="s">
        <v>44</v>
      </c>
      <c r="K1278">
        <v>21592.09</v>
      </c>
      <c r="L1278" t="s">
        <v>23</v>
      </c>
      <c r="M1278" s="1">
        <v>45815</v>
      </c>
      <c r="N1278" t="s">
        <v>37</v>
      </c>
      <c r="O1278" t="s">
        <v>25</v>
      </c>
    </row>
    <row r="1279" spans="1:15" x14ac:dyDescent="0.3">
      <c r="A1279" t="s">
        <v>1334</v>
      </c>
      <c r="B1279">
        <v>24</v>
      </c>
      <c r="C1279" t="s">
        <v>16</v>
      </c>
      <c r="D1279" s="1">
        <v>45987</v>
      </c>
      <c r="E1279" t="s">
        <v>27</v>
      </c>
      <c r="F1279" t="s">
        <v>59</v>
      </c>
      <c r="G1279" t="s">
        <v>19</v>
      </c>
      <c r="H1279" t="s">
        <v>8</v>
      </c>
      <c r="I1279" t="s">
        <v>52</v>
      </c>
      <c r="J1279" t="s">
        <v>53</v>
      </c>
      <c r="K1279">
        <v>9184.57</v>
      </c>
      <c r="L1279" t="s">
        <v>23</v>
      </c>
      <c r="M1279" s="1">
        <v>45993</v>
      </c>
      <c r="N1279" t="s">
        <v>45</v>
      </c>
      <c r="O1279" t="s">
        <v>25</v>
      </c>
    </row>
    <row r="1280" spans="1:15" x14ac:dyDescent="0.3">
      <c r="A1280" t="s">
        <v>1335</v>
      </c>
      <c r="B1280">
        <v>13</v>
      </c>
      <c r="C1280" t="s">
        <v>57</v>
      </c>
      <c r="D1280" s="1">
        <v>45997</v>
      </c>
      <c r="E1280" t="s">
        <v>17</v>
      </c>
      <c r="F1280" t="s">
        <v>42</v>
      </c>
      <c r="G1280" t="s">
        <v>19</v>
      </c>
      <c r="H1280" t="s">
        <v>29</v>
      </c>
      <c r="I1280" t="s">
        <v>21</v>
      </c>
      <c r="J1280" t="s">
        <v>44</v>
      </c>
      <c r="K1280">
        <v>46735.28</v>
      </c>
      <c r="L1280" t="s">
        <v>31</v>
      </c>
      <c r="M1280" s="1">
        <v>45707</v>
      </c>
      <c r="N1280" t="s">
        <v>24</v>
      </c>
      <c r="O1280" t="s">
        <v>25</v>
      </c>
    </row>
    <row r="1281" spans="1:15" x14ac:dyDescent="0.3">
      <c r="A1281" t="s">
        <v>1336</v>
      </c>
      <c r="B1281">
        <v>76</v>
      </c>
      <c r="C1281" t="s">
        <v>57</v>
      </c>
      <c r="D1281" s="1">
        <v>46018</v>
      </c>
      <c r="E1281" t="s">
        <v>17</v>
      </c>
      <c r="F1281" t="s">
        <v>36</v>
      </c>
      <c r="G1281" t="s">
        <v>60</v>
      </c>
      <c r="H1281" t="s">
        <v>49</v>
      </c>
      <c r="I1281" t="s">
        <v>30</v>
      </c>
      <c r="J1281" t="s">
        <v>53</v>
      </c>
      <c r="K1281">
        <v>38649.64</v>
      </c>
      <c r="L1281" t="s">
        <v>31</v>
      </c>
      <c r="M1281" s="1">
        <v>45931</v>
      </c>
      <c r="N1281" t="s">
        <v>67</v>
      </c>
      <c r="O1281" t="s">
        <v>38</v>
      </c>
    </row>
    <row r="1282" spans="1:15" x14ac:dyDescent="0.3">
      <c r="A1282" t="s">
        <v>1337</v>
      </c>
      <c r="B1282">
        <v>46</v>
      </c>
      <c r="C1282" t="s">
        <v>16</v>
      </c>
      <c r="D1282" s="1">
        <v>45782</v>
      </c>
      <c r="E1282" t="s">
        <v>17</v>
      </c>
      <c r="F1282" t="s">
        <v>36</v>
      </c>
      <c r="G1282" t="s">
        <v>70</v>
      </c>
      <c r="H1282" t="s">
        <v>49</v>
      </c>
      <c r="I1282" t="s">
        <v>52</v>
      </c>
      <c r="J1282" t="s">
        <v>44</v>
      </c>
      <c r="K1282">
        <v>15716.95</v>
      </c>
      <c r="L1282" t="s">
        <v>23</v>
      </c>
      <c r="M1282" s="1">
        <v>46010</v>
      </c>
      <c r="N1282" t="s">
        <v>37</v>
      </c>
      <c r="O1282" t="s">
        <v>25</v>
      </c>
    </row>
    <row r="1283" spans="1:15" x14ac:dyDescent="0.3">
      <c r="A1283" t="s">
        <v>1338</v>
      </c>
      <c r="B1283">
        <v>42</v>
      </c>
      <c r="C1283" t="s">
        <v>57</v>
      </c>
      <c r="D1283" s="1">
        <v>46014</v>
      </c>
      <c r="E1283" t="s">
        <v>35</v>
      </c>
      <c r="F1283" t="s">
        <v>42</v>
      </c>
      <c r="G1283" t="s">
        <v>60</v>
      </c>
      <c r="H1283" t="s">
        <v>29</v>
      </c>
      <c r="I1283" t="s">
        <v>30</v>
      </c>
      <c r="J1283" t="s">
        <v>53</v>
      </c>
      <c r="K1283">
        <v>23625.01</v>
      </c>
      <c r="L1283" t="s">
        <v>31</v>
      </c>
      <c r="M1283" s="1">
        <v>45857</v>
      </c>
      <c r="N1283" t="s">
        <v>32</v>
      </c>
      <c r="O1283" t="s">
        <v>25</v>
      </c>
    </row>
    <row r="1284" spans="1:15" x14ac:dyDescent="0.3">
      <c r="A1284" t="s">
        <v>1339</v>
      </c>
      <c r="B1284">
        <v>10</v>
      </c>
      <c r="C1284" t="s">
        <v>57</v>
      </c>
      <c r="D1284" s="1">
        <v>45804</v>
      </c>
      <c r="E1284" t="s">
        <v>35</v>
      </c>
      <c r="F1284" t="s">
        <v>55</v>
      </c>
      <c r="G1284" t="s">
        <v>43</v>
      </c>
      <c r="H1284" t="s">
        <v>29</v>
      </c>
      <c r="I1284" t="s">
        <v>61</v>
      </c>
      <c r="J1284" t="s">
        <v>44</v>
      </c>
      <c r="K1284">
        <v>46226.15</v>
      </c>
      <c r="L1284" t="s">
        <v>23</v>
      </c>
      <c r="M1284" s="1">
        <v>45888</v>
      </c>
      <c r="N1284" t="s">
        <v>24</v>
      </c>
      <c r="O1284" t="s">
        <v>33</v>
      </c>
    </row>
    <row r="1285" spans="1:15" x14ac:dyDescent="0.3">
      <c r="A1285" t="s">
        <v>1340</v>
      </c>
      <c r="B1285">
        <v>84</v>
      </c>
      <c r="C1285" t="s">
        <v>57</v>
      </c>
      <c r="D1285" s="1">
        <v>45997</v>
      </c>
      <c r="E1285" t="s">
        <v>35</v>
      </c>
      <c r="F1285" t="s">
        <v>59</v>
      </c>
      <c r="G1285" t="s">
        <v>48</v>
      </c>
      <c r="H1285" t="s">
        <v>8</v>
      </c>
      <c r="I1285" t="s">
        <v>52</v>
      </c>
      <c r="J1285" t="s">
        <v>44</v>
      </c>
      <c r="K1285">
        <v>13996.72</v>
      </c>
      <c r="L1285" t="s">
        <v>31</v>
      </c>
      <c r="M1285" s="1">
        <v>45743</v>
      </c>
      <c r="N1285" t="s">
        <v>24</v>
      </c>
      <c r="O1285" t="s">
        <v>38</v>
      </c>
    </row>
    <row r="1286" spans="1:15" x14ac:dyDescent="0.3">
      <c r="A1286" t="s">
        <v>1341</v>
      </c>
      <c r="B1286">
        <v>17</v>
      </c>
      <c r="C1286" t="s">
        <v>57</v>
      </c>
      <c r="D1286" s="1">
        <v>45710</v>
      </c>
      <c r="E1286" t="s">
        <v>47</v>
      </c>
      <c r="F1286" t="s">
        <v>74</v>
      </c>
      <c r="G1286" t="s">
        <v>70</v>
      </c>
      <c r="H1286" t="s">
        <v>29</v>
      </c>
      <c r="I1286" t="s">
        <v>50</v>
      </c>
      <c r="J1286" t="s">
        <v>22</v>
      </c>
      <c r="K1286">
        <v>18706.48</v>
      </c>
      <c r="L1286" t="s">
        <v>23</v>
      </c>
      <c r="M1286" s="1">
        <v>45728</v>
      </c>
      <c r="N1286" t="s">
        <v>24</v>
      </c>
      <c r="O1286" t="s">
        <v>25</v>
      </c>
    </row>
    <row r="1287" spans="1:15" x14ac:dyDescent="0.3">
      <c r="A1287" t="s">
        <v>1342</v>
      </c>
      <c r="B1287">
        <v>25</v>
      </c>
      <c r="C1287" t="s">
        <v>57</v>
      </c>
      <c r="D1287" s="1">
        <v>45827</v>
      </c>
      <c r="E1287" t="s">
        <v>41</v>
      </c>
      <c r="F1287" t="s">
        <v>18</v>
      </c>
      <c r="G1287" t="s">
        <v>70</v>
      </c>
      <c r="H1287" t="s">
        <v>29</v>
      </c>
      <c r="I1287" t="s">
        <v>30</v>
      </c>
      <c r="J1287" t="s">
        <v>44</v>
      </c>
      <c r="K1287">
        <v>16637.02</v>
      </c>
      <c r="L1287" t="s">
        <v>23</v>
      </c>
      <c r="M1287" s="1">
        <v>45909</v>
      </c>
      <c r="N1287" t="s">
        <v>67</v>
      </c>
      <c r="O1287" t="s">
        <v>25</v>
      </c>
    </row>
    <row r="1288" spans="1:15" x14ac:dyDescent="0.3">
      <c r="A1288" t="s">
        <v>1343</v>
      </c>
      <c r="B1288">
        <v>44</v>
      </c>
      <c r="C1288" t="s">
        <v>40</v>
      </c>
      <c r="D1288" s="1">
        <v>45826</v>
      </c>
      <c r="E1288" t="s">
        <v>27</v>
      </c>
      <c r="F1288" t="s">
        <v>55</v>
      </c>
      <c r="G1288" t="s">
        <v>60</v>
      </c>
      <c r="H1288" t="s">
        <v>49</v>
      </c>
      <c r="I1288" t="s">
        <v>21</v>
      </c>
      <c r="J1288" t="s">
        <v>22</v>
      </c>
      <c r="K1288">
        <v>16947.27</v>
      </c>
      <c r="L1288" t="s">
        <v>23</v>
      </c>
      <c r="M1288" s="1">
        <v>45740</v>
      </c>
      <c r="N1288" t="s">
        <v>45</v>
      </c>
      <c r="O1288" t="s">
        <v>33</v>
      </c>
    </row>
    <row r="1289" spans="1:15" x14ac:dyDescent="0.3">
      <c r="A1289" t="s">
        <v>1344</v>
      </c>
      <c r="B1289">
        <v>69</v>
      </c>
      <c r="C1289" t="s">
        <v>16</v>
      </c>
      <c r="D1289" s="1">
        <v>45816</v>
      </c>
      <c r="E1289" t="s">
        <v>41</v>
      </c>
      <c r="F1289" t="s">
        <v>42</v>
      </c>
      <c r="G1289" t="s">
        <v>28</v>
      </c>
      <c r="H1289" t="s">
        <v>29</v>
      </c>
      <c r="I1289" t="s">
        <v>50</v>
      </c>
      <c r="J1289" t="s">
        <v>44</v>
      </c>
      <c r="K1289">
        <v>19394.28</v>
      </c>
      <c r="L1289" t="s">
        <v>31</v>
      </c>
      <c r="M1289" s="1">
        <v>46002</v>
      </c>
      <c r="N1289" t="s">
        <v>37</v>
      </c>
      <c r="O1289" t="s">
        <v>33</v>
      </c>
    </row>
    <row r="1290" spans="1:15" x14ac:dyDescent="0.3">
      <c r="A1290" t="s">
        <v>1345</v>
      </c>
      <c r="B1290">
        <v>25</v>
      </c>
      <c r="C1290" t="s">
        <v>16</v>
      </c>
      <c r="D1290" s="1">
        <v>45752</v>
      </c>
      <c r="E1290" t="s">
        <v>35</v>
      </c>
      <c r="F1290" t="s">
        <v>36</v>
      </c>
      <c r="G1290" t="s">
        <v>70</v>
      </c>
      <c r="H1290" t="s">
        <v>8</v>
      </c>
      <c r="I1290" t="s">
        <v>30</v>
      </c>
      <c r="J1290" t="s">
        <v>44</v>
      </c>
      <c r="K1290">
        <v>33538.370000000003</v>
      </c>
      <c r="L1290" t="s">
        <v>23</v>
      </c>
      <c r="M1290" s="1">
        <v>45721</v>
      </c>
      <c r="N1290" t="s">
        <v>24</v>
      </c>
      <c r="O1290" t="s">
        <v>33</v>
      </c>
    </row>
    <row r="1291" spans="1:15" x14ac:dyDescent="0.3">
      <c r="A1291" t="s">
        <v>1346</v>
      </c>
      <c r="B1291">
        <v>26</v>
      </c>
      <c r="C1291" t="s">
        <v>40</v>
      </c>
      <c r="D1291" s="1">
        <v>45741</v>
      </c>
      <c r="E1291" t="s">
        <v>41</v>
      </c>
      <c r="F1291" t="s">
        <v>59</v>
      </c>
      <c r="G1291" t="s">
        <v>19</v>
      </c>
      <c r="H1291" t="s">
        <v>8</v>
      </c>
      <c r="I1291" t="s">
        <v>61</v>
      </c>
      <c r="J1291" t="s">
        <v>22</v>
      </c>
      <c r="K1291">
        <v>17184.62</v>
      </c>
      <c r="L1291" t="s">
        <v>23</v>
      </c>
      <c r="M1291" s="1">
        <v>45665</v>
      </c>
      <c r="N1291" t="s">
        <v>32</v>
      </c>
      <c r="O1291" t="s">
        <v>38</v>
      </c>
    </row>
    <row r="1292" spans="1:15" x14ac:dyDescent="0.3">
      <c r="A1292" t="s">
        <v>1347</v>
      </c>
      <c r="B1292">
        <v>15</v>
      </c>
      <c r="C1292" t="s">
        <v>40</v>
      </c>
      <c r="D1292" s="1">
        <v>45905</v>
      </c>
      <c r="E1292" t="s">
        <v>58</v>
      </c>
      <c r="F1292" t="s">
        <v>74</v>
      </c>
      <c r="G1292" t="s">
        <v>48</v>
      </c>
      <c r="H1292" t="s">
        <v>29</v>
      </c>
      <c r="I1292" t="s">
        <v>52</v>
      </c>
      <c r="J1292" t="s">
        <v>22</v>
      </c>
      <c r="K1292">
        <v>47560.7</v>
      </c>
      <c r="L1292" t="s">
        <v>23</v>
      </c>
      <c r="M1292" s="1">
        <v>45743</v>
      </c>
      <c r="N1292" t="s">
        <v>67</v>
      </c>
      <c r="O1292" t="s">
        <v>38</v>
      </c>
    </row>
    <row r="1293" spans="1:15" x14ac:dyDescent="0.3">
      <c r="A1293" t="s">
        <v>1348</v>
      </c>
      <c r="B1293">
        <v>89</v>
      </c>
      <c r="C1293" t="s">
        <v>57</v>
      </c>
      <c r="D1293" s="1">
        <v>45908</v>
      </c>
      <c r="E1293" t="s">
        <v>35</v>
      </c>
      <c r="F1293" t="s">
        <v>18</v>
      </c>
      <c r="G1293" t="s">
        <v>60</v>
      </c>
      <c r="H1293" t="s">
        <v>29</v>
      </c>
      <c r="I1293" t="s">
        <v>52</v>
      </c>
      <c r="J1293" t="s">
        <v>22</v>
      </c>
      <c r="K1293">
        <v>23007.119999999999</v>
      </c>
      <c r="L1293" t="s">
        <v>23</v>
      </c>
      <c r="M1293" s="1">
        <v>45978</v>
      </c>
      <c r="N1293" t="s">
        <v>24</v>
      </c>
      <c r="O1293" t="s">
        <v>38</v>
      </c>
    </row>
    <row r="1294" spans="1:15" x14ac:dyDescent="0.3">
      <c r="A1294" t="s">
        <v>1349</v>
      </c>
      <c r="B1294">
        <v>45</v>
      </c>
      <c r="C1294" t="s">
        <v>40</v>
      </c>
      <c r="D1294" s="1">
        <v>45682</v>
      </c>
      <c r="E1294" t="s">
        <v>35</v>
      </c>
      <c r="F1294" t="s">
        <v>55</v>
      </c>
      <c r="G1294" t="s">
        <v>43</v>
      </c>
      <c r="H1294" t="s">
        <v>20</v>
      </c>
      <c r="I1294" t="s">
        <v>50</v>
      </c>
      <c r="J1294" t="s">
        <v>53</v>
      </c>
      <c r="K1294">
        <v>30123.72</v>
      </c>
      <c r="L1294" t="s">
        <v>23</v>
      </c>
      <c r="M1294" s="1">
        <v>45786</v>
      </c>
      <c r="N1294" t="s">
        <v>45</v>
      </c>
      <c r="O1294" t="s">
        <v>38</v>
      </c>
    </row>
    <row r="1295" spans="1:15" x14ac:dyDescent="0.3">
      <c r="A1295" t="s">
        <v>1350</v>
      </c>
      <c r="B1295">
        <v>99</v>
      </c>
      <c r="C1295" t="s">
        <v>16</v>
      </c>
      <c r="D1295" s="1">
        <v>46004</v>
      </c>
      <c r="E1295" t="s">
        <v>41</v>
      </c>
      <c r="F1295" t="s">
        <v>59</v>
      </c>
      <c r="G1295" t="s">
        <v>70</v>
      </c>
      <c r="H1295" t="s">
        <v>49</v>
      </c>
      <c r="I1295" t="s">
        <v>52</v>
      </c>
      <c r="J1295" t="s">
        <v>22</v>
      </c>
      <c r="K1295">
        <v>20339.14</v>
      </c>
      <c r="L1295" t="s">
        <v>31</v>
      </c>
      <c r="M1295" s="1">
        <v>46002</v>
      </c>
      <c r="N1295" t="s">
        <v>45</v>
      </c>
      <c r="O1295" t="s">
        <v>33</v>
      </c>
    </row>
    <row r="1296" spans="1:15" x14ac:dyDescent="0.3">
      <c r="A1296" t="s">
        <v>1351</v>
      </c>
      <c r="B1296">
        <v>65</v>
      </c>
      <c r="C1296" t="s">
        <v>57</v>
      </c>
      <c r="D1296" s="1">
        <v>45925</v>
      </c>
      <c r="E1296" t="s">
        <v>35</v>
      </c>
      <c r="F1296" t="s">
        <v>74</v>
      </c>
      <c r="G1296" t="s">
        <v>70</v>
      </c>
      <c r="H1296" t="s">
        <v>49</v>
      </c>
      <c r="I1296" t="s">
        <v>52</v>
      </c>
      <c r="J1296" t="s">
        <v>22</v>
      </c>
      <c r="K1296">
        <v>34816.93</v>
      </c>
      <c r="L1296" t="s">
        <v>23</v>
      </c>
      <c r="M1296" s="1">
        <v>46018</v>
      </c>
      <c r="N1296" t="s">
        <v>24</v>
      </c>
      <c r="O1296" t="s">
        <v>33</v>
      </c>
    </row>
    <row r="1297" spans="1:15" x14ac:dyDescent="0.3">
      <c r="A1297" t="s">
        <v>1352</v>
      </c>
      <c r="B1297">
        <v>34</v>
      </c>
      <c r="C1297" t="s">
        <v>40</v>
      </c>
      <c r="D1297" s="1">
        <v>45768</v>
      </c>
      <c r="E1297" t="s">
        <v>27</v>
      </c>
      <c r="F1297" t="s">
        <v>36</v>
      </c>
      <c r="G1297" t="s">
        <v>43</v>
      </c>
      <c r="H1297" t="s">
        <v>29</v>
      </c>
      <c r="I1297" t="s">
        <v>52</v>
      </c>
      <c r="J1297" t="s">
        <v>22</v>
      </c>
      <c r="K1297">
        <v>47405.51</v>
      </c>
      <c r="L1297" t="s">
        <v>31</v>
      </c>
      <c r="M1297" s="1">
        <v>45835</v>
      </c>
      <c r="N1297" t="s">
        <v>67</v>
      </c>
      <c r="O1297" t="s">
        <v>33</v>
      </c>
    </row>
    <row r="1298" spans="1:15" x14ac:dyDescent="0.3">
      <c r="A1298" t="s">
        <v>1353</v>
      </c>
      <c r="B1298">
        <v>4</v>
      </c>
      <c r="C1298" t="s">
        <v>40</v>
      </c>
      <c r="D1298" s="1">
        <v>45928</v>
      </c>
      <c r="E1298" t="s">
        <v>58</v>
      </c>
      <c r="F1298" t="s">
        <v>18</v>
      </c>
      <c r="G1298" t="s">
        <v>43</v>
      </c>
      <c r="H1298" t="s">
        <v>8</v>
      </c>
      <c r="I1298" t="s">
        <v>30</v>
      </c>
      <c r="J1298" t="s">
        <v>44</v>
      </c>
      <c r="K1298">
        <v>38035.19</v>
      </c>
      <c r="L1298" t="s">
        <v>23</v>
      </c>
      <c r="M1298" s="1">
        <v>45857</v>
      </c>
      <c r="N1298" t="s">
        <v>37</v>
      </c>
      <c r="O1298" t="s">
        <v>33</v>
      </c>
    </row>
    <row r="1299" spans="1:15" x14ac:dyDescent="0.3">
      <c r="A1299" t="s">
        <v>1354</v>
      </c>
      <c r="B1299">
        <v>9</v>
      </c>
      <c r="C1299" t="s">
        <v>16</v>
      </c>
      <c r="D1299" s="1">
        <v>45679</v>
      </c>
      <c r="E1299" t="s">
        <v>17</v>
      </c>
      <c r="F1299" t="s">
        <v>42</v>
      </c>
      <c r="G1299" t="s">
        <v>28</v>
      </c>
      <c r="H1299" t="s">
        <v>20</v>
      </c>
      <c r="I1299" t="s">
        <v>21</v>
      </c>
      <c r="J1299" t="s">
        <v>22</v>
      </c>
      <c r="K1299">
        <v>16540.84</v>
      </c>
      <c r="L1299" t="s">
        <v>23</v>
      </c>
      <c r="M1299" s="1">
        <v>45928</v>
      </c>
      <c r="N1299" t="s">
        <v>45</v>
      </c>
      <c r="O1299" t="s">
        <v>38</v>
      </c>
    </row>
    <row r="1300" spans="1:15" x14ac:dyDescent="0.3">
      <c r="A1300" t="s">
        <v>1355</v>
      </c>
      <c r="B1300">
        <v>96</v>
      </c>
      <c r="C1300" t="s">
        <v>16</v>
      </c>
      <c r="D1300" s="1">
        <v>45910</v>
      </c>
      <c r="E1300" t="s">
        <v>27</v>
      </c>
      <c r="F1300" t="s">
        <v>42</v>
      </c>
      <c r="G1300" t="s">
        <v>60</v>
      </c>
      <c r="H1300" t="s">
        <v>29</v>
      </c>
      <c r="I1300" t="s">
        <v>50</v>
      </c>
      <c r="J1300" t="s">
        <v>53</v>
      </c>
      <c r="K1300">
        <v>47413.88</v>
      </c>
      <c r="L1300" t="s">
        <v>23</v>
      </c>
      <c r="M1300" s="1">
        <v>45987</v>
      </c>
      <c r="N1300" t="s">
        <v>37</v>
      </c>
      <c r="O1300" t="s">
        <v>25</v>
      </c>
    </row>
    <row r="1301" spans="1:15" x14ac:dyDescent="0.3">
      <c r="A1301" t="s">
        <v>1356</v>
      </c>
      <c r="B1301">
        <v>98</v>
      </c>
      <c r="C1301" t="s">
        <v>57</v>
      </c>
      <c r="D1301" s="1">
        <v>45879</v>
      </c>
      <c r="E1301" t="s">
        <v>41</v>
      </c>
      <c r="F1301" t="s">
        <v>74</v>
      </c>
      <c r="G1301" t="s">
        <v>28</v>
      </c>
      <c r="H1301" t="s">
        <v>49</v>
      </c>
      <c r="I1301" t="s">
        <v>21</v>
      </c>
      <c r="J1301" t="s">
        <v>22</v>
      </c>
      <c r="K1301">
        <v>33837.629999999997</v>
      </c>
      <c r="L1301" t="s">
        <v>23</v>
      </c>
      <c r="M1301" s="1">
        <v>45816</v>
      </c>
      <c r="N1301" t="s">
        <v>67</v>
      </c>
      <c r="O1301" t="s">
        <v>38</v>
      </c>
    </row>
    <row r="1302" spans="1:15" x14ac:dyDescent="0.3">
      <c r="A1302" t="s">
        <v>1357</v>
      </c>
      <c r="B1302">
        <v>84</v>
      </c>
      <c r="C1302" t="s">
        <v>57</v>
      </c>
      <c r="D1302" s="1">
        <v>45977</v>
      </c>
      <c r="E1302" t="s">
        <v>35</v>
      </c>
      <c r="F1302" t="s">
        <v>55</v>
      </c>
      <c r="G1302" t="s">
        <v>70</v>
      </c>
      <c r="H1302" t="s">
        <v>8</v>
      </c>
      <c r="I1302" t="s">
        <v>21</v>
      </c>
      <c r="J1302" t="s">
        <v>53</v>
      </c>
      <c r="K1302">
        <v>41843.629999999997</v>
      </c>
      <c r="L1302" t="s">
        <v>31</v>
      </c>
      <c r="M1302" s="1">
        <v>45711</v>
      </c>
      <c r="N1302" t="s">
        <v>45</v>
      </c>
      <c r="O1302" t="s">
        <v>38</v>
      </c>
    </row>
    <row r="1303" spans="1:15" x14ac:dyDescent="0.3">
      <c r="A1303" t="s">
        <v>1358</v>
      </c>
      <c r="B1303">
        <v>68</v>
      </c>
      <c r="C1303" t="s">
        <v>57</v>
      </c>
      <c r="D1303" s="1">
        <v>45762</v>
      </c>
      <c r="E1303" t="s">
        <v>27</v>
      </c>
      <c r="F1303" t="s">
        <v>59</v>
      </c>
      <c r="G1303" t="s">
        <v>19</v>
      </c>
      <c r="H1303" t="s">
        <v>20</v>
      </c>
      <c r="I1303" t="s">
        <v>61</v>
      </c>
      <c r="J1303" t="s">
        <v>44</v>
      </c>
      <c r="K1303">
        <v>28702.33</v>
      </c>
      <c r="L1303" t="s">
        <v>31</v>
      </c>
      <c r="M1303" s="1">
        <v>45956</v>
      </c>
      <c r="N1303" t="s">
        <v>67</v>
      </c>
      <c r="O1303" t="s">
        <v>33</v>
      </c>
    </row>
    <row r="1304" spans="1:15" x14ac:dyDescent="0.3">
      <c r="A1304" t="s">
        <v>1359</v>
      </c>
      <c r="B1304">
        <v>69</v>
      </c>
      <c r="C1304" t="s">
        <v>40</v>
      </c>
      <c r="D1304" s="1">
        <v>45737</v>
      </c>
      <c r="E1304" t="s">
        <v>17</v>
      </c>
      <c r="F1304" t="s">
        <v>18</v>
      </c>
      <c r="G1304" t="s">
        <v>19</v>
      </c>
      <c r="H1304" t="s">
        <v>29</v>
      </c>
      <c r="I1304" t="s">
        <v>50</v>
      </c>
      <c r="J1304" t="s">
        <v>44</v>
      </c>
      <c r="K1304">
        <v>41964.45</v>
      </c>
      <c r="L1304" t="s">
        <v>23</v>
      </c>
      <c r="M1304" s="1">
        <v>45784</v>
      </c>
      <c r="N1304" t="s">
        <v>45</v>
      </c>
      <c r="O1304" t="s">
        <v>33</v>
      </c>
    </row>
    <row r="1305" spans="1:15" x14ac:dyDescent="0.3">
      <c r="A1305" t="s">
        <v>1360</v>
      </c>
      <c r="B1305">
        <v>72</v>
      </c>
      <c r="C1305" t="s">
        <v>40</v>
      </c>
      <c r="D1305" s="1">
        <v>45731</v>
      </c>
      <c r="E1305" t="s">
        <v>41</v>
      </c>
      <c r="F1305" t="s">
        <v>18</v>
      </c>
      <c r="G1305" t="s">
        <v>19</v>
      </c>
      <c r="H1305" t="s">
        <v>8</v>
      </c>
      <c r="I1305" t="s">
        <v>52</v>
      </c>
      <c r="J1305" t="s">
        <v>22</v>
      </c>
      <c r="K1305">
        <v>19721.14</v>
      </c>
      <c r="L1305" t="s">
        <v>23</v>
      </c>
      <c r="M1305" s="1">
        <v>45682</v>
      </c>
      <c r="N1305" t="s">
        <v>67</v>
      </c>
      <c r="O1305" t="s">
        <v>25</v>
      </c>
    </row>
    <row r="1306" spans="1:15" x14ac:dyDescent="0.3">
      <c r="A1306" t="s">
        <v>1361</v>
      </c>
      <c r="B1306">
        <v>6</v>
      </c>
      <c r="C1306" t="s">
        <v>40</v>
      </c>
      <c r="D1306" s="1">
        <v>45857</v>
      </c>
      <c r="E1306" t="s">
        <v>47</v>
      </c>
      <c r="F1306" t="s">
        <v>55</v>
      </c>
      <c r="G1306" t="s">
        <v>70</v>
      </c>
      <c r="H1306" t="s">
        <v>49</v>
      </c>
      <c r="I1306" t="s">
        <v>21</v>
      </c>
      <c r="J1306" t="s">
        <v>44</v>
      </c>
      <c r="K1306">
        <v>48926.29</v>
      </c>
      <c r="L1306" t="s">
        <v>31</v>
      </c>
      <c r="M1306" s="1">
        <v>45945</v>
      </c>
      <c r="N1306" t="s">
        <v>24</v>
      </c>
      <c r="O1306" t="s">
        <v>25</v>
      </c>
    </row>
    <row r="1307" spans="1:15" x14ac:dyDescent="0.3">
      <c r="A1307" t="s">
        <v>1362</v>
      </c>
      <c r="B1307">
        <v>44</v>
      </c>
      <c r="C1307" t="s">
        <v>57</v>
      </c>
      <c r="D1307" s="1">
        <v>45916</v>
      </c>
      <c r="E1307" t="s">
        <v>17</v>
      </c>
      <c r="F1307" t="s">
        <v>55</v>
      </c>
      <c r="G1307" t="s">
        <v>70</v>
      </c>
      <c r="H1307" t="s">
        <v>8</v>
      </c>
      <c r="I1307" t="s">
        <v>50</v>
      </c>
      <c r="J1307" t="s">
        <v>22</v>
      </c>
      <c r="K1307">
        <v>44139.81</v>
      </c>
      <c r="L1307" t="s">
        <v>23</v>
      </c>
      <c r="M1307" s="1">
        <v>45879</v>
      </c>
      <c r="N1307" t="s">
        <v>37</v>
      </c>
      <c r="O1307" t="s">
        <v>25</v>
      </c>
    </row>
    <row r="1308" spans="1:15" x14ac:dyDescent="0.3">
      <c r="A1308" t="s">
        <v>1363</v>
      </c>
      <c r="B1308">
        <v>95</v>
      </c>
      <c r="C1308" t="s">
        <v>40</v>
      </c>
      <c r="D1308" s="1">
        <v>46008</v>
      </c>
      <c r="E1308" t="s">
        <v>58</v>
      </c>
      <c r="F1308" t="s">
        <v>18</v>
      </c>
      <c r="G1308" t="s">
        <v>28</v>
      </c>
      <c r="H1308" t="s">
        <v>20</v>
      </c>
      <c r="I1308" t="s">
        <v>21</v>
      </c>
      <c r="J1308" t="s">
        <v>53</v>
      </c>
      <c r="K1308">
        <v>25135.85</v>
      </c>
      <c r="L1308" t="s">
        <v>31</v>
      </c>
      <c r="M1308" s="1">
        <v>45859</v>
      </c>
      <c r="N1308" t="s">
        <v>37</v>
      </c>
      <c r="O1308" t="s">
        <v>25</v>
      </c>
    </row>
    <row r="1309" spans="1:15" x14ac:dyDescent="0.3">
      <c r="A1309" t="s">
        <v>1364</v>
      </c>
      <c r="B1309">
        <v>63</v>
      </c>
      <c r="C1309" t="s">
        <v>16</v>
      </c>
      <c r="D1309" s="1">
        <v>45790</v>
      </c>
      <c r="E1309" t="s">
        <v>47</v>
      </c>
      <c r="F1309" t="s">
        <v>42</v>
      </c>
      <c r="G1309" t="s">
        <v>48</v>
      </c>
      <c r="H1309" t="s">
        <v>49</v>
      </c>
      <c r="I1309" t="s">
        <v>21</v>
      </c>
      <c r="J1309" t="s">
        <v>44</v>
      </c>
      <c r="K1309">
        <v>4566.7299999999996</v>
      </c>
      <c r="L1309" t="s">
        <v>31</v>
      </c>
      <c r="M1309" s="1">
        <v>45705</v>
      </c>
      <c r="N1309" t="s">
        <v>45</v>
      </c>
      <c r="O1309" t="s">
        <v>25</v>
      </c>
    </row>
    <row r="1310" spans="1:15" x14ac:dyDescent="0.3">
      <c r="A1310" t="s">
        <v>1365</v>
      </c>
      <c r="B1310">
        <v>26</v>
      </c>
      <c r="C1310" t="s">
        <v>16</v>
      </c>
      <c r="D1310" s="1">
        <v>45681</v>
      </c>
      <c r="E1310" t="s">
        <v>41</v>
      </c>
      <c r="F1310" t="s">
        <v>36</v>
      </c>
      <c r="G1310" t="s">
        <v>43</v>
      </c>
      <c r="H1310" t="s">
        <v>8</v>
      </c>
      <c r="I1310" t="s">
        <v>21</v>
      </c>
      <c r="J1310" t="s">
        <v>44</v>
      </c>
      <c r="K1310">
        <v>5629.36</v>
      </c>
      <c r="L1310" t="s">
        <v>31</v>
      </c>
      <c r="M1310" s="1">
        <v>45962</v>
      </c>
      <c r="N1310" t="s">
        <v>37</v>
      </c>
      <c r="O1310" t="s">
        <v>25</v>
      </c>
    </row>
    <row r="1311" spans="1:15" x14ac:dyDescent="0.3">
      <c r="A1311" t="s">
        <v>1366</v>
      </c>
      <c r="B1311">
        <v>58</v>
      </c>
      <c r="C1311" t="s">
        <v>40</v>
      </c>
      <c r="D1311" s="1">
        <v>45805</v>
      </c>
      <c r="E1311" t="s">
        <v>35</v>
      </c>
      <c r="F1311" t="s">
        <v>18</v>
      </c>
      <c r="G1311" t="s">
        <v>70</v>
      </c>
      <c r="H1311" t="s">
        <v>20</v>
      </c>
      <c r="I1311" t="s">
        <v>21</v>
      </c>
      <c r="J1311" t="s">
        <v>53</v>
      </c>
      <c r="K1311">
        <v>48379.26</v>
      </c>
      <c r="L1311" t="s">
        <v>23</v>
      </c>
      <c r="M1311" s="1">
        <v>45936</v>
      </c>
      <c r="N1311" t="s">
        <v>37</v>
      </c>
      <c r="O1311" t="s">
        <v>38</v>
      </c>
    </row>
    <row r="1312" spans="1:15" x14ac:dyDescent="0.3">
      <c r="A1312" t="s">
        <v>1367</v>
      </c>
      <c r="B1312">
        <v>39</v>
      </c>
      <c r="C1312" t="s">
        <v>16</v>
      </c>
      <c r="D1312" s="1">
        <v>45683</v>
      </c>
      <c r="E1312" t="s">
        <v>47</v>
      </c>
      <c r="F1312" t="s">
        <v>42</v>
      </c>
      <c r="G1312" t="s">
        <v>19</v>
      </c>
      <c r="H1312" t="s">
        <v>8</v>
      </c>
      <c r="I1312" t="s">
        <v>21</v>
      </c>
      <c r="J1312" t="s">
        <v>22</v>
      </c>
      <c r="K1312">
        <v>1259.5</v>
      </c>
      <c r="L1312" t="s">
        <v>31</v>
      </c>
      <c r="M1312" s="1">
        <v>45866</v>
      </c>
      <c r="N1312" t="s">
        <v>37</v>
      </c>
      <c r="O1312" t="s">
        <v>25</v>
      </c>
    </row>
    <row r="1313" spans="1:15" x14ac:dyDescent="0.3">
      <c r="A1313" t="s">
        <v>1368</v>
      </c>
      <c r="B1313">
        <v>31</v>
      </c>
      <c r="C1313" t="s">
        <v>57</v>
      </c>
      <c r="D1313" s="1">
        <v>45910</v>
      </c>
      <c r="E1313" t="s">
        <v>17</v>
      </c>
      <c r="F1313" t="s">
        <v>74</v>
      </c>
      <c r="G1313" t="s">
        <v>28</v>
      </c>
      <c r="H1313" t="s">
        <v>8</v>
      </c>
      <c r="I1313" t="s">
        <v>30</v>
      </c>
      <c r="J1313" t="s">
        <v>22</v>
      </c>
      <c r="K1313">
        <v>33790.76</v>
      </c>
      <c r="L1313" t="s">
        <v>23</v>
      </c>
      <c r="M1313" s="1">
        <v>46002</v>
      </c>
      <c r="N1313" t="s">
        <v>67</v>
      </c>
      <c r="O1313" t="s">
        <v>38</v>
      </c>
    </row>
    <row r="1314" spans="1:15" x14ac:dyDescent="0.3">
      <c r="A1314" t="s">
        <v>1369</v>
      </c>
      <c r="B1314">
        <v>24</v>
      </c>
      <c r="C1314" t="s">
        <v>57</v>
      </c>
      <c r="D1314" s="1">
        <v>45669</v>
      </c>
      <c r="E1314" t="s">
        <v>58</v>
      </c>
      <c r="F1314" t="s">
        <v>36</v>
      </c>
      <c r="G1314" t="s">
        <v>48</v>
      </c>
      <c r="H1314" t="s">
        <v>8</v>
      </c>
      <c r="I1314" t="s">
        <v>61</v>
      </c>
      <c r="J1314" t="s">
        <v>22</v>
      </c>
      <c r="K1314">
        <v>541.95000000000005</v>
      </c>
      <c r="L1314" t="s">
        <v>23</v>
      </c>
      <c r="M1314" s="1">
        <v>45897</v>
      </c>
      <c r="N1314" t="s">
        <v>37</v>
      </c>
      <c r="O1314" t="s">
        <v>33</v>
      </c>
    </row>
    <row r="1315" spans="1:15" x14ac:dyDescent="0.3">
      <c r="A1315" t="s">
        <v>1370</v>
      </c>
      <c r="B1315">
        <v>68</v>
      </c>
      <c r="C1315" t="s">
        <v>40</v>
      </c>
      <c r="D1315" s="1">
        <v>45768</v>
      </c>
      <c r="E1315" t="s">
        <v>58</v>
      </c>
      <c r="F1315" t="s">
        <v>74</v>
      </c>
      <c r="G1315" t="s">
        <v>43</v>
      </c>
      <c r="H1315" t="s">
        <v>29</v>
      </c>
      <c r="I1315" t="s">
        <v>30</v>
      </c>
      <c r="J1315" t="s">
        <v>44</v>
      </c>
      <c r="K1315">
        <v>10655.48</v>
      </c>
      <c r="L1315" t="s">
        <v>31</v>
      </c>
      <c r="M1315" s="1">
        <v>45819</v>
      </c>
      <c r="N1315" t="s">
        <v>67</v>
      </c>
      <c r="O1315" t="s">
        <v>25</v>
      </c>
    </row>
    <row r="1316" spans="1:15" x14ac:dyDescent="0.3">
      <c r="A1316" t="s">
        <v>1371</v>
      </c>
      <c r="B1316">
        <v>20</v>
      </c>
      <c r="C1316" t="s">
        <v>40</v>
      </c>
      <c r="D1316" s="1">
        <v>45780</v>
      </c>
      <c r="E1316" t="s">
        <v>27</v>
      </c>
      <c r="F1316" t="s">
        <v>36</v>
      </c>
      <c r="G1316" t="s">
        <v>19</v>
      </c>
      <c r="H1316" t="s">
        <v>29</v>
      </c>
      <c r="I1316" t="s">
        <v>61</v>
      </c>
      <c r="J1316" t="s">
        <v>22</v>
      </c>
      <c r="K1316">
        <v>43471.41</v>
      </c>
      <c r="L1316" t="s">
        <v>31</v>
      </c>
      <c r="M1316" s="1">
        <v>45865</v>
      </c>
      <c r="N1316" t="s">
        <v>24</v>
      </c>
      <c r="O1316" t="s">
        <v>38</v>
      </c>
    </row>
    <row r="1317" spans="1:15" x14ac:dyDescent="0.3">
      <c r="A1317" t="s">
        <v>1372</v>
      </c>
      <c r="B1317">
        <v>96</v>
      </c>
      <c r="C1317" t="s">
        <v>16</v>
      </c>
      <c r="D1317" s="1">
        <v>45685</v>
      </c>
      <c r="E1317" t="s">
        <v>47</v>
      </c>
      <c r="F1317" t="s">
        <v>59</v>
      </c>
      <c r="G1317" t="s">
        <v>70</v>
      </c>
      <c r="H1317" t="s">
        <v>29</v>
      </c>
      <c r="I1317" t="s">
        <v>50</v>
      </c>
      <c r="J1317" t="s">
        <v>44</v>
      </c>
      <c r="K1317">
        <v>11349.92</v>
      </c>
      <c r="L1317" t="s">
        <v>31</v>
      </c>
      <c r="M1317" s="1">
        <v>45669</v>
      </c>
      <c r="N1317" t="s">
        <v>37</v>
      </c>
      <c r="O1317" t="s">
        <v>25</v>
      </c>
    </row>
    <row r="1318" spans="1:15" x14ac:dyDescent="0.3">
      <c r="A1318" t="s">
        <v>1373</v>
      </c>
      <c r="B1318">
        <v>47</v>
      </c>
      <c r="C1318" t="s">
        <v>16</v>
      </c>
      <c r="D1318" s="1">
        <v>46019</v>
      </c>
      <c r="E1318" t="s">
        <v>27</v>
      </c>
      <c r="F1318" t="s">
        <v>55</v>
      </c>
      <c r="G1318" t="s">
        <v>48</v>
      </c>
      <c r="H1318" t="s">
        <v>29</v>
      </c>
      <c r="I1318" t="s">
        <v>61</v>
      </c>
      <c r="J1318" t="s">
        <v>53</v>
      </c>
      <c r="K1318">
        <v>29767.7</v>
      </c>
      <c r="L1318" t="s">
        <v>23</v>
      </c>
      <c r="M1318" s="1">
        <v>45994</v>
      </c>
      <c r="N1318" t="s">
        <v>45</v>
      </c>
      <c r="O1318" t="s">
        <v>38</v>
      </c>
    </row>
    <row r="1319" spans="1:15" x14ac:dyDescent="0.3">
      <c r="A1319" t="s">
        <v>1374</v>
      </c>
      <c r="B1319">
        <v>31</v>
      </c>
      <c r="C1319" t="s">
        <v>40</v>
      </c>
      <c r="D1319" s="1">
        <v>46015</v>
      </c>
      <c r="E1319" t="s">
        <v>58</v>
      </c>
      <c r="F1319" t="s">
        <v>36</v>
      </c>
      <c r="G1319" t="s">
        <v>19</v>
      </c>
      <c r="H1319" t="s">
        <v>49</v>
      </c>
      <c r="I1319" t="s">
        <v>50</v>
      </c>
      <c r="J1319" t="s">
        <v>44</v>
      </c>
      <c r="K1319">
        <v>48911.35</v>
      </c>
      <c r="L1319" t="s">
        <v>31</v>
      </c>
      <c r="M1319" s="1">
        <v>45820</v>
      </c>
      <c r="N1319" t="s">
        <v>67</v>
      </c>
      <c r="O1319" t="s">
        <v>33</v>
      </c>
    </row>
    <row r="1320" spans="1:15" x14ac:dyDescent="0.3">
      <c r="A1320" t="s">
        <v>1375</v>
      </c>
      <c r="B1320">
        <v>11</v>
      </c>
      <c r="C1320" t="s">
        <v>57</v>
      </c>
      <c r="D1320" s="1">
        <v>45877</v>
      </c>
      <c r="E1320" t="s">
        <v>58</v>
      </c>
      <c r="F1320" t="s">
        <v>55</v>
      </c>
      <c r="G1320" t="s">
        <v>60</v>
      </c>
      <c r="H1320" t="s">
        <v>8</v>
      </c>
      <c r="I1320" t="s">
        <v>21</v>
      </c>
      <c r="J1320" t="s">
        <v>22</v>
      </c>
      <c r="K1320">
        <v>40870.61</v>
      </c>
      <c r="L1320" t="s">
        <v>23</v>
      </c>
      <c r="M1320" s="1">
        <v>45963</v>
      </c>
      <c r="N1320" t="s">
        <v>32</v>
      </c>
      <c r="O1320" t="s">
        <v>25</v>
      </c>
    </row>
    <row r="1321" spans="1:15" x14ac:dyDescent="0.3">
      <c r="A1321" t="s">
        <v>1376</v>
      </c>
      <c r="B1321">
        <v>39</v>
      </c>
      <c r="C1321" t="s">
        <v>57</v>
      </c>
      <c r="D1321" s="1">
        <v>45972</v>
      </c>
      <c r="E1321" t="s">
        <v>47</v>
      </c>
      <c r="F1321" t="s">
        <v>55</v>
      </c>
      <c r="G1321" t="s">
        <v>19</v>
      </c>
      <c r="H1321" t="s">
        <v>29</v>
      </c>
      <c r="I1321" t="s">
        <v>50</v>
      </c>
      <c r="J1321" t="s">
        <v>22</v>
      </c>
      <c r="K1321">
        <v>42634.12</v>
      </c>
      <c r="L1321" t="s">
        <v>23</v>
      </c>
      <c r="M1321" s="1">
        <v>45778</v>
      </c>
      <c r="N1321" t="s">
        <v>45</v>
      </c>
      <c r="O1321" t="s">
        <v>38</v>
      </c>
    </row>
    <row r="1322" spans="1:15" x14ac:dyDescent="0.3">
      <c r="A1322" t="s">
        <v>1377</v>
      </c>
      <c r="B1322">
        <v>36</v>
      </c>
      <c r="C1322" t="s">
        <v>40</v>
      </c>
      <c r="D1322" s="1">
        <v>45949</v>
      </c>
      <c r="E1322" t="s">
        <v>17</v>
      </c>
      <c r="F1322" t="s">
        <v>59</v>
      </c>
      <c r="G1322" t="s">
        <v>43</v>
      </c>
      <c r="H1322" t="s">
        <v>20</v>
      </c>
      <c r="I1322" t="s">
        <v>61</v>
      </c>
      <c r="J1322" t="s">
        <v>22</v>
      </c>
      <c r="K1322">
        <v>19163.02</v>
      </c>
      <c r="L1322" t="s">
        <v>31</v>
      </c>
      <c r="M1322" s="1">
        <v>45853</v>
      </c>
      <c r="N1322" t="s">
        <v>32</v>
      </c>
      <c r="O1322" t="s">
        <v>38</v>
      </c>
    </row>
    <row r="1323" spans="1:15" x14ac:dyDescent="0.3">
      <c r="A1323" t="s">
        <v>1378</v>
      </c>
      <c r="B1323">
        <v>3</v>
      </c>
      <c r="C1323" t="s">
        <v>57</v>
      </c>
      <c r="D1323" s="1">
        <v>45998</v>
      </c>
      <c r="E1323" t="s">
        <v>27</v>
      </c>
      <c r="F1323" t="s">
        <v>59</v>
      </c>
      <c r="G1323" t="s">
        <v>43</v>
      </c>
      <c r="H1323" t="s">
        <v>49</v>
      </c>
      <c r="I1323" t="s">
        <v>52</v>
      </c>
      <c r="J1323" t="s">
        <v>22</v>
      </c>
      <c r="K1323">
        <v>33298.99</v>
      </c>
      <c r="L1323" t="s">
        <v>23</v>
      </c>
      <c r="M1323" s="1">
        <v>45672</v>
      </c>
      <c r="N1323" t="s">
        <v>32</v>
      </c>
      <c r="O1323" t="s">
        <v>38</v>
      </c>
    </row>
    <row r="1324" spans="1:15" x14ac:dyDescent="0.3">
      <c r="A1324" t="s">
        <v>1379</v>
      </c>
      <c r="B1324">
        <v>46</v>
      </c>
      <c r="C1324" t="s">
        <v>40</v>
      </c>
      <c r="D1324" s="1">
        <v>45893</v>
      </c>
      <c r="E1324" t="s">
        <v>41</v>
      </c>
      <c r="F1324" t="s">
        <v>74</v>
      </c>
      <c r="G1324" t="s">
        <v>43</v>
      </c>
      <c r="H1324" t="s">
        <v>20</v>
      </c>
      <c r="I1324" t="s">
        <v>61</v>
      </c>
      <c r="J1324" t="s">
        <v>44</v>
      </c>
      <c r="K1324">
        <v>29569.78</v>
      </c>
      <c r="L1324" t="s">
        <v>31</v>
      </c>
      <c r="M1324" s="1">
        <v>45765</v>
      </c>
      <c r="N1324" t="s">
        <v>24</v>
      </c>
      <c r="O1324" t="s">
        <v>25</v>
      </c>
    </row>
    <row r="1325" spans="1:15" x14ac:dyDescent="0.3">
      <c r="A1325" t="s">
        <v>1380</v>
      </c>
      <c r="B1325">
        <v>65</v>
      </c>
      <c r="C1325" t="s">
        <v>40</v>
      </c>
      <c r="D1325" s="1">
        <v>45779</v>
      </c>
      <c r="E1325" t="s">
        <v>35</v>
      </c>
      <c r="F1325" t="s">
        <v>59</v>
      </c>
      <c r="G1325" t="s">
        <v>19</v>
      </c>
      <c r="H1325" t="s">
        <v>20</v>
      </c>
      <c r="I1325" t="s">
        <v>61</v>
      </c>
      <c r="J1325" t="s">
        <v>44</v>
      </c>
      <c r="K1325">
        <v>46704.38</v>
      </c>
      <c r="L1325" t="s">
        <v>31</v>
      </c>
      <c r="M1325" s="1">
        <v>45755</v>
      </c>
      <c r="N1325" t="s">
        <v>24</v>
      </c>
      <c r="O1325" t="s">
        <v>25</v>
      </c>
    </row>
    <row r="1326" spans="1:15" x14ac:dyDescent="0.3">
      <c r="A1326" t="s">
        <v>1381</v>
      </c>
      <c r="B1326">
        <v>96</v>
      </c>
      <c r="C1326" t="s">
        <v>40</v>
      </c>
      <c r="D1326" s="1">
        <v>45710</v>
      </c>
      <c r="E1326" t="s">
        <v>58</v>
      </c>
      <c r="F1326" t="s">
        <v>55</v>
      </c>
      <c r="G1326" t="s">
        <v>43</v>
      </c>
      <c r="H1326" t="s">
        <v>49</v>
      </c>
      <c r="I1326" t="s">
        <v>50</v>
      </c>
      <c r="J1326" t="s">
        <v>44</v>
      </c>
      <c r="K1326">
        <v>48257.9</v>
      </c>
      <c r="L1326" t="s">
        <v>31</v>
      </c>
      <c r="M1326" s="1">
        <v>45979</v>
      </c>
      <c r="N1326" t="s">
        <v>67</v>
      </c>
      <c r="O1326" t="s">
        <v>33</v>
      </c>
    </row>
    <row r="1327" spans="1:15" x14ac:dyDescent="0.3">
      <c r="A1327" t="s">
        <v>1382</v>
      </c>
      <c r="B1327">
        <v>58</v>
      </c>
      <c r="C1327" t="s">
        <v>40</v>
      </c>
      <c r="D1327" s="1">
        <v>46017</v>
      </c>
      <c r="E1327" t="s">
        <v>47</v>
      </c>
      <c r="F1327" t="s">
        <v>74</v>
      </c>
      <c r="G1327" t="s">
        <v>70</v>
      </c>
      <c r="H1327" t="s">
        <v>8</v>
      </c>
      <c r="I1327" t="s">
        <v>30</v>
      </c>
      <c r="J1327" t="s">
        <v>53</v>
      </c>
      <c r="K1327">
        <v>15623.06</v>
      </c>
      <c r="L1327" t="s">
        <v>23</v>
      </c>
      <c r="M1327" s="1">
        <v>45977</v>
      </c>
      <c r="N1327" t="s">
        <v>32</v>
      </c>
      <c r="O1327" t="s">
        <v>38</v>
      </c>
    </row>
    <row r="1328" spans="1:15" x14ac:dyDescent="0.3">
      <c r="A1328" t="s">
        <v>1383</v>
      </c>
      <c r="B1328">
        <v>80</v>
      </c>
      <c r="C1328" t="s">
        <v>16</v>
      </c>
      <c r="D1328" s="1">
        <v>45729</v>
      </c>
      <c r="E1328" t="s">
        <v>17</v>
      </c>
      <c r="F1328" t="s">
        <v>55</v>
      </c>
      <c r="G1328" t="s">
        <v>60</v>
      </c>
      <c r="H1328" t="s">
        <v>8</v>
      </c>
      <c r="I1328" t="s">
        <v>21</v>
      </c>
      <c r="J1328" t="s">
        <v>53</v>
      </c>
      <c r="K1328">
        <v>47106.37</v>
      </c>
      <c r="L1328" t="s">
        <v>31</v>
      </c>
      <c r="M1328" s="1">
        <v>45825</v>
      </c>
      <c r="N1328" t="s">
        <v>67</v>
      </c>
      <c r="O1328" t="s">
        <v>38</v>
      </c>
    </row>
    <row r="1329" spans="1:15" x14ac:dyDescent="0.3">
      <c r="A1329" t="s">
        <v>1384</v>
      </c>
      <c r="B1329">
        <v>1</v>
      </c>
      <c r="C1329" t="s">
        <v>57</v>
      </c>
      <c r="D1329" s="1">
        <v>45780</v>
      </c>
      <c r="E1329" t="s">
        <v>35</v>
      </c>
      <c r="F1329" t="s">
        <v>74</v>
      </c>
      <c r="G1329" t="s">
        <v>60</v>
      </c>
      <c r="H1329" t="s">
        <v>49</v>
      </c>
      <c r="I1329" t="s">
        <v>52</v>
      </c>
      <c r="J1329" t="s">
        <v>53</v>
      </c>
      <c r="K1329">
        <v>22554.6</v>
      </c>
      <c r="L1329" t="s">
        <v>23</v>
      </c>
      <c r="M1329" s="1">
        <v>45659</v>
      </c>
      <c r="N1329" t="s">
        <v>67</v>
      </c>
      <c r="O1329" t="s">
        <v>25</v>
      </c>
    </row>
    <row r="1330" spans="1:15" x14ac:dyDescent="0.3">
      <c r="A1330" t="s">
        <v>1385</v>
      </c>
      <c r="B1330">
        <v>16</v>
      </c>
      <c r="C1330" t="s">
        <v>40</v>
      </c>
      <c r="D1330" s="1">
        <v>45849</v>
      </c>
      <c r="E1330" t="s">
        <v>17</v>
      </c>
      <c r="F1330" t="s">
        <v>36</v>
      </c>
      <c r="G1330" t="s">
        <v>43</v>
      </c>
      <c r="H1330" t="s">
        <v>49</v>
      </c>
      <c r="I1330" t="s">
        <v>52</v>
      </c>
      <c r="J1330" t="s">
        <v>53</v>
      </c>
      <c r="K1330">
        <v>14079.52</v>
      </c>
      <c r="L1330" t="s">
        <v>23</v>
      </c>
      <c r="M1330" s="1">
        <v>45741</v>
      </c>
      <c r="N1330" t="s">
        <v>32</v>
      </c>
      <c r="O1330" t="s">
        <v>33</v>
      </c>
    </row>
    <row r="1331" spans="1:15" x14ac:dyDescent="0.3">
      <c r="A1331" t="s">
        <v>1386</v>
      </c>
      <c r="B1331">
        <v>62</v>
      </c>
      <c r="C1331" t="s">
        <v>57</v>
      </c>
      <c r="D1331" s="1">
        <v>45944</v>
      </c>
      <c r="E1331" t="s">
        <v>17</v>
      </c>
      <c r="F1331" t="s">
        <v>42</v>
      </c>
      <c r="G1331" t="s">
        <v>70</v>
      </c>
      <c r="H1331" t="s">
        <v>29</v>
      </c>
      <c r="I1331" t="s">
        <v>61</v>
      </c>
      <c r="J1331" t="s">
        <v>53</v>
      </c>
      <c r="K1331">
        <v>26374.84</v>
      </c>
      <c r="L1331" t="s">
        <v>31</v>
      </c>
      <c r="M1331" s="1">
        <v>45835</v>
      </c>
      <c r="N1331" t="s">
        <v>67</v>
      </c>
      <c r="O1331" t="s">
        <v>38</v>
      </c>
    </row>
    <row r="1332" spans="1:15" x14ac:dyDescent="0.3">
      <c r="A1332" t="s">
        <v>1387</v>
      </c>
      <c r="B1332">
        <v>60</v>
      </c>
      <c r="C1332" t="s">
        <v>16</v>
      </c>
      <c r="D1332" s="1">
        <v>45851</v>
      </c>
      <c r="E1332" t="s">
        <v>47</v>
      </c>
      <c r="F1332" t="s">
        <v>36</v>
      </c>
      <c r="G1332" t="s">
        <v>28</v>
      </c>
      <c r="H1332" t="s">
        <v>8</v>
      </c>
      <c r="I1332" t="s">
        <v>50</v>
      </c>
      <c r="J1332" t="s">
        <v>53</v>
      </c>
      <c r="K1332">
        <v>38761.870000000003</v>
      </c>
      <c r="L1332" t="s">
        <v>23</v>
      </c>
      <c r="M1332" s="1">
        <v>45811</v>
      </c>
      <c r="N1332" t="s">
        <v>45</v>
      </c>
      <c r="O1332" t="s">
        <v>25</v>
      </c>
    </row>
    <row r="1333" spans="1:15" x14ac:dyDescent="0.3">
      <c r="A1333" t="s">
        <v>1388</v>
      </c>
      <c r="B1333">
        <v>18</v>
      </c>
      <c r="C1333" t="s">
        <v>16</v>
      </c>
      <c r="D1333" s="1">
        <v>45920</v>
      </c>
      <c r="E1333" t="s">
        <v>27</v>
      </c>
      <c r="F1333" t="s">
        <v>36</v>
      </c>
      <c r="G1333" t="s">
        <v>43</v>
      </c>
      <c r="H1333" t="s">
        <v>8</v>
      </c>
      <c r="I1333" t="s">
        <v>30</v>
      </c>
      <c r="J1333" t="s">
        <v>53</v>
      </c>
      <c r="K1333">
        <v>42143.44</v>
      </c>
      <c r="L1333" t="s">
        <v>23</v>
      </c>
      <c r="M1333" s="1">
        <v>45842</v>
      </c>
      <c r="N1333" t="s">
        <v>24</v>
      </c>
      <c r="O1333" t="s">
        <v>33</v>
      </c>
    </row>
    <row r="1334" spans="1:15" x14ac:dyDescent="0.3">
      <c r="A1334" t="s">
        <v>1389</v>
      </c>
      <c r="B1334">
        <v>22</v>
      </c>
      <c r="C1334" t="s">
        <v>40</v>
      </c>
      <c r="D1334" s="1">
        <v>45739</v>
      </c>
      <c r="E1334" t="s">
        <v>27</v>
      </c>
      <c r="F1334" t="s">
        <v>42</v>
      </c>
      <c r="G1334" t="s">
        <v>19</v>
      </c>
      <c r="H1334" t="s">
        <v>8</v>
      </c>
      <c r="I1334" t="s">
        <v>52</v>
      </c>
      <c r="J1334" t="s">
        <v>53</v>
      </c>
      <c r="K1334">
        <v>25571.03</v>
      </c>
      <c r="L1334" t="s">
        <v>31</v>
      </c>
      <c r="M1334" s="1">
        <v>45699</v>
      </c>
      <c r="N1334" t="s">
        <v>32</v>
      </c>
      <c r="O1334" t="s">
        <v>38</v>
      </c>
    </row>
    <row r="1335" spans="1:15" x14ac:dyDescent="0.3">
      <c r="A1335" t="s">
        <v>1390</v>
      </c>
      <c r="B1335">
        <v>23</v>
      </c>
      <c r="C1335" t="s">
        <v>57</v>
      </c>
      <c r="D1335" s="1">
        <v>45725</v>
      </c>
      <c r="E1335" t="s">
        <v>35</v>
      </c>
      <c r="F1335" t="s">
        <v>74</v>
      </c>
      <c r="G1335" t="s">
        <v>43</v>
      </c>
      <c r="H1335" t="s">
        <v>20</v>
      </c>
      <c r="I1335" t="s">
        <v>30</v>
      </c>
      <c r="J1335" t="s">
        <v>44</v>
      </c>
      <c r="K1335">
        <v>16704.78</v>
      </c>
      <c r="L1335" t="s">
        <v>31</v>
      </c>
      <c r="M1335" s="1">
        <v>45862</v>
      </c>
      <c r="N1335" t="s">
        <v>67</v>
      </c>
      <c r="O1335" t="s">
        <v>38</v>
      </c>
    </row>
    <row r="1336" spans="1:15" x14ac:dyDescent="0.3">
      <c r="A1336" t="s">
        <v>1391</v>
      </c>
      <c r="B1336">
        <v>10</v>
      </c>
      <c r="C1336" t="s">
        <v>57</v>
      </c>
      <c r="D1336" s="1">
        <v>45767</v>
      </c>
      <c r="E1336" t="s">
        <v>27</v>
      </c>
      <c r="F1336" t="s">
        <v>18</v>
      </c>
      <c r="G1336" t="s">
        <v>70</v>
      </c>
      <c r="H1336" t="s">
        <v>20</v>
      </c>
      <c r="I1336" t="s">
        <v>50</v>
      </c>
      <c r="J1336" t="s">
        <v>53</v>
      </c>
      <c r="K1336">
        <v>33098.54</v>
      </c>
      <c r="L1336" t="s">
        <v>23</v>
      </c>
      <c r="M1336" s="1">
        <v>45891</v>
      </c>
      <c r="N1336" t="s">
        <v>45</v>
      </c>
      <c r="O1336" t="s">
        <v>25</v>
      </c>
    </row>
    <row r="1337" spans="1:15" x14ac:dyDescent="0.3">
      <c r="A1337" t="s">
        <v>1392</v>
      </c>
      <c r="B1337">
        <v>58</v>
      </c>
      <c r="C1337" t="s">
        <v>40</v>
      </c>
      <c r="D1337" s="1">
        <v>45855</v>
      </c>
      <c r="E1337" t="s">
        <v>27</v>
      </c>
      <c r="F1337" t="s">
        <v>55</v>
      </c>
      <c r="G1337" t="s">
        <v>60</v>
      </c>
      <c r="H1337" t="s">
        <v>20</v>
      </c>
      <c r="I1337" t="s">
        <v>50</v>
      </c>
      <c r="J1337" t="s">
        <v>53</v>
      </c>
      <c r="K1337">
        <v>48523.08</v>
      </c>
      <c r="L1337" t="s">
        <v>31</v>
      </c>
      <c r="M1337" s="1">
        <v>45700</v>
      </c>
      <c r="N1337" t="s">
        <v>24</v>
      </c>
      <c r="O1337" t="s">
        <v>38</v>
      </c>
    </row>
    <row r="1338" spans="1:15" x14ac:dyDescent="0.3">
      <c r="A1338" t="s">
        <v>1393</v>
      </c>
      <c r="B1338">
        <v>91</v>
      </c>
      <c r="C1338" t="s">
        <v>16</v>
      </c>
      <c r="D1338" s="1">
        <v>45752</v>
      </c>
      <c r="E1338" t="s">
        <v>47</v>
      </c>
      <c r="F1338" t="s">
        <v>18</v>
      </c>
      <c r="G1338" t="s">
        <v>60</v>
      </c>
      <c r="H1338" t="s">
        <v>20</v>
      </c>
      <c r="I1338" t="s">
        <v>50</v>
      </c>
      <c r="J1338" t="s">
        <v>22</v>
      </c>
      <c r="K1338">
        <v>32181.83</v>
      </c>
      <c r="L1338" t="s">
        <v>23</v>
      </c>
      <c r="M1338" s="1">
        <v>45962</v>
      </c>
      <c r="N1338" t="s">
        <v>67</v>
      </c>
      <c r="O1338" t="s">
        <v>25</v>
      </c>
    </row>
    <row r="1339" spans="1:15" x14ac:dyDescent="0.3">
      <c r="A1339" t="s">
        <v>1394</v>
      </c>
      <c r="B1339">
        <v>47</v>
      </c>
      <c r="C1339" t="s">
        <v>40</v>
      </c>
      <c r="D1339" s="1">
        <v>45667</v>
      </c>
      <c r="E1339" t="s">
        <v>58</v>
      </c>
      <c r="F1339" t="s">
        <v>18</v>
      </c>
      <c r="G1339" t="s">
        <v>48</v>
      </c>
      <c r="H1339" t="s">
        <v>29</v>
      </c>
      <c r="I1339" t="s">
        <v>61</v>
      </c>
      <c r="J1339" t="s">
        <v>53</v>
      </c>
      <c r="K1339">
        <v>1202.18</v>
      </c>
      <c r="L1339" t="s">
        <v>23</v>
      </c>
      <c r="M1339" s="1">
        <v>45999</v>
      </c>
      <c r="N1339" t="s">
        <v>24</v>
      </c>
      <c r="O1339" t="s">
        <v>25</v>
      </c>
    </row>
    <row r="1340" spans="1:15" x14ac:dyDescent="0.3">
      <c r="A1340" t="s">
        <v>1395</v>
      </c>
      <c r="B1340">
        <v>14</v>
      </c>
      <c r="C1340" t="s">
        <v>57</v>
      </c>
      <c r="D1340" s="1">
        <v>45862</v>
      </c>
      <c r="E1340" t="s">
        <v>27</v>
      </c>
      <c r="F1340" t="s">
        <v>18</v>
      </c>
      <c r="G1340" t="s">
        <v>43</v>
      </c>
      <c r="H1340" t="s">
        <v>49</v>
      </c>
      <c r="I1340" t="s">
        <v>52</v>
      </c>
      <c r="J1340" t="s">
        <v>22</v>
      </c>
      <c r="K1340">
        <v>582.96</v>
      </c>
      <c r="L1340" t="s">
        <v>31</v>
      </c>
      <c r="M1340" s="1">
        <v>45731</v>
      </c>
      <c r="N1340" t="s">
        <v>67</v>
      </c>
      <c r="O1340" t="s">
        <v>25</v>
      </c>
    </row>
    <row r="1341" spans="1:15" x14ac:dyDescent="0.3">
      <c r="A1341" t="s">
        <v>1396</v>
      </c>
      <c r="B1341">
        <v>25</v>
      </c>
      <c r="C1341" t="s">
        <v>16</v>
      </c>
      <c r="D1341" s="1">
        <v>45758</v>
      </c>
      <c r="E1341" t="s">
        <v>47</v>
      </c>
      <c r="F1341" t="s">
        <v>42</v>
      </c>
      <c r="G1341" t="s">
        <v>19</v>
      </c>
      <c r="H1341" t="s">
        <v>49</v>
      </c>
      <c r="I1341" t="s">
        <v>30</v>
      </c>
      <c r="J1341" t="s">
        <v>53</v>
      </c>
      <c r="K1341">
        <v>8238.4699999999993</v>
      </c>
      <c r="L1341" t="s">
        <v>31</v>
      </c>
      <c r="M1341" s="1">
        <v>45873</v>
      </c>
      <c r="N1341" t="s">
        <v>24</v>
      </c>
      <c r="O1341" t="s">
        <v>25</v>
      </c>
    </row>
    <row r="1342" spans="1:15" x14ac:dyDescent="0.3">
      <c r="A1342" t="s">
        <v>1397</v>
      </c>
      <c r="B1342">
        <v>57</v>
      </c>
      <c r="C1342" t="s">
        <v>40</v>
      </c>
      <c r="D1342" s="1">
        <v>45804</v>
      </c>
      <c r="E1342" t="s">
        <v>35</v>
      </c>
      <c r="F1342" t="s">
        <v>59</v>
      </c>
      <c r="G1342" t="s">
        <v>60</v>
      </c>
      <c r="H1342" t="s">
        <v>29</v>
      </c>
      <c r="I1342" t="s">
        <v>30</v>
      </c>
      <c r="J1342" t="s">
        <v>53</v>
      </c>
      <c r="K1342">
        <v>27880.87</v>
      </c>
      <c r="L1342" t="s">
        <v>31</v>
      </c>
      <c r="M1342" s="1">
        <v>45998</v>
      </c>
      <c r="N1342" t="s">
        <v>45</v>
      </c>
      <c r="O1342" t="s">
        <v>38</v>
      </c>
    </row>
    <row r="1343" spans="1:15" x14ac:dyDescent="0.3">
      <c r="A1343" t="s">
        <v>1398</v>
      </c>
      <c r="B1343">
        <v>26</v>
      </c>
      <c r="C1343" t="s">
        <v>16</v>
      </c>
      <c r="D1343" s="1">
        <v>45781</v>
      </c>
      <c r="E1343" t="s">
        <v>41</v>
      </c>
      <c r="F1343" t="s">
        <v>18</v>
      </c>
      <c r="G1343" t="s">
        <v>28</v>
      </c>
      <c r="H1343" t="s">
        <v>20</v>
      </c>
      <c r="I1343" t="s">
        <v>61</v>
      </c>
      <c r="J1343" t="s">
        <v>53</v>
      </c>
      <c r="K1343">
        <v>31722.99</v>
      </c>
      <c r="L1343" t="s">
        <v>23</v>
      </c>
      <c r="M1343" s="1">
        <v>45670</v>
      </c>
      <c r="N1343" t="s">
        <v>45</v>
      </c>
      <c r="O1343" t="s">
        <v>25</v>
      </c>
    </row>
    <row r="1344" spans="1:15" x14ac:dyDescent="0.3">
      <c r="A1344" t="s">
        <v>1399</v>
      </c>
      <c r="B1344">
        <v>53</v>
      </c>
      <c r="C1344" t="s">
        <v>16</v>
      </c>
      <c r="D1344" s="1">
        <v>45920</v>
      </c>
      <c r="E1344" t="s">
        <v>58</v>
      </c>
      <c r="F1344" t="s">
        <v>59</v>
      </c>
      <c r="G1344" t="s">
        <v>70</v>
      </c>
      <c r="H1344" t="s">
        <v>49</v>
      </c>
      <c r="I1344" t="s">
        <v>30</v>
      </c>
      <c r="J1344" t="s">
        <v>44</v>
      </c>
      <c r="K1344">
        <v>9899.39</v>
      </c>
      <c r="L1344" t="s">
        <v>31</v>
      </c>
      <c r="M1344" s="1">
        <v>45921</v>
      </c>
      <c r="N1344" t="s">
        <v>32</v>
      </c>
      <c r="O1344" t="s">
        <v>33</v>
      </c>
    </row>
    <row r="1345" spans="1:15" x14ac:dyDescent="0.3">
      <c r="A1345" t="s">
        <v>1400</v>
      </c>
      <c r="B1345">
        <v>59</v>
      </c>
      <c r="C1345" t="s">
        <v>40</v>
      </c>
      <c r="D1345" s="1">
        <v>46014</v>
      </c>
      <c r="E1345" t="s">
        <v>35</v>
      </c>
      <c r="F1345" t="s">
        <v>18</v>
      </c>
      <c r="G1345" t="s">
        <v>28</v>
      </c>
      <c r="H1345" t="s">
        <v>20</v>
      </c>
      <c r="I1345" t="s">
        <v>30</v>
      </c>
      <c r="J1345" t="s">
        <v>44</v>
      </c>
      <c r="K1345">
        <v>6389.35</v>
      </c>
      <c r="L1345" t="s">
        <v>31</v>
      </c>
      <c r="M1345" s="1">
        <v>45934</v>
      </c>
      <c r="N1345" t="s">
        <v>32</v>
      </c>
      <c r="O1345" t="s">
        <v>25</v>
      </c>
    </row>
    <row r="1346" spans="1:15" x14ac:dyDescent="0.3">
      <c r="A1346" t="s">
        <v>1401</v>
      </c>
      <c r="B1346">
        <v>58</v>
      </c>
      <c r="C1346" t="s">
        <v>40</v>
      </c>
      <c r="D1346" s="1">
        <v>45728</v>
      </c>
      <c r="E1346" t="s">
        <v>47</v>
      </c>
      <c r="F1346" t="s">
        <v>42</v>
      </c>
      <c r="G1346" t="s">
        <v>70</v>
      </c>
      <c r="H1346" t="s">
        <v>20</v>
      </c>
      <c r="I1346" t="s">
        <v>21</v>
      </c>
      <c r="J1346" t="s">
        <v>22</v>
      </c>
      <c r="K1346">
        <v>30394.52</v>
      </c>
      <c r="L1346" t="s">
        <v>23</v>
      </c>
      <c r="M1346" s="1">
        <v>45683</v>
      </c>
      <c r="N1346" t="s">
        <v>67</v>
      </c>
      <c r="O1346" t="s">
        <v>33</v>
      </c>
    </row>
    <row r="1347" spans="1:15" x14ac:dyDescent="0.3">
      <c r="A1347" t="s">
        <v>1402</v>
      </c>
      <c r="B1347">
        <v>14</v>
      </c>
      <c r="C1347" t="s">
        <v>16</v>
      </c>
      <c r="D1347" s="1">
        <v>45761</v>
      </c>
      <c r="E1347" t="s">
        <v>41</v>
      </c>
      <c r="F1347" t="s">
        <v>55</v>
      </c>
      <c r="G1347" t="s">
        <v>70</v>
      </c>
      <c r="H1347" t="s">
        <v>8</v>
      </c>
      <c r="I1347" t="s">
        <v>30</v>
      </c>
      <c r="J1347" t="s">
        <v>44</v>
      </c>
      <c r="K1347">
        <v>35096.720000000001</v>
      </c>
      <c r="L1347" t="s">
        <v>31</v>
      </c>
      <c r="M1347" s="1">
        <v>45980</v>
      </c>
      <c r="N1347" t="s">
        <v>24</v>
      </c>
      <c r="O1347" t="s">
        <v>38</v>
      </c>
    </row>
    <row r="1348" spans="1:15" x14ac:dyDescent="0.3">
      <c r="A1348" t="s">
        <v>1403</v>
      </c>
      <c r="B1348">
        <v>71</v>
      </c>
      <c r="C1348" t="s">
        <v>16</v>
      </c>
      <c r="D1348" s="1">
        <v>45754</v>
      </c>
      <c r="E1348" t="s">
        <v>17</v>
      </c>
      <c r="F1348" t="s">
        <v>36</v>
      </c>
      <c r="G1348" t="s">
        <v>70</v>
      </c>
      <c r="H1348" t="s">
        <v>20</v>
      </c>
      <c r="I1348" t="s">
        <v>52</v>
      </c>
      <c r="J1348" t="s">
        <v>53</v>
      </c>
      <c r="K1348">
        <v>9684.1200000000008</v>
      </c>
      <c r="L1348" t="s">
        <v>31</v>
      </c>
      <c r="M1348" s="1">
        <v>45928</v>
      </c>
      <c r="N1348" t="s">
        <v>32</v>
      </c>
      <c r="O1348" t="s">
        <v>33</v>
      </c>
    </row>
    <row r="1349" spans="1:15" x14ac:dyDescent="0.3">
      <c r="A1349" t="s">
        <v>1404</v>
      </c>
      <c r="B1349">
        <v>94</v>
      </c>
      <c r="C1349" t="s">
        <v>16</v>
      </c>
      <c r="D1349" s="1">
        <v>45724</v>
      </c>
      <c r="E1349" t="s">
        <v>47</v>
      </c>
      <c r="F1349" t="s">
        <v>18</v>
      </c>
      <c r="G1349" t="s">
        <v>60</v>
      </c>
      <c r="H1349" t="s">
        <v>49</v>
      </c>
      <c r="I1349" t="s">
        <v>52</v>
      </c>
      <c r="J1349" t="s">
        <v>44</v>
      </c>
      <c r="K1349">
        <v>5229.3100000000004</v>
      </c>
      <c r="L1349" t="s">
        <v>23</v>
      </c>
      <c r="M1349" s="1">
        <v>45992</v>
      </c>
      <c r="N1349" t="s">
        <v>32</v>
      </c>
      <c r="O1349" t="s">
        <v>33</v>
      </c>
    </row>
    <row r="1350" spans="1:15" x14ac:dyDescent="0.3">
      <c r="A1350" t="s">
        <v>1405</v>
      </c>
      <c r="B1350">
        <v>37</v>
      </c>
      <c r="C1350" t="s">
        <v>57</v>
      </c>
      <c r="D1350" s="1">
        <v>45761</v>
      </c>
      <c r="E1350" t="s">
        <v>41</v>
      </c>
      <c r="F1350" t="s">
        <v>36</v>
      </c>
      <c r="G1350" t="s">
        <v>60</v>
      </c>
      <c r="H1350" t="s">
        <v>20</v>
      </c>
      <c r="I1350" t="s">
        <v>30</v>
      </c>
      <c r="J1350" t="s">
        <v>22</v>
      </c>
      <c r="K1350">
        <v>10676.01</v>
      </c>
      <c r="L1350" t="s">
        <v>23</v>
      </c>
      <c r="M1350" s="1">
        <v>45757</v>
      </c>
      <c r="N1350" t="s">
        <v>32</v>
      </c>
      <c r="O1350" t="s">
        <v>25</v>
      </c>
    </row>
    <row r="1351" spans="1:15" x14ac:dyDescent="0.3">
      <c r="A1351" t="s">
        <v>1406</v>
      </c>
      <c r="B1351">
        <v>64</v>
      </c>
      <c r="C1351" t="s">
        <v>40</v>
      </c>
      <c r="D1351" s="1">
        <v>45692</v>
      </c>
      <c r="E1351" t="s">
        <v>47</v>
      </c>
      <c r="F1351" t="s">
        <v>59</v>
      </c>
      <c r="G1351" t="s">
        <v>48</v>
      </c>
      <c r="H1351" t="s">
        <v>49</v>
      </c>
      <c r="I1351" t="s">
        <v>30</v>
      </c>
      <c r="J1351" t="s">
        <v>22</v>
      </c>
      <c r="K1351">
        <v>31275.69</v>
      </c>
      <c r="L1351" t="s">
        <v>31</v>
      </c>
      <c r="M1351" s="1">
        <v>45856</v>
      </c>
      <c r="N1351" t="s">
        <v>24</v>
      </c>
      <c r="O1351" t="s">
        <v>25</v>
      </c>
    </row>
    <row r="1352" spans="1:15" x14ac:dyDescent="0.3">
      <c r="A1352" t="s">
        <v>1407</v>
      </c>
      <c r="B1352">
        <v>95</v>
      </c>
      <c r="C1352" t="s">
        <v>16</v>
      </c>
      <c r="D1352" s="1">
        <v>45942</v>
      </c>
      <c r="E1352" t="s">
        <v>58</v>
      </c>
      <c r="F1352" t="s">
        <v>74</v>
      </c>
      <c r="G1352" t="s">
        <v>60</v>
      </c>
      <c r="H1352" t="s">
        <v>29</v>
      </c>
      <c r="I1352" t="s">
        <v>21</v>
      </c>
      <c r="J1352" t="s">
        <v>53</v>
      </c>
      <c r="K1352">
        <v>29294.21</v>
      </c>
      <c r="L1352" t="s">
        <v>31</v>
      </c>
      <c r="M1352" s="1">
        <v>45970</v>
      </c>
      <c r="N1352" t="s">
        <v>24</v>
      </c>
      <c r="O1352" t="s">
        <v>25</v>
      </c>
    </row>
    <row r="1353" spans="1:15" x14ac:dyDescent="0.3">
      <c r="A1353" t="s">
        <v>1408</v>
      </c>
      <c r="B1353">
        <v>14</v>
      </c>
      <c r="C1353" t="s">
        <v>57</v>
      </c>
      <c r="D1353" s="1">
        <v>45802</v>
      </c>
      <c r="E1353" t="s">
        <v>27</v>
      </c>
      <c r="F1353" t="s">
        <v>74</v>
      </c>
      <c r="G1353" t="s">
        <v>70</v>
      </c>
      <c r="H1353" t="s">
        <v>29</v>
      </c>
      <c r="I1353" t="s">
        <v>30</v>
      </c>
      <c r="J1353" t="s">
        <v>53</v>
      </c>
      <c r="K1353">
        <v>41841.919999999998</v>
      </c>
      <c r="L1353" t="s">
        <v>23</v>
      </c>
      <c r="M1353" s="1">
        <v>45884</v>
      </c>
      <c r="N1353" t="s">
        <v>67</v>
      </c>
      <c r="O1353" t="s">
        <v>38</v>
      </c>
    </row>
    <row r="1354" spans="1:15" x14ac:dyDescent="0.3">
      <c r="A1354" t="s">
        <v>1409</v>
      </c>
      <c r="B1354">
        <v>17</v>
      </c>
      <c r="C1354" t="s">
        <v>57</v>
      </c>
      <c r="D1354" s="1">
        <v>45659</v>
      </c>
      <c r="E1354" t="s">
        <v>27</v>
      </c>
      <c r="F1354" t="s">
        <v>18</v>
      </c>
      <c r="G1354" t="s">
        <v>60</v>
      </c>
      <c r="H1354" t="s">
        <v>20</v>
      </c>
      <c r="I1354" t="s">
        <v>21</v>
      </c>
      <c r="J1354" t="s">
        <v>53</v>
      </c>
      <c r="K1354">
        <v>13829.41</v>
      </c>
      <c r="L1354" t="s">
        <v>31</v>
      </c>
      <c r="M1354" s="1">
        <v>45884</v>
      </c>
      <c r="N1354" t="s">
        <v>45</v>
      </c>
      <c r="O1354" t="s">
        <v>25</v>
      </c>
    </row>
    <row r="1355" spans="1:15" x14ac:dyDescent="0.3">
      <c r="A1355" t="s">
        <v>1410</v>
      </c>
      <c r="B1355">
        <v>75</v>
      </c>
      <c r="C1355" t="s">
        <v>16</v>
      </c>
      <c r="D1355" s="1">
        <v>45982</v>
      </c>
      <c r="E1355" t="s">
        <v>41</v>
      </c>
      <c r="F1355" t="s">
        <v>55</v>
      </c>
      <c r="G1355" t="s">
        <v>60</v>
      </c>
      <c r="H1355" t="s">
        <v>20</v>
      </c>
      <c r="I1355" t="s">
        <v>52</v>
      </c>
      <c r="J1355" t="s">
        <v>53</v>
      </c>
      <c r="K1355">
        <v>43917.53</v>
      </c>
      <c r="L1355" t="s">
        <v>23</v>
      </c>
      <c r="M1355" s="1">
        <v>45665</v>
      </c>
      <c r="N1355" t="s">
        <v>24</v>
      </c>
      <c r="O1355" t="s">
        <v>25</v>
      </c>
    </row>
    <row r="1356" spans="1:15" x14ac:dyDescent="0.3">
      <c r="A1356" t="s">
        <v>1411</v>
      </c>
      <c r="B1356">
        <v>98</v>
      </c>
      <c r="C1356" t="s">
        <v>40</v>
      </c>
      <c r="D1356" s="1">
        <v>45770</v>
      </c>
      <c r="E1356" t="s">
        <v>27</v>
      </c>
      <c r="F1356" t="s">
        <v>42</v>
      </c>
      <c r="G1356" t="s">
        <v>43</v>
      </c>
      <c r="H1356" t="s">
        <v>20</v>
      </c>
      <c r="I1356" t="s">
        <v>21</v>
      </c>
      <c r="J1356" t="s">
        <v>53</v>
      </c>
      <c r="K1356">
        <v>36623.35</v>
      </c>
      <c r="L1356" t="s">
        <v>23</v>
      </c>
      <c r="M1356" s="1">
        <v>45989</v>
      </c>
      <c r="N1356" t="s">
        <v>37</v>
      </c>
      <c r="O1356" t="s">
        <v>38</v>
      </c>
    </row>
    <row r="1357" spans="1:15" x14ac:dyDescent="0.3">
      <c r="A1357" t="s">
        <v>1412</v>
      </c>
      <c r="B1357">
        <v>57</v>
      </c>
      <c r="C1357" t="s">
        <v>40</v>
      </c>
      <c r="D1357" s="1">
        <v>46019</v>
      </c>
      <c r="E1357" t="s">
        <v>17</v>
      </c>
      <c r="F1357" t="s">
        <v>59</v>
      </c>
      <c r="G1357" t="s">
        <v>60</v>
      </c>
      <c r="H1357" t="s">
        <v>8</v>
      </c>
      <c r="I1357" t="s">
        <v>21</v>
      </c>
      <c r="J1357" t="s">
        <v>44</v>
      </c>
      <c r="K1357">
        <v>35819.949999999997</v>
      </c>
      <c r="L1357" t="s">
        <v>23</v>
      </c>
      <c r="M1357" s="1">
        <v>45768</v>
      </c>
      <c r="N1357" t="s">
        <v>24</v>
      </c>
      <c r="O1357" t="s">
        <v>38</v>
      </c>
    </row>
    <row r="1358" spans="1:15" x14ac:dyDescent="0.3">
      <c r="A1358" t="s">
        <v>1413</v>
      </c>
      <c r="B1358">
        <v>40</v>
      </c>
      <c r="C1358" t="s">
        <v>40</v>
      </c>
      <c r="D1358" s="1">
        <v>45876</v>
      </c>
      <c r="E1358" t="s">
        <v>35</v>
      </c>
      <c r="F1358" t="s">
        <v>74</v>
      </c>
      <c r="G1358" t="s">
        <v>70</v>
      </c>
      <c r="H1358" t="s">
        <v>49</v>
      </c>
      <c r="I1358" t="s">
        <v>21</v>
      </c>
      <c r="J1358" t="s">
        <v>22</v>
      </c>
      <c r="K1358">
        <v>18315.740000000002</v>
      </c>
      <c r="L1358" t="s">
        <v>31</v>
      </c>
      <c r="M1358" s="1">
        <v>45894</v>
      </c>
      <c r="N1358" t="s">
        <v>24</v>
      </c>
      <c r="O1358" t="s">
        <v>25</v>
      </c>
    </row>
    <row r="1359" spans="1:15" x14ac:dyDescent="0.3">
      <c r="A1359" t="s">
        <v>1414</v>
      </c>
      <c r="B1359">
        <v>74</v>
      </c>
      <c r="C1359" t="s">
        <v>57</v>
      </c>
      <c r="D1359" s="1">
        <v>45889</v>
      </c>
      <c r="E1359" t="s">
        <v>27</v>
      </c>
      <c r="F1359" t="s">
        <v>59</v>
      </c>
      <c r="G1359" t="s">
        <v>48</v>
      </c>
      <c r="H1359" t="s">
        <v>20</v>
      </c>
      <c r="I1359" t="s">
        <v>30</v>
      </c>
      <c r="J1359" t="s">
        <v>44</v>
      </c>
      <c r="K1359">
        <v>29369.58</v>
      </c>
      <c r="L1359" t="s">
        <v>31</v>
      </c>
      <c r="M1359" s="1">
        <v>45968</v>
      </c>
      <c r="N1359" t="s">
        <v>67</v>
      </c>
      <c r="O1359" t="s">
        <v>38</v>
      </c>
    </row>
    <row r="1360" spans="1:15" x14ac:dyDescent="0.3">
      <c r="A1360" t="s">
        <v>1415</v>
      </c>
      <c r="B1360">
        <v>5</v>
      </c>
      <c r="C1360" t="s">
        <v>16</v>
      </c>
      <c r="D1360" s="1">
        <v>45874</v>
      </c>
      <c r="E1360" t="s">
        <v>27</v>
      </c>
      <c r="F1360" t="s">
        <v>55</v>
      </c>
      <c r="G1360" t="s">
        <v>60</v>
      </c>
      <c r="H1360" t="s">
        <v>49</v>
      </c>
      <c r="I1360" t="s">
        <v>61</v>
      </c>
      <c r="J1360" t="s">
        <v>22</v>
      </c>
      <c r="K1360">
        <v>1813.76</v>
      </c>
      <c r="L1360" t="s">
        <v>23</v>
      </c>
      <c r="M1360" s="1">
        <v>45890</v>
      </c>
      <c r="N1360" t="s">
        <v>45</v>
      </c>
      <c r="O1360" t="s">
        <v>25</v>
      </c>
    </row>
    <row r="1361" spans="1:15" x14ac:dyDescent="0.3">
      <c r="A1361" t="s">
        <v>1416</v>
      </c>
      <c r="B1361">
        <v>48</v>
      </c>
      <c r="C1361" t="s">
        <v>16</v>
      </c>
      <c r="D1361" s="1">
        <v>45689</v>
      </c>
      <c r="E1361" t="s">
        <v>35</v>
      </c>
      <c r="F1361" t="s">
        <v>18</v>
      </c>
      <c r="G1361" t="s">
        <v>43</v>
      </c>
      <c r="H1361" t="s">
        <v>49</v>
      </c>
      <c r="I1361" t="s">
        <v>21</v>
      </c>
      <c r="J1361" t="s">
        <v>53</v>
      </c>
      <c r="K1361">
        <v>18232.259999999998</v>
      </c>
      <c r="L1361" t="s">
        <v>31</v>
      </c>
      <c r="M1361" s="1">
        <v>45754</v>
      </c>
      <c r="N1361" t="s">
        <v>67</v>
      </c>
      <c r="O1361" t="s">
        <v>25</v>
      </c>
    </row>
    <row r="1362" spans="1:15" x14ac:dyDescent="0.3">
      <c r="A1362" t="s">
        <v>1417</v>
      </c>
      <c r="B1362">
        <v>95</v>
      </c>
      <c r="C1362" t="s">
        <v>57</v>
      </c>
      <c r="D1362" s="1">
        <v>45999</v>
      </c>
      <c r="E1362" t="s">
        <v>47</v>
      </c>
      <c r="F1362" t="s">
        <v>36</v>
      </c>
      <c r="G1362" t="s">
        <v>43</v>
      </c>
      <c r="H1362" t="s">
        <v>20</v>
      </c>
      <c r="I1362" t="s">
        <v>50</v>
      </c>
      <c r="J1362" t="s">
        <v>44</v>
      </c>
      <c r="K1362">
        <v>6568.85</v>
      </c>
      <c r="L1362" t="s">
        <v>31</v>
      </c>
      <c r="M1362" s="1">
        <v>45796</v>
      </c>
      <c r="N1362" t="s">
        <v>45</v>
      </c>
      <c r="O1362" t="s">
        <v>33</v>
      </c>
    </row>
    <row r="1363" spans="1:15" x14ac:dyDescent="0.3">
      <c r="A1363" t="s">
        <v>1418</v>
      </c>
      <c r="B1363">
        <v>68</v>
      </c>
      <c r="C1363" t="s">
        <v>40</v>
      </c>
      <c r="D1363" s="1">
        <v>45864</v>
      </c>
      <c r="E1363" t="s">
        <v>47</v>
      </c>
      <c r="F1363" t="s">
        <v>18</v>
      </c>
      <c r="G1363" t="s">
        <v>43</v>
      </c>
      <c r="H1363" t="s">
        <v>20</v>
      </c>
      <c r="I1363" t="s">
        <v>50</v>
      </c>
      <c r="J1363" t="s">
        <v>22</v>
      </c>
      <c r="K1363">
        <v>6513.4</v>
      </c>
      <c r="L1363" t="s">
        <v>31</v>
      </c>
      <c r="M1363" s="1">
        <v>45706</v>
      </c>
      <c r="N1363" t="s">
        <v>37</v>
      </c>
      <c r="O1363" t="s">
        <v>25</v>
      </c>
    </row>
    <row r="1364" spans="1:15" x14ac:dyDescent="0.3">
      <c r="A1364" t="s">
        <v>1419</v>
      </c>
      <c r="B1364">
        <v>61</v>
      </c>
      <c r="C1364" t="s">
        <v>16</v>
      </c>
      <c r="D1364" s="1">
        <v>45684</v>
      </c>
      <c r="E1364" t="s">
        <v>58</v>
      </c>
      <c r="F1364" t="s">
        <v>74</v>
      </c>
      <c r="G1364" t="s">
        <v>43</v>
      </c>
      <c r="H1364" t="s">
        <v>49</v>
      </c>
      <c r="I1364" t="s">
        <v>52</v>
      </c>
      <c r="J1364" t="s">
        <v>22</v>
      </c>
      <c r="K1364">
        <v>5123.4799999999996</v>
      </c>
      <c r="L1364" t="s">
        <v>23</v>
      </c>
      <c r="M1364" s="1">
        <v>45913</v>
      </c>
      <c r="N1364" t="s">
        <v>24</v>
      </c>
      <c r="O1364" t="s">
        <v>25</v>
      </c>
    </row>
    <row r="1365" spans="1:15" x14ac:dyDescent="0.3">
      <c r="A1365" t="s">
        <v>1420</v>
      </c>
      <c r="B1365">
        <v>74</v>
      </c>
      <c r="C1365" t="s">
        <v>57</v>
      </c>
      <c r="D1365" s="1">
        <v>45842</v>
      </c>
      <c r="E1365" t="s">
        <v>41</v>
      </c>
      <c r="F1365" t="s">
        <v>18</v>
      </c>
      <c r="G1365" t="s">
        <v>70</v>
      </c>
      <c r="H1365" t="s">
        <v>49</v>
      </c>
      <c r="I1365" t="s">
        <v>61</v>
      </c>
      <c r="J1365" t="s">
        <v>22</v>
      </c>
      <c r="K1365">
        <v>23256.68</v>
      </c>
      <c r="L1365" t="s">
        <v>23</v>
      </c>
      <c r="M1365" s="1">
        <v>45981</v>
      </c>
      <c r="N1365" t="s">
        <v>37</v>
      </c>
      <c r="O1365" t="s">
        <v>38</v>
      </c>
    </row>
    <row r="1366" spans="1:15" x14ac:dyDescent="0.3">
      <c r="A1366" t="s">
        <v>1421</v>
      </c>
      <c r="B1366">
        <v>61</v>
      </c>
      <c r="C1366" t="s">
        <v>40</v>
      </c>
      <c r="D1366" s="1">
        <v>45762</v>
      </c>
      <c r="E1366" t="s">
        <v>41</v>
      </c>
      <c r="F1366" t="s">
        <v>74</v>
      </c>
      <c r="G1366" t="s">
        <v>48</v>
      </c>
      <c r="H1366" t="s">
        <v>49</v>
      </c>
      <c r="I1366" t="s">
        <v>50</v>
      </c>
      <c r="J1366" t="s">
        <v>53</v>
      </c>
      <c r="K1366">
        <v>6376.04</v>
      </c>
      <c r="L1366" t="s">
        <v>31</v>
      </c>
      <c r="M1366" s="1">
        <v>45955</v>
      </c>
      <c r="N1366" t="s">
        <v>67</v>
      </c>
      <c r="O1366" t="s">
        <v>25</v>
      </c>
    </row>
    <row r="1367" spans="1:15" x14ac:dyDescent="0.3">
      <c r="A1367" t="s">
        <v>1422</v>
      </c>
      <c r="B1367">
        <v>68</v>
      </c>
      <c r="C1367" t="s">
        <v>16</v>
      </c>
      <c r="D1367" s="1">
        <v>45671</v>
      </c>
      <c r="E1367" t="s">
        <v>27</v>
      </c>
      <c r="F1367" t="s">
        <v>18</v>
      </c>
      <c r="G1367" t="s">
        <v>70</v>
      </c>
      <c r="H1367" t="s">
        <v>8</v>
      </c>
      <c r="I1367" t="s">
        <v>21</v>
      </c>
      <c r="J1367" t="s">
        <v>44</v>
      </c>
      <c r="K1367">
        <v>41571.97</v>
      </c>
      <c r="L1367" t="s">
        <v>31</v>
      </c>
      <c r="M1367" s="1">
        <v>45851</v>
      </c>
      <c r="N1367" t="s">
        <v>24</v>
      </c>
      <c r="O1367" t="s">
        <v>38</v>
      </c>
    </row>
    <row r="1368" spans="1:15" x14ac:dyDescent="0.3">
      <c r="A1368" t="s">
        <v>1423</v>
      </c>
      <c r="B1368">
        <v>7</v>
      </c>
      <c r="C1368" t="s">
        <v>40</v>
      </c>
      <c r="D1368" s="1">
        <v>45952</v>
      </c>
      <c r="E1368" t="s">
        <v>27</v>
      </c>
      <c r="F1368" t="s">
        <v>42</v>
      </c>
      <c r="G1368" t="s">
        <v>70</v>
      </c>
      <c r="H1368" t="s">
        <v>8</v>
      </c>
      <c r="I1368" t="s">
        <v>50</v>
      </c>
      <c r="J1368" t="s">
        <v>44</v>
      </c>
      <c r="K1368">
        <v>38653.449999999997</v>
      </c>
      <c r="L1368" t="s">
        <v>31</v>
      </c>
      <c r="M1368" s="1">
        <v>45852</v>
      </c>
      <c r="N1368" t="s">
        <v>45</v>
      </c>
      <c r="O1368" t="s">
        <v>25</v>
      </c>
    </row>
    <row r="1369" spans="1:15" x14ac:dyDescent="0.3">
      <c r="A1369" t="s">
        <v>1424</v>
      </c>
      <c r="B1369">
        <v>58</v>
      </c>
      <c r="C1369" t="s">
        <v>57</v>
      </c>
      <c r="D1369" s="1">
        <v>45865</v>
      </c>
      <c r="E1369" t="s">
        <v>41</v>
      </c>
      <c r="F1369" t="s">
        <v>36</v>
      </c>
      <c r="G1369" t="s">
        <v>19</v>
      </c>
      <c r="H1369" t="s">
        <v>29</v>
      </c>
      <c r="I1369" t="s">
        <v>30</v>
      </c>
      <c r="J1369" t="s">
        <v>22</v>
      </c>
      <c r="K1369">
        <v>12962.24</v>
      </c>
      <c r="L1369" t="s">
        <v>23</v>
      </c>
      <c r="M1369" s="1">
        <v>45791</v>
      </c>
      <c r="N1369" t="s">
        <v>67</v>
      </c>
      <c r="O1369" t="s">
        <v>38</v>
      </c>
    </row>
    <row r="1370" spans="1:15" x14ac:dyDescent="0.3">
      <c r="A1370" t="s">
        <v>1425</v>
      </c>
      <c r="B1370">
        <v>50</v>
      </c>
      <c r="C1370" t="s">
        <v>57</v>
      </c>
      <c r="D1370" s="1">
        <v>45927</v>
      </c>
      <c r="E1370" t="s">
        <v>27</v>
      </c>
      <c r="F1370" t="s">
        <v>74</v>
      </c>
      <c r="G1370" t="s">
        <v>43</v>
      </c>
      <c r="H1370" t="s">
        <v>49</v>
      </c>
      <c r="I1370" t="s">
        <v>52</v>
      </c>
      <c r="J1370" t="s">
        <v>53</v>
      </c>
      <c r="K1370">
        <v>14657.3</v>
      </c>
      <c r="L1370" t="s">
        <v>23</v>
      </c>
      <c r="M1370" s="1">
        <v>45801</v>
      </c>
      <c r="N1370" t="s">
        <v>32</v>
      </c>
      <c r="O1370" t="s">
        <v>33</v>
      </c>
    </row>
    <row r="1371" spans="1:15" x14ac:dyDescent="0.3">
      <c r="A1371" t="s">
        <v>1426</v>
      </c>
      <c r="B1371">
        <v>45</v>
      </c>
      <c r="C1371" t="s">
        <v>57</v>
      </c>
      <c r="D1371" s="1">
        <v>45986</v>
      </c>
      <c r="E1371" t="s">
        <v>27</v>
      </c>
      <c r="F1371" t="s">
        <v>18</v>
      </c>
      <c r="G1371" t="s">
        <v>28</v>
      </c>
      <c r="H1371" t="s">
        <v>49</v>
      </c>
      <c r="I1371" t="s">
        <v>50</v>
      </c>
      <c r="J1371" t="s">
        <v>22</v>
      </c>
      <c r="K1371">
        <v>2601.4499999999998</v>
      </c>
      <c r="L1371" t="s">
        <v>23</v>
      </c>
      <c r="M1371" s="1">
        <v>45752</v>
      </c>
      <c r="N1371" t="s">
        <v>24</v>
      </c>
      <c r="O1371" t="s">
        <v>38</v>
      </c>
    </row>
    <row r="1372" spans="1:15" x14ac:dyDescent="0.3">
      <c r="A1372" t="s">
        <v>1427</v>
      </c>
      <c r="B1372">
        <v>35</v>
      </c>
      <c r="C1372" t="s">
        <v>16</v>
      </c>
      <c r="D1372" s="1">
        <v>45718</v>
      </c>
      <c r="E1372" t="s">
        <v>27</v>
      </c>
      <c r="F1372" t="s">
        <v>74</v>
      </c>
      <c r="G1372" t="s">
        <v>60</v>
      </c>
      <c r="H1372" t="s">
        <v>29</v>
      </c>
      <c r="I1372" t="s">
        <v>52</v>
      </c>
      <c r="J1372" t="s">
        <v>22</v>
      </c>
      <c r="K1372">
        <v>9984.26</v>
      </c>
      <c r="L1372" t="s">
        <v>31</v>
      </c>
      <c r="M1372" s="1">
        <v>45706</v>
      </c>
      <c r="N1372" t="s">
        <v>37</v>
      </c>
      <c r="O1372" t="s">
        <v>25</v>
      </c>
    </row>
    <row r="1373" spans="1:15" x14ac:dyDescent="0.3">
      <c r="A1373" t="s">
        <v>1428</v>
      </c>
      <c r="B1373">
        <v>65</v>
      </c>
      <c r="C1373" t="s">
        <v>57</v>
      </c>
      <c r="D1373" s="1">
        <v>45698</v>
      </c>
      <c r="E1373" t="s">
        <v>41</v>
      </c>
      <c r="F1373" t="s">
        <v>74</v>
      </c>
      <c r="G1373" t="s">
        <v>19</v>
      </c>
      <c r="H1373" t="s">
        <v>8</v>
      </c>
      <c r="I1373" t="s">
        <v>21</v>
      </c>
      <c r="J1373" t="s">
        <v>44</v>
      </c>
      <c r="K1373">
        <v>14315.04</v>
      </c>
      <c r="L1373" t="s">
        <v>31</v>
      </c>
      <c r="M1373" s="1">
        <v>45729</v>
      </c>
      <c r="N1373" t="s">
        <v>32</v>
      </c>
      <c r="O1373" t="s">
        <v>25</v>
      </c>
    </row>
    <row r="1374" spans="1:15" x14ac:dyDescent="0.3">
      <c r="A1374" t="s">
        <v>1429</v>
      </c>
      <c r="B1374">
        <v>44</v>
      </c>
      <c r="C1374" t="s">
        <v>40</v>
      </c>
      <c r="D1374" s="1">
        <v>45768</v>
      </c>
      <c r="E1374" t="s">
        <v>58</v>
      </c>
      <c r="F1374" t="s">
        <v>36</v>
      </c>
      <c r="G1374" t="s">
        <v>43</v>
      </c>
      <c r="H1374" t="s">
        <v>29</v>
      </c>
      <c r="I1374" t="s">
        <v>52</v>
      </c>
      <c r="J1374" t="s">
        <v>53</v>
      </c>
      <c r="K1374">
        <v>485.64</v>
      </c>
      <c r="L1374" t="s">
        <v>23</v>
      </c>
      <c r="M1374" s="1">
        <v>45934</v>
      </c>
      <c r="N1374" t="s">
        <v>24</v>
      </c>
      <c r="O1374" t="s">
        <v>33</v>
      </c>
    </row>
    <row r="1375" spans="1:15" x14ac:dyDescent="0.3">
      <c r="A1375" t="s">
        <v>1430</v>
      </c>
      <c r="B1375">
        <v>60</v>
      </c>
      <c r="C1375" t="s">
        <v>57</v>
      </c>
      <c r="D1375" s="1">
        <v>45668</v>
      </c>
      <c r="E1375" t="s">
        <v>35</v>
      </c>
      <c r="F1375" t="s">
        <v>74</v>
      </c>
      <c r="G1375" t="s">
        <v>48</v>
      </c>
      <c r="H1375" t="s">
        <v>8</v>
      </c>
      <c r="I1375" t="s">
        <v>50</v>
      </c>
      <c r="J1375" t="s">
        <v>22</v>
      </c>
      <c r="K1375">
        <v>31445.29</v>
      </c>
      <c r="L1375" t="s">
        <v>23</v>
      </c>
      <c r="M1375" s="1">
        <v>45967</v>
      </c>
      <c r="N1375" t="s">
        <v>37</v>
      </c>
      <c r="O1375" t="s">
        <v>25</v>
      </c>
    </row>
    <row r="1376" spans="1:15" x14ac:dyDescent="0.3">
      <c r="A1376" t="s">
        <v>1431</v>
      </c>
      <c r="B1376">
        <v>90</v>
      </c>
      <c r="C1376" t="s">
        <v>16</v>
      </c>
      <c r="D1376" s="1">
        <v>45871</v>
      </c>
      <c r="E1376" t="s">
        <v>47</v>
      </c>
      <c r="F1376" t="s">
        <v>42</v>
      </c>
      <c r="G1376" t="s">
        <v>43</v>
      </c>
      <c r="H1376" t="s">
        <v>20</v>
      </c>
      <c r="I1376" t="s">
        <v>30</v>
      </c>
      <c r="J1376" t="s">
        <v>44</v>
      </c>
      <c r="K1376">
        <v>4789.1000000000004</v>
      </c>
      <c r="L1376" t="s">
        <v>23</v>
      </c>
      <c r="M1376" s="1">
        <v>45983</v>
      </c>
      <c r="N1376" t="s">
        <v>32</v>
      </c>
      <c r="O1376" t="s">
        <v>25</v>
      </c>
    </row>
    <row r="1377" spans="1:15" x14ac:dyDescent="0.3">
      <c r="A1377" t="s">
        <v>1432</v>
      </c>
      <c r="B1377">
        <v>72</v>
      </c>
      <c r="C1377" t="s">
        <v>40</v>
      </c>
      <c r="D1377" s="1">
        <v>45847</v>
      </c>
      <c r="E1377" t="s">
        <v>47</v>
      </c>
      <c r="F1377" t="s">
        <v>36</v>
      </c>
      <c r="G1377" t="s">
        <v>48</v>
      </c>
      <c r="H1377" t="s">
        <v>8</v>
      </c>
      <c r="I1377" t="s">
        <v>61</v>
      </c>
      <c r="J1377" t="s">
        <v>22</v>
      </c>
      <c r="K1377">
        <v>7009.89</v>
      </c>
      <c r="L1377" t="s">
        <v>31</v>
      </c>
      <c r="M1377" s="1">
        <v>45954</v>
      </c>
      <c r="N1377" t="s">
        <v>24</v>
      </c>
      <c r="O1377" t="s">
        <v>25</v>
      </c>
    </row>
    <row r="1378" spans="1:15" x14ac:dyDescent="0.3">
      <c r="A1378" t="s">
        <v>1433</v>
      </c>
      <c r="B1378">
        <v>62</v>
      </c>
      <c r="C1378" t="s">
        <v>40</v>
      </c>
      <c r="D1378" s="1">
        <v>45859</v>
      </c>
      <c r="E1378" t="s">
        <v>58</v>
      </c>
      <c r="F1378" t="s">
        <v>59</v>
      </c>
      <c r="G1378" t="s">
        <v>28</v>
      </c>
      <c r="H1378" t="s">
        <v>49</v>
      </c>
      <c r="I1378" t="s">
        <v>30</v>
      </c>
      <c r="J1378" t="s">
        <v>53</v>
      </c>
      <c r="K1378">
        <v>2474.83</v>
      </c>
      <c r="L1378" t="s">
        <v>23</v>
      </c>
      <c r="M1378" s="1">
        <v>45999</v>
      </c>
      <c r="N1378" t="s">
        <v>24</v>
      </c>
      <c r="O1378" t="s">
        <v>25</v>
      </c>
    </row>
    <row r="1379" spans="1:15" x14ac:dyDescent="0.3">
      <c r="A1379" t="s">
        <v>1434</v>
      </c>
      <c r="B1379">
        <v>56</v>
      </c>
      <c r="C1379" t="s">
        <v>57</v>
      </c>
      <c r="D1379" s="1">
        <v>46013</v>
      </c>
      <c r="E1379" t="s">
        <v>58</v>
      </c>
      <c r="F1379" t="s">
        <v>74</v>
      </c>
      <c r="G1379" t="s">
        <v>43</v>
      </c>
      <c r="H1379" t="s">
        <v>49</v>
      </c>
      <c r="I1379" t="s">
        <v>50</v>
      </c>
      <c r="J1379" t="s">
        <v>44</v>
      </c>
      <c r="K1379">
        <v>3241.99</v>
      </c>
      <c r="L1379" t="s">
        <v>31</v>
      </c>
      <c r="M1379" s="1">
        <v>45828</v>
      </c>
      <c r="N1379" t="s">
        <v>67</v>
      </c>
      <c r="O1379" t="s">
        <v>38</v>
      </c>
    </row>
    <row r="1380" spans="1:15" x14ac:dyDescent="0.3">
      <c r="A1380" t="s">
        <v>1435</v>
      </c>
      <c r="B1380">
        <v>58</v>
      </c>
      <c r="C1380" t="s">
        <v>57</v>
      </c>
      <c r="D1380" s="1">
        <v>45891</v>
      </c>
      <c r="E1380" t="s">
        <v>41</v>
      </c>
      <c r="F1380" t="s">
        <v>42</v>
      </c>
      <c r="G1380" t="s">
        <v>70</v>
      </c>
      <c r="H1380" t="s">
        <v>8</v>
      </c>
      <c r="I1380" t="s">
        <v>50</v>
      </c>
      <c r="J1380" t="s">
        <v>53</v>
      </c>
      <c r="K1380">
        <v>45645.89</v>
      </c>
      <c r="L1380" t="s">
        <v>23</v>
      </c>
      <c r="M1380" s="1">
        <v>45660</v>
      </c>
      <c r="N1380" t="s">
        <v>67</v>
      </c>
      <c r="O1380" t="s">
        <v>33</v>
      </c>
    </row>
    <row r="1381" spans="1:15" x14ac:dyDescent="0.3">
      <c r="A1381" t="s">
        <v>1436</v>
      </c>
      <c r="B1381">
        <v>40</v>
      </c>
      <c r="C1381" t="s">
        <v>57</v>
      </c>
      <c r="D1381" s="1">
        <v>45660</v>
      </c>
      <c r="E1381" t="s">
        <v>35</v>
      </c>
      <c r="F1381" t="s">
        <v>55</v>
      </c>
      <c r="G1381" t="s">
        <v>70</v>
      </c>
      <c r="H1381" t="s">
        <v>49</v>
      </c>
      <c r="I1381" t="s">
        <v>52</v>
      </c>
      <c r="J1381" t="s">
        <v>44</v>
      </c>
      <c r="K1381">
        <v>14373.23</v>
      </c>
      <c r="L1381" t="s">
        <v>31</v>
      </c>
      <c r="M1381" s="1">
        <v>45773</v>
      </c>
      <c r="N1381" t="s">
        <v>24</v>
      </c>
      <c r="O1381" t="s">
        <v>33</v>
      </c>
    </row>
    <row r="1382" spans="1:15" x14ac:dyDescent="0.3">
      <c r="A1382" t="s">
        <v>1437</v>
      </c>
      <c r="B1382">
        <v>2</v>
      </c>
      <c r="C1382" t="s">
        <v>16</v>
      </c>
      <c r="D1382" s="1">
        <v>45883</v>
      </c>
      <c r="E1382" t="s">
        <v>17</v>
      </c>
      <c r="F1382" t="s">
        <v>42</v>
      </c>
      <c r="G1382" t="s">
        <v>70</v>
      </c>
      <c r="H1382" t="s">
        <v>49</v>
      </c>
      <c r="I1382" t="s">
        <v>30</v>
      </c>
      <c r="J1382" t="s">
        <v>44</v>
      </c>
      <c r="K1382">
        <v>1032.53</v>
      </c>
      <c r="L1382" t="s">
        <v>31</v>
      </c>
      <c r="M1382" s="1">
        <v>45884</v>
      </c>
      <c r="N1382" t="s">
        <v>37</v>
      </c>
      <c r="O1382" t="s">
        <v>25</v>
      </c>
    </row>
    <row r="1383" spans="1:15" x14ac:dyDescent="0.3">
      <c r="A1383" t="s">
        <v>1438</v>
      </c>
      <c r="B1383">
        <v>67</v>
      </c>
      <c r="C1383" t="s">
        <v>40</v>
      </c>
      <c r="D1383" s="1">
        <v>45744</v>
      </c>
      <c r="E1383" t="s">
        <v>41</v>
      </c>
      <c r="F1383" t="s">
        <v>59</v>
      </c>
      <c r="G1383" t="s">
        <v>70</v>
      </c>
      <c r="H1383" t="s">
        <v>20</v>
      </c>
      <c r="I1383" t="s">
        <v>61</v>
      </c>
      <c r="J1383" t="s">
        <v>22</v>
      </c>
      <c r="K1383">
        <v>17330.53</v>
      </c>
      <c r="L1383" t="s">
        <v>31</v>
      </c>
      <c r="M1383" s="1">
        <v>45942</v>
      </c>
      <c r="N1383" t="s">
        <v>32</v>
      </c>
      <c r="O1383" t="s">
        <v>38</v>
      </c>
    </row>
    <row r="1384" spans="1:15" x14ac:dyDescent="0.3">
      <c r="A1384" t="s">
        <v>1439</v>
      </c>
      <c r="B1384">
        <v>74</v>
      </c>
      <c r="C1384" t="s">
        <v>16</v>
      </c>
      <c r="D1384" s="1">
        <v>45658</v>
      </c>
      <c r="E1384" t="s">
        <v>41</v>
      </c>
      <c r="F1384" t="s">
        <v>59</v>
      </c>
      <c r="G1384" t="s">
        <v>43</v>
      </c>
      <c r="H1384" t="s">
        <v>20</v>
      </c>
      <c r="I1384" t="s">
        <v>52</v>
      </c>
      <c r="J1384" t="s">
        <v>44</v>
      </c>
      <c r="K1384">
        <v>29525.5</v>
      </c>
      <c r="L1384" t="s">
        <v>23</v>
      </c>
      <c r="M1384" s="1">
        <v>45876</v>
      </c>
      <c r="N1384" t="s">
        <v>45</v>
      </c>
      <c r="O1384" t="s">
        <v>33</v>
      </c>
    </row>
    <row r="1385" spans="1:15" x14ac:dyDescent="0.3">
      <c r="A1385" t="s">
        <v>1440</v>
      </c>
      <c r="B1385">
        <v>5</v>
      </c>
      <c r="C1385" t="s">
        <v>57</v>
      </c>
      <c r="D1385" s="1">
        <v>45691</v>
      </c>
      <c r="E1385" t="s">
        <v>35</v>
      </c>
      <c r="F1385" t="s">
        <v>36</v>
      </c>
      <c r="G1385" t="s">
        <v>70</v>
      </c>
      <c r="H1385" t="s">
        <v>8</v>
      </c>
      <c r="I1385" t="s">
        <v>21</v>
      </c>
      <c r="J1385" t="s">
        <v>44</v>
      </c>
      <c r="K1385">
        <v>39210.07</v>
      </c>
      <c r="L1385" t="s">
        <v>23</v>
      </c>
      <c r="M1385" s="1">
        <v>46000</v>
      </c>
      <c r="N1385" t="s">
        <v>32</v>
      </c>
      <c r="O1385" t="s">
        <v>25</v>
      </c>
    </row>
    <row r="1386" spans="1:15" x14ac:dyDescent="0.3">
      <c r="A1386" t="s">
        <v>1441</v>
      </c>
      <c r="B1386">
        <v>70</v>
      </c>
      <c r="C1386" t="s">
        <v>40</v>
      </c>
      <c r="D1386" s="1">
        <v>45911</v>
      </c>
      <c r="E1386" t="s">
        <v>35</v>
      </c>
      <c r="F1386" t="s">
        <v>55</v>
      </c>
      <c r="G1386" t="s">
        <v>70</v>
      </c>
      <c r="H1386" t="s">
        <v>8</v>
      </c>
      <c r="I1386" t="s">
        <v>50</v>
      </c>
      <c r="J1386" t="s">
        <v>44</v>
      </c>
      <c r="K1386">
        <v>2385.52</v>
      </c>
      <c r="L1386" t="s">
        <v>23</v>
      </c>
      <c r="M1386" s="1">
        <v>45933</v>
      </c>
      <c r="N1386" t="s">
        <v>67</v>
      </c>
      <c r="O1386" t="s">
        <v>25</v>
      </c>
    </row>
    <row r="1387" spans="1:15" x14ac:dyDescent="0.3">
      <c r="A1387" t="s">
        <v>1442</v>
      </c>
      <c r="B1387">
        <v>97</v>
      </c>
      <c r="C1387" t="s">
        <v>16</v>
      </c>
      <c r="D1387" s="1">
        <v>45778</v>
      </c>
      <c r="E1387" t="s">
        <v>58</v>
      </c>
      <c r="F1387" t="s">
        <v>55</v>
      </c>
      <c r="G1387" t="s">
        <v>28</v>
      </c>
      <c r="H1387" t="s">
        <v>29</v>
      </c>
      <c r="I1387" t="s">
        <v>50</v>
      </c>
      <c r="J1387" t="s">
        <v>22</v>
      </c>
      <c r="K1387">
        <v>9276.67</v>
      </c>
      <c r="L1387" t="s">
        <v>23</v>
      </c>
      <c r="M1387" s="1">
        <v>45779</v>
      </c>
      <c r="N1387" t="s">
        <v>45</v>
      </c>
      <c r="O1387" t="s">
        <v>25</v>
      </c>
    </row>
    <row r="1388" spans="1:15" x14ac:dyDescent="0.3">
      <c r="A1388" t="s">
        <v>1443</v>
      </c>
      <c r="B1388">
        <v>40</v>
      </c>
      <c r="C1388" t="s">
        <v>40</v>
      </c>
      <c r="D1388" s="1">
        <v>45784</v>
      </c>
      <c r="E1388" t="s">
        <v>27</v>
      </c>
      <c r="F1388" t="s">
        <v>18</v>
      </c>
      <c r="G1388" t="s">
        <v>43</v>
      </c>
      <c r="H1388" t="s">
        <v>29</v>
      </c>
      <c r="I1388" t="s">
        <v>50</v>
      </c>
      <c r="J1388" t="s">
        <v>53</v>
      </c>
      <c r="K1388">
        <v>32527.77</v>
      </c>
      <c r="L1388" t="s">
        <v>23</v>
      </c>
      <c r="M1388" s="1">
        <v>45992</v>
      </c>
      <c r="N1388" t="s">
        <v>67</v>
      </c>
      <c r="O1388" t="s">
        <v>33</v>
      </c>
    </row>
    <row r="1389" spans="1:15" x14ac:dyDescent="0.3">
      <c r="A1389" t="s">
        <v>1444</v>
      </c>
      <c r="B1389">
        <v>83</v>
      </c>
      <c r="C1389" t="s">
        <v>40</v>
      </c>
      <c r="D1389" s="1">
        <v>45718</v>
      </c>
      <c r="E1389" t="s">
        <v>35</v>
      </c>
      <c r="F1389" t="s">
        <v>18</v>
      </c>
      <c r="G1389" t="s">
        <v>60</v>
      </c>
      <c r="H1389" t="s">
        <v>49</v>
      </c>
      <c r="I1389" t="s">
        <v>30</v>
      </c>
      <c r="J1389" t="s">
        <v>22</v>
      </c>
      <c r="K1389">
        <v>16257.72</v>
      </c>
      <c r="L1389" t="s">
        <v>31</v>
      </c>
      <c r="M1389" s="1">
        <v>45756</v>
      </c>
      <c r="N1389" t="s">
        <v>67</v>
      </c>
      <c r="O1389" t="s">
        <v>33</v>
      </c>
    </row>
    <row r="1390" spans="1:15" x14ac:dyDescent="0.3">
      <c r="A1390" t="s">
        <v>1445</v>
      </c>
      <c r="B1390">
        <v>16</v>
      </c>
      <c r="C1390" t="s">
        <v>57</v>
      </c>
      <c r="D1390" s="1">
        <v>45986</v>
      </c>
      <c r="E1390" t="s">
        <v>41</v>
      </c>
      <c r="F1390" t="s">
        <v>36</v>
      </c>
      <c r="G1390" t="s">
        <v>48</v>
      </c>
      <c r="H1390" t="s">
        <v>20</v>
      </c>
      <c r="I1390" t="s">
        <v>30</v>
      </c>
      <c r="J1390" t="s">
        <v>53</v>
      </c>
      <c r="K1390">
        <v>19634.54</v>
      </c>
      <c r="L1390" t="s">
        <v>23</v>
      </c>
      <c r="M1390" s="1">
        <v>45974</v>
      </c>
      <c r="N1390" t="s">
        <v>24</v>
      </c>
      <c r="O1390" t="s">
        <v>25</v>
      </c>
    </row>
    <row r="1391" spans="1:15" x14ac:dyDescent="0.3">
      <c r="A1391" t="s">
        <v>1446</v>
      </c>
      <c r="B1391">
        <v>84</v>
      </c>
      <c r="C1391" t="s">
        <v>57</v>
      </c>
      <c r="D1391" s="1">
        <v>45977</v>
      </c>
      <c r="E1391" t="s">
        <v>27</v>
      </c>
      <c r="F1391" t="s">
        <v>18</v>
      </c>
      <c r="G1391" t="s">
        <v>48</v>
      </c>
      <c r="H1391" t="s">
        <v>49</v>
      </c>
      <c r="I1391" t="s">
        <v>61</v>
      </c>
      <c r="J1391" t="s">
        <v>53</v>
      </c>
      <c r="K1391">
        <v>5526.84</v>
      </c>
      <c r="L1391" t="s">
        <v>23</v>
      </c>
      <c r="M1391" s="1">
        <v>46012</v>
      </c>
      <c r="N1391" t="s">
        <v>45</v>
      </c>
      <c r="O1391" t="s">
        <v>38</v>
      </c>
    </row>
    <row r="1392" spans="1:15" x14ac:dyDescent="0.3">
      <c r="A1392" t="s">
        <v>1447</v>
      </c>
      <c r="B1392">
        <v>28</v>
      </c>
      <c r="C1392" t="s">
        <v>40</v>
      </c>
      <c r="D1392" s="1">
        <v>45857</v>
      </c>
      <c r="E1392" t="s">
        <v>41</v>
      </c>
      <c r="F1392" t="s">
        <v>36</v>
      </c>
      <c r="G1392" t="s">
        <v>43</v>
      </c>
      <c r="H1392" t="s">
        <v>8</v>
      </c>
      <c r="I1392" t="s">
        <v>52</v>
      </c>
      <c r="J1392" t="s">
        <v>44</v>
      </c>
      <c r="K1392">
        <v>33435.440000000002</v>
      </c>
      <c r="L1392" t="s">
        <v>23</v>
      </c>
      <c r="M1392" s="1">
        <v>45971</v>
      </c>
      <c r="N1392" t="s">
        <v>45</v>
      </c>
      <c r="O1392" t="s">
        <v>38</v>
      </c>
    </row>
    <row r="1393" spans="1:15" x14ac:dyDescent="0.3">
      <c r="A1393" t="s">
        <v>1448</v>
      </c>
      <c r="B1393">
        <v>44</v>
      </c>
      <c r="C1393" t="s">
        <v>57</v>
      </c>
      <c r="D1393" s="1">
        <v>45772</v>
      </c>
      <c r="E1393" t="s">
        <v>17</v>
      </c>
      <c r="F1393" t="s">
        <v>18</v>
      </c>
      <c r="G1393" t="s">
        <v>70</v>
      </c>
      <c r="H1393" t="s">
        <v>29</v>
      </c>
      <c r="I1393" t="s">
        <v>30</v>
      </c>
      <c r="J1393" t="s">
        <v>53</v>
      </c>
      <c r="K1393">
        <v>15538.88</v>
      </c>
      <c r="L1393" t="s">
        <v>31</v>
      </c>
      <c r="M1393" s="1">
        <v>45659</v>
      </c>
      <c r="N1393" t="s">
        <v>45</v>
      </c>
      <c r="O1393" t="s">
        <v>25</v>
      </c>
    </row>
    <row r="1394" spans="1:15" x14ac:dyDescent="0.3">
      <c r="A1394" t="s">
        <v>1449</v>
      </c>
      <c r="B1394">
        <v>58</v>
      </c>
      <c r="C1394" t="s">
        <v>40</v>
      </c>
      <c r="D1394" s="1">
        <v>45752</v>
      </c>
      <c r="E1394" t="s">
        <v>17</v>
      </c>
      <c r="F1394" t="s">
        <v>59</v>
      </c>
      <c r="G1394" t="s">
        <v>70</v>
      </c>
      <c r="H1394" t="s">
        <v>29</v>
      </c>
      <c r="I1394" t="s">
        <v>52</v>
      </c>
      <c r="J1394" t="s">
        <v>22</v>
      </c>
      <c r="K1394">
        <v>10462.85</v>
      </c>
      <c r="L1394" t="s">
        <v>23</v>
      </c>
      <c r="M1394" s="1">
        <v>45852</v>
      </c>
      <c r="N1394" t="s">
        <v>37</v>
      </c>
      <c r="O1394" t="s">
        <v>38</v>
      </c>
    </row>
    <row r="1395" spans="1:15" x14ac:dyDescent="0.3">
      <c r="A1395" t="s">
        <v>1450</v>
      </c>
      <c r="B1395">
        <v>78</v>
      </c>
      <c r="C1395" t="s">
        <v>57</v>
      </c>
      <c r="D1395" s="1">
        <v>45905</v>
      </c>
      <c r="E1395" t="s">
        <v>35</v>
      </c>
      <c r="F1395" t="s">
        <v>42</v>
      </c>
      <c r="G1395" t="s">
        <v>48</v>
      </c>
      <c r="H1395" t="s">
        <v>8</v>
      </c>
      <c r="I1395" t="s">
        <v>21</v>
      </c>
      <c r="J1395" t="s">
        <v>44</v>
      </c>
      <c r="K1395">
        <v>4369.29</v>
      </c>
      <c r="L1395" t="s">
        <v>23</v>
      </c>
      <c r="M1395" s="1">
        <v>45820</v>
      </c>
      <c r="N1395" t="s">
        <v>32</v>
      </c>
      <c r="O1395" t="s">
        <v>38</v>
      </c>
    </row>
    <row r="1396" spans="1:15" x14ac:dyDescent="0.3">
      <c r="A1396" t="s">
        <v>1451</v>
      </c>
      <c r="B1396">
        <v>38</v>
      </c>
      <c r="C1396" t="s">
        <v>16</v>
      </c>
      <c r="D1396" s="1">
        <v>45801</v>
      </c>
      <c r="E1396" t="s">
        <v>47</v>
      </c>
      <c r="F1396" t="s">
        <v>55</v>
      </c>
      <c r="G1396" t="s">
        <v>48</v>
      </c>
      <c r="H1396" t="s">
        <v>20</v>
      </c>
      <c r="I1396" t="s">
        <v>52</v>
      </c>
      <c r="J1396" t="s">
        <v>22</v>
      </c>
      <c r="K1396">
        <v>27550.57</v>
      </c>
      <c r="L1396" t="s">
        <v>23</v>
      </c>
      <c r="M1396" s="1">
        <v>45743</v>
      </c>
      <c r="N1396" t="s">
        <v>24</v>
      </c>
      <c r="O1396" t="s">
        <v>25</v>
      </c>
    </row>
    <row r="1397" spans="1:15" x14ac:dyDescent="0.3">
      <c r="A1397" t="s">
        <v>1452</v>
      </c>
      <c r="B1397">
        <v>59</v>
      </c>
      <c r="C1397" t="s">
        <v>40</v>
      </c>
      <c r="D1397" s="1">
        <v>45738</v>
      </c>
      <c r="E1397" t="s">
        <v>58</v>
      </c>
      <c r="F1397" t="s">
        <v>55</v>
      </c>
      <c r="G1397" t="s">
        <v>28</v>
      </c>
      <c r="H1397" t="s">
        <v>49</v>
      </c>
      <c r="I1397" t="s">
        <v>50</v>
      </c>
      <c r="J1397" t="s">
        <v>22</v>
      </c>
      <c r="K1397">
        <v>19483.09</v>
      </c>
      <c r="L1397" t="s">
        <v>31</v>
      </c>
      <c r="M1397" s="1">
        <v>45912</v>
      </c>
      <c r="N1397" t="s">
        <v>24</v>
      </c>
      <c r="O1397" t="s">
        <v>38</v>
      </c>
    </row>
    <row r="1398" spans="1:15" x14ac:dyDescent="0.3">
      <c r="A1398" t="s">
        <v>1453</v>
      </c>
      <c r="B1398">
        <v>48</v>
      </c>
      <c r="C1398" t="s">
        <v>40</v>
      </c>
      <c r="D1398" s="1">
        <v>45677</v>
      </c>
      <c r="E1398" t="s">
        <v>27</v>
      </c>
      <c r="F1398" t="s">
        <v>18</v>
      </c>
      <c r="G1398" t="s">
        <v>70</v>
      </c>
      <c r="H1398" t="s">
        <v>29</v>
      </c>
      <c r="I1398" t="s">
        <v>61</v>
      </c>
      <c r="J1398" t="s">
        <v>22</v>
      </c>
      <c r="K1398">
        <v>15386.17</v>
      </c>
      <c r="L1398" t="s">
        <v>23</v>
      </c>
      <c r="M1398" s="1">
        <v>45847</v>
      </c>
      <c r="N1398" t="s">
        <v>24</v>
      </c>
      <c r="O1398" t="s">
        <v>38</v>
      </c>
    </row>
    <row r="1399" spans="1:15" x14ac:dyDescent="0.3">
      <c r="A1399" t="s">
        <v>1454</v>
      </c>
      <c r="B1399">
        <v>42</v>
      </c>
      <c r="C1399" t="s">
        <v>40</v>
      </c>
      <c r="D1399" s="1">
        <v>45980</v>
      </c>
      <c r="E1399" t="s">
        <v>47</v>
      </c>
      <c r="F1399" t="s">
        <v>55</v>
      </c>
      <c r="G1399" t="s">
        <v>43</v>
      </c>
      <c r="H1399" t="s">
        <v>49</v>
      </c>
      <c r="I1399" t="s">
        <v>52</v>
      </c>
      <c r="J1399" t="s">
        <v>44</v>
      </c>
      <c r="K1399">
        <v>32615.98</v>
      </c>
      <c r="L1399" t="s">
        <v>23</v>
      </c>
      <c r="M1399" s="1">
        <v>45798</v>
      </c>
      <c r="N1399" t="s">
        <v>67</v>
      </c>
      <c r="O1399" t="s">
        <v>38</v>
      </c>
    </row>
    <row r="1400" spans="1:15" x14ac:dyDescent="0.3">
      <c r="A1400" t="s">
        <v>1455</v>
      </c>
      <c r="B1400">
        <v>27</v>
      </c>
      <c r="C1400" t="s">
        <v>16</v>
      </c>
      <c r="D1400" s="1">
        <v>45853</v>
      </c>
      <c r="E1400" t="s">
        <v>27</v>
      </c>
      <c r="F1400" t="s">
        <v>74</v>
      </c>
      <c r="G1400" t="s">
        <v>48</v>
      </c>
      <c r="H1400" t="s">
        <v>8</v>
      </c>
      <c r="I1400" t="s">
        <v>50</v>
      </c>
      <c r="J1400" t="s">
        <v>53</v>
      </c>
      <c r="K1400">
        <v>46929.59</v>
      </c>
      <c r="L1400" t="s">
        <v>31</v>
      </c>
      <c r="M1400" s="1">
        <v>45889</v>
      </c>
      <c r="N1400" t="s">
        <v>37</v>
      </c>
      <c r="O1400" t="s">
        <v>33</v>
      </c>
    </row>
    <row r="1401" spans="1:15" x14ac:dyDescent="0.3">
      <c r="A1401" t="s">
        <v>1456</v>
      </c>
      <c r="B1401">
        <v>11</v>
      </c>
      <c r="C1401" t="s">
        <v>57</v>
      </c>
      <c r="D1401" s="1">
        <v>45910</v>
      </c>
      <c r="E1401" t="s">
        <v>41</v>
      </c>
      <c r="F1401" t="s">
        <v>18</v>
      </c>
      <c r="G1401" t="s">
        <v>28</v>
      </c>
      <c r="H1401" t="s">
        <v>29</v>
      </c>
      <c r="I1401" t="s">
        <v>61</v>
      </c>
      <c r="J1401" t="s">
        <v>44</v>
      </c>
      <c r="K1401">
        <v>44665.32</v>
      </c>
      <c r="L1401" t="s">
        <v>31</v>
      </c>
      <c r="M1401" s="1">
        <v>45720</v>
      </c>
      <c r="N1401" t="s">
        <v>67</v>
      </c>
      <c r="O1401" t="s">
        <v>25</v>
      </c>
    </row>
    <row r="1402" spans="1:15" x14ac:dyDescent="0.3">
      <c r="A1402" t="s">
        <v>1457</v>
      </c>
      <c r="B1402">
        <v>51</v>
      </c>
      <c r="C1402" t="s">
        <v>16</v>
      </c>
      <c r="D1402" s="1">
        <v>45850</v>
      </c>
      <c r="E1402" t="s">
        <v>17</v>
      </c>
      <c r="F1402" t="s">
        <v>59</v>
      </c>
      <c r="G1402" t="s">
        <v>28</v>
      </c>
      <c r="H1402" t="s">
        <v>49</v>
      </c>
      <c r="I1402" t="s">
        <v>21</v>
      </c>
      <c r="J1402" t="s">
        <v>22</v>
      </c>
      <c r="K1402">
        <v>20705.18</v>
      </c>
      <c r="L1402" t="s">
        <v>23</v>
      </c>
      <c r="M1402" s="1">
        <v>45969</v>
      </c>
      <c r="N1402" t="s">
        <v>67</v>
      </c>
      <c r="O1402" t="s">
        <v>38</v>
      </c>
    </row>
    <row r="1403" spans="1:15" x14ac:dyDescent="0.3">
      <c r="A1403" t="s">
        <v>1458</v>
      </c>
      <c r="B1403">
        <v>78</v>
      </c>
      <c r="C1403" t="s">
        <v>57</v>
      </c>
      <c r="D1403" s="1">
        <v>45717</v>
      </c>
      <c r="E1403" t="s">
        <v>27</v>
      </c>
      <c r="F1403" t="s">
        <v>74</v>
      </c>
      <c r="G1403" t="s">
        <v>70</v>
      </c>
      <c r="H1403" t="s">
        <v>49</v>
      </c>
      <c r="I1403" t="s">
        <v>50</v>
      </c>
      <c r="J1403" t="s">
        <v>22</v>
      </c>
      <c r="K1403">
        <v>41870.06</v>
      </c>
      <c r="L1403" t="s">
        <v>23</v>
      </c>
      <c r="M1403" s="1">
        <v>45772</v>
      </c>
      <c r="N1403" t="s">
        <v>67</v>
      </c>
      <c r="O1403" t="s">
        <v>25</v>
      </c>
    </row>
    <row r="1404" spans="1:15" x14ac:dyDescent="0.3">
      <c r="A1404" t="s">
        <v>1459</v>
      </c>
      <c r="B1404">
        <v>86</v>
      </c>
      <c r="C1404" t="s">
        <v>57</v>
      </c>
      <c r="D1404" s="1">
        <v>45708</v>
      </c>
      <c r="E1404" t="s">
        <v>35</v>
      </c>
      <c r="F1404" t="s">
        <v>42</v>
      </c>
      <c r="G1404" t="s">
        <v>28</v>
      </c>
      <c r="H1404" t="s">
        <v>29</v>
      </c>
      <c r="I1404" t="s">
        <v>52</v>
      </c>
      <c r="J1404" t="s">
        <v>53</v>
      </c>
      <c r="K1404">
        <v>48983.57</v>
      </c>
      <c r="L1404" t="s">
        <v>31</v>
      </c>
      <c r="M1404" s="1">
        <v>45716</v>
      </c>
      <c r="N1404" t="s">
        <v>32</v>
      </c>
      <c r="O1404" t="s">
        <v>25</v>
      </c>
    </row>
    <row r="1405" spans="1:15" x14ac:dyDescent="0.3">
      <c r="A1405" t="s">
        <v>1460</v>
      </c>
      <c r="B1405">
        <v>6</v>
      </c>
      <c r="C1405" t="s">
        <v>40</v>
      </c>
      <c r="D1405" s="1">
        <v>45712</v>
      </c>
      <c r="E1405" t="s">
        <v>47</v>
      </c>
      <c r="F1405" t="s">
        <v>18</v>
      </c>
      <c r="G1405" t="s">
        <v>60</v>
      </c>
      <c r="H1405" t="s">
        <v>8</v>
      </c>
      <c r="I1405" t="s">
        <v>61</v>
      </c>
      <c r="J1405" t="s">
        <v>44</v>
      </c>
      <c r="K1405">
        <v>43100.99</v>
      </c>
      <c r="L1405" t="s">
        <v>31</v>
      </c>
      <c r="M1405" s="1">
        <v>45790</v>
      </c>
      <c r="N1405" t="s">
        <v>45</v>
      </c>
      <c r="O1405" t="s">
        <v>33</v>
      </c>
    </row>
    <row r="1406" spans="1:15" x14ac:dyDescent="0.3">
      <c r="A1406" t="s">
        <v>1461</v>
      </c>
      <c r="B1406">
        <v>60</v>
      </c>
      <c r="C1406" t="s">
        <v>16</v>
      </c>
      <c r="D1406" s="1">
        <v>45928</v>
      </c>
      <c r="E1406" t="s">
        <v>35</v>
      </c>
      <c r="F1406" t="s">
        <v>74</v>
      </c>
      <c r="G1406" t="s">
        <v>19</v>
      </c>
      <c r="H1406" t="s">
        <v>49</v>
      </c>
      <c r="I1406" t="s">
        <v>61</v>
      </c>
      <c r="J1406" t="s">
        <v>22</v>
      </c>
      <c r="K1406">
        <v>21398.77</v>
      </c>
      <c r="L1406" t="s">
        <v>31</v>
      </c>
      <c r="M1406" s="1">
        <v>45661</v>
      </c>
      <c r="N1406" t="s">
        <v>45</v>
      </c>
      <c r="O1406" t="s">
        <v>38</v>
      </c>
    </row>
    <row r="1407" spans="1:15" x14ac:dyDescent="0.3">
      <c r="A1407" t="s">
        <v>1462</v>
      </c>
      <c r="B1407">
        <v>3</v>
      </c>
      <c r="C1407" t="s">
        <v>16</v>
      </c>
      <c r="D1407" s="1">
        <v>45970</v>
      </c>
      <c r="E1407" t="s">
        <v>27</v>
      </c>
      <c r="F1407" t="s">
        <v>55</v>
      </c>
      <c r="G1407" t="s">
        <v>19</v>
      </c>
      <c r="H1407" t="s">
        <v>20</v>
      </c>
      <c r="I1407" t="s">
        <v>50</v>
      </c>
      <c r="J1407" t="s">
        <v>22</v>
      </c>
      <c r="K1407">
        <v>11175.87</v>
      </c>
      <c r="L1407" t="s">
        <v>31</v>
      </c>
      <c r="M1407" s="1">
        <v>45734</v>
      </c>
      <c r="N1407" t="s">
        <v>32</v>
      </c>
      <c r="O1407" t="s">
        <v>33</v>
      </c>
    </row>
    <row r="1408" spans="1:15" x14ac:dyDescent="0.3">
      <c r="A1408" t="s">
        <v>1463</v>
      </c>
      <c r="B1408">
        <v>14</v>
      </c>
      <c r="C1408" t="s">
        <v>57</v>
      </c>
      <c r="D1408" s="1">
        <v>45758</v>
      </c>
      <c r="E1408" t="s">
        <v>27</v>
      </c>
      <c r="F1408" t="s">
        <v>18</v>
      </c>
      <c r="G1408" t="s">
        <v>70</v>
      </c>
      <c r="H1408" t="s">
        <v>20</v>
      </c>
      <c r="I1408" t="s">
        <v>21</v>
      </c>
      <c r="J1408" t="s">
        <v>44</v>
      </c>
      <c r="K1408">
        <v>15929.18</v>
      </c>
      <c r="L1408" t="s">
        <v>23</v>
      </c>
      <c r="M1408" s="1">
        <v>46011</v>
      </c>
      <c r="N1408" t="s">
        <v>32</v>
      </c>
      <c r="O1408" t="s">
        <v>25</v>
      </c>
    </row>
    <row r="1409" spans="1:15" x14ac:dyDescent="0.3">
      <c r="A1409" t="s">
        <v>1464</v>
      </c>
      <c r="B1409">
        <v>95</v>
      </c>
      <c r="C1409" t="s">
        <v>40</v>
      </c>
      <c r="D1409" s="1">
        <v>45770</v>
      </c>
      <c r="E1409" t="s">
        <v>17</v>
      </c>
      <c r="F1409" t="s">
        <v>59</v>
      </c>
      <c r="G1409" t="s">
        <v>60</v>
      </c>
      <c r="H1409" t="s">
        <v>49</v>
      </c>
      <c r="I1409" t="s">
        <v>30</v>
      </c>
      <c r="J1409" t="s">
        <v>53</v>
      </c>
      <c r="K1409">
        <v>42687.19</v>
      </c>
      <c r="L1409" t="s">
        <v>23</v>
      </c>
      <c r="M1409" s="1">
        <v>46002</v>
      </c>
      <c r="N1409" t="s">
        <v>67</v>
      </c>
      <c r="O1409" t="s">
        <v>33</v>
      </c>
    </row>
    <row r="1410" spans="1:15" x14ac:dyDescent="0.3">
      <c r="A1410" t="s">
        <v>1465</v>
      </c>
      <c r="B1410">
        <v>11</v>
      </c>
      <c r="C1410" t="s">
        <v>40</v>
      </c>
      <c r="D1410" s="1">
        <v>45860</v>
      </c>
      <c r="E1410" t="s">
        <v>17</v>
      </c>
      <c r="F1410" t="s">
        <v>18</v>
      </c>
      <c r="G1410" t="s">
        <v>60</v>
      </c>
      <c r="H1410" t="s">
        <v>49</v>
      </c>
      <c r="I1410" t="s">
        <v>21</v>
      </c>
      <c r="J1410" t="s">
        <v>22</v>
      </c>
      <c r="K1410">
        <v>49552.07</v>
      </c>
      <c r="L1410" t="s">
        <v>23</v>
      </c>
      <c r="M1410" s="1">
        <v>45977</v>
      </c>
      <c r="N1410" t="s">
        <v>45</v>
      </c>
      <c r="O1410" t="s">
        <v>25</v>
      </c>
    </row>
    <row r="1411" spans="1:15" x14ac:dyDescent="0.3">
      <c r="A1411" t="s">
        <v>1466</v>
      </c>
      <c r="B1411">
        <v>61</v>
      </c>
      <c r="C1411" t="s">
        <v>40</v>
      </c>
      <c r="D1411" s="1">
        <v>45856</v>
      </c>
      <c r="E1411" t="s">
        <v>41</v>
      </c>
      <c r="F1411" t="s">
        <v>55</v>
      </c>
      <c r="G1411" t="s">
        <v>48</v>
      </c>
      <c r="H1411" t="s">
        <v>29</v>
      </c>
      <c r="I1411" t="s">
        <v>52</v>
      </c>
      <c r="J1411" t="s">
        <v>44</v>
      </c>
      <c r="K1411">
        <v>33949.22</v>
      </c>
      <c r="L1411" t="s">
        <v>31</v>
      </c>
      <c r="M1411" s="1">
        <v>45679</v>
      </c>
      <c r="N1411" t="s">
        <v>67</v>
      </c>
      <c r="O1411" t="s">
        <v>38</v>
      </c>
    </row>
    <row r="1412" spans="1:15" x14ac:dyDescent="0.3">
      <c r="A1412" t="s">
        <v>1467</v>
      </c>
      <c r="B1412">
        <v>41</v>
      </c>
      <c r="C1412" t="s">
        <v>57</v>
      </c>
      <c r="D1412" s="1">
        <v>45989</v>
      </c>
      <c r="E1412" t="s">
        <v>17</v>
      </c>
      <c r="F1412" t="s">
        <v>36</v>
      </c>
      <c r="G1412" t="s">
        <v>19</v>
      </c>
      <c r="H1412" t="s">
        <v>49</v>
      </c>
      <c r="I1412" t="s">
        <v>52</v>
      </c>
      <c r="J1412" t="s">
        <v>44</v>
      </c>
      <c r="K1412">
        <v>48139.11</v>
      </c>
      <c r="L1412" t="s">
        <v>23</v>
      </c>
      <c r="M1412" s="1">
        <v>45832</v>
      </c>
      <c r="N1412" t="s">
        <v>32</v>
      </c>
      <c r="O1412" t="s">
        <v>38</v>
      </c>
    </row>
    <row r="1413" spans="1:15" x14ac:dyDescent="0.3">
      <c r="A1413" t="s">
        <v>1468</v>
      </c>
      <c r="B1413">
        <v>9</v>
      </c>
      <c r="C1413" t="s">
        <v>57</v>
      </c>
      <c r="D1413" s="1">
        <v>45871</v>
      </c>
      <c r="E1413" t="s">
        <v>58</v>
      </c>
      <c r="F1413" t="s">
        <v>42</v>
      </c>
      <c r="G1413" t="s">
        <v>48</v>
      </c>
      <c r="H1413" t="s">
        <v>29</v>
      </c>
      <c r="I1413" t="s">
        <v>52</v>
      </c>
      <c r="J1413" t="s">
        <v>53</v>
      </c>
      <c r="K1413">
        <v>23047.25</v>
      </c>
      <c r="L1413" t="s">
        <v>31</v>
      </c>
      <c r="M1413" s="1">
        <v>45749</v>
      </c>
      <c r="N1413" t="s">
        <v>24</v>
      </c>
      <c r="O1413" t="s">
        <v>25</v>
      </c>
    </row>
    <row r="1414" spans="1:15" x14ac:dyDescent="0.3">
      <c r="A1414" t="s">
        <v>1469</v>
      </c>
      <c r="B1414">
        <v>74</v>
      </c>
      <c r="C1414" t="s">
        <v>16</v>
      </c>
      <c r="D1414" s="1">
        <v>45907</v>
      </c>
      <c r="E1414" t="s">
        <v>58</v>
      </c>
      <c r="F1414" t="s">
        <v>59</v>
      </c>
      <c r="G1414" t="s">
        <v>48</v>
      </c>
      <c r="H1414" t="s">
        <v>20</v>
      </c>
      <c r="I1414" t="s">
        <v>30</v>
      </c>
      <c r="J1414" t="s">
        <v>44</v>
      </c>
      <c r="K1414">
        <v>46726.78</v>
      </c>
      <c r="L1414" t="s">
        <v>31</v>
      </c>
      <c r="M1414" s="1">
        <v>45827</v>
      </c>
      <c r="N1414" t="s">
        <v>45</v>
      </c>
      <c r="O1414" t="s">
        <v>38</v>
      </c>
    </row>
    <row r="1415" spans="1:15" x14ac:dyDescent="0.3">
      <c r="A1415" t="s">
        <v>1470</v>
      </c>
      <c r="B1415">
        <v>20</v>
      </c>
      <c r="C1415" t="s">
        <v>16</v>
      </c>
      <c r="D1415" s="1">
        <v>45865</v>
      </c>
      <c r="E1415" t="s">
        <v>58</v>
      </c>
      <c r="F1415" t="s">
        <v>74</v>
      </c>
      <c r="G1415" t="s">
        <v>48</v>
      </c>
      <c r="H1415" t="s">
        <v>29</v>
      </c>
      <c r="I1415" t="s">
        <v>52</v>
      </c>
      <c r="J1415" t="s">
        <v>53</v>
      </c>
      <c r="K1415">
        <v>7401.43</v>
      </c>
      <c r="L1415" t="s">
        <v>23</v>
      </c>
      <c r="M1415" s="1">
        <v>45920</v>
      </c>
      <c r="N1415" t="s">
        <v>24</v>
      </c>
      <c r="O1415" t="s">
        <v>33</v>
      </c>
    </row>
    <row r="1416" spans="1:15" x14ac:dyDescent="0.3">
      <c r="A1416" t="s">
        <v>1471</v>
      </c>
      <c r="B1416">
        <v>32</v>
      </c>
      <c r="C1416" t="s">
        <v>57</v>
      </c>
      <c r="D1416" s="1">
        <v>45955</v>
      </c>
      <c r="E1416" t="s">
        <v>17</v>
      </c>
      <c r="F1416" t="s">
        <v>42</v>
      </c>
      <c r="G1416" t="s">
        <v>60</v>
      </c>
      <c r="H1416" t="s">
        <v>29</v>
      </c>
      <c r="I1416" t="s">
        <v>21</v>
      </c>
      <c r="J1416" t="s">
        <v>22</v>
      </c>
      <c r="K1416">
        <v>38208.379999999997</v>
      </c>
      <c r="L1416" t="s">
        <v>23</v>
      </c>
      <c r="M1416" s="1">
        <v>45713</v>
      </c>
      <c r="N1416" t="s">
        <v>24</v>
      </c>
      <c r="O1416" t="s">
        <v>25</v>
      </c>
    </row>
    <row r="1417" spans="1:15" x14ac:dyDescent="0.3">
      <c r="A1417" t="s">
        <v>1472</v>
      </c>
      <c r="B1417">
        <v>39</v>
      </c>
      <c r="C1417" t="s">
        <v>57</v>
      </c>
      <c r="D1417" s="1">
        <v>45847</v>
      </c>
      <c r="E1417" t="s">
        <v>58</v>
      </c>
      <c r="F1417" t="s">
        <v>74</v>
      </c>
      <c r="G1417" t="s">
        <v>60</v>
      </c>
      <c r="H1417" t="s">
        <v>29</v>
      </c>
      <c r="I1417" t="s">
        <v>52</v>
      </c>
      <c r="J1417" t="s">
        <v>44</v>
      </c>
      <c r="K1417">
        <v>3262.61</v>
      </c>
      <c r="L1417" t="s">
        <v>23</v>
      </c>
      <c r="M1417" s="1">
        <v>45862</v>
      </c>
      <c r="N1417" t="s">
        <v>37</v>
      </c>
      <c r="O1417" t="s">
        <v>33</v>
      </c>
    </row>
    <row r="1418" spans="1:15" x14ac:dyDescent="0.3">
      <c r="A1418" t="s">
        <v>1473</v>
      </c>
      <c r="B1418">
        <v>37</v>
      </c>
      <c r="C1418" t="s">
        <v>40</v>
      </c>
      <c r="D1418" s="1">
        <v>46016</v>
      </c>
      <c r="E1418" t="s">
        <v>17</v>
      </c>
      <c r="F1418" t="s">
        <v>42</v>
      </c>
      <c r="G1418" t="s">
        <v>70</v>
      </c>
      <c r="H1418" t="s">
        <v>20</v>
      </c>
      <c r="I1418" t="s">
        <v>30</v>
      </c>
      <c r="J1418" t="s">
        <v>22</v>
      </c>
      <c r="K1418">
        <v>175.53</v>
      </c>
      <c r="L1418" t="s">
        <v>31</v>
      </c>
      <c r="M1418" s="1">
        <v>45710</v>
      </c>
      <c r="N1418" t="s">
        <v>24</v>
      </c>
      <c r="O1418" t="s">
        <v>33</v>
      </c>
    </row>
    <row r="1419" spans="1:15" x14ac:dyDescent="0.3">
      <c r="A1419" t="s">
        <v>1474</v>
      </c>
      <c r="B1419">
        <v>61</v>
      </c>
      <c r="C1419" t="s">
        <v>16</v>
      </c>
      <c r="D1419" s="1">
        <v>46010</v>
      </c>
      <c r="E1419" t="s">
        <v>47</v>
      </c>
      <c r="F1419" t="s">
        <v>55</v>
      </c>
      <c r="G1419" t="s">
        <v>43</v>
      </c>
      <c r="H1419" t="s">
        <v>8</v>
      </c>
      <c r="I1419" t="s">
        <v>50</v>
      </c>
      <c r="J1419" t="s">
        <v>53</v>
      </c>
      <c r="K1419">
        <v>1000.53</v>
      </c>
      <c r="L1419" t="s">
        <v>31</v>
      </c>
      <c r="M1419" s="1">
        <v>45950</v>
      </c>
      <c r="N1419" t="s">
        <v>45</v>
      </c>
      <c r="O1419" t="s">
        <v>33</v>
      </c>
    </row>
    <row r="1420" spans="1:15" x14ac:dyDescent="0.3">
      <c r="A1420" t="s">
        <v>1475</v>
      </c>
      <c r="B1420">
        <v>28</v>
      </c>
      <c r="C1420" t="s">
        <v>40</v>
      </c>
      <c r="D1420" s="1">
        <v>45724</v>
      </c>
      <c r="E1420" t="s">
        <v>58</v>
      </c>
      <c r="F1420" t="s">
        <v>18</v>
      </c>
      <c r="G1420" t="s">
        <v>19</v>
      </c>
      <c r="H1420" t="s">
        <v>49</v>
      </c>
      <c r="I1420" t="s">
        <v>61</v>
      </c>
      <c r="J1420" t="s">
        <v>22</v>
      </c>
      <c r="K1420">
        <v>27513.37</v>
      </c>
      <c r="L1420" t="s">
        <v>31</v>
      </c>
      <c r="M1420" s="1">
        <v>45904</v>
      </c>
      <c r="N1420" t="s">
        <v>45</v>
      </c>
      <c r="O1420" t="s">
        <v>25</v>
      </c>
    </row>
    <row r="1421" spans="1:15" x14ac:dyDescent="0.3">
      <c r="A1421" t="s">
        <v>1476</v>
      </c>
      <c r="B1421">
        <v>73</v>
      </c>
      <c r="C1421" t="s">
        <v>16</v>
      </c>
      <c r="D1421" s="1">
        <v>45951</v>
      </c>
      <c r="E1421" t="s">
        <v>35</v>
      </c>
      <c r="F1421" t="s">
        <v>18</v>
      </c>
      <c r="G1421" t="s">
        <v>43</v>
      </c>
      <c r="H1421" t="s">
        <v>8</v>
      </c>
      <c r="I1421" t="s">
        <v>30</v>
      </c>
      <c r="J1421" t="s">
        <v>53</v>
      </c>
      <c r="K1421">
        <v>4187.21</v>
      </c>
      <c r="L1421" t="s">
        <v>31</v>
      </c>
      <c r="M1421" s="1">
        <v>45679</v>
      </c>
      <c r="N1421" t="s">
        <v>67</v>
      </c>
      <c r="O1421" t="s">
        <v>38</v>
      </c>
    </row>
    <row r="1422" spans="1:15" x14ac:dyDescent="0.3">
      <c r="A1422" t="s">
        <v>1477</v>
      </c>
      <c r="B1422">
        <v>8</v>
      </c>
      <c r="C1422" t="s">
        <v>16</v>
      </c>
      <c r="D1422" s="1">
        <v>46018</v>
      </c>
      <c r="E1422" t="s">
        <v>17</v>
      </c>
      <c r="F1422" t="s">
        <v>59</v>
      </c>
      <c r="G1422" t="s">
        <v>19</v>
      </c>
      <c r="H1422" t="s">
        <v>29</v>
      </c>
      <c r="I1422" t="s">
        <v>61</v>
      </c>
      <c r="J1422" t="s">
        <v>22</v>
      </c>
      <c r="K1422">
        <v>21617.77</v>
      </c>
      <c r="L1422" t="s">
        <v>23</v>
      </c>
      <c r="M1422" s="1">
        <v>45907</v>
      </c>
      <c r="N1422" t="s">
        <v>37</v>
      </c>
      <c r="O1422" t="s">
        <v>38</v>
      </c>
    </row>
    <row r="1423" spans="1:15" x14ac:dyDescent="0.3">
      <c r="A1423" t="s">
        <v>1478</v>
      </c>
      <c r="B1423">
        <v>30</v>
      </c>
      <c r="C1423" t="s">
        <v>40</v>
      </c>
      <c r="D1423" s="1">
        <v>45828</v>
      </c>
      <c r="E1423" t="s">
        <v>58</v>
      </c>
      <c r="F1423" t="s">
        <v>36</v>
      </c>
      <c r="G1423" t="s">
        <v>28</v>
      </c>
      <c r="H1423" t="s">
        <v>20</v>
      </c>
      <c r="I1423" t="s">
        <v>50</v>
      </c>
      <c r="J1423" t="s">
        <v>22</v>
      </c>
      <c r="K1423">
        <v>43148.76</v>
      </c>
      <c r="L1423" t="s">
        <v>23</v>
      </c>
      <c r="M1423" s="1">
        <v>45793</v>
      </c>
      <c r="N1423" t="s">
        <v>45</v>
      </c>
      <c r="O1423" t="s">
        <v>38</v>
      </c>
    </row>
    <row r="1424" spans="1:15" x14ac:dyDescent="0.3">
      <c r="A1424" t="s">
        <v>1479</v>
      </c>
      <c r="B1424">
        <v>60</v>
      </c>
      <c r="C1424" t="s">
        <v>57</v>
      </c>
      <c r="D1424" s="1">
        <v>45710</v>
      </c>
      <c r="E1424" t="s">
        <v>58</v>
      </c>
      <c r="F1424" t="s">
        <v>59</v>
      </c>
      <c r="G1424" t="s">
        <v>48</v>
      </c>
      <c r="H1424" t="s">
        <v>8</v>
      </c>
      <c r="I1424" t="s">
        <v>21</v>
      </c>
      <c r="J1424" t="s">
        <v>44</v>
      </c>
      <c r="K1424">
        <v>47337.04</v>
      </c>
      <c r="L1424" t="s">
        <v>23</v>
      </c>
      <c r="M1424" s="1">
        <v>45873</v>
      </c>
      <c r="N1424" t="s">
        <v>45</v>
      </c>
      <c r="O1424" t="s">
        <v>25</v>
      </c>
    </row>
    <row r="1425" spans="1:15" x14ac:dyDescent="0.3">
      <c r="A1425" t="s">
        <v>1480</v>
      </c>
      <c r="B1425">
        <v>70</v>
      </c>
      <c r="C1425" t="s">
        <v>16</v>
      </c>
      <c r="D1425" s="1">
        <v>45695</v>
      </c>
      <c r="E1425" t="s">
        <v>27</v>
      </c>
      <c r="F1425" t="s">
        <v>74</v>
      </c>
      <c r="G1425" t="s">
        <v>60</v>
      </c>
      <c r="H1425" t="s">
        <v>20</v>
      </c>
      <c r="I1425" t="s">
        <v>30</v>
      </c>
      <c r="J1425" t="s">
        <v>44</v>
      </c>
      <c r="K1425">
        <v>6477.76</v>
      </c>
      <c r="L1425" t="s">
        <v>23</v>
      </c>
      <c r="M1425" s="1">
        <v>45893</v>
      </c>
      <c r="N1425" t="s">
        <v>24</v>
      </c>
      <c r="O1425" t="s">
        <v>38</v>
      </c>
    </row>
    <row r="1426" spans="1:15" x14ac:dyDescent="0.3">
      <c r="A1426" t="s">
        <v>1481</v>
      </c>
      <c r="B1426">
        <v>92</v>
      </c>
      <c r="C1426" t="s">
        <v>57</v>
      </c>
      <c r="D1426" s="1">
        <v>45864</v>
      </c>
      <c r="E1426" t="s">
        <v>35</v>
      </c>
      <c r="F1426" t="s">
        <v>42</v>
      </c>
      <c r="G1426" t="s">
        <v>43</v>
      </c>
      <c r="H1426" t="s">
        <v>29</v>
      </c>
      <c r="I1426" t="s">
        <v>52</v>
      </c>
      <c r="J1426" t="s">
        <v>53</v>
      </c>
      <c r="K1426">
        <v>24258.32</v>
      </c>
      <c r="L1426" t="s">
        <v>31</v>
      </c>
      <c r="M1426" s="1">
        <v>45975</v>
      </c>
      <c r="N1426" t="s">
        <v>24</v>
      </c>
      <c r="O1426" t="s">
        <v>38</v>
      </c>
    </row>
    <row r="1427" spans="1:15" x14ac:dyDescent="0.3">
      <c r="A1427" t="s">
        <v>1482</v>
      </c>
      <c r="B1427">
        <v>10</v>
      </c>
      <c r="C1427" t="s">
        <v>57</v>
      </c>
      <c r="D1427" s="1">
        <v>45997</v>
      </c>
      <c r="E1427" t="s">
        <v>35</v>
      </c>
      <c r="F1427" t="s">
        <v>55</v>
      </c>
      <c r="G1427" t="s">
        <v>28</v>
      </c>
      <c r="H1427" t="s">
        <v>20</v>
      </c>
      <c r="I1427" t="s">
        <v>61</v>
      </c>
      <c r="J1427" t="s">
        <v>44</v>
      </c>
      <c r="K1427">
        <v>33917.129999999997</v>
      </c>
      <c r="L1427" t="s">
        <v>31</v>
      </c>
      <c r="M1427" s="1">
        <v>45986</v>
      </c>
      <c r="N1427" t="s">
        <v>24</v>
      </c>
      <c r="O1427" t="s">
        <v>25</v>
      </c>
    </row>
    <row r="1428" spans="1:15" x14ac:dyDescent="0.3">
      <c r="A1428" t="s">
        <v>1483</v>
      </c>
      <c r="B1428">
        <v>21</v>
      </c>
      <c r="C1428" t="s">
        <v>57</v>
      </c>
      <c r="D1428" s="1">
        <v>45759</v>
      </c>
      <c r="E1428" t="s">
        <v>47</v>
      </c>
      <c r="F1428" t="s">
        <v>18</v>
      </c>
      <c r="G1428" t="s">
        <v>48</v>
      </c>
      <c r="H1428" t="s">
        <v>29</v>
      </c>
      <c r="I1428" t="s">
        <v>30</v>
      </c>
      <c r="J1428" t="s">
        <v>53</v>
      </c>
      <c r="K1428">
        <v>46627.8</v>
      </c>
      <c r="L1428" t="s">
        <v>23</v>
      </c>
      <c r="M1428" s="1">
        <v>45779</v>
      </c>
      <c r="N1428" t="s">
        <v>32</v>
      </c>
      <c r="O1428" t="s">
        <v>25</v>
      </c>
    </row>
    <row r="1429" spans="1:15" x14ac:dyDescent="0.3">
      <c r="A1429" t="s">
        <v>1484</v>
      </c>
      <c r="B1429">
        <v>77</v>
      </c>
      <c r="C1429" t="s">
        <v>40</v>
      </c>
      <c r="D1429" s="1">
        <v>45699</v>
      </c>
      <c r="E1429" t="s">
        <v>41</v>
      </c>
      <c r="F1429" t="s">
        <v>55</v>
      </c>
      <c r="G1429" t="s">
        <v>19</v>
      </c>
      <c r="H1429" t="s">
        <v>29</v>
      </c>
      <c r="I1429" t="s">
        <v>50</v>
      </c>
      <c r="J1429" t="s">
        <v>22</v>
      </c>
      <c r="K1429">
        <v>35627.839999999997</v>
      </c>
      <c r="L1429" t="s">
        <v>31</v>
      </c>
      <c r="M1429" s="1">
        <v>45668</v>
      </c>
      <c r="N1429" t="s">
        <v>45</v>
      </c>
      <c r="O1429" t="s">
        <v>33</v>
      </c>
    </row>
    <row r="1430" spans="1:15" x14ac:dyDescent="0.3">
      <c r="A1430" t="s">
        <v>1485</v>
      </c>
      <c r="B1430">
        <v>2</v>
      </c>
      <c r="C1430" t="s">
        <v>40</v>
      </c>
      <c r="D1430" s="1">
        <v>45752</v>
      </c>
      <c r="E1430" t="s">
        <v>58</v>
      </c>
      <c r="F1430" t="s">
        <v>59</v>
      </c>
      <c r="G1430" t="s">
        <v>60</v>
      </c>
      <c r="H1430" t="s">
        <v>29</v>
      </c>
      <c r="I1430" t="s">
        <v>61</v>
      </c>
      <c r="J1430" t="s">
        <v>44</v>
      </c>
      <c r="K1430">
        <v>36904.42</v>
      </c>
      <c r="L1430" t="s">
        <v>23</v>
      </c>
      <c r="M1430" s="1">
        <v>45766</v>
      </c>
      <c r="N1430" t="s">
        <v>45</v>
      </c>
      <c r="O1430" t="s">
        <v>38</v>
      </c>
    </row>
    <row r="1431" spans="1:15" x14ac:dyDescent="0.3">
      <c r="A1431" t="s">
        <v>1486</v>
      </c>
      <c r="B1431">
        <v>92</v>
      </c>
      <c r="C1431" t="s">
        <v>40</v>
      </c>
      <c r="D1431" s="1">
        <v>45941</v>
      </c>
      <c r="E1431" t="s">
        <v>17</v>
      </c>
      <c r="F1431" t="s">
        <v>74</v>
      </c>
      <c r="G1431" t="s">
        <v>43</v>
      </c>
      <c r="H1431" t="s">
        <v>20</v>
      </c>
      <c r="I1431" t="s">
        <v>52</v>
      </c>
      <c r="J1431" t="s">
        <v>22</v>
      </c>
      <c r="K1431">
        <v>37642.42</v>
      </c>
      <c r="L1431" t="s">
        <v>23</v>
      </c>
      <c r="M1431" s="1">
        <v>45829</v>
      </c>
      <c r="N1431" t="s">
        <v>24</v>
      </c>
      <c r="O1431" t="s">
        <v>25</v>
      </c>
    </row>
    <row r="1432" spans="1:15" x14ac:dyDescent="0.3">
      <c r="A1432" t="s">
        <v>1487</v>
      </c>
      <c r="B1432">
        <v>81</v>
      </c>
      <c r="C1432" t="s">
        <v>40</v>
      </c>
      <c r="D1432" s="1">
        <v>45992</v>
      </c>
      <c r="E1432" t="s">
        <v>58</v>
      </c>
      <c r="F1432" t="s">
        <v>55</v>
      </c>
      <c r="G1432" t="s">
        <v>48</v>
      </c>
      <c r="H1432" t="s">
        <v>20</v>
      </c>
      <c r="I1432" t="s">
        <v>30</v>
      </c>
      <c r="J1432" t="s">
        <v>53</v>
      </c>
      <c r="K1432">
        <v>17480.36</v>
      </c>
      <c r="L1432" t="s">
        <v>23</v>
      </c>
      <c r="M1432" s="1">
        <v>45884</v>
      </c>
      <c r="N1432" t="s">
        <v>67</v>
      </c>
      <c r="O1432" t="s">
        <v>25</v>
      </c>
    </row>
    <row r="1433" spans="1:15" x14ac:dyDescent="0.3">
      <c r="A1433" t="s">
        <v>1488</v>
      </c>
      <c r="B1433">
        <v>30</v>
      </c>
      <c r="C1433" t="s">
        <v>57</v>
      </c>
      <c r="D1433" s="1">
        <v>45762</v>
      </c>
      <c r="E1433" t="s">
        <v>58</v>
      </c>
      <c r="F1433" t="s">
        <v>36</v>
      </c>
      <c r="G1433" t="s">
        <v>19</v>
      </c>
      <c r="H1433" t="s">
        <v>8</v>
      </c>
      <c r="I1433" t="s">
        <v>30</v>
      </c>
      <c r="J1433" t="s">
        <v>22</v>
      </c>
      <c r="K1433">
        <v>14062.83</v>
      </c>
      <c r="L1433" t="s">
        <v>23</v>
      </c>
      <c r="M1433" s="1">
        <v>45775</v>
      </c>
      <c r="N1433" t="s">
        <v>24</v>
      </c>
      <c r="O1433" t="s">
        <v>25</v>
      </c>
    </row>
    <row r="1434" spans="1:15" x14ac:dyDescent="0.3">
      <c r="A1434" t="s">
        <v>1489</v>
      </c>
      <c r="B1434">
        <v>90</v>
      </c>
      <c r="C1434" t="s">
        <v>57</v>
      </c>
      <c r="D1434" s="1">
        <v>45728</v>
      </c>
      <c r="E1434" t="s">
        <v>27</v>
      </c>
      <c r="F1434" t="s">
        <v>55</v>
      </c>
      <c r="G1434" t="s">
        <v>43</v>
      </c>
      <c r="H1434" t="s">
        <v>8</v>
      </c>
      <c r="I1434" t="s">
        <v>50</v>
      </c>
      <c r="J1434" t="s">
        <v>44</v>
      </c>
      <c r="K1434">
        <v>15236.93</v>
      </c>
      <c r="L1434" t="s">
        <v>31</v>
      </c>
      <c r="M1434" s="1">
        <v>45987</v>
      </c>
      <c r="N1434" t="s">
        <v>32</v>
      </c>
      <c r="O1434" t="s">
        <v>38</v>
      </c>
    </row>
    <row r="1435" spans="1:15" x14ac:dyDescent="0.3">
      <c r="A1435" t="s">
        <v>1490</v>
      </c>
      <c r="B1435">
        <v>51</v>
      </c>
      <c r="C1435" t="s">
        <v>40</v>
      </c>
      <c r="D1435" s="1">
        <v>45996</v>
      </c>
      <c r="E1435" t="s">
        <v>17</v>
      </c>
      <c r="F1435" t="s">
        <v>42</v>
      </c>
      <c r="G1435" t="s">
        <v>28</v>
      </c>
      <c r="H1435" t="s">
        <v>20</v>
      </c>
      <c r="I1435" t="s">
        <v>30</v>
      </c>
      <c r="J1435" t="s">
        <v>53</v>
      </c>
      <c r="K1435">
        <v>36025.35</v>
      </c>
      <c r="L1435" t="s">
        <v>23</v>
      </c>
      <c r="M1435" s="1">
        <v>45662</v>
      </c>
      <c r="N1435" t="s">
        <v>24</v>
      </c>
      <c r="O1435" t="s">
        <v>38</v>
      </c>
    </row>
    <row r="1436" spans="1:15" x14ac:dyDescent="0.3">
      <c r="A1436" t="s">
        <v>1491</v>
      </c>
      <c r="B1436">
        <v>48</v>
      </c>
      <c r="C1436" t="s">
        <v>16</v>
      </c>
      <c r="D1436" s="1">
        <v>45704</v>
      </c>
      <c r="E1436" t="s">
        <v>17</v>
      </c>
      <c r="F1436" t="s">
        <v>42</v>
      </c>
      <c r="G1436" t="s">
        <v>48</v>
      </c>
      <c r="H1436" t="s">
        <v>20</v>
      </c>
      <c r="I1436" t="s">
        <v>21</v>
      </c>
      <c r="J1436" t="s">
        <v>53</v>
      </c>
      <c r="K1436">
        <v>7725.49</v>
      </c>
      <c r="L1436" t="s">
        <v>23</v>
      </c>
      <c r="M1436" s="1">
        <v>45721</v>
      </c>
      <c r="N1436" t="s">
        <v>45</v>
      </c>
      <c r="O1436" t="s">
        <v>38</v>
      </c>
    </row>
    <row r="1437" spans="1:15" x14ac:dyDescent="0.3">
      <c r="A1437" t="s">
        <v>1492</v>
      </c>
      <c r="B1437">
        <v>86</v>
      </c>
      <c r="C1437" t="s">
        <v>16</v>
      </c>
      <c r="D1437" s="1">
        <v>45804</v>
      </c>
      <c r="E1437" t="s">
        <v>17</v>
      </c>
      <c r="F1437" t="s">
        <v>36</v>
      </c>
      <c r="G1437" t="s">
        <v>70</v>
      </c>
      <c r="H1437" t="s">
        <v>20</v>
      </c>
      <c r="I1437" t="s">
        <v>52</v>
      </c>
      <c r="J1437" t="s">
        <v>44</v>
      </c>
      <c r="K1437">
        <v>33136.480000000003</v>
      </c>
      <c r="L1437" t="s">
        <v>31</v>
      </c>
      <c r="M1437" s="1">
        <v>45847</v>
      </c>
      <c r="N1437" t="s">
        <v>67</v>
      </c>
      <c r="O1437" t="s">
        <v>25</v>
      </c>
    </row>
    <row r="1438" spans="1:15" x14ac:dyDescent="0.3">
      <c r="A1438" t="s">
        <v>1493</v>
      </c>
      <c r="B1438">
        <v>62</v>
      </c>
      <c r="C1438" t="s">
        <v>57</v>
      </c>
      <c r="D1438" s="1">
        <v>45766</v>
      </c>
      <c r="E1438" t="s">
        <v>27</v>
      </c>
      <c r="F1438" t="s">
        <v>55</v>
      </c>
      <c r="G1438" t="s">
        <v>28</v>
      </c>
      <c r="H1438" t="s">
        <v>20</v>
      </c>
      <c r="I1438" t="s">
        <v>61</v>
      </c>
      <c r="J1438" t="s">
        <v>53</v>
      </c>
      <c r="K1438">
        <v>11668.68</v>
      </c>
      <c r="L1438" t="s">
        <v>31</v>
      </c>
      <c r="M1438" s="1">
        <v>45871</v>
      </c>
      <c r="N1438" t="s">
        <v>32</v>
      </c>
      <c r="O1438" t="s">
        <v>33</v>
      </c>
    </row>
    <row r="1439" spans="1:15" x14ac:dyDescent="0.3">
      <c r="A1439" t="s">
        <v>1494</v>
      </c>
      <c r="B1439">
        <v>35</v>
      </c>
      <c r="C1439" t="s">
        <v>40</v>
      </c>
      <c r="D1439" s="1">
        <v>45981</v>
      </c>
      <c r="E1439" t="s">
        <v>47</v>
      </c>
      <c r="F1439" t="s">
        <v>55</v>
      </c>
      <c r="G1439" t="s">
        <v>43</v>
      </c>
      <c r="H1439" t="s">
        <v>20</v>
      </c>
      <c r="I1439" t="s">
        <v>21</v>
      </c>
      <c r="J1439" t="s">
        <v>44</v>
      </c>
      <c r="K1439">
        <v>27990.080000000002</v>
      </c>
      <c r="L1439" t="s">
        <v>31</v>
      </c>
      <c r="M1439" s="1">
        <v>45714</v>
      </c>
      <c r="N1439" t="s">
        <v>24</v>
      </c>
      <c r="O1439" t="s">
        <v>25</v>
      </c>
    </row>
    <row r="1440" spans="1:15" x14ac:dyDescent="0.3">
      <c r="A1440" t="s">
        <v>1495</v>
      </c>
      <c r="B1440">
        <v>74</v>
      </c>
      <c r="C1440" t="s">
        <v>40</v>
      </c>
      <c r="D1440" s="1">
        <v>45985</v>
      </c>
      <c r="E1440" t="s">
        <v>35</v>
      </c>
      <c r="F1440" t="s">
        <v>36</v>
      </c>
      <c r="G1440" t="s">
        <v>43</v>
      </c>
      <c r="H1440" t="s">
        <v>20</v>
      </c>
      <c r="I1440" t="s">
        <v>21</v>
      </c>
      <c r="J1440" t="s">
        <v>44</v>
      </c>
      <c r="K1440">
        <v>5214.26</v>
      </c>
      <c r="L1440" t="s">
        <v>31</v>
      </c>
      <c r="M1440" s="1">
        <v>45730</v>
      </c>
      <c r="N1440" t="s">
        <v>67</v>
      </c>
      <c r="O1440" t="s">
        <v>33</v>
      </c>
    </row>
    <row r="1441" spans="1:15" x14ac:dyDescent="0.3">
      <c r="A1441" t="s">
        <v>1496</v>
      </c>
      <c r="B1441">
        <v>13</v>
      </c>
      <c r="C1441" t="s">
        <v>16</v>
      </c>
      <c r="D1441" s="1">
        <v>45874</v>
      </c>
      <c r="E1441" t="s">
        <v>17</v>
      </c>
      <c r="F1441" t="s">
        <v>55</v>
      </c>
      <c r="G1441" t="s">
        <v>48</v>
      </c>
      <c r="H1441" t="s">
        <v>49</v>
      </c>
      <c r="I1441" t="s">
        <v>21</v>
      </c>
      <c r="J1441" t="s">
        <v>22</v>
      </c>
      <c r="K1441">
        <v>33279.01</v>
      </c>
      <c r="L1441" t="s">
        <v>23</v>
      </c>
      <c r="M1441" s="1">
        <v>45882</v>
      </c>
      <c r="N1441" t="s">
        <v>45</v>
      </c>
      <c r="O1441" t="s">
        <v>38</v>
      </c>
    </row>
    <row r="1442" spans="1:15" x14ac:dyDescent="0.3">
      <c r="A1442" t="s">
        <v>1497</v>
      </c>
      <c r="B1442">
        <v>58</v>
      </c>
      <c r="C1442" t="s">
        <v>57</v>
      </c>
      <c r="D1442" s="1">
        <v>45691</v>
      </c>
      <c r="E1442" t="s">
        <v>41</v>
      </c>
      <c r="F1442" t="s">
        <v>42</v>
      </c>
      <c r="G1442" t="s">
        <v>48</v>
      </c>
      <c r="H1442" t="s">
        <v>20</v>
      </c>
      <c r="I1442" t="s">
        <v>30</v>
      </c>
      <c r="J1442" t="s">
        <v>22</v>
      </c>
      <c r="K1442">
        <v>21608.23</v>
      </c>
      <c r="L1442" t="s">
        <v>31</v>
      </c>
      <c r="M1442" s="1">
        <v>45712</v>
      </c>
      <c r="N1442" t="s">
        <v>45</v>
      </c>
      <c r="O1442" t="s">
        <v>25</v>
      </c>
    </row>
    <row r="1443" spans="1:15" x14ac:dyDescent="0.3">
      <c r="A1443" t="s">
        <v>1498</v>
      </c>
      <c r="B1443">
        <v>95</v>
      </c>
      <c r="C1443" t="s">
        <v>57</v>
      </c>
      <c r="D1443" s="1">
        <v>45982</v>
      </c>
      <c r="E1443" t="s">
        <v>27</v>
      </c>
      <c r="F1443" t="s">
        <v>59</v>
      </c>
      <c r="G1443" t="s">
        <v>70</v>
      </c>
      <c r="H1443" t="s">
        <v>49</v>
      </c>
      <c r="I1443" t="s">
        <v>21</v>
      </c>
      <c r="J1443" t="s">
        <v>53</v>
      </c>
      <c r="K1443">
        <v>19909.64</v>
      </c>
      <c r="L1443" t="s">
        <v>31</v>
      </c>
      <c r="M1443" s="1">
        <v>45915</v>
      </c>
      <c r="N1443" t="s">
        <v>37</v>
      </c>
      <c r="O1443" t="s">
        <v>38</v>
      </c>
    </row>
    <row r="1444" spans="1:15" x14ac:dyDescent="0.3">
      <c r="A1444" t="s">
        <v>1499</v>
      </c>
      <c r="B1444">
        <v>10</v>
      </c>
      <c r="C1444" t="s">
        <v>16</v>
      </c>
      <c r="D1444" s="1">
        <v>45758</v>
      </c>
      <c r="E1444" t="s">
        <v>27</v>
      </c>
      <c r="F1444" t="s">
        <v>59</v>
      </c>
      <c r="G1444" t="s">
        <v>43</v>
      </c>
      <c r="H1444" t="s">
        <v>20</v>
      </c>
      <c r="I1444" t="s">
        <v>52</v>
      </c>
      <c r="J1444" t="s">
        <v>53</v>
      </c>
      <c r="K1444">
        <v>7799.43</v>
      </c>
      <c r="L1444" t="s">
        <v>31</v>
      </c>
      <c r="M1444" s="1">
        <v>45756</v>
      </c>
      <c r="N1444" t="s">
        <v>37</v>
      </c>
      <c r="O1444" t="s">
        <v>38</v>
      </c>
    </row>
    <row r="1445" spans="1:15" x14ac:dyDescent="0.3">
      <c r="A1445" t="s">
        <v>1500</v>
      </c>
      <c r="B1445">
        <v>4</v>
      </c>
      <c r="C1445" t="s">
        <v>57</v>
      </c>
      <c r="D1445" s="1">
        <v>45836</v>
      </c>
      <c r="E1445" t="s">
        <v>17</v>
      </c>
      <c r="F1445" t="s">
        <v>55</v>
      </c>
      <c r="G1445" t="s">
        <v>70</v>
      </c>
      <c r="H1445" t="s">
        <v>49</v>
      </c>
      <c r="I1445" t="s">
        <v>21</v>
      </c>
      <c r="J1445" t="s">
        <v>53</v>
      </c>
      <c r="K1445">
        <v>47366.15</v>
      </c>
      <c r="L1445" t="s">
        <v>31</v>
      </c>
      <c r="M1445" s="1">
        <v>45781</v>
      </c>
      <c r="N1445" t="s">
        <v>37</v>
      </c>
      <c r="O1445" t="s">
        <v>25</v>
      </c>
    </row>
    <row r="1446" spans="1:15" x14ac:dyDescent="0.3">
      <c r="A1446" t="s">
        <v>1501</v>
      </c>
      <c r="B1446">
        <v>26</v>
      </c>
      <c r="C1446" t="s">
        <v>57</v>
      </c>
      <c r="D1446" s="1">
        <v>45671</v>
      </c>
      <c r="E1446" t="s">
        <v>17</v>
      </c>
      <c r="F1446" t="s">
        <v>36</v>
      </c>
      <c r="G1446" t="s">
        <v>28</v>
      </c>
      <c r="H1446" t="s">
        <v>20</v>
      </c>
      <c r="I1446" t="s">
        <v>61</v>
      </c>
      <c r="J1446" t="s">
        <v>22</v>
      </c>
      <c r="K1446">
        <v>29031.24</v>
      </c>
      <c r="L1446" t="s">
        <v>31</v>
      </c>
      <c r="M1446" s="1">
        <v>45675</v>
      </c>
      <c r="N1446" t="s">
        <v>45</v>
      </c>
      <c r="O1446" t="s">
        <v>38</v>
      </c>
    </row>
    <row r="1447" spans="1:15" x14ac:dyDescent="0.3">
      <c r="A1447" t="s">
        <v>1502</v>
      </c>
      <c r="B1447">
        <v>37</v>
      </c>
      <c r="C1447" t="s">
        <v>16</v>
      </c>
      <c r="D1447" s="1">
        <v>45940</v>
      </c>
      <c r="E1447" t="s">
        <v>41</v>
      </c>
      <c r="F1447" t="s">
        <v>36</v>
      </c>
      <c r="G1447" t="s">
        <v>43</v>
      </c>
      <c r="H1447" t="s">
        <v>49</v>
      </c>
      <c r="I1447" t="s">
        <v>61</v>
      </c>
      <c r="J1447" t="s">
        <v>44</v>
      </c>
      <c r="K1447">
        <v>16298.79</v>
      </c>
      <c r="L1447" t="s">
        <v>31</v>
      </c>
      <c r="M1447" s="1">
        <v>45897</v>
      </c>
      <c r="N1447" t="s">
        <v>67</v>
      </c>
      <c r="O1447" t="s">
        <v>25</v>
      </c>
    </row>
    <row r="1448" spans="1:15" x14ac:dyDescent="0.3">
      <c r="A1448" t="s">
        <v>1503</v>
      </c>
      <c r="B1448">
        <v>66</v>
      </c>
      <c r="C1448" t="s">
        <v>40</v>
      </c>
      <c r="D1448" s="1">
        <v>45820</v>
      </c>
      <c r="E1448" t="s">
        <v>35</v>
      </c>
      <c r="F1448" t="s">
        <v>74</v>
      </c>
      <c r="G1448" t="s">
        <v>19</v>
      </c>
      <c r="H1448" t="s">
        <v>29</v>
      </c>
      <c r="I1448" t="s">
        <v>30</v>
      </c>
      <c r="J1448" t="s">
        <v>53</v>
      </c>
      <c r="K1448">
        <v>46236</v>
      </c>
      <c r="L1448" t="s">
        <v>31</v>
      </c>
      <c r="M1448" s="1">
        <v>45778</v>
      </c>
      <c r="N1448" t="s">
        <v>24</v>
      </c>
      <c r="O1448" t="s">
        <v>33</v>
      </c>
    </row>
    <row r="1449" spans="1:15" x14ac:dyDescent="0.3">
      <c r="A1449" t="s">
        <v>1504</v>
      </c>
      <c r="B1449">
        <v>5</v>
      </c>
      <c r="C1449" t="s">
        <v>16</v>
      </c>
      <c r="D1449" s="1">
        <v>45732</v>
      </c>
      <c r="E1449" t="s">
        <v>17</v>
      </c>
      <c r="F1449" t="s">
        <v>18</v>
      </c>
      <c r="G1449" t="s">
        <v>19</v>
      </c>
      <c r="H1449" t="s">
        <v>49</v>
      </c>
      <c r="I1449" t="s">
        <v>52</v>
      </c>
      <c r="J1449" t="s">
        <v>22</v>
      </c>
      <c r="K1449">
        <v>29176.15</v>
      </c>
      <c r="L1449" t="s">
        <v>23</v>
      </c>
      <c r="M1449" s="1">
        <v>45870</v>
      </c>
      <c r="N1449" t="s">
        <v>45</v>
      </c>
      <c r="O1449" t="s">
        <v>33</v>
      </c>
    </row>
    <row r="1450" spans="1:15" x14ac:dyDescent="0.3">
      <c r="A1450" t="s">
        <v>1505</v>
      </c>
      <c r="B1450">
        <v>76</v>
      </c>
      <c r="C1450" t="s">
        <v>16</v>
      </c>
      <c r="D1450" s="1">
        <v>45864</v>
      </c>
      <c r="E1450" t="s">
        <v>58</v>
      </c>
      <c r="F1450" t="s">
        <v>36</v>
      </c>
      <c r="G1450" t="s">
        <v>43</v>
      </c>
      <c r="H1450" t="s">
        <v>29</v>
      </c>
      <c r="I1450" t="s">
        <v>21</v>
      </c>
      <c r="J1450" t="s">
        <v>22</v>
      </c>
      <c r="K1450">
        <v>16666.77</v>
      </c>
      <c r="L1450" t="s">
        <v>31</v>
      </c>
      <c r="M1450" s="1">
        <v>45766</v>
      </c>
      <c r="N1450" t="s">
        <v>37</v>
      </c>
      <c r="O1450" t="s">
        <v>33</v>
      </c>
    </row>
    <row r="1451" spans="1:15" x14ac:dyDescent="0.3">
      <c r="A1451" t="s">
        <v>1506</v>
      </c>
      <c r="B1451">
        <v>62</v>
      </c>
      <c r="C1451" t="s">
        <v>57</v>
      </c>
      <c r="D1451" s="1">
        <v>45672</v>
      </c>
      <c r="E1451" t="s">
        <v>27</v>
      </c>
      <c r="F1451" t="s">
        <v>36</v>
      </c>
      <c r="G1451" t="s">
        <v>60</v>
      </c>
      <c r="H1451" t="s">
        <v>8</v>
      </c>
      <c r="I1451" t="s">
        <v>30</v>
      </c>
      <c r="J1451" t="s">
        <v>44</v>
      </c>
      <c r="K1451">
        <v>11083.33</v>
      </c>
      <c r="L1451" t="s">
        <v>31</v>
      </c>
      <c r="M1451" s="1">
        <v>45954</v>
      </c>
      <c r="N1451" t="s">
        <v>45</v>
      </c>
      <c r="O1451" t="s">
        <v>25</v>
      </c>
    </row>
    <row r="1452" spans="1:15" x14ac:dyDescent="0.3">
      <c r="A1452" t="s">
        <v>1507</v>
      </c>
      <c r="B1452">
        <v>78</v>
      </c>
      <c r="C1452" t="s">
        <v>16</v>
      </c>
      <c r="D1452" s="1">
        <v>45792</v>
      </c>
      <c r="E1452" t="s">
        <v>17</v>
      </c>
      <c r="F1452" t="s">
        <v>74</v>
      </c>
      <c r="G1452" t="s">
        <v>19</v>
      </c>
      <c r="H1452" t="s">
        <v>49</v>
      </c>
      <c r="I1452" t="s">
        <v>30</v>
      </c>
      <c r="J1452" t="s">
        <v>22</v>
      </c>
      <c r="K1452">
        <v>13222.33</v>
      </c>
      <c r="L1452" t="s">
        <v>23</v>
      </c>
      <c r="M1452" s="1">
        <v>45784</v>
      </c>
      <c r="N1452" t="s">
        <v>32</v>
      </c>
      <c r="O1452" t="s">
        <v>33</v>
      </c>
    </row>
    <row r="1453" spans="1:15" x14ac:dyDescent="0.3">
      <c r="A1453" t="s">
        <v>1508</v>
      </c>
      <c r="B1453">
        <v>66</v>
      </c>
      <c r="C1453" t="s">
        <v>16</v>
      </c>
      <c r="D1453" s="1">
        <v>45859</v>
      </c>
      <c r="E1453" t="s">
        <v>27</v>
      </c>
      <c r="F1453" t="s">
        <v>74</v>
      </c>
      <c r="G1453" t="s">
        <v>28</v>
      </c>
      <c r="H1453" t="s">
        <v>49</v>
      </c>
      <c r="I1453" t="s">
        <v>52</v>
      </c>
      <c r="J1453" t="s">
        <v>22</v>
      </c>
      <c r="K1453">
        <v>6466.46</v>
      </c>
      <c r="L1453" t="s">
        <v>31</v>
      </c>
      <c r="M1453" s="1">
        <v>46002</v>
      </c>
      <c r="N1453" t="s">
        <v>37</v>
      </c>
      <c r="O1453" t="s">
        <v>25</v>
      </c>
    </row>
    <row r="1454" spans="1:15" x14ac:dyDescent="0.3">
      <c r="A1454" t="s">
        <v>1509</v>
      </c>
      <c r="B1454">
        <v>22</v>
      </c>
      <c r="C1454" t="s">
        <v>57</v>
      </c>
      <c r="D1454" s="1">
        <v>45673</v>
      </c>
      <c r="E1454" t="s">
        <v>35</v>
      </c>
      <c r="F1454" t="s">
        <v>18</v>
      </c>
      <c r="G1454" t="s">
        <v>19</v>
      </c>
      <c r="H1454" t="s">
        <v>20</v>
      </c>
      <c r="I1454" t="s">
        <v>61</v>
      </c>
      <c r="J1454" t="s">
        <v>53</v>
      </c>
      <c r="K1454">
        <v>24082.38</v>
      </c>
      <c r="L1454" t="s">
        <v>31</v>
      </c>
      <c r="M1454" s="1">
        <v>45800</v>
      </c>
      <c r="N1454" t="s">
        <v>67</v>
      </c>
      <c r="O1454" t="s">
        <v>38</v>
      </c>
    </row>
    <row r="1455" spans="1:15" x14ac:dyDescent="0.3">
      <c r="A1455" t="s">
        <v>1510</v>
      </c>
      <c r="B1455">
        <v>75</v>
      </c>
      <c r="C1455" t="s">
        <v>16</v>
      </c>
      <c r="D1455" s="1">
        <v>45874</v>
      </c>
      <c r="E1455" t="s">
        <v>17</v>
      </c>
      <c r="F1455" t="s">
        <v>36</v>
      </c>
      <c r="G1455" t="s">
        <v>28</v>
      </c>
      <c r="H1455" t="s">
        <v>49</v>
      </c>
      <c r="I1455" t="s">
        <v>52</v>
      </c>
      <c r="J1455" t="s">
        <v>44</v>
      </c>
      <c r="K1455">
        <v>27714.91</v>
      </c>
      <c r="L1455" t="s">
        <v>31</v>
      </c>
      <c r="M1455" s="1">
        <v>45951</v>
      </c>
      <c r="N1455" t="s">
        <v>24</v>
      </c>
      <c r="O1455" t="s">
        <v>38</v>
      </c>
    </row>
    <row r="1456" spans="1:15" x14ac:dyDescent="0.3">
      <c r="A1456" t="s">
        <v>1511</v>
      </c>
      <c r="B1456">
        <v>36</v>
      </c>
      <c r="C1456" t="s">
        <v>16</v>
      </c>
      <c r="D1456" s="1">
        <v>45856</v>
      </c>
      <c r="E1456" t="s">
        <v>35</v>
      </c>
      <c r="F1456" t="s">
        <v>18</v>
      </c>
      <c r="G1456" t="s">
        <v>43</v>
      </c>
      <c r="H1456" t="s">
        <v>29</v>
      </c>
      <c r="I1456" t="s">
        <v>50</v>
      </c>
      <c r="J1456" t="s">
        <v>53</v>
      </c>
      <c r="K1456">
        <v>37313.11</v>
      </c>
      <c r="L1456" t="s">
        <v>31</v>
      </c>
      <c r="M1456" s="1">
        <v>45708</v>
      </c>
      <c r="N1456" t="s">
        <v>67</v>
      </c>
      <c r="O1456" t="s">
        <v>25</v>
      </c>
    </row>
    <row r="1457" spans="1:15" x14ac:dyDescent="0.3">
      <c r="A1457" t="s">
        <v>1512</v>
      </c>
      <c r="B1457">
        <v>2</v>
      </c>
      <c r="C1457" t="s">
        <v>57</v>
      </c>
      <c r="D1457" s="1">
        <v>45839</v>
      </c>
      <c r="E1457" t="s">
        <v>47</v>
      </c>
      <c r="F1457" t="s">
        <v>59</v>
      </c>
      <c r="G1457" t="s">
        <v>28</v>
      </c>
      <c r="H1457" t="s">
        <v>20</v>
      </c>
      <c r="I1457" t="s">
        <v>50</v>
      </c>
      <c r="J1457" t="s">
        <v>53</v>
      </c>
      <c r="K1457">
        <v>3754.37</v>
      </c>
      <c r="L1457" t="s">
        <v>23</v>
      </c>
      <c r="M1457" s="1">
        <v>45814</v>
      </c>
      <c r="N1457" t="s">
        <v>37</v>
      </c>
      <c r="O1457" t="s">
        <v>33</v>
      </c>
    </row>
    <row r="1458" spans="1:15" x14ac:dyDescent="0.3">
      <c r="A1458" t="s">
        <v>1513</v>
      </c>
      <c r="B1458">
        <v>60</v>
      </c>
      <c r="C1458" t="s">
        <v>57</v>
      </c>
      <c r="D1458" s="1">
        <v>45748</v>
      </c>
      <c r="E1458" t="s">
        <v>47</v>
      </c>
      <c r="F1458" t="s">
        <v>42</v>
      </c>
      <c r="G1458" t="s">
        <v>48</v>
      </c>
      <c r="H1458" t="s">
        <v>49</v>
      </c>
      <c r="I1458" t="s">
        <v>30</v>
      </c>
      <c r="J1458" t="s">
        <v>22</v>
      </c>
      <c r="K1458">
        <v>38984.33</v>
      </c>
      <c r="L1458" t="s">
        <v>23</v>
      </c>
      <c r="M1458" s="1">
        <v>45934</v>
      </c>
      <c r="N1458" t="s">
        <v>45</v>
      </c>
      <c r="O1458" t="s">
        <v>38</v>
      </c>
    </row>
    <row r="1459" spans="1:15" x14ac:dyDescent="0.3">
      <c r="A1459" t="s">
        <v>1514</v>
      </c>
      <c r="B1459">
        <v>63</v>
      </c>
      <c r="C1459" t="s">
        <v>40</v>
      </c>
      <c r="D1459" s="1">
        <v>45888</v>
      </c>
      <c r="E1459" t="s">
        <v>17</v>
      </c>
      <c r="F1459" t="s">
        <v>36</v>
      </c>
      <c r="G1459" t="s">
        <v>48</v>
      </c>
      <c r="H1459" t="s">
        <v>8</v>
      </c>
      <c r="I1459" t="s">
        <v>52</v>
      </c>
      <c r="J1459" t="s">
        <v>22</v>
      </c>
      <c r="K1459">
        <v>14845.75</v>
      </c>
      <c r="L1459" t="s">
        <v>23</v>
      </c>
      <c r="M1459" s="1">
        <v>45782</v>
      </c>
      <c r="N1459" t="s">
        <v>45</v>
      </c>
      <c r="O1459" t="s">
        <v>33</v>
      </c>
    </row>
    <row r="1460" spans="1:15" x14ac:dyDescent="0.3">
      <c r="A1460" t="s">
        <v>1515</v>
      </c>
      <c r="B1460">
        <v>13</v>
      </c>
      <c r="C1460" t="s">
        <v>16</v>
      </c>
      <c r="D1460" s="1">
        <v>46017</v>
      </c>
      <c r="E1460" t="s">
        <v>47</v>
      </c>
      <c r="F1460" t="s">
        <v>42</v>
      </c>
      <c r="G1460" t="s">
        <v>43</v>
      </c>
      <c r="H1460" t="s">
        <v>29</v>
      </c>
      <c r="I1460" t="s">
        <v>30</v>
      </c>
      <c r="J1460" t="s">
        <v>44</v>
      </c>
      <c r="K1460">
        <v>36632.400000000001</v>
      </c>
      <c r="L1460" t="s">
        <v>31</v>
      </c>
      <c r="M1460" s="1">
        <v>45765</v>
      </c>
      <c r="N1460" t="s">
        <v>67</v>
      </c>
      <c r="O1460" t="s">
        <v>38</v>
      </c>
    </row>
    <row r="1461" spans="1:15" x14ac:dyDescent="0.3">
      <c r="A1461" t="s">
        <v>1516</v>
      </c>
      <c r="B1461">
        <v>85</v>
      </c>
      <c r="C1461" t="s">
        <v>40</v>
      </c>
      <c r="D1461" s="1">
        <v>45903</v>
      </c>
      <c r="E1461" t="s">
        <v>27</v>
      </c>
      <c r="F1461" t="s">
        <v>42</v>
      </c>
      <c r="G1461" t="s">
        <v>43</v>
      </c>
      <c r="H1461" t="s">
        <v>8</v>
      </c>
      <c r="I1461" t="s">
        <v>61</v>
      </c>
      <c r="J1461" t="s">
        <v>44</v>
      </c>
      <c r="K1461">
        <v>41269.46</v>
      </c>
      <c r="L1461" t="s">
        <v>31</v>
      </c>
      <c r="M1461" s="1">
        <v>45771</v>
      </c>
      <c r="N1461" t="s">
        <v>67</v>
      </c>
      <c r="O1461" t="s">
        <v>25</v>
      </c>
    </row>
    <row r="1462" spans="1:15" x14ac:dyDescent="0.3">
      <c r="A1462" t="s">
        <v>1517</v>
      </c>
      <c r="B1462">
        <v>87</v>
      </c>
      <c r="C1462" t="s">
        <v>57</v>
      </c>
      <c r="D1462" s="1">
        <v>45725</v>
      </c>
      <c r="E1462" t="s">
        <v>58</v>
      </c>
      <c r="F1462" t="s">
        <v>36</v>
      </c>
      <c r="G1462" t="s">
        <v>19</v>
      </c>
      <c r="H1462" t="s">
        <v>20</v>
      </c>
      <c r="I1462" t="s">
        <v>50</v>
      </c>
      <c r="J1462" t="s">
        <v>53</v>
      </c>
      <c r="K1462">
        <v>40363.33</v>
      </c>
      <c r="L1462" t="s">
        <v>23</v>
      </c>
      <c r="M1462" s="1">
        <v>45804</v>
      </c>
      <c r="N1462" t="s">
        <v>67</v>
      </c>
      <c r="O1462" t="s">
        <v>33</v>
      </c>
    </row>
    <row r="1463" spans="1:15" x14ac:dyDescent="0.3">
      <c r="A1463" t="s">
        <v>1518</v>
      </c>
      <c r="B1463">
        <v>86</v>
      </c>
      <c r="C1463" t="s">
        <v>57</v>
      </c>
      <c r="D1463" s="1">
        <v>45913</v>
      </c>
      <c r="E1463" t="s">
        <v>35</v>
      </c>
      <c r="F1463" t="s">
        <v>59</v>
      </c>
      <c r="G1463" t="s">
        <v>43</v>
      </c>
      <c r="H1463" t="s">
        <v>20</v>
      </c>
      <c r="I1463" t="s">
        <v>30</v>
      </c>
      <c r="J1463" t="s">
        <v>44</v>
      </c>
      <c r="K1463">
        <v>11762.62</v>
      </c>
      <c r="L1463" t="s">
        <v>23</v>
      </c>
      <c r="M1463" s="1">
        <v>45665</v>
      </c>
      <c r="N1463" t="s">
        <v>24</v>
      </c>
      <c r="O1463" t="s">
        <v>33</v>
      </c>
    </row>
    <row r="1464" spans="1:15" x14ac:dyDescent="0.3">
      <c r="A1464" t="s">
        <v>1519</v>
      </c>
      <c r="B1464">
        <v>26</v>
      </c>
      <c r="C1464" t="s">
        <v>40</v>
      </c>
      <c r="D1464" s="1">
        <v>45955</v>
      </c>
      <c r="E1464" t="s">
        <v>58</v>
      </c>
      <c r="F1464" t="s">
        <v>55</v>
      </c>
      <c r="G1464" t="s">
        <v>43</v>
      </c>
      <c r="H1464" t="s">
        <v>20</v>
      </c>
      <c r="I1464" t="s">
        <v>50</v>
      </c>
      <c r="J1464" t="s">
        <v>44</v>
      </c>
      <c r="K1464">
        <v>14510.96</v>
      </c>
      <c r="L1464" t="s">
        <v>23</v>
      </c>
      <c r="M1464" s="1">
        <v>45708</v>
      </c>
      <c r="N1464" t="s">
        <v>24</v>
      </c>
      <c r="O1464" t="s">
        <v>25</v>
      </c>
    </row>
    <row r="1465" spans="1:15" x14ac:dyDescent="0.3">
      <c r="A1465" t="s">
        <v>1520</v>
      </c>
      <c r="B1465">
        <v>39</v>
      </c>
      <c r="C1465" t="s">
        <v>16</v>
      </c>
      <c r="D1465" s="1">
        <v>45677</v>
      </c>
      <c r="E1465" t="s">
        <v>47</v>
      </c>
      <c r="F1465" t="s">
        <v>18</v>
      </c>
      <c r="G1465" t="s">
        <v>48</v>
      </c>
      <c r="H1465" t="s">
        <v>49</v>
      </c>
      <c r="I1465" t="s">
        <v>30</v>
      </c>
      <c r="J1465" t="s">
        <v>22</v>
      </c>
      <c r="K1465">
        <v>42467.6</v>
      </c>
      <c r="L1465" t="s">
        <v>23</v>
      </c>
      <c r="M1465" s="1">
        <v>45885</v>
      </c>
      <c r="N1465" t="s">
        <v>67</v>
      </c>
      <c r="O1465" t="s">
        <v>38</v>
      </c>
    </row>
    <row r="1466" spans="1:15" x14ac:dyDescent="0.3">
      <c r="A1466" t="s">
        <v>1521</v>
      </c>
      <c r="B1466">
        <v>2</v>
      </c>
      <c r="C1466" t="s">
        <v>57</v>
      </c>
      <c r="D1466" s="1">
        <v>45752</v>
      </c>
      <c r="E1466" t="s">
        <v>58</v>
      </c>
      <c r="F1466" t="s">
        <v>74</v>
      </c>
      <c r="G1466" t="s">
        <v>48</v>
      </c>
      <c r="H1466" t="s">
        <v>49</v>
      </c>
      <c r="I1466" t="s">
        <v>50</v>
      </c>
      <c r="J1466" t="s">
        <v>22</v>
      </c>
      <c r="K1466">
        <v>36461.19</v>
      </c>
      <c r="L1466" t="s">
        <v>23</v>
      </c>
      <c r="M1466" s="1">
        <v>45804</v>
      </c>
      <c r="N1466" t="s">
        <v>37</v>
      </c>
      <c r="O1466" t="s">
        <v>25</v>
      </c>
    </row>
    <row r="1467" spans="1:15" x14ac:dyDescent="0.3">
      <c r="A1467" t="s">
        <v>1522</v>
      </c>
      <c r="B1467">
        <v>36</v>
      </c>
      <c r="C1467" t="s">
        <v>57</v>
      </c>
      <c r="D1467" s="1">
        <v>45795</v>
      </c>
      <c r="E1467" t="s">
        <v>41</v>
      </c>
      <c r="F1467" t="s">
        <v>18</v>
      </c>
      <c r="G1467" t="s">
        <v>60</v>
      </c>
      <c r="H1467" t="s">
        <v>8</v>
      </c>
      <c r="I1467" t="s">
        <v>52</v>
      </c>
      <c r="J1467" t="s">
        <v>53</v>
      </c>
      <c r="K1467">
        <v>26393.47</v>
      </c>
      <c r="L1467" t="s">
        <v>31</v>
      </c>
      <c r="M1467" s="1">
        <v>45755</v>
      </c>
      <c r="N1467" t="s">
        <v>37</v>
      </c>
      <c r="O1467" t="s">
        <v>25</v>
      </c>
    </row>
    <row r="1468" spans="1:15" x14ac:dyDescent="0.3">
      <c r="A1468" t="s">
        <v>1523</v>
      </c>
      <c r="B1468">
        <v>30</v>
      </c>
      <c r="C1468" t="s">
        <v>40</v>
      </c>
      <c r="D1468" s="1">
        <v>45853</v>
      </c>
      <c r="E1468" t="s">
        <v>47</v>
      </c>
      <c r="F1468" t="s">
        <v>59</v>
      </c>
      <c r="G1468" t="s">
        <v>60</v>
      </c>
      <c r="H1468" t="s">
        <v>49</v>
      </c>
      <c r="I1468" t="s">
        <v>50</v>
      </c>
      <c r="J1468" t="s">
        <v>44</v>
      </c>
      <c r="K1468">
        <v>29558.81</v>
      </c>
      <c r="L1468" t="s">
        <v>31</v>
      </c>
      <c r="M1468" s="1">
        <v>45749</v>
      </c>
      <c r="N1468" t="s">
        <v>32</v>
      </c>
      <c r="O1468" t="s">
        <v>38</v>
      </c>
    </row>
    <row r="1469" spans="1:15" x14ac:dyDescent="0.3">
      <c r="A1469" t="s">
        <v>1524</v>
      </c>
      <c r="B1469">
        <v>64</v>
      </c>
      <c r="C1469" t="s">
        <v>57</v>
      </c>
      <c r="D1469" s="1">
        <v>45888</v>
      </c>
      <c r="E1469" t="s">
        <v>17</v>
      </c>
      <c r="F1469" t="s">
        <v>18</v>
      </c>
      <c r="G1469" t="s">
        <v>70</v>
      </c>
      <c r="H1469" t="s">
        <v>8</v>
      </c>
      <c r="I1469" t="s">
        <v>61</v>
      </c>
      <c r="J1469" t="s">
        <v>22</v>
      </c>
      <c r="K1469">
        <v>18725.169999999998</v>
      </c>
      <c r="L1469" t="s">
        <v>31</v>
      </c>
      <c r="M1469" s="1">
        <v>45680</v>
      </c>
      <c r="N1469" t="s">
        <v>37</v>
      </c>
      <c r="O1469" t="s">
        <v>25</v>
      </c>
    </row>
    <row r="1470" spans="1:15" x14ac:dyDescent="0.3">
      <c r="A1470" t="s">
        <v>1525</v>
      </c>
      <c r="B1470">
        <v>8</v>
      </c>
      <c r="C1470" t="s">
        <v>57</v>
      </c>
      <c r="D1470" s="1">
        <v>45737</v>
      </c>
      <c r="E1470" t="s">
        <v>17</v>
      </c>
      <c r="F1470" t="s">
        <v>42</v>
      </c>
      <c r="G1470" t="s">
        <v>19</v>
      </c>
      <c r="H1470" t="s">
        <v>20</v>
      </c>
      <c r="I1470" t="s">
        <v>30</v>
      </c>
      <c r="J1470" t="s">
        <v>44</v>
      </c>
      <c r="K1470">
        <v>30972.7</v>
      </c>
      <c r="L1470" t="s">
        <v>31</v>
      </c>
      <c r="M1470" s="1">
        <v>45756</v>
      </c>
      <c r="N1470" t="s">
        <v>67</v>
      </c>
      <c r="O1470" t="s">
        <v>33</v>
      </c>
    </row>
    <row r="1471" spans="1:15" x14ac:dyDescent="0.3">
      <c r="A1471" t="s">
        <v>1526</v>
      </c>
      <c r="B1471">
        <v>85</v>
      </c>
      <c r="C1471" t="s">
        <v>40</v>
      </c>
      <c r="D1471" s="1">
        <v>45983</v>
      </c>
      <c r="E1471" t="s">
        <v>17</v>
      </c>
      <c r="F1471" t="s">
        <v>59</v>
      </c>
      <c r="G1471" t="s">
        <v>19</v>
      </c>
      <c r="H1471" t="s">
        <v>8</v>
      </c>
      <c r="I1471" t="s">
        <v>61</v>
      </c>
      <c r="J1471" t="s">
        <v>53</v>
      </c>
      <c r="K1471">
        <v>995.37</v>
      </c>
      <c r="L1471" t="s">
        <v>31</v>
      </c>
      <c r="M1471" s="1">
        <v>45767</v>
      </c>
      <c r="N1471" t="s">
        <v>67</v>
      </c>
      <c r="O1471" t="s">
        <v>38</v>
      </c>
    </row>
    <row r="1472" spans="1:15" x14ac:dyDescent="0.3">
      <c r="A1472" t="s">
        <v>1527</v>
      </c>
      <c r="B1472">
        <v>28</v>
      </c>
      <c r="C1472" t="s">
        <v>40</v>
      </c>
      <c r="D1472" s="1">
        <v>46003</v>
      </c>
      <c r="E1472" t="s">
        <v>35</v>
      </c>
      <c r="F1472" t="s">
        <v>36</v>
      </c>
      <c r="G1472" t="s">
        <v>43</v>
      </c>
      <c r="H1472" t="s">
        <v>8</v>
      </c>
      <c r="I1472" t="s">
        <v>61</v>
      </c>
      <c r="J1472" t="s">
        <v>44</v>
      </c>
      <c r="K1472">
        <v>10702.33</v>
      </c>
      <c r="L1472" t="s">
        <v>23</v>
      </c>
      <c r="M1472" s="1">
        <v>45754</v>
      </c>
      <c r="N1472" t="s">
        <v>45</v>
      </c>
      <c r="O1472" t="s">
        <v>25</v>
      </c>
    </row>
    <row r="1473" spans="1:15" x14ac:dyDescent="0.3">
      <c r="A1473" t="s">
        <v>1528</v>
      </c>
      <c r="B1473">
        <v>10</v>
      </c>
      <c r="C1473" t="s">
        <v>57</v>
      </c>
      <c r="D1473" s="1">
        <v>45999</v>
      </c>
      <c r="E1473" t="s">
        <v>35</v>
      </c>
      <c r="F1473" t="s">
        <v>55</v>
      </c>
      <c r="G1473" t="s">
        <v>60</v>
      </c>
      <c r="H1473" t="s">
        <v>20</v>
      </c>
      <c r="I1473" t="s">
        <v>50</v>
      </c>
      <c r="J1473" t="s">
        <v>22</v>
      </c>
      <c r="K1473">
        <v>7274.77</v>
      </c>
      <c r="L1473" t="s">
        <v>31</v>
      </c>
      <c r="M1473" s="1">
        <v>45835</v>
      </c>
      <c r="N1473" t="s">
        <v>37</v>
      </c>
      <c r="O1473" t="s">
        <v>33</v>
      </c>
    </row>
    <row r="1474" spans="1:15" x14ac:dyDescent="0.3">
      <c r="A1474" t="s">
        <v>1529</v>
      </c>
      <c r="B1474">
        <v>87</v>
      </c>
      <c r="C1474" t="s">
        <v>40</v>
      </c>
      <c r="D1474" s="1">
        <v>45940</v>
      </c>
      <c r="E1474" t="s">
        <v>47</v>
      </c>
      <c r="F1474" t="s">
        <v>55</v>
      </c>
      <c r="G1474" t="s">
        <v>28</v>
      </c>
      <c r="H1474" t="s">
        <v>8</v>
      </c>
      <c r="I1474" t="s">
        <v>61</v>
      </c>
      <c r="J1474" t="s">
        <v>22</v>
      </c>
      <c r="K1474">
        <v>11096.96</v>
      </c>
      <c r="L1474" t="s">
        <v>23</v>
      </c>
      <c r="M1474" s="1">
        <v>45916</v>
      </c>
      <c r="N1474" t="s">
        <v>37</v>
      </c>
      <c r="O1474" t="s">
        <v>25</v>
      </c>
    </row>
    <row r="1475" spans="1:15" x14ac:dyDescent="0.3">
      <c r="A1475" t="s">
        <v>1530</v>
      </c>
      <c r="B1475">
        <v>56</v>
      </c>
      <c r="C1475" t="s">
        <v>40</v>
      </c>
      <c r="D1475" s="1">
        <v>45720</v>
      </c>
      <c r="E1475" t="s">
        <v>27</v>
      </c>
      <c r="F1475" t="s">
        <v>18</v>
      </c>
      <c r="G1475" t="s">
        <v>28</v>
      </c>
      <c r="H1475" t="s">
        <v>8</v>
      </c>
      <c r="I1475" t="s">
        <v>30</v>
      </c>
      <c r="J1475" t="s">
        <v>44</v>
      </c>
      <c r="K1475">
        <v>24226.29</v>
      </c>
      <c r="L1475" t="s">
        <v>23</v>
      </c>
      <c r="M1475" s="1">
        <v>45739</v>
      </c>
      <c r="N1475" t="s">
        <v>67</v>
      </c>
      <c r="O1475" t="s">
        <v>25</v>
      </c>
    </row>
    <row r="1476" spans="1:15" x14ac:dyDescent="0.3">
      <c r="A1476" t="s">
        <v>1531</v>
      </c>
      <c r="B1476">
        <v>21</v>
      </c>
      <c r="C1476" t="s">
        <v>40</v>
      </c>
      <c r="D1476" s="1">
        <v>45974</v>
      </c>
      <c r="E1476" t="s">
        <v>41</v>
      </c>
      <c r="F1476" t="s">
        <v>18</v>
      </c>
      <c r="G1476" t="s">
        <v>19</v>
      </c>
      <c r="H1476" t="s">
        <v>49</v>
      </c>
      <c r="I1476" t="s">
        <v>30</v>
      </c>
      <c r="J1476" t="s">
        <v>22</v>
      </c>
      <c r="K1476">
        <v>46441.17</v>
      </c>
      <c r="L1476" t="s">
        <v>31</v>
      </c>
      <c r="M1476" s="1">
        <v>45944</v>
      </c>
      <c r="N1476" t="s">
        <v>45</v>
      </c>
      <c r="O1476" t="s">
        <v>33</v>
      </c>
    </row>
    <row r="1477" spans="1:15" x14ac:dyDescent="0.3">
      <c r="A1477" t="s">
        <v>1532</v>
      </c>
      <c r="B1477">
        <v>64</v>
      </c>
      <c r="C1477" t="s">
        <v>16</v>
      </c>
      <c r="D1477" s="1">
        <v>45877</v>
      </c>
      <c r="E1477" t="s">
        <v>17</v>
      </c>
      <c r="F1477" t="s">
        <v>36</v>
      </c>
      <c r="G1477" t="s">
        <v>28</v>
      </c>
      <c r="H1477" t="s">
        <v>8</v>
      </c>
      <c r="I1477" t="s">
        <v>52</v>
      </c>
      <c r="J1477" t="s">
        <v>53</v>
      </c>
      <c r="K1477">
        <v>7332.97</v>
      </c>
      <c r="L1477" t="s">
        <v>31</v>
      </c>
      <c r="M1477" s="1">
        <v>45979</v>
      </c>
      <c r="N1477" t="s">
        <v>37</v>
      </c>
      <c r="O1477" t="s">
        <v>38</v>
      </c>
    </row>
    <row r="1478" spans="1:15" x14ac:dyDescent="0.3">
      <c r="A1478" t="s">
        <v>1533</v>
      </c>
      <c r="B1478">
        <v>34</v>
      </c>
      <c r="C1478" t="s">
        <v>40</v>
      </c>
      <c r="D1478" s="1">
        <v>45835</v>
      </c>
      <c r="E1478" t="s">
        <v>27</v>
      </c>
      <c r="F1478" t="s">
        <v>36</v>
      </c>
      <c r="G1478" t="s">
        <v>19</v>
      </c>
      <c r="H1478" t="s">
        <v>49</v>
      </c>
      <c r="I1478" t="s">
        <v>21</v>
      </c>
      <c r="J1478" t="s">
        <v>53</v>
      </c>
      <c r="K1478">
        <v>35835.839999999997</v>
      </c>
      <c r="L1478" t="s">
        <v>31</v>
      </c>
      <c r="M1478" s="1">
        <v>45749</v>
      </c>
      <c r="N1478" t="s">
        <v>24</v>
      </c>
      <c r="O1478" t="s">
        <v>38</v>
      </c>
    </row>
    <row r="1479" spans="1:15" x14ac:dyDescent="0.3">
      <c r="A1479" t="s">
        <v>1534</v>
      </c>
      <c r="B1479">
        <v>70</v>
      </c>
      <c r="C1479" t="s">
        <v>16</v>
      </c>
      <c r="D1479" s="1">
        <v>45976</v>
      </c>
      <c r="E1479" t="s">
        <v>58</v>
      </c>
      <c r="F1479" t="s">
        <v>55</v>
      </c>
      <c r="G1479" t="s">
        <v>60</v>
      </c>
      <c r="H1479" t="s">
        <v>49</v>
      </c>
      <c r="I1479" t="s">
        <v>30</v>
      </c>
      <c r="J1479" t="s">
        <v>53</v>
      </c>
      <c r="K1479">
        <v>29227.98</v>
      </c>
      <c r="L1479" t="s">
        <v>23</v>
      </c>
      <c r="M1479" s="1">
        <v>45928</v>
      </c>
      <c r="N1479" t="s">
        <v>45</v>
      </c>
      <c r="O1479" t="s">
        <v>33</v>
      </c>
    </row>
    <row r="1480" spans="1:15" x14ac:dyDescent="0.3">
      <c r="A1480" t="s">
        <v>1535</v>
      </c>
      <c r="B1480">
        <v>7</v>
      </c>
      <c r="C1480" t="s">
        <v>16</v>
      </c>
      <c r="D1480" s="1">
        <v>45855</v>
      </c>
      <c r="E1480" t="s">
        <v>41</v>
      </c>
      <c r="F1480" t="s">
        <v>74</v>
      </c>
      <c r="G1480" t="s">
        <v>60</v>
      </c>
      <c r="H1480" t="s">
        <v>20</v>
      </c>
      <c r="I1480" t="s">
        <v>61</v>
      </c>
      <c r="J1480" t="s">
        <v>53</v>
      </c>
      <c r="K1480">
        <v>9551.7000000000007</v>
      </c>
      <c r="L1480" t="s">
        <v>31</v>
      </c>
      <c r="M1480" s="1">
        <v>45700</v>
      </c>
      <c r="N1480" t="s">
        <v>24</v>
      </c>
      <c r="O1480" t="s">
        <v>25</v>
      </c>
    </row>
    <row r="1481" spans="1:15" x14ac:dyDescent="0.3">
      <c r="A1481" t="s">
        <v>1536</v>
      </c>
      <c r="B1481">
        <v>60</v>
      </c>
      <c r="C1481" t="s">
        <v>16</v>
      </c>
      <c r="D1481" s="1">
        <v>45780</v>
      </c>
      <c r="E1481" t="s">
        <v>58</v>
      </c>
      <c r="F1481" t="s">
        <v>55</v>
      </c>
      <c r="G1481" t="s">
        <v>48</v>
      </c>
      <c r="H1481" t="s">
        <v>20</v>
      </c>
      <c r="I1481" t="s">
        <v>50</v>
      </c>
      <c r="J1481" t="s">
        <v>53</v>
      </c>
      <c r="K1481">
        <v>5129.51</v>
      </c>
      <c r="L1481" t="s">
        <v>23</v>
      </c>
      <c r="M1481" s="1">
        <v>45982</v>
      </c>
      <c r="N1481" t="s">
        <v>32</v>
      </c>
      <c r="O1481" t="s">
        <v>33</v>
      </c>
    </row>
    <row r="1482" spans="1:15" x14ac:dyDescent="0.3">
      <c r="A1482" t="s">
        <v>1537</v>
      </c>
      <c r="B1482">
        <v>22</v>
      </c>
      <c r="C1482" t="s">
        <v>57</v>
      </c>
      <c r="D1482" s="1">
        <v>45782</v>
      </c>
      <c r="E1482" t="s">
        <v>17</v>
      </c>
      <c r="F1482" t="s">
        <v>36</v>
      </c>
      <c r="G1482" t="s">
        <v>48</v>
      </c>
      <c r="H1482" t="s">
        <v>20</v>
      </c>
      <c r="I1482" t="s">
        <v>30</v>
      </c>
      <c r="J1482" t="s">
        <v>22</v>
      </c>
      <c r="K1482">
        <v>45803.27</v>
      </c>
      <c r="L1482" t="s">
        <v>31</v>
      </c>
      <c r="M1482" s="1">
        <v>45816</v>
      </c>
      <c r="N1482" t="s">
        <v>24</v>
      </c>
      <c r="O1482" t="s">
        <v>38</v>
      </c>
    </row>
    <row r="1483" spans="1:15" x14ac:dyDescent="0.3">
      <c r="A1483" t="s">
        <v>1538</v>
      </c>
      <c r="B1483">
        <v>26</v>
      </c>
      <c r="C1483" t="s">
        <v>16</v>
      </c>
      <c r="D1483" s="1">
        <v>45858</v>
      </c>
      <c r="E1483" t="s">
        <v>35</v>
      </c>
      <c r="F1483" t="s">
        <v>59</v>
      </c>
      <c r="G1483" t="s">
        <v>28</v>
      </c>
      <c r="H1483" t="s">
        <v>49</v>
      </c>
      <c r="I1483" t="s">
        <v>21</v>
      </c>
      <c r="J1483" t="s">
        <v>53</v>
      </c>
      <c r="K1483">
        <v>13767.43</v>
      </c>
      <c r="L1483" t="s">
        <v>31</v>
      </c>
      <c r="M1483" s="1">
        <v>45748</v>
      </c>
      <c r="N1483" t="s">
        <v>67</v>
      </c>
      <c r="O1483" t="s">
        <v>33</v>
      </c>
    </row>
    <row r="1484" spans="1:15" x14ac:dyDescent="0.3">
      <c r="A1484" t="s">
        <v>1539</v>
      </c>
      <c r="B1484">
        <v>6</v>
      </c>
      <c r="C1484" t="s">
        <v>16</v>
      </c>
      <c r="D1484" s="1">
        <v>45987</v>
      </c>
      <c r="E1484" t="s">
        <v>41</v>
      </c>
      <c r="F1484" t="s">
        <v>42</v>
      </c>
      <c r="G1484" t="s">
        <v>48</v>
      </c>
      <c r="H1484" t="s">
        <v>49</v>
      </c>
      <c r="I1484" t="s">
        <v>50</v>
      </c>
      <c r="J1484" t="s">
        <v>53</v>
      </c>
      <c r="K1484">
        <v>20827.98</v>
      </c>
      <c r="L1484" t="s">
        <v>23</v>
      </c>
      <c r="M1484" s="1">
        <v>45922</v>
      </c>
      <c r="N1484" t="s">
        <v>37</v>
      </c>
      <c r="O1484" t="s">
        <v>33</v>
      </c>
    </row>
    <row r="1485" spans="1:15" x14ac:dyDescent="0.3">
      <c r="A1485" t="s">
        <v>1540</v>
      </c>
      <c r="B1485">
        <v>74</v>
      </c>
      <c r="C1485" t="s">
        <v>40</v>
      </c>
      <c r="D1485" s="1">
        <v>45782</v>
      </c>
      <c r="E1485" t="s">
        <v>27</v>
      </c>
      <c r="F1485" t="s">
        <v>55</v>
      </c>
      <c r="G1485" t="s">
        <v>28</v>
      </c>
      <c r="H1485" t="s">
        <v>8</v>
      </c>
      <c r="I1485" t="s">
        <v>30</v>
      </c>
      <c r="J1485" t="s">
        <v>44</v>
      </c>
      <c r="K1485">
        <v>34909.89</v>
      </c>
      <c r="L1485" t="s">
        <v>31</v>
      </c>
      <c r="M1485" s="1">
        <v>45920</v>
      </c>
      <c r="N1485" t="s">
        <v>24</v>
      </c>
      <c r="O1485" t="s">
        <v>38</v>
      </c>
    </row>
    <row r="1486" spans="1:15" x14ac:dyDescent="0.3">
      <c r="A1486" t="s">
        <v>1541</v>
      </c>
      <c r="B1486">
        <v>90</v>
      </c>
      <c r="C1486" t="s">
        <v>40</v>
      </c>
      <c r="D1486" s="1">
        <v>45833</v>
      </c>
      <c r="E1486" t="s">
        <v>35</v>
      </c>
      <c r="F1486" t="s">
        <v>42</v>
      </c>
      <c r="G1486" t="s">
        <v>19</v>
      </c>
      <c r="H1486" t="s">
        <v>8</v>
      </c>
      <c r="I1486" t="s">
        <v>30</v>
      </c>
      <c r="J1486" t="s">
        <v>44</v>
      </c>
      <c r="K1486">
        <v>47515.38</v>
      </c>
      <c r="L1486" t="s">
        <v>23</v>
      </c>
      <c r="M1486" s="1">
        <v>45904</v>
      </c>
      <c r="N1486" t="s">
        <v>67</v>
      </c>
      <c r="O1486" t="s">
        <v>33</v>
      </c>
    </row>
    <row r="1487" spans="1:15" x14ac:dyDescent="0.3">
      <c r="A1487" t="s">
        <v>1542</v>
      </c>
      <c r="B1487">
        <v>80</v>
      </c>
      <c r="C1487" t="s">
        <v>57</v>
      </c>
      <c r="D1487" s="1">
        <v>45862</v>
      </c>
      <c r="E1487" t="s">
        <v>27</v>
      </c>
      <c r="F1487" t="s">
        <v>55</v>
      </c>
      <c r="G1487" t="s">
        <v>48</v>
      </c>
      <c r="H1487" t="s">
        <v>8</v>
      </c>
      <c r="I1487" t="s">
        <v>30</v>
      </c>
      <c r="J1487" t="s">
        <v>53</v>
      </c>
      <c r="K1487">
        <v>20239.45</v>
      </c>
      <c r="L1487" t="s">
        <v>23</v>
      </c>
      <c r="M1487" s="1">
        <v>45944</v>
      </c>
      <c r="N1487" t="s">
        <v>37</v>
      </c>
      <c r="O1487" t="s">
        <v>33</v>
      </c>
    </row>
    <row r="1488" spans="1:15" x14ac:dyDescent="0.3">
      <c r="A1488" t="s">
        <v>1543</v>
      </c>
      <c r="B1488">
        <v>46</v>
      </c>
      <c r="C1488" t="s">
        <v>16</v>
      </c>
      <c r="D1488" s="1">
        <v>45726</v>
      </c>
      <c r="E1488" t="s">
        <v>35</v>
      </c>
      <c r="F1488" t="s">
        <v>18</v>
      </c>
      <c r="G1488" t="s">
        <v>48</v>
      </c>
      <c r="H1488" t="s">
        <v>29</v>
      </c>
      <c r="I1488" t="s">
        <v>30</v>
      </c>
      <c r="J1488" t="s">
        <v>44</v>
      </c>
      <c r="K1488">
        <v>46073.93</v>
      </c>
      <c r="L1488" t="s">
        <v>31</v>
      </c>
      <c r="M1488" s="1">
        <v>45939</v>
      </c>
      <c r="N1488" t="s">
        <v>67</v>
      </c>
      <c r="O1488" t="s">
        <v>33</v>
      </c>
    </row>
    <row r="1489" spans="1:15" x14ac:dyDescent="0.3">
      <c r="A1489" t="s">
        <v>1544</v>
      </c>
      <c r="B1489">
        <v>61</v>
      </c>
      <c r="C1489" t="s">
        <v>16</v>
      </c>
      <c r="D1489" s="1">
        <v>45873</v>
      </c>
      <c r="E1489" t="s">
        <v>35</v>
      </c>
      <c r="F1489" t="s">
        <v>59</v>
      </c>
      <c r="G1489" t="s">
        <v>60</v>
      </c>
      <c r="H1489" t="s">
        <v>49</v>
      </c>
      <c r="I1489" t="s">
        <v>50</v>
      </c>
      <c r="J1489" t="s">
        <v>44</v>
      </c>
      <c r="K1489">
        <v>13914.91</v>
      </c>
      <c r="L1489" t="s">
        <v>31</v>
      </c>
      <c r="M1489" s="1">
        <v>45871</v>
      </c>
      <c r="N1489" t="s">
        <v>67</v>
      </c>
      <c r="O1489" t="s">
        <v>33</v>
      </c>
    </row>
    <row r="1490" spans="1:15" x14ac:dyDescent="0.3">
      <c r="A1490" t="s">
        <v>1545</v>
      </c>
      <c r="B1490">
        <v>57</v>
      </c>
      <c r="C1490" t="s">
        <v>40</v>
      </c>
      <c r="D1490" s="1">
        <v>45987</v>
      </c>
      <c r="E1490" t="s">
        <v>58</v>
      </c>
      <c r="F1490" t="s">
        <v>42</v>
      </c>
      <c r="G1490" t="s">
        <v>60</v>
      </c>
      <c r="H1490" t="s">
        <v>29</v>
      </c>
      <c r="I1490" t="s">
        <v>30</v>
      </c>
      <c r="J1490" t="s">
        <v>53</v>
      </c>
      <c r="K1490">
        <v>12221.03</v>
      </c>
      <c r="L1490" t="s">
        <v>23</v>
      </c>
      <c r="M1490" s="1">
        <v>45854</v>
      </c>
      <c r="N1490" t="s">
        <v>67</v>
      </c>
      <c r="O1490" t="s">
        <v>33</v>
      </c>
    </row>
    <row r="1491" spans="1:15" x14ac:dyDescent="0.3">
      <c r="A1491" t="s">
        <v>1546</v>
      </c>
      <c r="B1491">
        <v>7</v>
      </c>
      <c r="C1491" t="s">
        <v>40</v>
      </c>
      <c r="D1491" s="1">
        <v>45841</v>
      </c>
      <c r="E1491" t="s">
        <v>47</v>
      </c>
      <c r="F1491" t="s">
        <v>59</v>
      </c>
      <c r="G1491" t="s">
        <v>48</v>
      </c>
      <c r="H1491" t="s">
        <v>49</v>
      </c>
      <c r="I1491" t="s">
        <v>50</v>
      </c>
      <c r="J1491" t="s">
        <v>22</v>
      </c>
      <c r="K1491">
        <v>220.82</v>
      </c>
      <c r="L1491" t="s">
        <v>23</v>
      </c>
      <c r="M1491" s="1">
        <v>45715</v>
      </c>
      <c r="N1491" t="s">
        <v>37</v>
      </c>
      <c r="O1491" t="s">
        <v>25</v>
      </c>
    </row>
    <row r="1492" spans="1:15" x14ac:dyDescent="0.3">
      <c r="A1492" t="s">
        <v>1547</v>
      </c>
      <c r="B1492">
        <v>59</v>
      </c>
      <c r="C1492" t="s">
        <v>57</v>
      </c>
      <c r="D1492" s="1">
        <v>45728</v>
      </c>
      <c r="E1492" t="s">
        <v>58</v>
      </c>
      <c r="F1492" t="s">
        <v>74</v>
      </c>
      <c r="G1492" t="s">
        <v>43</v>
      </c>
      <c r="H1492" t="s">
        <v>20</v>
      </c>
      <c r="I1492" t="s">
        <v>50</v>
      </c>
      <c r="J1492" t="s">
        <v>53</v>
      </c>
      <c r="K1492">
        <v>47394.14</v>
      </c>
      <c r="L1492" t="s">
        <v>23</v>
      </c>
      <c r="M1492" s="1">
        <v>45788</v>
      </c>
      <c r="N1492" t="s">
        <v>37</v>
      </c>
      <c r="O1492" t="s">
        <v>33</v>
      </c>
    </row>
    <row r="1493" spans="1:15" x14ac:dyDescent="0.3">
      <c r="A1493" t="s">
        <v>1548</v>
      </c>
      <c r="B1493">
        <v>53</v>
      </c>
      <c r="C1493" t="s">
        <v>16</v>
      </c>
      <c r="D1493" s="1">
        <v>45872</v>
      </c>
      <c r="E1493" t="s">
        <v>27</v>
      </c>
      <c r="F1493" t="s">
        <v>59</v>
      </c>
      <c r="G1493" t="s">
        <v>43</v>
      </c>
      <c r="H1493" t="s">
        <v>49</v>
      </c>
      <c r="I1493" t="s">
        <v>52</v>
      </c>
      <c r="J1493" t="s">
        <v>53</v>
      </c>
      <c r="K1493">
        <v>44654.98</v>
      </c>
      <c r="L1493" t="s">
        <v>23</v>
      </c>
      <c r="M1493" s="1">
        <v>45819</v>
      </c>
      <c r="N1493" t="s">
        <v>37</v>
      </c>
      <c r="O1493" t="s">
        <v>38</v>
      </c>
    </row>
    <row r="1494" spans="1:15" x14ac:dyDescent="0.3">
      <c r="A1494" t="s">
        <v>1549</v>
      </c>
      <c r="B1494">
        <v>83</v>
      </c>
      <c r="C1494" t="s">
        <v>16</v>
      </c>
      <c r="D1494" s="1">
        <v>45939</v>
      </c>
      <c r="E1494" t="s">
        <v>17</v>
      </c>
      <c r="F1494" t="s">
        <v>74</v>
      </c>
      <c r="G1494" t="s">
        <v>28</v>
      </c>
      <c r="H1494" t="s">
        <v>8</v>
      </c>
      <c r="I1494" t="s">
        <v>21</v>
      </c>
      <c r="J1494" t="s">
        <v>53</v>
      </c>
      <c r="K1494">
        <v>33203.760000000002</v>
      </c>
      <c r="L1494" t="s">
        <v>31</v>
      </c>
      <c r="M1494" s="1">
        <v>45938</v>
      </c>
      <c r="N1494" t="s">
        <v>67</v>
      </c>
      <c r="O1494" t="s">
        <v>25</v>
      </c>
    </row>
    <row r="1495" spans="1:15" x14ac:dyDescent="0.3">
      <c r="A1495" t="s">
        <v>1550</v>
      </c>
      <c r="B1495">
        <v>54</v>
      </c>
      <c r="C1495" t="s">
        <v>57</v>
      </c>
      <c r="D1495" s="1">
        <v>45844</v>
      </c>
      <c r="E1495" t="s">
        <v>17</v>
      </c>
      <c r="F1495" t="s">
        <v>18</v>
      </c>
      <c r="G1495" t="s">
        <v>19</v>
      </c>
      <c r="H1495" t="s">
        <v>8</v>
      </c>
      <c r="I1495" t="s">
        <v>61</v>
      </c>
      <c r="J1495" t="s">
        <v>22</v>
      </c>
      <c r="K1495">
        <v>14171.9</v>
      </c>
      <c r="L1495" t="s">
        <v>31</v>
      </c>
      <c r="M1495" s="1">
        <v>45812</v>
      </c>
      <c r="N1495" t="s">
        <v>32</v>
      </c>
      <c r="O1495" t="s">
        <v>38</v>
      </c>
    </row>
    <row r="1496" spans="1:15" x14ac:dyDescent="0.3">
      <c r="A1496" t="s">
        <v>1551</v>
      </c>
      <c r="B1496">
        <v>16</v>
      </c>
      <c r="C1496" t="s">
        <v>16</v>
      </c>
      <c r="D1496" s="1">
        <v>45923</v>
      </c>
      <c r="E1496" t="s">
        <v>17</v>
      </c>
      <c r="F1496" t="s">
        <v>42</v>
      </c>
      <c r="G1496" t="s">
        <v>70</v>
      </c>
      <c r="H1496" t="s">
        <v>49</v>
      </c>
      <c r="I1496" t="s">
        <v>30</v>
      </c>
      <c r="J1496" t="s">
        <v>22</v>
      </c>
      <c r="K1496">
        <v>4465.84</v>
      </c>
      <c r="L1496" t="s">
        <v>23</v>
      </c>
      <c r="M1496" s="1">
        <v>45817</v>
      </c>
      <c r="N1496" t="s">
        <v>24</v>
      </c>
      <c r="O1496" t="s">
        <v>38</v>
      </c>
    </row>
    <row r="1497" spans="1:15" x14ac:dyDescent="0.3">
      <c r="A1497" t="s">
        <v>1552</v>
      </c>
      <c r="B1497">
        <v>27</v>
      </c>
      <c r="C1497" t="s">
        <v>40</v>
      </c>
      <c r="D1497" s="1">
        <v>45919</v>
      </c>
      <c r="E1497" t="s">
        <v>41</v>
      </c>
      <c r="F1497" t="s">
        <v>42</v>
      </c>
      <c r="G1497" t="s">
        <v>28</v>
      </c>
      <c r="H1497" t="s">
        <v>49</v>
      </c>
      <c r="I1497" t="s">
        <v>30</v>
      </c>
      <c r="J1497" t="s">
        <v>22</v>
      </c>
      <c r="K1497">
        <v>3669.48</v>
      </c>
      <c r="L1497" t="s">
        <v>23</v>
      </c>
      <c r="M1497" s="1">
        <v>45737</v>
      </c>
      <c r="N1497" t="s">
        <v>45</v>
      </c>
      <c r="O1497" t="s">
        <v>38</v>
      </c>
    </row>
    <row r="1498" spans="1:15" x14ac:dyDescent="0.3">
      <c r="A1498" t="s">
        <v>1553</v>
      </c>
      <c r="B1498">
        <v>96</v>
      </c>
      <c r="C1498" t="s">
        <v>16</v>
      </c>
      <c r="D1498" s="1">
        <v>45734</v>
      </c>
      <c r="E1498" t="s">
        <v>41</v>
      </c>
      <c r="F1498" t="s">
        <v>42</v>
      </c>
      <c r="G1498" t="s">
        <v>70</v>
      </c>
      <c r="H1498" t="s">
        <v>29</v>
      </c>
      <c r="I1498" t="s">
        <v>61</v>
      </c>
      <c r="J1498" t="s">
        <v>53</v>
      </c>
      <c r="K1498">
        <v>5317.63</v>
      </c>
      <c r="L1498" t="s">
        <v>31</v>
      </c>
      <c r="M1498" s="1">
        <v>45818</v>
      </c>
      <c r="N1498" t="s">
        <v>32</v>
      </c>
      <c r="O1498" t="s">
        <v>38</v>
      </c>
    </row>
    <row r="1499" spans="1:15" x14ac:dyDescent="0.3">
      <c r="A1499" t="s">
        <v>1554</v>
      </c>
      <c r="B1499">
        <v>35</v>
      </c>
      <c r="C1499" t="s">
        <v>40</v>
      </c>
      <c r="D1499" s="1">
        <v>45792</v>
      </c>
      <c r="E1499" t="s">
        <v>27</v>
      </c>
      <c r="F1499" t="s">
        <v>55</v>
      </c>
      <c r="G1499" t="s">
        <v>70</v>
      </c>
      <c r="H1499" t="s">
        <v>49</v>
      </c>
      <c r="I1499" t="s">
        <v>61</v>
      </c>
      <c r="J1499" t="s">
        <v>53</v>
      </c>
      <c r="K1499">
        <v>32618.17</v>
      </c>
      <c r="L1499" t="s">
        <v>31</v>
      </c>
      <c r="M1499" s="1">
        <v>45669</v>
      </c>
      <c r="N1499" t="s">
        <v>24</v>
      </c>
      <c r="O1499" t="s">
        <v>33</v>
      </c>
    </row>
    <row r="1500" spans="1:15" x14ac:dyDescent="0.3">
      <c r="A1500" t="s">
        <v>1555</v>
      </c>
      <c r="B1500">
        <v>58</v>
      </c>
      <c r="C1500" t="s">
        <v>40</v>
      </c>
      <c r="D1500" s="1">
        <v>45981</v>
      </c>
      <c r="E1500" t="s">
        <v>58</v>
      </c>
      <c r="F1500" t="s">
        <v>55</v>
      </c>
      <c r="G1500" t="s">
        <v>43</v>
      </c>
      <c r="H1500" t="s">
        <v>29</v>
      </c>
      <c r="I1500" t="s">
        <v>61</v>
      </c>
      <c r="J1500" t="s">
        <v>53</v>
      </c>
      <c r="K1500">
        <v>21677.56</v>
      </c>
      <c r="L1500" t="s">
        <v>23</v>
      </c>
      <c r="M1500" s="1">
        <v>45908</v>
      </c>
      <c r="N1500" t="s">
        <v>32</v>
      </c>
      <c r="O1500" t="s">
        <v>33</v>
      </c>
    </row>
    <row r="1501" spans="1:15" x14ac:dyDescent="0.3">
      <c r="A1501" t="s">
        <v>1556</v>
      </c>
      <c r="B1501">
        <v>45</v>
      </c>
      <c r="C1501" t="s">
        <v>40</v>
      </c>
      <c r="D1501" s="1">
        <v>45932</v>
      </c>
      <c r="E1501" t="s">
        <v>41</v>
      </c>
      <c r="F1501" t="s">
        <v>59</v>
      </c>
      <c r="G1501" t="s">
        <v>19</v>
      </c>
      <c r="H1501" t="s">
        <v>20</v>
      </c>
      <c r="I1501" t="s">
        <v>61</v>
      </c>
      <c r="J1501" t="s">
        <v>44</v>
      </c>
      <c r="K1501">
        <v>2118.8200000000002</v>
      </c>
      <c r="L1501" t="s">
        <v>31</v>
      </c>
      <c r="M1501" s="1">
        <v>45980</v>
      </c>
      <c r="N1501" t="s">
        <v>32</v>
      </c>
      <c r="O1501" t="s">
        <v>25</v>
      </c>
    </row>
    <row r="1502" spans="1:15" x14ac:dyDescent="0.3">
      <c r="A1502" t="s">
        <v>1557</v>
      </c>
      <c r="B1502">
        <v>95</v>
      </c>
      <c r="C1502" t="s">
        <v>40</v>
      </c>
      <c r="D1502" s="1">
        <v>45918</v>
      </c>
      <c r="E1502" t="s">
        <v>17</v>
      </c>
      <c r="F1502" t="s">
        <v>18</v>
      </c>
      <c r="G1502" t="s">
        <v>28</v>
      </c>
      <c r="H1502" t="s">
        <v>29</v>
      </c>
      <c r="I1502" t="s">
        <v>21</v>
      </c>
      <c r="J1502" t="s">
        <v>44</v>
      </c>
      <c r="K1502">
        <v>34857.760000000002</v>
      </c>
      <c r="L1502" t="s">
        <v>31</v>
      </c>
      <c r="M1502" s="1">
        <v>45752</v>
      </c>
      <c r="N1502" t="s">
        <v>32</v>
      </c>
      <c r="O1502" t="s">
        <v>33</v>
      </c>
    </row>
    <row r="1503" spans="1:15" x14ac:dyDescent="0.3">
      <c r="A1503" t="s">
        <v>1558</v>
      </c>
      <c r="B1503">
        <v>61</v>
      </c>
      <c r="C1503" t="s">
        <v>57</v>
      </c>
      <c r="D1503" s="1">
        <v>45921</v>
      </c>
      <c r="E1503" t="s">
        <v>41</v>
      </c>
      <c r="F1503" t="s">
        <v>59</v>
      </c>
      <c r="G1503" t="s">
        <v>60</v>
      </c>
      <c r="H1503" t="s">
        <v>20</v>
      </c>
      <c r="I1503" t="s">
        <v>52</v>
      </c>
      <c r="J1503" t="s">
        <v>53</v>
      </c>
      <c r="K1503">
        <v>13109.45</v>
      </c>
      <c r="L1503" t="s">
        <v>23</v>
      </c>
      <c r="M1503" s="1">
        <v>45843</v>
      </c>
      <c r="N1503" t="s">
        <v>32</v>
      </c>
      <c r="O1503" t="s">
        <v>25</v>
      </c>
    </row>
    <row r="1504" spans="1:15" x14ac:dyDescent="0.3">
      <c r="A1504" t="s">
        <v>1559</v>
      </c>
      <c r="B1504">
        <v>89</v>
      </c>
      <c r="C1504" t="s">
        <v>57</v>
      </c>
      <c r="D1504" s="1">
        <v>45962</v>
      </c>
      <c r="E1504" t="s">
        <v>35</v>
      </c>
      <c r="F1504" t="s">
        <v>55</v>
      </c>
      <c r="G1504" t="s">
        <v>28</v>
      </c>
      <c r="H1504" t="s">
        <v>8</v>
      </c>
      <c r="I1504" t="s">
        <v>61</v>
      </c>
      <c r="J1504" t="s">
        <v>53</v>
      </c>
      <c r="K1504">
        <v>5815.68</v>
      </c>
      <c r="L1504" t="s">
        <v>23</v>
      </c>
      <c r="M1504" s="1">
        <v>45829</v>
      </c>
      <c r="N1504" t="s">
        <v>45</v>
      </c>
      <c r="O1504" t="s">
        <v>33</v>
      </c>
    </row>
    <row r="1505" spans="1:15" x14ac:dyDescent="0.3">
      <c r="A1505" t="s">
        <v>1560</v>
      </c>
      <c r="B1505">
        <v>87</v>
      </c>
      <c r="C1505" t="s">
        <v>57</v>
      </c>
      <c r="D1505" s="1">
        <v>45832</v>
      </c>
      <c r="E1505" t="s">
        <v>47</v>
      </c>
      <c r="F1505" t="s">
        <v>42</v>
      </c>
      <c r="G1505" t="s">
        <v>60</v>
      </c>
      <c r="H1505" t="s">
        <v>20</v>
      </c>
      <c r="I1505" t="s">
        <v>21</v>
      </c>
      <c r="J1505" t="s">
        <v>22</v>
      </c>
      <c r="K1505">
        <v>3969.21</v>
      </c>
      <c r="L1505" t="s">
        <v>23</v>
      </c>
      <c r="M1505" s="1">
        <v>45956</v>
      </c>
      <c r="N1505" t="s">
        <v>67</v>
      </c>
      <c r="O1505" t="s">
        <v>38</v>
      </c>
    </row>
    <row r="1506" spans="1:15" x14ac:dyDescent="0.3">
      <c r="A1506" t="s">
        <v>1561</v>
      </c>
      <c r="B1506">
        <v>87</v>
      </c>
      <c r="C1506" t="s">
        <v>40</v>
      </c>
      <c r="D1506" s="1">
        <v>45980</v>
      </c>
      <c r="E1506" t="s">
        <v>58</v>
      </c>
      <c r="F1506" t="s">
        <v>59</v>
      </c>
      <c r="G1506" t="s">
        <v>43</v>
      </c>
      <c r="H1506" t="s">
        <v>49</v>
      </c>
      <c r="I1506" t="s">
        <v>30</v>
      </c>
      <c r="J1506" t="s">
        <v>53</v>
      </c>
      <c r="K1506">
        <v>35641.339999999997</v>
      </c>
      <c r="L1506" t="s">
        <v>31</v>
      </c>
      <c r="M1506" s="1">
        <v>45943</v>
      </c>
      <c r="N1506" t="s">
        <v>67</v>
      </c>
      <c r="O1506" t="s">
        <v>38</v>
      </c>
    </row>
    <row r="1507" spans="1:15" x14ac:dyDescent="0.3">
      <c r="A1507" t="s">
        <v>1562</v>
      </c>
      <c r="B1507">
        <v>66</v>
      </c>
      <c r="C1507" t="s">
        <v>57</v>
      </c>
      <c r="D1507" s="1">
        <v>45984</v>
      </c>
      <c r="E1507" t="s">
        <v>17</v>
      </c>
      <c r="F1507" t="s">
        <v>36</v>
      </c>
      <c r="G1507" t="s">
        <v>48</v>
      </c>
      <c r="H1507" t="s">
        <v>29</v>
      </c>
      <c r="I1507" t="s">
        <v>21</v>
      </c>
      <c r="J1507" t="s">
        <v>53</v>
      </c>
      <c r="K1507">
        <v>13049.56</v>
      </c>
      <c r="L1507" t="s">
        <v>31</v>
      </c>
      <c r="M1507" s="1">
        <v>45759</v>
      </c>
      <c r="N1507" t="s">
        <v>37</v>
      </c>
      <c r="O1507" t="s">
        <v>33</v>
      </c>
    </row>
    <row r="1508" spans="1:15" x14ac:dyDescent="0.3">
      <c r="A1508" t="s">
        <v>1563</v>
      </c>
      <c r="B1508">
        <v>98</v>
      </c>
      <c r="C1508" t="s">
        <v>40</v>
      </c>
      <c r="D1508" s="1">
        <v>45813</v>
      </c>
      <c r="E1508" t="s">
        <v>41</v>
      </c>
      <c r="F1508" t="s">
        <v>74</v>
      </c>
      <c r="G1508" t="s">
        <v>28</v>
      </c>
      <c r="H1508" t="s">
        <v>20</v>
      </c>
      <c r="I1508" t="s">
        <v>52</v>
      </c>
      <c r="J1508" t="s">
        <v>22</v>
      </c>
      <c r="K1508">
        <v>22394.76</v>
      </c>
      <c r="L1508" t="s">
        <v>31</v>
      </c>
      <c r="M1508" s="1">
        <v>45927</v>
      </c>
      <c r="N1508" t="s">
        <v>24</v>
      </c>
      <c r="O1508" t="s">
        <v>33</v>
      </c>
    </row>
    <row r="1509" spans="1:15" x14ac:dyDescent="0.3">
      <c r="A1509" t="s">
        <v>1564</v>
      </c>
      <c r="B1509">
        <v>59</v>
      </c>
      <c r="C1509" t="s">
        <v>40</v>
      </c>
      <c r="D1509" s="1">
        <v>45789</v>
      </c>
      <c r="E1509" t="s">
        <v>27</v>
      </c>
      <c r="F1509" t="s">
        <v>55</v>
      </c>
      <c r="G1509" t="s">
        <v>70</v>
      </c>
      <c r="H1509" t="s">
        <v>20</v>
      </c>
      <c r="I1509" t="s">
        <v>61</v>
      </c>
      <c r="J1509" t="s">
        <v>44</v>
      </c>
      <c r="K1509">
        <v>14550.24</v>
      </c>
      <c r="L1509" t="s">
        <v>31</v>
      </c>
      <c r="M1509" s="1">
        <v>45789</v>
      </c>
      <c r="N1509" t="s">
        <v>24</v>
      </c>
      <c r="O1509" t="s">
        <v>33</v>
      </c>
    </row>
    <row r="1510" spans="1:15" x14ac:dyDescent="0.3">
      <c r="A1510" t="s">
        <v>1565</v>
      </c>
      <c r="B1510">
        <v>80</v>
      </c>
      <c r="C1510" t="s">
        <v>40</v>
      </c>
      <c r="D1510" s="1">
        <v>45723</v>
      </c>
      <c r="E1510" t="s">
        <v>35</v>
      </c>
      <c r="F1510" t="s">
        <v>18</v>
      </c>
      <c r="G1510" t="s">
        <v>70</v>
      </c>
      <c r="H1510" t="s">
        <v>20</v>
      </c>
      <c r="I1510" t="s">
        <v>61</v>
      </c>
      <c r="J1510" t="s">
        <v>22</v>
      </c>
      <c r="K1510">
        <v>35438.47</v>
      </c>
      <c r="L1510" t="s">
        <v>23</v>
      </c>
      <c r="M1510" s="1">
        <v>45670</v>
      </c>
      <c r="N1510" t="s">
        <v>45</v>
      </c>
      <c r="O1510" t="s">
        <v>38</v>
      </c>
    </row>
    <row r="1511" spans="1:15" x14ac:dyDescent="0.3">
      <c r="A1511" t="s">
        <v>1566</v>
      </c>
      <c r="B1511">
        <v>11</v>
      </c>
      <c r="C1511" t="s">
        <v>40</v>
      </c>
      <c r="D1511" s="1">
        <v>45946</v>
      </c>
      <c r="E1511" t="s">
        <v>47</v>
      </c>
      <c r="F1511" t="s">
        <v>74</v>
      </c>
      <c r="G1511" t="s">
        <v>70</v>
      </c>
      <c r="H1511" t="s">
        <v>20</v>
      </c>
      <c r="I1511" t="s">
        <v>50</v>
      </c>
      <c r="J1511" t="s">
        <v>44</v>
      </c>
      <c r="K1511">
        <v>30995.19</v>
      </c>
      <c r="L1511" t="s">
        <v>31</v>
      </c>
      <c r="M1511" s="1">
        <v>45827</v>
      </c>
      <c r="N1511" t="s">
        <v>32</v>
      </c>
      <c r="O1511" t="s">
        <v>25</v>
      </c>
    </row>
    <row r="1512" spans="1:15" x14ac:dyDescent="0.3">
      <c r="A1512" t="s">
        <v>1567</v>
      </c>
      <c r="B1512">
        <v>81</v>
      </c>
      <c r="C1512" t="s">
        <v>57</v>
      </c>
      <c r="D1512" s="1">
        <v>45969</v>
      </c>
      <c r="E1512" t="s">
        <v>47</v>
      </c>
      <c r="F1512" t="s">
        <v>74</v>
      </c>
      <c r="G1512" t="s">
        <v>19</v>
      </c>
      <c r="H1512" t="s">
        <v>49</v>
      </c>
      <c r="I1512" t="s">
        <v>61</v>
      </c>
      <c r="J1512" t="s">
        <v>22</v>
      </c>
      <c r="K1512">
        <v>15747.68</v>
      </c>
      <c r="L1512" t="s">
        <v>31</v>
      </c>
      <c r="M1512" s="1">
        <v>45673</v>
      </c>
      <c r="N1512" t="s">
        <v>67</v>
      </c>
      <c r="O1512" t="s">
        <v>38</v>
      </c>
    </row>
    <row r="1513" spans="1:15" x14ac:dyDescent="0.3">
      <c r="A1513" t="s">
        <v>1568</v>
      </c>
      <c r="B1513">
        <v>39</v>
      </c>
      <c r="C1513" t="s">
        <v>57</v>
      </c>
      <c r="D1513" s="1">
        <v>45788</v>
      </c>
      <c r="E1513" t="s">
        <v>58</v>
      </c>
      <c r="F1513" t="s">
        <v>42</v>
      </c>
      <c r="G1513" t="s">
        <v>70</v>
      </c>
      <c r="H1513" t="s">
        <v>8</v>
      </c>
      <c r="I1513" t="s">
        <v>52</v>
      </c>
      <c r="J1513" t="s">
        <v>53</v>
      </c>
      <c r="K1513">
        <v>45084.06</v>
      </c>
      <c r="L1513" t="s">
        <v>31</v>
      </c>
      <c r="M1513" s="1">
        <v>45846</v>
      </c>
      <c r="N1513" t="s">
        <v>67</v>
      </c>
      <c r="O1513" t="s">
        <v>25</v>
      </c>
    </row>
    <row r="1514" spans="1:15" x14ac:dyDescent="0.3">
      <c r="A1514" t="s">
        <v>1569</v>
      </c>
      <c r="B1514">
        <v>58</v>
      </c>
      <c r="C1514" t="s">
        <v>40</v>
      </c>
      <c r="D1514" s="1">
        <v>45908</v>
      </c>
      <c r="E1514" t="s">
        <v>27</v>
      </c>
      <c r="F1514" t="s">
        <v>74</v>
      </c>
      <c r="G1514" t="s">
        <v>19</v>
      </c>
      <c r="H1514" t="s">
        <v>49</v>
      </c>
      <c r="I1514" t="s">
        <v>52</v>
      </c>
      <c r="J1514" t="s">
        <v>53</v>
      </c>
      <c r="K1514">
        <v>4144.8100000000004</v>
      </c>
      <c r="L1514" t="s">
        <v>31</v>
      </c>
      <c r="M1514" s="1">
        <v>45953</v>
      </c>
      <c r="N1514" t="s">
        <v>45</v>
      </c>
      <c r="O1514" t="s">
        <v>33</v>
      </c>
    </row>
    <row r="1515" spans="1:15" x14ac:dyDescent="0.3">
      <c r="A1515" t="s">
        <v>1570</v>
      </c>
      <c r="B1515">
        <v>27</v>
      </c>
      <c r="C1515" t="s">
        <v>40</v>
      </c>
      <c r="D1515" s="1">
        <v>45749</v>
      </c>
      <c r="E1515" t="s">
        <v>27</v>
      </c>
      <c r="F1515" t="s">
        <v>55</v>
      </c>
      <c r="G1515" t="s">
        <v>48</v>
      </c>
      <c r="H1515" t="s">
        <v>29</v>
      </c>
      <c r="I1515" t="s">
        <v>52</v>
      </c>
      <c r="J1515" t="s">
        <v>22</v>
      </c>
      <c r="K1515">
        <v>2157.5300000000002</v>
      </c>
      <c r="L1515" t="s">
        <v>23</v>
      </c>
      <c r="M1515" s="1">
        <v>45931</v>
      </c>
      <c r="N1515" t="s">
        <v>32</v>
      </c>
      <c r="O1515" t="s">
        <v>33</v>
      </c>
    </row>
    <row r="1516" spans="1:15" x14ac:dyDescent="0.3">
      <c r="A1516" t="s">
        <v>1571</v>
      </c>
      <c r="B1516">
        <v>10</v>
      </c>
      <c r="C1516" t="s">
        <v>16</v>
      </c>
      <c r="D1516" s="1">
        <v>45815</v>
      </c>
      <c r="E1516" t="s">
        <v>47</v>
      </c>
      <c r="F1516" t="s">
        <v>36</v>
      </c>
      <c r="G1516" t="s">
        <v>60</v>
      </c>
      <c r="H1516" t="s">
        <v>20</v>
      </c>
      <c r="I1516" t="s">
        <v>50</v>
      </c>
      <c r="J1516" t="s">
        <v>44</v>
      </c>
      <c r="K1516">
        <v>41253.08</v>
      </c>
      <c r="L1516" t="s">
        <v>31</v>
      </c>
      <c r="M1516" s="1">
        <v>45702</v>
      </c>
      <c r="N1516" t="s">
        <v>45</v>
      </c>
      <c r="O1516" t="s">
        <v>25</v>
      </c>
    </row>
    <row r="1517" spans="1:15" x14ac:dyDescent="0.3">
      <c r="A1517" t="s">
        <v>1572</v>
      </c>
      <c r="B1517">
        <v>75</v>
      </c>
      <c r="C1517" t="s">
        <v>16</v>
      </c>
      <c r="D1517" s="1">
        <v>45925</v>
      </c>
      <c r="E1517" t="s">
        <v>17</v>
      </c>
      <c r="F1517" t="s">
        <v>18</v>
      </c>
      <c r="G1517" t="s">
        <v>19</v>
      </c>
      <c r="H1517" t="s">
        <v>49</v>
      </c>
      <c r="I1517" t="s">
        <v>61</v>
      </c>
      <c r="J1517" t="s">
        <v>53</v>
      </c>
      <c r="K1517">
        <v>13272.6</v>
      </c>
      <c r="L1517" t="s">
        <v>31</v>
      </c>
      <c r="M1517" s="1">
        <v>45912</v>
      </c>
      <c r="N1517" t="s">
        <v>24</v>
      </c>
      <c r="O1517" t="s">
        <v>25</v>
      </c>
    </row>
    <row r="1518" spans="1:15" x14ac:dyDescent="0.3">
      <c r="A1518" t="s">
        <v>1573</v>
      </c>
      <c r="B1518">
        <v>20</v>
      </c>
      <c r="C1518" t="s">
        <v>16</v>
      </c>
      <c r="D1518" s="1">
        <v>45847</v>
      </c>
      <c r="E1518" t="s">
        <v>58</v>
      </c>
      <c r="F1518" t="s">
        <v>59</v>
      </c>
      <c r="G1518" t="s">
        <v>43</v>
      </c>
      <c r="H1518" t="s">
        <v>29</v>
      </c>
      <c r="I1518" t="s">
        <v>61</v>
      </c>
      <c r="J1518" t="s">
        <v>22</v>
      </c>
      <c r="K1518">
        <v>20747.05</v>
      </c>
      <c r="L1518" t="s">
        <v>31</v>
      </c>
      <c r="M1518" s="1">
        <v>45790</v>
      </c>
      <c r="N1518" t="s">
        <v>67</v>
      </c>
      <c r="O1518" t="s">
        <v>33</v>
      </c>
    </row>
    <row r="1519" spans="1:15" x14ac:dyDescent="0.3">
      <c r="A1519" t="s">
        <v>1574</v>
      </c>
      <c r="B1519">
        <v>40</v>
      </c>
      <c r="C1519" t="s">
        <v>40</v>
      </c>
      <c r="D1519" s="1">
        <v>45804</v>
      </c>
      <c r="E1519" t="s">
        <v>35</v>
      </c>
      <c r="F1519" t="s">
        <v>74</v>
      </c>
      <c r="G1519" t="s">
        <v>70</v>
      </c>
      <c r="H1519" t="s">
        <v>49</v>
      </c>
      <c r="I1519" t="s">
        <v>61</v>
      </c>
      <c r="J1519" t="s">
        <v>53</v>
      </c>
      <c r="K1519">
        <v>18528.29</v>
      </c>
      <c r="L1519" t="s">
        <v>23</v>
      </c>
      <c r="M1519" s="1">
        <v>45855</v>
      </c>
      <c r="N1519" t="s">
        <v>67</v>
      </c>
      <c r="O1519" t="s">
        <v>38</v>
      </c>
    </row>
    <row r="1520" spans="1:15" x14ac:dyDescent="0.3">
      <c r="A1520" t="s">
        <v>1575</v>
      </c>
      <c r="B1520">
        <v>47</v>
      </c>
      <c r="C1520" t="s">
        <v>40</v>
      </c>
      <c r="D1520" s="1">
        <v>45661</v>
      </c>
      <c r="E1520" t="s">
        <v>27</v>
      </c>
      <c r="F1520" t="s">
        <v>42</v>
      </c>
      <c r="G1520" t="s">
        <v>70</v>
      </c>
      <c r="H1520" t="s">
        <v>20</v>
      </c>
      <c r="I1520" t="s">
        <v>21</v>
      </c>
      <c r="J1520" t="s">
        <v>44</v>
      </c>
      <c r="K1520">
        <v>27005.11</v>
      </c>
      <c r="L1520" t="s">
        <v>23</v>
      </c>
      <c r="M1520" s="1">
        <v>45942</v>
      </c>
      <c r="N1520" t="s">
        <v>32</v>
      </c>
      <c r="O1520" t="s">
        <v>25</v>
      </c>
    </row>
    <row r="1521" spans="1:15" x14ac:dyDescent="0.3">
      <c r="A1521" t="s">
        <v>1576</v>
      </c>
      <c r="B1521">
        <v>56</v>
      </c>
      <c r="C1521" t="s">
        <v>40</v>
      </c>
      <c r="D1521" s="1">
        <v>46008</v>
      </c>
      <c r="E1521" t="s">
        <v>17</v>
      </c>
      <c r="F1521" t="s">
        <v>42</v>
      </c>
      <c r="G1521" t="s">
        <v>60</v>
      </c>
      <c r="H1521" t="s">
        <v>20</v>
      </c>
      <c r="I1521" t="s">
        <v>21</v>
      </c>
      <c r="J1521" t="s">
        <v>44</v>
      </c>
      <c r="K1521">
        <v>16180.69</v>
      </c>
      <c r="L1521" t="s">
        <v>23</v>
      </c>
      <c r="M1521" s="1">
        <v>45830</v>
      </c>
      <c r="N1521" t="s">
        <v>24</v>
      </c>
      <c r="O1521" t="s">
        <v>33</v>
      </c>
    </row>
    <row r="1522" spans="1:15" x14ac:dyDescent="0.3">
      <c r="A1522" t="s">
        <v>1577</v>
      </c>
      <c r="B1522">
        <v>39</v>
      </c>
      <c r="C1522" t="s">
        <v>40</v>
      </c>
      <c r="D1522" s="1">
        <v>45759</v>
      </c>
      <c r="E1522" t="s">
        <v>41</v>
      </c>
      <c r="F1522" t="s">
        <v>59</v>
      </c>
      <c r="G1522" t="s">
        <v>43</v>
      </c>
      <c r="H1522" t="s">
        <v>29</v>
      </c>
      <c r="I1522" t="s">
        <v>61</v>
      </c>
      <c r="J1522" t="s">
        <v>44</v>
      </c>
      <c r="K1522">
        <v>3532.48</v>
      </c>
      <c r="L1522" t="s">
        <v>23</v>
      </c>
      <c r="M1522" s="1">
        <v>45679</v>
      </c>
      <c r="N1522" t="s">
        <v>67</v>
      </c>
      <c r="O1522" t="s">
        <v>33</v>
      </c>
    </row>
    <row r="1523" spans="1:15" x14ac:dyDescent="0.3">
      <c r="A1523" t="s">
        <v>1578</v>
      </c>
      <c r="B1523">
        <v>94</v>
      </c>
      <c r="C1523" t="s">
        <v>57</v>
      </c>
      <c r="D1523" s="1">
        <v>45926</v>
      </c>
      <c r="E1523" t="s">
        <v>17</v>
      </c>
      <c r="F1523" t="s">
        <v>59</v>
      </c>
      <c r="G1523" t="s">
        <v>43</v>
      </c>
      <c r="H1523" t="s">
        <v>49</v>
      </c>
      <c r="I1523" t="s">
        <v>50</v>
      </c>
      <c r="J1523" t="s">
        <v>53</v>
      </c>
      <c r="K1523">
        <v>37503.1</v>
      </c>
      <c r="L1523" t="s">
        <v>31</v>
      </c>
      <c r="M1523" s="1">
        <v>45889</v>
      </c>
      <c r="N1523" t="s">
        <v>24</v>
      </c>
      <c r="O1523" t="s">
        <v>33</v>
      </c>
    </row>
    <row r="1524" spans="1:15" x14ac:dyDescent="0.3">
      <c r="A1524" t="s">
        <v>1579</v>
      </c>
      <c r="B1524">
        <v>56</v>
      </c>
      <c r="C1524" t="s">
        <v>16</v>
      </c>
      <c r="D1524" s="1">
        <v>45702</v>
      </c>
      <c r="E1524" t="s">
        <v>47</v>
      </c>
      <c r="F1524" t="s">
        <v>18</v>
      </c>
      <c r="G1524" t="s">
        <v>43</v>
      </c>
      <c r="H1524" t="s">
        <v>29</v>
      </c>
      <c r="I1524" t="s">
        <v>50</v>
      </c>
      <c r="J1524" t="s">
        <v>44</v>
      </c>
      <c r="K1524">
        <v>2422.88</v>
      </c>
      <c r="L1524" t="s">
        <v>23</v>
      </c>
      <c r="M1524" s="1">
        <v>45905</v>
      </c>
      <c r="N1524" t="s">
        <v>37</v>
      </c>
      <c r="O1524" t="s">
        <v>33</v>
      </c>
    </row>
    <row r="1525" spans="1:15" x14ac:dyDescent="0.3">
      <c r="A1525" t="s">
        <v>1580</v>
      </c>
      <c r="B1525">
        <v>77</v>
      </c>
      <c r="C1525" t="s">
        <v>16</v>
      </c>
      <c r="D1525" s="1">
        <v>45951</v>
      </c>
      <c r="E1525" t="s">
        <v>41</v>
      </c>
      <c r="F1525" t="s">
        <v>59</v>
      </c>
      <c r="G1525" t="s">
        <v>60</v>
      </c>
      <c r="H1525" t="s">
        <v>20</v>
      </c>
      <c r="I1525" t="s">
        <v>50</v>
      </c>
      <c r="J1525" t="s">
        <v>22</v>
      </c>
      <c r="K1525">
        <v>17821.89</v>
      </c>
      <c r="L1525" t="s">
        <v>31</v>
      </c>
      <c r="M1525" s="1">
        <v>45730</v>
      </c>
      <c r="N1525" t="s">
        <v>45</v>
      </c>
      <c r="O1525" t="s">
        <v>38</v>
      </c>
    </row>
    <row r="1526" spans="1:15" x14ac:dyDescent="0.3">
      <c r="A1526" t="s">
        <v>1581</v>
      </c>
      <c r="B1526">
        <v>28</v>
      </c>
      <c r="C1526" t="s">
        <v>57</v>
      </c>
      <c r="D1526" s="1">
        <v>45854</v>
      </c>
      <c r="E1526" t="s">
        <v>27</v>
      </c>
      <c r="F1526" t="s">
        <v>36</v>
      </c>
      <c r="G1526" t="s">
        <v>43</v>
      </c>
      <c r="H1526" t="s">
        <v>20</v>
      </c>
      <c r="I1526" t="s">
        <v>52</v>
      </c>
      <c r="J1526" t="s">
        <v>53</v>
      </c>
      <c r="K1526">
        <v>26800.35</v>
      </c>
      <c r="L1526" t="s">
        <v>31</v>
      </c>
      <c r="M1526" s="1">
        <v>45882</v>
      </c>
      <c r="N1526" t="s">
        <v>67</v>
      </c>
      <c r="O1526" t="s">
        <v>38</v>
      </c>
    </row>
    <row r="1527" spans="1:15" x14ac:dyDescent="0.3">
      <c r="A1527" t="s">
        <v>1582</v>
      </c>
      <c r="B1527">
        <v>77</v>
      </c>
      <c r="C1527" t="s">
        <v>57</v>
      </c>
      <c r="D1527" s="1">
        <v>45975</v>
      </c>
      <c r="E1527" t="s">
        <v>27</v>
      </c>
      <c r="F1527" t="s">
        <v>59</v>
      </c>
      <c r="G1527" t="s">
        <v>70</v>
      </c>
      <c r="H1527" t="s">
        <v>8</v>
      </c>
      <c r="I1527" t="s">
        <v>50</v>
      </c>
      <c r="J1527" t="s">
        <v>44</v>
      </c>
      <c r="K1527">
        <v>11983.91</v>
      </c>
      <c r="L1527" t="s">
        <v>23</v>
      </c>
      <c r="M1527" s="1">
        <v>45693</v>
      </c>
      <c r="N1527" t="s">
        <v>32</v>
      </c>
      <c r="O1527" t="s">
        <v>38</v>
      </c>
    </row>
    <row r="1528" spans="1:15" x14ac:dyDescent="0.3">
      <c r="A1528" t="s">
        <v>1583</v>
      </c>
      <c r="B1528">
        <v>38</v>
      </c>
      <c r="C1528" t="s">
        <v>16</v>
      </c>
      <c r="D1528" s="1">
        <v>45819</v>
      </c>
      <c r="E1528" t="s">
        <v>47</v>
      </c>
      <c r="F1528" t="s">
        <v>59</v>
      </c>
      <c r="G1528" t="s">
        <v>60</v>
      </c>
      <c r="H1528" t="s">
        <v>29</v>
      </c>
      <c r="I1528" t="s">
        <v>52</v>
      </c>
      <c r="J1528" t="s">
        <v>53</v>
      </c>
      <c r="K1528">
        <v>9806.24</v>
      </c>
      <c r="L1528" t="s">
        <v>31</v>
      </c>
      <c r="M1528" s="1">
        <v>45781</v>
      </c>
      <c r="N1528" t="s">
        <v>24</v>
      </c>
      <c r="O1528" t="s">
        <v>25</v>
      </c>
    </row>
    <row r="1529" spans="1:15" x14ac:dyDescent="0.3">
      <c r="A1529" t="s">
        <v>1584</v>
      </c>
      <c r="B1529">
        <v>13</v>
      </c>
      <c r="C1529" t="s">
        <v>16</v>
      </c>
      <c r="D1529" s="1">
        <v>45876</v>
      </c>
      <c r="E1529" t="s">
        <v>27</v>
      </c>
      <c r="F1529" t="s">
        <v>18</v>
      </c>
      <c r="G1529" t="s">
        <v>43</v>
      </c>
      <c r="H1529" t="s">
        <v>49</v>
      </c>
      <c r="I1529" t="s">
        <v>50</v>
      </c>
      <c r="J1529" t="s">
        <v>53</v>
      </c>
      <c r="K1529">
        <v>44688.61</v>
      </c>
      <c r="L1529" t="s">
        <v>23</v>
      </c>
      <c r="M1529" s="1">
        <v>45886</v>
      </c>
      <c r="N1529" t="s">
        <v>45</v>
      </c>
      <c r="O1529" t="s">
        <v>38</v>
      </c>
    </row>
    <row r="1530" spans="1:15" x14ac:dyDescent="0.3">
      <c r="A1530" t="s">
        <v>1585</v>
      </c>
      <c r="B1530">
        <v>47</v>
      </c>
      <c r="C1530" t="s">
        <v>16</v>
      </c>
      <c r="D1530" s="1">
        <v>45840</v>
      </c>
      <c r="E1530" t="s">
        <v>47</v>
      </c>
      <c r="F1530" t="s">
        <v>36</v>
      </c>
      <c r="G1530" t="s">
        <v>70</v>
      </c>
      <c r="H1530" t="s">
        <v>8</v>
      </c>
      <c r="I1530" t="s">
        <v>52</v>
      </c>
      <c r="J1530" t="s">
        <v>53</v>
      </c>
      <c r="K1530">
        <v>42989.36</v>
      </c>
      <c r="L1530" t="s">
        <v>31</v>
      </c>
      <c r="M1530" s="1">
        <v>45797</v>
      </c>
      <c r="N1530" t="s">
        <v>45</v>
      </c>
      <c r="O1530" t="s">
        <v>25</v>
      </c>
    </row>
    <row r="1531" spans="1:15" x14ac:dyDescent="0.3">
      <c r="A1531" t="s">
        <v>1586</v>
      </c>
      <c r="B1531">
        <v>60</v>
      </c>
      <c r="C1531" t="s">
        <v>16</v>
      </c>
      <c r="D1531" s="1">
        <v>45710</v>
      </c>
      <c r="E1531" t="s">
        <v>27</v>
      </c>
      <c r="F1531" t="s">
        <v>18</v>
      </c>
      <c r="G1531" t="s">
        <v>28</v>
      </c>
      <c r="H1531" t="s">
        <v>29</v>
      </c>
      <c r="I1531" t="s">
        <v>52</v>
      </c>
      <c r="J1531" t="s">
        <v>53</v>
      </c>
      <c r="K1531">
        <v>48167.57</v>
      </c>
      <c r="L1531" t="s">
        <v>31</v>
      </c>
      <c r="M1531" s="1">
        <v>45722</v>
      </c>
      <c r="N1531" t="s">
        <v>37</v>
      </c>
      <c r="O1531" t="s">
        <v>25</v>
      </c>
    </row>
    <row r="1532" spans="1:15" x14ac:dyDescent="0.3">
      <c r="A1532" t="s">
        <v>1587</v>
      </c>
      <c r="B1532">
        <v>40</v>
      </c>
      <c r="C1532" t="s">
        <v>57</v>
      </c>
      <c r="D1532" s="1">
        <v>45719</v>
      </c>
      <c r="E1532" t="s">
        <v>58</v>
      </c>
      <c r="F1532" t="s">
        <v>74</v>
      </c>
      <c r="G1532" t="s">
        <v>48</v>
      </c>
      <c r="H1532" t="s">
        <v>29</v>
      </c>
      <c r="I1532" t="s">
        <v>52</v>
      </c>
      <c r="J1532" t="s">
        <v>53</v>
      </c>
      <c r="K1532">
        <v>25842.45</v>
      </c>
      <c r="L1532" t="s">
        <v>31</v>
      </c>
      <c r="M1532" s="1">
        <v>45920</v>
      </c>
      <c r="N1532" t="s">
        <v>37</v>
      </c>
      <c r="O1532" t="s">
        <v>38</v>
      </c>
    </row>
    <row r="1533" spans="1:15" x14ac:dyDescent="0.3">
      <c r="A1533" t="s">
        <v>1588</v>
      </c>
      <c r="B1533">
        <v>91</v>
      </c>
      <c r="C1533" t="s">
        <v>57</v>
      </c>
      <c r="D1533" s="1">
        <v>45703</v>
      </c>
      <c r="E1533" t="s">
        <v>47</v>
      </c>
      <c r="F1533" t="s">
        <v>42</v>
      </c>
      <c r="G1533" t="s">
        <v>19</v>
      </c>
      <c r="H1533" t="s">
        <v>20</v>
      </c>
      <c r="I1533" t="s">
        <v>30</v>
      </c>
      <c r="J1533" t="s">
        <v>44</v>
      </c>
      <c r="K1533">
        <v>44487.57</v>
      </c>
      <c r="L1533" t="s">
        <v>23</v>
      </c>
      <c r="M1533" s="1">
        <v>45713</v>
      </c>
      <c r="N1533" t="s">
        <v>67</v>
      </c>
      <c r="O1533" t="s">
        <v>38</v>
      </c>
    </row>
    <row r="1534" spans="1:15" x14ac:dyDescent="0.3">
      <c r="A1534" t="s">
        <v>1589</v>
      </c>
      <c r="B1534">
        <v>45</v>
      </c>
      <c r="C1534" t="s">
        <v>40</v>
      </c>
      <c r="D1534" s="1">
        <v>45809</v>
      </c>
      <c r="E1534" t="s">
        <v>35</v>
      </c>
      <c r="F1534" t="s">
        <v>59</v>
      </c>
      <c r="G1534" t="s">
        <v>60</v>
      </c>
      <c r="H1534" t="s">
        <v>29</v>
      </c>
      <c r="I1534" t="s">
        <v>52</v>
      </c>
      <c r="J1534" t="s">
        <v>53</v>
      </c>
      <c r="K1534">
        <v>24302.17</v>
      </c>
      <c r="L1534" t="s">
        <v>31</v>
      </c>
      <c r="M1534" s="1">
        <v>45857</v>
      </c>
      <c r="N1534" t="s">
        <v>24</v>
      </c>
      <c r="O1534" t="s">
        <v>33</v>
      </c>
    </row>
    <row r="1535" spans="1:15" x14ac:dyDescent="0.3">
      <c r="A1535" t="s">
        <v>1590</v>
      </c>
      <c r="B1535">
        <v>14</v>
      </c>
      <c r="C1535" t="s">
        <v>16</v>
      </c>
      <c r="D1535" s="1">
        <v>45897</v>
      </c>
      <c r="E1535" t="s">
        <v>41</v>
      </c>
      <c r="F1535" t="s">
        <v>42</v>
      </c>
      <c r="G1535" t="s">
        <v>48</v>
      </c>
      <c r="H1535" t="s">
        <v>49</v>
      </c>
      <c r="I1535" t="s">
        <v>61</v>
      </c>
      <c r="J1535" t="s">
        <v>53</v>
      </c>
      <c r="K1535">
        <v>6355.72</v>
      </c>
      <c r="L1535" t="s">
        <v>23</v>
      </c>
      <c r="M1535" s="1">
        <v>45814</v>
      </c>
      <c r="N1535" t="s">
        <v>24</v>
      </c>
      <c r="O1535" t="s">
        <v>33</v>
      </c>
    </row>
    <row r="1536" spans="1:15" x14ac:dyDescent="0.3">
      <c r="A1536" t="s">
        <v>1591</v>
      </c>
      <c r="B1536">
        <v>64</v>
      </c>
      <c r="C1536" t="s">
        <v>40</v>
      </c>
      <c r="D1536" s="1">
        <v>45779</v>
      </c>
      <c r="E1536" t="s">
        <v>27</v>
      </c>
      <c r="F1536" t="s">
        <v>74</v>
      </c>
      <c r="G1536" t="s">
        <v>48</v>
      </c>
      <c r="H1536" t="s">
        <v>20</v>
      </c>
      <c r="I1536" t="s">
        <v>61</v>
      </c>
      <c r="J1536" t="s">
        <v>22</v>
      </c>
      <c r="K1536">
        <v>9751.2099999999991</v>
      </c>
      <c r="L1536" t="s">
        <v>31</v>
      </c>
      <c r="M1536" s="1">
        <v>45854</v>
      </c>
      <c r="N1536" t="s">
        <v>24</v>
      </c>
      <c r="O1536" t="s">
        <v>25</v>
      </c>
    </row>
    <row r="1537" spans="1:15" x14ac:dyDescent="0.3">
      <c r="A1537" t="s">
        <v>1592</v>
      </c>
      <c r="B1537">
        <v>12</v>
      </c>
      <c r="C1537" t="s">
        <v>16</v>
      </c>
      <c r="D1537" s="1">
        <v>45978</v>
      </c>
      <c r="E1537" t="s">
        <v>58</v>
      </c>
      <c r="F1537" t="s">
        <v>55</v>
      </c>
      <c r="G1537" t="s">
        <v>60</v>
      </c>
      <c r="H1537" t="s">
        <v>29</v>
      </c>
      <c r="I1537" t="s">
        <v>21</v>
      </c>
      <c r="J1537" t="s">
        <v>44</v>
      </c>
      <c r="K1537">
        <v>36579.46</v>
      </c>
      <c r="L1537" t="s">
        <v>23</v>
      </c>
      <c r="M1537" s="1">
        <v>45734</v>
      </c>
      <c r="N1537" t="s">
        <v>32</v>
      </c>
      <c r="O1537" t="s">
        <v>33</v>
      </c>
    </row>
    <row r="1538" spans="1:15" x14ac:dyDescent="0.3">
      <c r="A1538" t="s">
        <v>1593</v>
      </c>
      <c r="B1538">
        <v>80</v>
      </c>
      <c r="C1538" t="s">
        <v>40</v>
      </c>
      <c r="D1538" s="1">
        <v>45829</v>
      </c>
      <c r="E1538" t="s">
        <v>47</v>
      </c>
      <c r="F1538" t="s">
        <v>42</v>
      </c>
      <c r="G1538" t="s">
        <v>28</v>
      </c>
      <c r="H1538" t="s">
        <v>20</v>
      </c>
      <c r="I1538" t="s">
        <v>21</v>
      </c>
      <c r="J1538" t="s">
        <v>53</v>
      </c>
      <c r="K1538">
        <v>296.75</v>
      </c>
      <c r="L1538" t="s">
        <v>31</v>
      </c>
      <c r="M1538" s="1">
        <v>45852</v>
      </c>
      <c r="N1538" t="s">
        <v>67</v>
      </c>
      <c r="O1538" t="s">
        <v>38</v>
      </c>
    </row>
    <row r="1539" spans="1:15" x14ac:dyDescent="0.3">
      <c r="A1539" t="s">
        <v>1594</v>
      </c>
      <c r="B1539">
        <v>97</v>
      </c>
      <c r="C1539" t="s">
        <v>40</v>
      </c>
      <c r="D1539" s="1">
        <v>45799</v>
      </c>
      <c r="E1539" t="s">
        <v>35</v>
      </c>
      <c r="F1539" t="s">
        <v>74</v>
      </c>
      <c r="G1539" t="s">
        <v>19</v>
      </c>
      <c r="H1539" t="s">
        <v>29</v>
      </c>
      <c r="I1539" t="s">
        <v>61</v>
      </c>
      <c r="J1539" t="s">
        <v>44</v>
      </c>
      <c r="K1539">
        <v>7952.89</v>
      </c>
      <c r="L1539" t="s">
        <v>23</v>
      </c>
      <c r="M1539" s="1">
        <v>45828</v>
      </c>
      <c r="N1539" t="s">
        <v>37</v>
      </c>
      <c r="O1539" t="s">
        <v>38</v>
      </c>
    </row>
    <row r="1540" spans="1:15" x14ac:dyDescent="0.3">
      <c r="A1540" t="s">
        <v>1595</v>
      </c>
      <c r="B1540">
        <v>57</v>
      </c>
      <c r="C1540" t="s">
        <v>16</v>
      </c>
      <c r="D1540" s="1">
        <v>45834</v>
      </c>
      <c r="E1540" t="s">
        <v>17</v>
      </c>
      <c r="F1540" t="s">
        <v>74</v>
      </c>
      <c r="G1540" t="s">
        <v>28</v>
      </c>
      <c r="H1540" t="s">
        <v>49</v>
      </c>
      <c r="I1540" t="s">
        <v>30</v>
      </c>
      <c r="J1540" t="s">
        <v>53</v>
      </c>
      <c r="K1540">
        <v>12231.01</v>
      </c>
      <c r="L1540" t="s">
        <v>23</v>
      </c>
      <c r="M1540" s="1">
        <v>45862</v>
      </c>
      <c r="N1540" t="s">
        <v>24</v>
      </c>
      <c r="O1540" t="s">
        <v>25</v>
      </c>
    </row>
    <row r="1541" spans="1:15" x14ac:dyDescent="0.3">
      <c r="A1541" t="s">
        <v>1596</v>
      </c>
      <c r="B1541">
        <v>34</v>
      </c>
      <c r="C1541" t="s">
        <v>16</v>
      </c>
      <c r="D1541" s="1">
        <v>45956</v>
      </c>
      <c r="E1541" t="s">
        <v>47</v>
      </c>
      <c r="F1541" t="s">
        <v>55</v>
      </c>
      <c r="G1541" t="s">
        <v>60</v>
      </c>
      <c r="H1541" t="s">
        <v>8</v>
      </c>
      <c r="I1541" t="s">
        <v>61</v>
      </c>
      <c r="J1541" t="s">
        <v>22</v>
      </c>
      <c r="K1541">
        <v>30485.74</v>
      </c>
      <c r="L1541" t="s">
        <v>23</v>
      </c>
      <c r="M1541" s="1">
        <v>45739</v>
      </c>
      <c r="N1541" t="s">
        <v>45</v>
      </c>
      <c r="O1541" t="s">
        <v>33</v>
      </c>
    </row>
    <row r="1542" spans="1:15" x14ac:dyDescent="0.3">
      <c r="A1542" t="s">
        <v>1597</v>
      </c>
      <c r="B1542">
        <v>19</v>
      </c>
      <c r="C1542" t="s">
        <v>16</v>
      </c>
      <c r="D1542" s="1">
        <v>45690</v>
      </c>
      <c r="E1542" t="s">
        <v>58</v>
      </c>
      <c r="F1542" t="s">
        <v>55</v>
      </c>
      <c r="G1542" t="s">
        <v>19</v>
      </c>
      <c r="H1542" t="s">
        <v>29</v>
      </c>
      <c r="I1542" t="s">
        <v>61</v>
      </c>
      <c r="J1542" t="s">
        <v>22</v>
      </c>
      <c r="K1542">
        <v>27961.1</v>
      </c>
      <c r="L1542" t="s">
        <v>31</v>
      </c>
      <c r="M1542" s="1">
        <v>45764</v>
      </c>
      <c r="N1542" t="s">
        <v>24</v>
      </c>
      <c r="O1542" t="s">
        <v>38</v>
      </c>
    </row>
    <row r="1543" spans="1:15" x14ac:dyDescent="0.3">
      <c r="A1543" t="s">
        <v>1598</v>
      </c>
      <c r="B1543">
        <v>52</v>
      </c>
      <c r="C1543" t="s">
        <v>16</v>
      </c>
      <c r="D1543" s="1">
        <v>45720</v>
      </c>
      <c r="E1543" t="s">
        <v>27</v>
      </c>
      <c r="F1543" t="s">
        <v>18</v>
      </c>
      <c r="G1543" t="s">
        <v>28</v>
      </c>
      <c r="H1543" t="s">
        <v>20</v>
      </c>
      <c r="I1543" t="s">
        <v>21</v>
      </c>
      <c r="J1543" t="s">
        <v>44</v>
      </c>
      <c r="K1543">
        <v>11812.07</v>
      </c>
      <c r="L1543" t="s">
        <v>31</v>
      </c>
      <c r="M1543" s="1">
        <v>45697</v>
      </c>
      <c r="N1543" t="s">
        <v>45</v>
      </c>
      <c r="O1543" t="s">
        <v>25</v>
      </c>
    </row>
    <row r="1544" spans="1:15" x14ac:dyDescent="0.3">
      <c r="A1544" t="s">
        <v>1599</v>
      </c>
      <c r="B1544">
        <v>85</v>
      </c>
      <c r="C1544" t="s">
        <v>40</v>
      </c>
      <c r="D1544" s="1">
        <v>45976</v>
      </c>
      <c r="E1544" t="s">
        <v>58</v>
      </c>
      <c r="F1544" t="s">
        <v>55</v>
      </c>
      <c r="G1544" t="s">
        <v>48</v>
      </c>
      <c r="H1544" t="s">
        <v>8</v>
      </c>
      <c r="I1544" t="s">
        <v>50</v>
      </c>
      <c r="J1544" t="s">
        <v>22</v>
      </c>
      <c r="K1544">
        <v>42951.38</v>
      </c>
      <c r="L1544" t="s">
        <v>23</v>
      </c>
      <c r="M1544" s="1">
        <v>45927</v>
      </c>
      <c r="N1544" t="s">
        <v>67</v>
      </c>
      <c r="O1544" t="s">
        <v>25</v>
      </c>
    </row>
    <row r="1545" spans="1:15" x14ac:dyDescent="0.3">
      <c r="A1545" t="s">
        <v>1600</v>
      </c>
      <c r="B1545">
        <v>68</v>
      </c>
      <c r="C1545" t="s">
        <v>57</v>
      </c>
      <c r="D1545" s="1">
        <v>45904</v>
      </c>
      <c r="E1545" t="s">
        <v>27</v>
      </c>
      <c r="F1545" t="s">
        <v>42</v>
      </c>
      <c r="G1545" t="s">
        <v>43</v>
      </c>
      <c r="H1545" t="s">
        <v>29</v>
      </c>
      <c r="I1545" t="s">
        <v>52</v>
      </c>
      <c r="J1545" t="s">
        <v>44</v>
      </c>
      <c r="K1545">
        <v>39286.81</v>
      </c>
      <c r="L1545" t="s">
        <v>23</v>
      </c>
      <c r="M1545" s="1">
        <v>45660</v>
      </c>
      <c r="N1545" t="s">
        <v>32</v>
      </c>
      <c r="O1545" t="s">
        <v>25</v>
      </c>
    </row>
    <row r="1546" spans="1:15" x14ac:dyDescent="0.3">
      <c r="A1546" t="s">
        <v>1601</v>
      </c>
      <c r="B1546">
        <v>28</v>
      </c>
      <c r="C1546" t="s">
        <v>57</v>
      </c>
      <c r="D1546" s="1">
        <v>45889</v>
      </c>
      <c r="E1546" t="s">
        <v>41</v>
      </c>
      <c r="F1546" t="s">
        <v>55</v>
      </c>
      <c r="G1546" t="s">
        <v>60</v>
      </c>
      <c r="H1546" t="s">
        <v>49</v>
      </c>
      <c r="I1546" t="s">
        <v>61</v>
      </c>
      <c r="J1546" t="s">
        <v>22</v>
      </c>
      <c r="K1546">
        <v>38371.129999999997</v>
      </c>
      <c r="L1546" t="s">
        <v>23</v>
      </c>
      <c r="M1546" s="1">
        <v>45664</v>
      </c>
      <c r="N1546" t="s">
        <v>37</v>
      </c>
      <c r="O1546" t="s">
        <v>33</v>
      </c>
    </row>
    <row r="1547" spans="1:15" x14ac:dyDescent="0.3">
      <c r="A1547" t="s">
        <v>1602</v>
      </c>
      <c r="B1547">
        <v>52</v>
      </c>
      <c r="C1547" t="s">
        <v>57</v>
      </c>
      <c r="D1547" s="1">
        <v>45828</v>
      </c>
      <c r="E1547" t="s">
        <v>47</v>
      </c>
      <c r="F1547" t="s">
        <v>18</v>
      </c>
      <c r="G1547" t="s">
        <v>70</v>
      </c>
      <c r="H1547" t="s">
        <v>20</v>
      </c>
      <c r="I1547" t="s">
        <v>52</v>
      </c>
      <c r="J1547" t="s">
        <v>22</v>
      </c>
      <c r="K1547">
        <v>28558.77</v>
      </c>
      <c r="L1547" t="s">
        <v>31</v>
      </c>
      <c r="M1547" s="1">
        <v>45700</v>
      </c>
      <c r="N1547" t="s">
        <v>37</v>
      </c>
      <c r="O1547" t="s">
        <v>33</v>
      </c>
    </row>
    <row r="1548" spans="1:15" x14ac:dyDescent="0.3">
      <c r="A1548" t="s">
        <v>1603</v>
      </c>
      <c r="B1548">
        <v>77</v>
      </c>
      <c r="C1548" t="s">
        <v>40</v>
      </c>
      <c r="D1548" s="1">
        <v>45815</v>
      </c>
      <c r="E1548" t="s">
        <v>41</v>
      </c>
      <c r="F1548" t="s">
        <v>36</v>
      </c>
      <c r="G1548" t="s">
        <v>70</v>
      </c>
      <c r="H1548" t="s">
        <v>49</v>
      </c>
      <c r="I1548" t="s">
        <v>52</v>
      </c>
      <c r="J1548" t="s">
        <v>53</v>
      </c>
      <c r="K1548">
        <v>9145.16</v>
      </c>
      <c r="L1548" t="s">
        <v>23</v>
      </c>
      <c r="M1548" s="1">
        <v>45839</v>
      </c>
      <c r="N1548" t="s">
        <v>32</v>
      </c>
      <c r="O1548" t="s">
        <v>38</v>
      </c>
    </row>
    <row r="1549" spans="1:15" x14ac:dyDescent="0.3">
      <c r="A1549" t="s">
        <v>1604</v>
      </c>
      <c r="B1549">
        <v>20</v>
      </c>
      <c r="C1549" t="s">
        <v>16</v>
      </c>
      <c r="D1549" s="1">
        <v>45764</v>
      </c>
      <c r="E1549" t="s">
        <v>47</v>
      </c>
      <c r="F1549" t="s">
        <v>74</v>
      </c>
      <c r="G1549" t="s">
        <v>60</v>
      </c>
      <c r="H1549" t="s">
        <v>20</v>
      </c>
      <c r="I1549" t="s">
        <v>61</v>
      </c>
      <c r="J1549" t="s">
        <v>22</v>
      </c>
      <c r="K1549">
        <v>11376.49</v>
      </c>
      <c r="L1549" t="s">
        <v>31</v>
      </c>
      <c r="M1549" s="1">
        <v>45925</v>
      </c>
      <c r="N1549" t="s">
        <v>24</v>
      </c>
      <c r="O1549" t="s">
        <v>25</v>
      </c>
    </row>
    <row r="1550" spans="1:15" x14ac:dyDescent="0.3">
      <c r="A1550" t="s">
        <v>1605</v>
      </c>
      <c r="B1550">
        <v>73</v>
      </c>
      <c r="C1550" t="s">
        <v>16</v>
      </c>
      <c r="D1550" s="1">
        <v>45718</v>
      </c>
      <c r="E1550" t="s">
        <v>17</v>
      </c>
      <c r="F1550" t="s">
        <v>59</v>
      </c>
      <c r="G1550" t="s">
        <v>48</v>
      </c>
      <c r="H1550" t="s">
        <v>49</v>
      </c>
      <c r="I1550" t="s">
        <v>52</v>
      </c>
      <c r="J1550" t="s">
        <v>22</v>
      </c>
      <c r="K1550">
        <v>35487.199999999997</v>
      </c>
      <c r="L1550" t="s">
        <v>31</v>
      </c>
      <c r="M1550" s="1">
        <v>45738</v>
      </c>
      <c r="N1550" t="s">
        <v>24</v>
      </c>
      <c r="O1550" t="s">
        <v>25</v>
      </c>
    </row>
    <row r="1551" spans="1:15" x14ac:dyDescent="0.3">
      <c r="A1551" t="s">
        <v>1606</v>
      </c>
      <c r="B1551">
        <v>44</v>
      </c>
      <c r="C1551" t="s">
        <v>40</v>
      </c>
      <c r="D1551" s="1">
        <v>45789</v>
      </c>
      <c r="E1551" t="s">
        <v>17</v>
      </c>
      <c r="F1551" t="s">
        <v>59</v>
      </c>
      <c r="G1551" t="s">
        <v>19</v>
      </c>
      <c r="H1551" t="s">
        <v>49</v>
      </c>
      <c r="I1551" t="s">
        <v>52</v>
      </c>
      <c r="J1551" t="s">
        <v>53</v>
      </c>
      <c r="K1551">
        <v>12870.77</v>
      </c>
      <c r="L1551" t="s">
        <v>23</v>
      </c>
      <c r="M1551" s="1">
        <v>45938</v>
      </c>
      <c r="N1551" t="s">
        <v>45</v>
      </c>
      <c r="O1551" t="s">
        <v>33</v>
      </c>
    </row>
    <row r="1552" spans="1:15" x14ac:dyDescent="0.3">
      <c r="A1552" t="s">
        <v>1607</v>
      </c>
      <c r="B1552">
        <v>69</v>
      </c>
      <c r="C1552" t="s">
        <v>57</v>
      </c>
      <c r="D1552" s="1">
        <v>45879</v>
      </c>
      <c r="E1552" t="s">
        <v>35</v>
      </c>
      <c r="F1552" t="s">
        <v>74</v>
      </c>
      <c r="G1552" t="s">
        <v>60</v>
      </c>
      <c r="H1552" t="s">
        <v>20</v>
      </c>
      <c r="I1552" t="s">
        <v>52</v>
      </c>
      <c r="J1552" t="s">
        <v>53</v>
      </c>
      <c r="K1552">
        <v>45879.39</v>
      </c>
      <c r="L1552" t="s">
        <v>31</v>
      </c>
      <c r="M1552" s="1">
        <v>45843</v>
      </c>
      <c r="N1552" t="s">
        <v>67</v>
      </c>
      <c r="O1552" t="s">
        <v>33</v>
      </c>
    </row>
    <row r="1553" spans="1:15" x14ac:dyDescent="0.3">
      <c r="A1553" t="s">
        <v>1608</v>
      </c>
      <c r="B1553">
        <v>79</v>
      </c>
      <c r="C1553" t="s">
        <v>40</v>
      </c>
      <c r="D1553" s="1">
        <v>45773</v>
      </c>
      <c r="E1553" t="s">
        <v>27</v>
      </c>
      <c r="F1553" t="s">
        <v>59</v>
      </c>
      <c r="G1553" t="s">
        <v>43</v>
      </c>
      <c r="H1553" t="s">
        <v>8</v>
      </c>
      <c r="I1553" t="s">
        <v>21</v>
      </c>
      <c r="J1553" t="s">
        <v>22</v>
      </c>
      <c r="K1553">
        <v>18181.650000000001</v>
      </c>
      <c r="L1553" t="s">
        <v>31</v>
      </c>
      <c r="M1553" s="1">
        <v>45914</v>
      </c>
      <c r="N1553" t="s">
        <v>45</v>
      </c>
      <c r="O1553" t="s">
        <v>33</v>
      </c>
    </row>
    <row r="1554" spans="1:15" x14ac:dyDescent="0.3">
      <c r="A1554" t="s">
        <v>1609</v>
      </c>
      <c r="B1554">
        <v>49</v>
      </c>
      <c r="C1554" t="s">
        <v>57</v>
      </c>
      <c r="D1554" s="1">
        <v>45727</v>
      </c>
      <c r="E1554" t="s">
        <v>35</v>
      </c>
      <c r="F1554" t="s">
        <v>18</v>
      </c>
      <c r="G1554" t="s">
        <v>70</v>
      </c>
      <c r="H1554" t="s">
        <v>20</v>
      </c>
      <c r="I1554" t="s">
        <v>21</v>
      </c>
      <c r="J1554" t="s">
        <v>53</v>
      </c>
      <c r="K1554">
        <v>18384.66</v>
      </c>
      <c r="L1554" t="s">
        <v>31</v>
      </c>
      <c r="M1554" s="1">
        <v>45976</v>
      </c>
      <c r="N1554" t="s">
        <v>32</v>
      </c>
      <c r="O1554" t="s">
        <v>25</v>
      </c>
    </row>
    <row r="1555" spans="1:15" x14ac:dyDescent="0.3">
      <c r="A1555" t="s">
        <v>1610</v>
      </c>
      <c r="B1555">
        <v>96</v>
      </c>
      <c r="C1555" t="s">
        <v>16</v>
      </c>
      <c r="D1555" s="1">
        <v>45802</v>
      </c>
      <c r="E1555" t="s">
        <v>17</v>
      </c>
      <c r="F1555" t="s">
        <v>59</v>
      </c>
      <c r="G1555" t="s">
        <v>28</v>
      </c>
      <c r="H1555" t="s">
        <v>8</v>
      </c>
      <c r="I1555" t="s">
        <v>61</v>
      </c>
      <c r="J1555" t="s">
        <v>53</v>
      </c>
      <c r="K1555">
        <v>17595.439999999999</v>
      </c>
      <c r="L1555" t="s">
        <v>23</v>
      </c>
      <c r="M1555" s="1">
        <v>45784</v>
      </c>
      <c r="N1555" t="s">
        <v>67</v>
      </c>
      <c r="O1555" t="s">
        <v>33</v>
      </c>
    </row>
    <row r="1556" spans="1:15" x14ac:dyDescent="0.3">
      <c r="A1556" t="s">
        <v>1611</v>
      </c>
      <c r="B1556">
        <v>38</v>
      </c>
      <c r="C1556" t="s">
        <v>40</v>
      </c>
      <c r="D1556" s="1">
        <v>45792</v>
      </c>
      <c r="E1556" t="s">
        <v>17</v>
      </c>
      <c r="F1556" t="s">
        <v>36</v>
      </c>
      <c r="G1556" t="s">
        <v>60</v>
      </c>
      <c r="H1556" t="s">
        <v>29</v>
      </c>
      <c r="I1556" t="s">
        <v>50</v>
      </c>
      <c r="J1556" t="s">
        <v>44</v>
      </c>
      <c r="K1556">
        <v>23663.96</v>
      </c>
      <c r="L1556" t="s">
        <v>23</v>
      </c>
      <c r="M1556" s="1">
        <v>45822</v>
      </c>
      <c r="N1556" t="s">
        <v>67</v>
      </c>
      <c r="O1556" t="s">
        <v>25</v>
      </c>
    </row>
    <row r="1557" spans="1:15" x14ac:dyDescent="0.3">
      <c r="A1557" t="s">
        <v>1612</v>
      </c>
      <c r="B1557">
        <v>16</v>
      </c>
      <c r="C1557" t="s">
        <v>16</v>
      </c>
      <c r="D1557" s="1">
        <v>45795</v>
      </c>
      <c r="E1557" t="s">
        <v>41</v>
      </c>
      <c r="F1557" t="s">
        <v>36</v>
      </c>
      <c r="G1557" t="s">
        <v>70</v>
      </c>
      <c r="H1557" t="s">
        <v>20</v>
      </c>
      <c r="I1557" t="s">
        <v>52</v>
      </c>
      <c r="J1557" t="s">
        <v>44</v>
      </c>
      <c r="K1557">
        <v>41162.97</v>
      </c>
      <c r="L1557" t="s">
        <v>31</v>
      </c>
      <c r="M1557" s="1">
        <v>45903</v>
      </c>
      <c r="N1557" t="s">
        <v>67</v>
      </c>
      <c r="O1557" t="s">
        <v>25</v>
      </c>
    </row>
    <row r="1558" spans="1:15" x14ac:dyDescent="0.3">
      <c r="A1558" t="s">
        <v>1613</v>
      </c>
      <c r="B1558">
        <v>54</v>
      </c>
      <c r="C1558" t="s">
        <v>40</v>
      </c>
      <c r="D1558" s="1">
        <v>45971</v>
      </c>
      <c r="E1558" t="s">
        <v>17</v>
      </c>
      <c r="F1558" t="s">
        <v>74</v>
      </c>
      <c r="G1558" t="s">
        <v>60</v>
      </c>
      <c r="H1558" t="s">
        <v>8</v>
      </c>
      <c r="I1558" t="s">
        <v>61</v>
      </c>
      <c r="J1558" t="s">
        <v>53</v>
      </c>
      <c r="K1558">
        <v>47038.33</v>
      </c>
      <c r="L1558" t="s">
        <v>31</v>
      </c>
      <c r="M1558" s="1">
        <v>45712</v>
      </c>
      <c r="N1558" t="s">
        <v>32</v>
      </c>
      <c r="O1558" t="s">
        <v>38</v>
      </c>
    </row>
    <row r="1559" spans="1:15" x14ac:dyDescent="0.3">
      <c r="A1559" t="s">
        <v>1614</v>
      </c>
      <c r="B1559">
        <v>89</v>
      </c>
      <c r="C1559" t="s">
        <v>16</v>
      </c>
      <c r="D1559" s="1">
        <v>45750</v>
      </c>
      <c r="E1559" t="s">
        <v>27</v>
      </c>
      <c r="F1559" t="s">
        <v>74</v>
      </c>
      <c r="G1559" t="s">
        <v>19</v>
      </c>
      <c r="H1559" t="s">
        <v>8</v>
      </c>
      <c r="I1559" t="s">
        <v>52</v>
      </c>
      <c r="J1559" t="s">
        <v>44</v>
      </c>
      <c r="K1559">
        <v>49273.09</v>
      </c>
      <c r="L1559" t="s">
        <v>31</v>
      </c>
      <c r="M1559" s="1">
        <v>45678</v>
      </c>
      <c r="N1559" t="s">
        <v>37</v>
      </c>
      <c r="O1559" t="s">
        <v>38</v>
      </c>
    </row>
    <row r="1560" spans="1:15" x14ac:dyDescent="0.3">
      <c r="A1560" t="s">
        <v>1615</v>
      </c>
      <c r="B1560">
        <v>56</v>
      </c>
      <c r="C1560" t="s">
        <v>57</v>
      </c>
      <c r="D1560" s="1">
        <v>45810</v>
      </c>
      <c r="E1560" t="s">
        <v>17</v>
      </c>
      <c r="F1560" t="s">
        <v>74</v>
      </c>
      <c r="G1560" t="s">
        <v>60</v>
      </c>
      <c r="H1560" t="s">
        <v>8</v>
      </c>
      <c r="I1560" t="s">
        <v>52</v>
      </c>
      <c r="J1560" t="s">
        <v>22</v>
      </c>
      <c r="K1560">
        <v>44998.13</v>
      </c>
      <c r="L1560" t="s">
        <v>23</v>
      </c>
      <c r="M1560" s="1">
        <v>45819</v>
      </c>
      <c r="N1560" t="s">
        <v>67</v>
      </c>
      <c r="O1560" t="s">
        <v>38</v>
      </c>
    </row>
    <row r="1561" spans="1:15" x14ac:dyDescent="0.3">
      <c r="A1561" t="s">
        <v>1616</v>
      </c>
      <c r="B1561">
        <v>22</v>
      </c>
      <c r="C1561" t="s">
        <v>40</v>
      </c>
      <c r="D1561" s="1">
        <v>45809</v>
      </c>
      <c r="E1561" t="s">
        <v>58</v>
      </c>
      <c r="F1561" t="s">
        <v>18</v>
      </c>
      <c r="G1561" t="s">
        <v>19</v>
      </c>
      <c r="H1561" t="s">
        <v>8</v>
      </c>
      <c r="I1561" t="s">
        <v>52</v>
      </c>
      <c r="J1561" t="s">
        <v>22</v>
      </c>
      <c r="K1561">
        <v>37713.050000000003</v>
      </c>
      <c r="L1561" t="s">
        <v>31</v>
      </c>
      <c r="M1561" s="1">
        <v>45964</v>
      </c>
      <c r="N1561" t="s">
        <v>37</v>
      </c>
      <c r="O1561" t="s">
        <v>33</v>
      </c>
    </row>
    <row r="1562" spans="1:15" x14ac:dyDescent="0.3">
      <c r="A1562" t="s">
        <v>1617</v>
      </c>
      <c r="B1562">
        <v>25</v>
      </c>
      <c r="C1562" t="s">
        <v>57</v>
      </c>
      <c r="D1562" s="1">
        <v>45969</v>
      </c>
      <c r="E1562" t="s">
        <v>41</v>
      </c>
      <c r="F1562" t="s">
        <v>55</v>
      </c>
      <c r="G1562" t="s">
        <v>43</v>
      </c>
      <c r="H1562" t="s">
        <v>29</v>
      </c>
      <c r="I1562" t="s">
        <v>21</v>
      </c>
      <c r="J1562" t="s">
        <v>22</v>
      </c>
      <c r="K1562">
        <v>11778.29</v>
      </c>
      <c r="L1562" t="s">
        <v>31</v>
      </c>
      <c r="M1562" s="1">
        <v>45829</v>
      </c>
      <c r="N1562" t="s">
        <v>37</v>
      </c>
      <c r="O1562" t="s">
        <v>25</v>
      </c>
    </row>
    <row r="1563" spans="1:15" x14ac:dyDescent="0.3">
      <c r="A1563" t="s">
        <v>1618</v>
      </c>
      <c r="B1563">
        <v>1</v>
      </c>
      <c r="C1563" t="s">
        <v>16</v>
      </c>
      <c r="D1563" s="1">
        <v>45723</v>
      </c>
      <c r="E1563" t="s">
        <v>17</v>
      </c>
      <c r="F1563" t="s">
        <v>74</v>
      </c>
      <c r="G1563" t="s">
        <v>70</v>
      </c>
      <c r="H1563" t="s">
        <v>20</v>
      </c>
      <c r="I1563" t="s">
        <v>21</v>
      </c>
      <c r="J1563" t="s">
        <v>44</v>
      </c>
      <c r="K1563">
        <v>2288.5700000000002</v>
      </c>
      <c r="L1563" t="s">
        <v>31</v>
      </c>
      <c r="M1563" s="1">
        <v>45795</v>
      </c>
      <c r="N1563" t="s">
        <v>37</v>
      </c>
      <c r="O1563" t="s">
        <v>33</v>
      </c>
    </row>
    <row r="1564" spans="1:15" x14ac:dyDescent="0.3">
      <c r="A1564" t="s">
        <v>1619</v>
      </c>
      <c r="B1564">
        <v>99</v>
      </c>
      <c r="C1564" t="s">
        <v>16</v>
      </c>
      <c r="D1564" s="1">
        <v>45863</v>
      </c>
      <c r="E1564" t="s">
        <v>58</v>
      </c>
      <c r="F1564" t="s">
        <v>59</v>
      </c>
      <c r="G1564" t="s">
        <v>48</v>
      </c>
      <c r="H1564" t="s">
        <v>20</v>
      </c>
      <c r="I1564" t="s">
        <v>61</v>
      </c>
      <c r="J1564" t="s">
        <v>22</v>
      </c>
      <c r="K1564">
        <v>10572.75</v>
      </c>
      <c r="L1564" t="s">
        <v>31</v>
      </c>
      <c r="M1564" s="1">
        <v>45757</v>
      </c>
      <c r="N1564" t="s">
        <v>24</v>
      </c>
      <c r="O1564" t="s">
        <v>33</v>
      </c>
    </row>
    <row r="1565" spans="1:15" x14ac:dyDescent="0.3">
      <c r="A1565" t="s">
        <v>1620</v>
      </c>
      <c r="B1565">
        <v>48</v>
      </c>
      <c r="C1565" t="s">
        <v>40</v>
      </c>
      <c r="D1565" s="1">
        <v>45914</v>
      </c>
      <c r="E1565" t="s">
        <v>41</v>
      </c>
      <c r="F1565" t="s">
        <v>36</v>
      </c>
      <c r="G1565" t="s">
        <v>70</v>
      </c>
      <c r="H1565" t="s">
        <v>8</v>
      </c>
      <c r="I1565" t="s">
        <v>61</v>
      </c>
      <c r="J1565" t="s">
        <v>53</v>
      </c>
      <c r="K1565">
        <v>33437.71</v>
      </c>
      <c r="L1565" t="s">
        <v>31</v>
      </c>
      <c r="M1565" s="1">
        <v>45873</v>
      </c>
      <c r="N1565" t="s">
        <v>37</v>
      </c>
      <c r="O1565" t="s">
        <v>25</v>
      </c>
    </row>
    <row r="1566" spans="1:15" x14ac:dyDescent="0.3">
      <c r="A1566" t="s">
        <v>1621</v>
      </c>
      <c r="B1566">
        <v>8</v>
      </c>
      <c r="C1566" t="s">
        <v>57</v>
      </c>
      <c r="D1566" s="1">
        <v>45828</v>
      </c>
      <c r="E1566" t="s">
        <v>41</v>
      </c>
      <c r="F1566" t="s">
        <v>59</v>
      </c>
      <c r="G1566" t="s">
        <v>60</v>
      </c>
      <c r="H1566" t="s">
        <v>8</v>
      </c>
      <c r="I1566" t="s">
        <v>21</v>
      </c>
      <c r="J1566" t="s">
        <v>53</v>
      </c>
      <c r="K1566">
        <v>12332.31</v>
      </c>
      <c r="L1566" t="s">
        <v>23</v>
      </c>
      <c r="M1566" s="1">
        <v>45669</v>
      </c>
      <c r="N1566" t="s">
        <v>37</v>
      </c>
      <c r="O1566" t="s">
        <v>38</v>
      </c>
    </row>
    <row r="1567" spans="1:15" x14ac:dyDescent="0.3">
      <c r="A1567" t="s">
        <v>1622</v>
      </c>
      <c r="B1567">
        <v>75</v>
      </c>
      <c r="C1567" t="s">
        <v>57</v>
      </c>
      <c r="D1567" s="1">
        <v>45713</v>
      </c>
      <c r="E1567" t="s">
        <v>41</v>
      </c>
      <c r="F1567" t="s">
        <v>36</v>
      </c>
      <c r="G1567" t="s">
        <v>19</v>
      </c>
      <c r="H1567" t="s">
        <v>29</v>
      </c>
      <c r="I1567" t="s">
        <v>30</v>
      </c>
      <c r="J1567" t="s">
        <v>22</v>
      </c>
      <c r="K1567">
        <v>14861.77</v>
      </c>
      <c r="L1567" t="s">
        <v>23</v>
      </c>
      <c r="M1567" s="1">
        <v>45695</v>
      </c>
      <c r="N1567" t="s">
        <v>37</v>
      </c>
      <c r="O1567" t="s">
        <v>33</v>
      </c>
    </row>
    <row r="1568" spans="1:15" x14ac:dyDescent="0.3">
      <c r="A1568" t="s">
        <v>1623</v>
      </c>
      <c r="B1568">
        <v>34</v>
      </c>
      <c r="C1568" t="s">
        <v>57</v>
      </c>
      <c r="D1568" s="1">
        <v>45809</v>
      </c>
      <c r="E1568" t="s">
        <v>27</v>
      </c>
      <c r="F1568" t="s">
        <v>74</v>
      </c>
      <c r="G1568" t="s">
        <v>43</v>
      </c>
      <c r="H1568" t="s">
        <v>49</v>
      </c>
      <c r="I1568" t="s">
        <v>30</v>
      </c>
      <c r="J1568" t="s">
        <v>22</v>
      </c>
      <c r="K1568">
        <v>45206.29</v>
      </c>
      <c r="L1568" t="s">
        <v>31</v>
      </c>
      <c r="M1568" s="1">
        <v>45700</v>
      </c>
      <c r="N1568" t="s">
        <v>24</v>
      </c>
      <c r="O1568" t="s">
        <v>33</v>
      </c>
    </row>
    <row r="1569" spans="1:15" x14ac:dyDescent="0.3">
      <c r="A1569" t="s">
        <v>1624</v>
      </c>
      <c r="B1569">
        <v>51</v>
      </c>
      <c r="C1569" t="s">
        <v>57</v>
      </c>
      <c r="D1569" s="1">
        <v>45826</v>
      </c>
      <c r="E1569" t="s">
        <v>17</v>
      </c>
      <c r="F1569" t="s">
        <v>59</v>
      </c>
      <c r="G1569" t="s">
        <v>60</v>
      </c>
      <c r="H1569" t="s">
        <v>8</v>
      </c>
      <c r="I1569" t="s">
        <v>52</v>
      </c>
      <c r="J1569" t="s">
        <v>53</v>
      </c>
      <c r="K1569">
        <v>23514.89</v>
      </c>
      <c r="L1569" t="s">
        <v>23</v>
      </c>
      <c r="M1569" s="1">
        <v>45904</v>
      </c>
      <c r="N1569" t="s">
        <v>32</v>
      </c>
      <c r="O1569" t="s">
        <v>25</v>
      </c>
    </row>
    <row r="1570" spans="1:15" x14ac:dyDescent="0.3">
      <c r="A1570" t="s">
        <v>1625</v>
      </c>
      <c r="B1570">
        <v>83</v>
      </c>
      <c r="C1570" t="s">
        <v>40</v>
      </c>
      <c r="D1570" s="1">
        <v>45946</v>
      </c>
      <c r="E1570" t="s">
        <v>47</v>
      </c>
      <c r="F1570" t="s">
        <v>42</v>
      </c>
      <c r="G1570" t="s">
        <v>48</v>
      </c>
      <c r="H1570" t="s">
        <v>29</v>
      </c>
      <c r="I1570" t="s">
        <v>50</v>
      </c>
      <c r="J1570" t="s">
        <v>22</v>
      </c>
      <c r="K1570">
        <v>49005.84</v>
      </c>
      <c r="L1570" t="s">
        <v>31</v>
      </c>
      <c r="M1570" s="1">
        <v>46018</v>
      </c>
      <c r="N1570" t="s">
        <v>45</v>
      </c>
      <c r="O1570" t="s">
        <v>33</v>
      </c>
    </row>
    <row r="1571" spans="1:15" x14ac:dyDescent="0.3">
      <c r="A1571" t="s">
        <v>1626</v>
      </c>
      <c r="B1571">
        <v>26</v>
      </c>
      <c r="C1571" t="s">
        <v>16</v>
      </c>
      <c r="D1571" s="1">
        <v>45715</v>
      </c>
      <c r="E1571" t="s">
        <v>41</v>
      </c>
      <c r="F1571" t="s">
        <v>36</v>
      </c>
      <c r="G1571" t="s">
        <v>60</v>
      </c>
      <c r="H1571" t="s">
        <v>49</v>
      </c>
      <c r="I1571" t="s">
        <v>61</v>
      </c>
      <c r="J1571" t="s">
        <v>53</v>
      </c>
      <c r="K1571">
        <v>36213.75</v>
      </c>
      <c r="L1571" t="s">
        <v>23</v>
      </c>
      <c r="M1571" s="1">
        <v>45864</v>
      </c>
      <c r="N1571" t="s">
        <v>24</v>
      </c>
      <c r="O1571" t="s">
        <v>38</v>
      </c>
    </row>
    <row r="1572" spans="1:15" x14ac:dyDescent="0.3">
      <c r="A1572" t="s">
        <v>1627</v>
      </c>
      <c r="B1572">
        <v>50</v>
      </c>
      <c r="C1572" t="s">
        <v>40</v>
      </c>
      <c r="D1572" s="1">
        <v>45887</v>
      </c>
      <c r="E1572" t="s">
        <v>27</v>
      </c>
      <c r="F1572" t="s">
        <v>42</v>
      </c>
      <c r="G1572" t="s">
        <v>48</v>
      </c>
      <c r="H1572" t="s">
        <v>8</v>
      </c>
      <c r="I1572" t="s">
        <v>61</v>
      </c>
      <c r="J1572" t="s">
        <v>53</v>
      </c>
      <c r="K1572">
        <v>38387.919999999998</v>
      </c>
      <c r="L1572" t="s">
        <v>23</v>
      </c>
      <c r="M1572" s="1">
        <v>45658</v>
      </c>
      <c r="N1572" t="s">
        <v>67</v>
      </c>
      <c r="O1572" t="s">
        <v>38</v>
      </c>
    </row>
    <row r="1573" spans="1:15" x14ac:dyDescent="0.3">
      <c r="A1573" t="s">
        <v>1628</v>
      </c>
      <c r="B1573">
        <v>23</v>
      </c>
      <c r="C1573" t="s">
        <v>40</v>
      </c>
      <c r="D1573" s="1">
        <v>45766</v>
      </c>
      <c r="E1573" t="s">
        <v>27</v>
      </c>
      <c r="F1573" t="s">
        <v>36</v>
      </c>
      <c r="G1573" t="s">
        <v>70</v>
      </c>
      <c r="H1573" t="s">
        <v>49</v>
      </c>
      <c r="I1573" t="s">
        <v>30</v>
      </c>
      <c r="J1573" t="s">
        <v>53</v>
      </c>
      <c r="K1573">
        <v>39610</v>
      </c>
      <c r="L1573" t="s">
        <v>31</v>
      </c>
      <c r="M1573" s="1">
        <v>45912</v>
      </c>
      <c r="N1573" t="s">
        <v>37</v>
      </c>
      <c r="O1573" t="s">
        <v>38</v>
      </c>
    </row>
    <row r="1574" spans="1:15" x14ac:dyDescent="0.3">
      <c r="A1574" t="s">
        <v>1629</v>
      </c>
      <c r="B1574">
        <v>37</v>
      </c>
      <c r="C1574" t="s">
        <v>40</v>
      </c>
      <c r="D1574" s="1">
        <v>45870</v>
      </c>
      <c r="E1574" t="s">
        <v>41</v>
      </c>
      <c r="F1574" t="s">
        <v>36</v>
      </c>
      <c r="G1574" t="s">
        <v>70</v>
      </c>
      <c r="H1574" t="s">
        <v>8</v>
      </c>
      <c r="I1574" t="s">
        <v>61</v>
      </c>
      <c r="J1574" t="s">
        <v>53</v>
      </c>
      <c r="K1574">
        <v>8993.67</v>
      </c>
      <c r="L1574" t="s">
        <v>23</v>
      </c>
      <c r="M1574" s="1">
        <v>45743</v>
      </c>
      <c r="N1574" t="s">
        <v>67</v>
      </c>
      <c r="O1574" t="s">
        <v>38</v>
      </c>
    </row>
    <row r="1575" spans="1:15" x14ac:dyDescent="0.3">
      <c r="A1575" t="s">
        <v>1630</v>
      </c>
      <c r="B1575">
        <v>97</v>
      </c>
      <c r="C1575" t="s">
        <v>57</v>
      </c>
      <c r="D1575" s="1">
        <v>45842</v>
      </c>
      <c r="E1575" t="s">
        <v>17</v>
      </c>
      <c r="F1575" t="s">
        <v>36</v>
      </c>
      <c r="G1575" t="s">
        <v>28</v>
      </c>
      <c r="H1575" t="s">
        <v>8</v>
      </c>
      <c r="I1575" t="s">
        <v>30</v>
      </c>
      <c r="J1575" t="s">
        <v>22</v>
      </c>
      <c r="K1575">
        <v>13107.55</v>
      </c>
      <c r="L1575" t="s">
        <v>23</v>
      </c>
      <c r="M1575" s="1">
        <v>45863</v>
      </c>
      <c r="N1575" t="s">
        <v>67</v>
      </c>
      <c r="O1575" t="s">
        <v>38</v>
      </c>
    </row>
    <row r="1576" spans="1:15" x14ac:dyDescent="0.3">
      <c r="A1576" t="s">
        <v>1631</v>
      </c>
      <c r="B1576">
        <v>46</v>
      </c>
      <c r="C1576" t="s">
        <v>57</v>
      </c>
      <c r="D1576" s="1">
        <v>45681</v>
      </c>
      <c r="E1576" t="s">
        <v>35</v>
      </c>
      <c r="F1576" t="s">
        <v>55</v>
      </c>
      <c r="G1576" t="s">
        <v>48</v>
      </c>
      <c r="H1576" t="s">
        <v>49</v>
      </c>
      <c r="I1576" t="s">
        <v>52</v>
      </c>
      <c r="J1576" t="s">
        <v>44</v>
      </c>
      <c r="K1576">
        <v>22927.05</v>
      </c>
      <c r="L1576" t="s">
        <v>23</v>
      </c>
      <c r="M1576" s="1">
        <v>45702</v>
      </c>
      <c r="N1576" t="s">
        <v>24</v>
      </c>
      <c r="O1576" t="s">
        <v>38</v>
      </c>
    </row>
    <row r="1577" spans="1:15" x14ac:dyDescent="0.3">
      <c r="A1577" t="s">
        <v>1632</v>
      </c>
      <c r="B1577">
        <v>59</v>
      </c>
      <c r="C1577" t="s">
        <v>57</v>
      </c>
      <c r="D1577" s="1">
        <v>45827</v>
      </c>
      <c r="E1577" t="s">
        <v>17</v>
      </c>
      <c r="F1577" t="s">
        <v>74</v>
      </c>
      <c r="G1577" t="s">
        <v>70</v>
      </c>
      <c r="H1577" t="s">
        <v>8</v>
      </c>
      <c r="I1577" t="s">
        <v>21</v>
      </c>
      <c r="J1577" t="s">
        <v>22</v>
      </c>
      <c r="K1577">
        <v>30354.67</v>
      </c>
      <c r="L1577" t="s">
        <v>31</v>
      </c>
      <c r="M1577" s="1">
        <v>45703</v>
      </c>
      <c r="N1577" t="s">
        <v>32</v>
      </c>
      <c r="O1577" t="s">
        <v>25</v>
      </c>
    </row>
    <row r="1578" spans="1:15" x14ac:dyDescent="0.3">
      <c r="A1578" t="s">
        <v>1633</v>
      </c>
      <c r="B1578">
        <v>45</v>
      </c>
      <c r="C1578" t="s">
        <v>40</v>
      </c>
      <c r="D1578" s="1">
        <v>45993</v>
      </c>
      <c r="E1578" t="s">
        <v>27</v>
      </c>
      <c r="F1578" t="s">
        <v>42</v>
      </c>
      <c r="G1578" t="s">
        <v>19</v>
      </c>
      <c r="H1578" t="s">
        <v>49</v>
      </c>
      <c r="I1578" t="s">
        <v>21</v>
      </c>
      <c r="J1578" t="s">
        <v>53</v>
      </c>
      <c r="K1578">
        <v>23483.94</v>
      </c>
      <c r="L1578" t="s">
        <v>31</v>
      </c>
      <c r="M1578" s="1">
        <v>45860</v>
      </c>
      <c r="N1578" t="s">
        <v>24</v>
      </c>
      <c r="O1578" t="s">
        <v>33</v>
      </c>
    </row>
    <row r="1579" spans="1:15" x14ac:dyDescent="0.3">
      <c r="A1579" t="s">
        <v>1634</v>
      </c>
      <c r="B1579">
        <v>5</v>
      </c>
      <c r="C1579" t="s">
        <v>40</v>
      </c>
      <c r="D1579" s="1">
        <v>45926</v>
      </c>
      <c r="E1579" t="s">
        <v>17</v>
      </c>
      <c r="F1579" t="s">
        <v>42</v>
      </c>
      <c r="G1579" t="s">
        <v>70</v>
      </c>
      <c r="H1579" t="s">
        <v>8</v>
      </c>
      <c r="I1579" t="s">
        <v>50</v>
      </c>
      <c r="J1579" t="s">
        <v>53</v>
      </c>
      <c r="K1579">
        <v>15896.77</v>
      </c>
      <c r="L1579" t="s">
        <v>23</v>
      </c>
      <c r="M1579" s="1">
        <v>45720</v>
      </c>
      <c r="N1579" t="s">
        <v>32</v>
      </c>
      <c r="O1579" t="s">
        <v>25</v>
      </c>
    </row>
    <row r="1580" spans="1:15" x14ac:dyDescent="0.3">
      <c r="A1580" t="s">
        <v>1635</v>
      </c>
      <c r="B1580">
        <v>18</v>
      </c>
      <c r="C1580" t="s">
        <v>40</v>
      </c>
      <c r="D1580" s="1">
        <v>45901</v>
      </c>
      <c r="E1580" t="s">
        <v>27</v>
      </c>
      <c r="F1580" t="s">
        <v>42</v>
      </c>
      <c r="G1580" t="s">
        <v>60</v>
      </c>
      <c r="H1580" t="s">
        <v>29</v>
      </c>
      <c r="I1580" t="s">
        <v>52</v>
      </c>
      <c r="J1580" t="s">
        <v>44</v>
      </c>
      <c r="K1580">
        <v>45443.82</v>
      </c>
      <c r="L1580" t="s">
        <v>31</v>
      </c>
      <c r="M1580" s="1">
        <v>45676</v>
      </c>
      <c r="N1580" t="s">
        <v>45</v>
      </c>
      <c r="O1580" t="s">
        <v>38</v>
      </c>
    </row>
    <row r="1581" spans="1:15" x14ac:dyDescent="0.3">
      <c r="A1581" t="s">
        <v>1636</v>
      </c>
      <c r="B1581">
        <v>65</v>
      </c>
      <c r="C1581" t="s">
        <v>40</v>
      </c>
      <c r="D1581" s="1">
        <v>45914</v>
      </c>
      <c r="E1581" t="s">
        <v>17</v>
      </c>
      <c r="F1581" t="s">
        <v>42</v>
      </c>
      <c r="G1581" t="s">
        <v>19</v>
      </c>
      <c r="H1581" t="s">
        <v>49</v>
      </c>
      <c r="I1581" t="s">
        <v>61</v>
      </c>
      <c r="J1581" t="s">
        <v>44</v>
      </c>
      <c r="K1581">
        <v>37750.5</v>
      </c>
      <c r="L1581" t="s">
        <v>23</v>
      </c>
      <c r="M1581" s="1">
        <v>45755</v>
      </c>
      <c r="N1581" t="s">
        <v>32</v>
      </c>
      <c r="O1581" t="s">
        <v>25</v>
      </c>
    </row>
    <row r="1582" spans="1:15" x14ac:dyDescent="0.3">
      <c r="A1582" t="s">
        <v>1637</v>
      </c>
      <c r="B1582">
        <v>47</v>
      </c>
      <c r="C1582" t="s">
        <v>57</v>
      </c>
      <c r="D1582" s="1">
        <v>45771</v>
      </c>
      <c r="E1582" t="s">
        <v>41</v>
      </c>
      <c r="F1582" t="s">
        <v>74</v>
      </c>
      <c r="G1582" t="s">
        <v>43</v>
      </c>
      <c r="H1582" t="s">
        <v>49</v>
      </c>
      <c r="I1582" t="s">
        <v>50</v>
      </c>
      <c r="J1582" t="s">
        <v>22</v>
      </c>
      <c r="K1582">
        <v>44352.79</v>
      </c>
      <c r="L1582" t="s">
        <v>23</v>
      </c>
      <c r="M1582" s="1">
        <v>45984</v>
      </c>
      <c r="N1582" t="s">
        <v>37</v>
      </c>
      <c r="O1582" t="s">
        <v>38</v>
      </c>
    </row>
    <row r="1583" spans="1:15" x14ac:dyDescent="0.3">
      <c r="A1583" t="s">
        <v>1638</v>
      </c>
      <c r="B1583">
        <v>32</v>
      </c>
      <c r="C1583" t="s">
        <v>40</v>
      </c>
      <c r="D1583" s="1">
        <v>45702</v>
      </c>
      <c r="E1583" t="s">
        <v>47</v>
      </c>
      <c r="F1583" t="s">
        <v>42</v>
      </c>
      <c r="G1583" t="s">
        <v>60</v>
      </c>
      <c r="H1583" t="s">
        <v>49</v>
      </c>
      <c r="I1583" t="s">
        <v>21</v>
      </c>
      <c r="J1583" t="s">
        <v>44</v>
      </c>
      <c r="K1583">
        <v>9084.5499999999993</v>
      </c>
      <c r="L1583" t="s">
        <v>23</v>
      </c>
      <c r="M1583" s="1">
        <v>45978</v>
      </c>
      <c r="N1583" t="s">
        <v>32</v>
      </c>
      <c r="O1583" t="s">
        <v>33</v>
      </c>
    </row>
    <row r="1584" spans="1:15" x14ac:dyDescent="0.3">
      <c r="A1584" t="s">
        <v>1639</v>
      </c>
      <c r="B1584">
        <v>24</v>
      </c>
      <c r="C1584" t="s">
        <v>16</v>
      </c>
      <c r="D1584" s="1">
        <v>45834</v>
      </c>
      <c r="E1584" t="s">
        <v>35</v>
      </c>
      <c r="F1584" t="s">
        <v>55</v>
      </c>
      <c r="G1584" t="s">
        <v>19</v>
      </c>
      <c r="H1584" t="s">
        <v>29</v>
      </c>
      <c r="I1584" t="s">
        <v>52</v>
      </c>
      <c r="J1584" t="s">
        <v>53</v>
      </c>
      <c r="K1584">
        <v>32596.82</v>
      </c>
      <c r="L1584" t="s">
        <v>31</v>
      </c>
      <c r="M1584" s="1">
        <v>45674</v>
      </c>
      <c r="N1584" t="s">
        <v>67</v>
      </c>
      <c r="O1584" t="s">
        <v>25</v>
      </c>
    </row>
    <row r="1585" spans="1:15" x14ac:dyDescent="0.3">
      <c r="A1585" t="s">
        <v>1640</v>
      </c>
      <c r="B1585">
        <v>59</v>
      </c>
      <c r="C1585" t="s">
        <v>16</v>
      </c>
      <c r="D1585" s="1">
        <v>45742</v>
      </c>
      <c r="E1585" t="s">
        <v>58</v>
      </c>
      <c r="F1585" t="s">
        <v>59</v>
      </c>
      <c r="G1585" t="s">
        <v>19</v>
      </c>
      <c r="H1585" t="s">
        <v>8</v>
      </c>
      <c r="I1585" t="s">
        <v>21</v>
      </c>
      <c r="J1585" t="s">
        <v>44</v>
      </c>
      <c r="K1585">
        <v>27872.37</v>
      </c>
      <c r="L1585" t="s">
        <v>23</v>
      </c>
      <c r="M1585" s="1">
        <v>45782</v>
      </c>
      <c r="N1585" t="s">
        <v>37</v>
      </c>
      <c r="O1585" t="s">
        <v>38</v>
      </c>
    </row>
    <row r="1586" spans="1:15" x14ac:dyDescent="0.3">
      <c r="A1586" t="s">
        <v>1641</v>
      </c>
      <c r="B1586">
        <v>27</v>
      </c>
      <c r="C1586" t="s">
        <v>16</v>
      </c>
      <c r="D1586" s="1">
        <v>45915</v>
      </c>
      <c r="E1586" t="s">
        <v>17</v>
      </c>
      <c r="F1586" t="s">
        <v>55</v>
      </c>
      <c r="G1586" t="s">
        <v>48</v>
      </c>
      <c r="H1586" t="s">
        <v>8</v>
      </c>
      <c r="I1586" t="s">
        <v>50</v>
      </c>
      <c r="J1586" t="s">
        <v>53</v>
      </c>
      <c r="K1586">
        <v>3529.45</v>
      </c>
      <c r="L1586" t="s">
        <v>31</v>
      </c>
      <c r="M1586" s="1">
        <v>45736</v>
      </c>
      <c r="N1586" t="s">
        <v>32</v>
      </c>
      <c r="O1586" t="s">
        <v>38</v>
      </c>
    </row>
    <row r="1587" spans="1:15" x14ac:dyDescent="0.3">
      <c r="A1587" t="s">
        <v>1642</v>
      </c>
      <c r="B1587">
        <v>18</v>
      </c>
      <c r="C1587" t="s">
        <v>57</v>
      </c>
      <c r="D1587" s="1">
        <v>45803</v>
      </c>
      <c r="E1587" t="s">
        <v>41</v>
      </c>
      <c r="F1587" t="s">
        <v>74</v>
      </c>
      <c r="G1587" t="s">
        <v>19</v>
      </c>
      <c r="H1587" t="s">
        <v>8</v>
      </c>
      <c r="I1587" t="s">
        <v>30</v>
      </c>
      <c r="J1587" t="s">
        <v>53</v>
      </c>
      <c r="K1587">
        <v>34119.660000000003</v>
      </c>
      <c r="L1587" t="s">
        <v>31</v>
      </c>
      <c r="M1587" s="1">
        <v>45863</v>
      </c>
      <c r="N1587" t="s">
        <v>24</v>
      </c>
      <c r="O1587" t="s">
        <v>33</v>
      </c>
    </row>
    <row r="1588" spans="1:15" x14ac:dyDescent="0.3">
      <c r="A1588" t="s">
        <v>1643</v>
      </c>
      <c r="B1588">
        <v>36</v>
      </c>
      <c r="C1588" t="s">
        <v>16</v>
      </c>
      <c r="D1588" s="1">
        <v>45939</v>
      </c>
      <c r="E1588" t="s">
        <v>17</v>
      </c>
      <c r="F1588" t="s">
        <v>18</v>
      </c>
      <c r="G1588" t="s">
        <v>43</v>
      </c>
      <c r="H1588" t="s">
        <v>20</v>
      </c>
      <c r="I1588" t="s">
        <v>30</v>
      </c>
      <c r="J1588" t="s">
        <v>22</v>
      </c>
      <c r="K1588">
        <v>16385.13</v>
      </c>
      <c r="L1588" t="s">
        <v>31</v>
      </c>
      <c r="M1588" s="1">
        <v>45763</v>
      </c>
      <c r="N1588" t="s">
        <v>32</v>
      </c>
      <c r="O1588" t="s">
        <v>38</v>
      </c>
    </row>
    <row r="1589" spans="1:15" x14ac:dyDescent="0.3">
      <c r="A1589" t="s">
        <v>1644</v>
      </c>
      <c r="B1589">
        <v>92</v>
      </c>
      <c r="C1589" t="s">
        <v>40</v>
      </c>
      <c r="D1589" s="1">
        <v>45700</v>
      </c>
      <c r="E1589" t="s">
        <v>47</v>
      </c>
      <c r="F1589" t="s">
        <v>55</v>
      </c>
      <c r="G1589" t="s">
        <v>43</v>
      </c>
      <c r="H1589" t="s">
        <v>49</v>
      </c>
      <c r="I1589" t="s">
        <v>21</v>
      </c>
      <c r="J1589" t="s">
        <v>44</v>
      </c>
      <c r="K1589">
        <v>566.78</v>
      </c>
      <c r="L1589" t="s">
        <v>31</v>
      </c>
      <c r="M1589" s="1">
        <v>45879</v>
      </c>
      <c r="N1589" t="s">
        <v>67</v>
      </c>
      <c r="O1589" t="s">
        <v>38</v>
      </c>
    </row>
    <row r="1590" spans="1:15" x14ac:dyDescent="0.3">
      <c r="A1590" t="s">
        <v>1645</v>
      </c>
      <c r="B1590">
        <v>89</v>
      </c>
      <c r="C1590" t="s">
        <v>16</v>
      </c>
      <c r="D1590" s="1">
        <v>45875</v>
      </c>
      <c r="E1590" t="s">
        <v>47</v>
      </c>
      <c r="F1590" t="s">
        <v>18</v>
      </c>
      <c r="G1590" t="s">
        <v>60</v>
      </c>
      <c r="H1590" t="s">
        <v>8</v>
      </c>
      <c r="I1590" t="s">
        <v>61</v>
      </c>
      <c r="J1590" t="s">
        <v>22</v>
      </c>
      <c r="K1590">
        <v>26595.83</v>
      </c>
      <c r="L1590" t="s">
        <v>31</v>
      </c>
      <c r="M1590" s="1">
        <v>45855</v>
      </c>
      <c r="N1590" t="s">
        <v>32</v>
      </c>
      <c r="O1590" t="s">
        <v>33</v>
      </c>
    </row>
    <row r="1591" spans="1:15" x14ac:dyDescent="0.3">
      <c r="A1591" t="s">
        <v>1646</v>
      </c>
      <c r="B1591">
        <v>62</v>
      </c>
      <c r="C1591" t="s">
        <v>57</v>
      </c>
      <c r="D1591" s="1">
        <v>45761</v>
      </c>
      <c r="E1591" t="s">
        <v>41</v>
      </c>
      <c r="F1591" t="s">
        <v>59</v>
      </c>
      <c r="G1591" t="s">
        <v>70</v>
      </c>
      <c r="H1591" t="s">
        <v>8</v>
      </c>
      <c r="I1591" t="s">
        <v>52</v>
      </c>
      <c r="J1591" t="s">
        <v>44</v>
      </c>
      <c r="K1591">
        <v>3119.51</v>
      </c>
      <c r="L1591" t="s">
        <v>31</v>
      </c>
      <c r="M1591" s="1">
        <v>45883</v>
      </c>
      <c r="N1591" t="s">
        <v>32</v>
      </c>
      <c r="O1591" t="s">
        <v>38</v>
      </c>
    </row>
    <row r="1592" spans="1:15" x14ac:dyDescent="0.3">
      <c r="A1592" t="s">
        <v>1647</v>
      </c>
      <c r="B1592">
        <v>100</v>
      </c>
      <c r="C1592" t="s">
        <v>40</v>
      </c>
      <c r="D1592" s="1">
        <v>45743</v>
      </c>
      <c r="E1592" t="s">
        <v>35</v>
      </c>
      <c r="F1592" t="s">
        <v>55</v>
      </c>
      <c r="G1592" t="s">
        <v>60</v>
      </c>
      <c r="H1592" t="s">
        <v>29</v>
      </c>
      <c r="I1592" t="s">
        <v>30</v>
      </c>
      <c r="J1592" t="s">
        <v>22</v>
      </c>
      <c r="K1592">
        <v>20115.900000000001</v>
      </c>
      <c r="L1592" t="s">
        <v>31</v>
      </c>
      <c r="M1592" s="1">
        <v>45780</v>
      </c>
      <c r="N1592" t="s">
        <v>24</v>
      </c>
      <c r="O1592" t="s">
        <v>33</v>
      </c>
    </row>
    <row r="1593" spans="1:15" x14ac:dyDescent="0.3">
      <c r="A1593" t="s">
        <v>1648</v>
      </c>
      <c r="B1593">
        <v>75</v>
      </c>
      <c r="C1593" t="s">
        <v>16</v>
      </c>
      <c r="D1593" s="1">
        <v>45810</v>
      </c>
      <c r="E1593" t="s">
        <v>41</v>
      </c>
      <c r="F1593" t="s">
        <v>55</v>
      </c>
      <c r="G1593" t="s">
        <v>48</v>
      </c>
      <c r="H1593" t="s">
        <v>8</v>
      </c>
      <c r="I1593" t="s">
        <v>61</v>
      </c>
      <c r="J1593" t="s">
        <v>44</v>
      </c>
      <c r="K1593">
        <v>16780.23</v>
      </c>
      <c r="L1593" t="s">
        <v>23</v>
      </c>
      <c r="M1593" s="1">
        <v>45841</v>
      </c>
      <c r="N1593" t="s">
        <v>67</v>
      </c>
      <c r="O1593" t="s">
        <v>38</v>
      </c>
    </row>
    <row r="1594" spans="1:15" x14ac:dyDescent="0.3">
      <c r="A1594" t="s">
        <v>1649</v>
      </c>
      <c r="B1594">
        <v>76</v>
      </c>
      <c r="C1594" t="s">
        <v>40</v>
      </c>
      <c r="D1594" s="1">
        <v>45824</v>
      </c>
      <c r="E1594" t="s">
        <v>41</v>
      </c>
      <c r="F1594" t="s">
        <v>18</v>
      </c>
      <c r="G1594" t="s">
        <v>70</v>
      </c>
      <c r="H1594" t="s">
        <v>49</v>
      </c>
      <c r="I1594" t="s">
        <v>52</v>
      </c>
      <c r="J1594" t="s">
        <v>44</v>
      </c>
      <c r="K1594">
        <v>35479.43</v>
      </c>
      <c r="L1594" t="s">
        <v>31</v>
      </c>
      <c r="M1594" s="1">
        <v>45901</v>
      </c>
      <c r="N1594" t="s">
        <v>67</v>
      </c>
      <c r="O1594" t="s">
        <v>38</v>
      </c>
    </row>
    <row r="1595" spans="1:15" x14ac:dyDescent="0.3">
      <c r="A1595" t="s">
        <v>1650</v>
      </c>
      <c r="B1595">
        <v>76</v>
      </c>
      <c r="C1595" t="s">
        <v>40</v>
      </c>
      <c r="D1595" s="1">
        <v>45734</v>
      </c>
      <c r="E1595" t="s">
        <v>47</v>
      </c>
      <c r="F1595" t="s">
        <v>55</v>
      </c>
      <c r="G1595" t="s">
        <v>48</v>
      </c>
      <c r="H1595" t="s">
        <v>49</v>
      </c>
      <c r="I1595" t="s">
        <v>50</v>
      </c>
      <c r="J1595" t="s">
        <v>22</v>
      </c>
      <c r="K1595">
        <v>42838.64</v>
      </c>
      <c r="L1595" t="s">
        <v>23</v>
      </c>
      <c r="M1595" s="1">
        <v>45767</v>
      </c>
      <c r="N1595" t="s">
        <v>67</v>
      </c>
      <c r="O1595" t="s">
        <v>25</v>
      </c>
    </row>
    <row r="1596" spans="1:15" x14ac:dyDescent="0.3">
      <c r="A1596" t="s">
        <v>1651</v>
      </c>
      <c r="B1596">
        <v>36</v>
      </c>
      <c r="C1596" t="s">
        <v>57</v>
      </c>
      <c r="D1596" s="1">
        <v>45972</v>
      </c>
      <c r="E1596" t="s">
        <v>27</v>
      </c>
      <c r="F1596" t="s">
        <v>42</v>
      </c>
      <c r="G1596" t="s">
        <v>48</v>
      </c>
      <c r="H1596" t="s">
        <v>29</v>
      </c>
      <c r="I1596" t="s">
        <v>61</v>
      </c>
      <c r="J1596" t="s">
        <v>44</v>
      </c>
      <c r="K1596">
        <v>5301.53</v>
      </c>
      <c r="L1596" t="s">
        <v>23</v>
      </c>
      <c r="M1596" s="1">
        <v>45879</v>
      </c>
      <c r="N1596" t="s">
        <v>37</v>
      </c>
      <c r="O1596" t="s">
        <v>38</v>
      </c>
    </row>
    <row r="1597" spans="1:15" x14ac:dyDescent="0.3">
      <c r="A1597" t="s">
        <v>1652</v>
      </c>
      <c r="B1597">
        <v>75</v>
      </c>
      <c r="C1597" t="s">
        <v>40</v>
      </c>
      <c r="D1597" s="1">
        <v>45920</v>
      </c>
      <c r="E1597" t="s">
        <v>17</v>
      </c>
      <c r="F1597" t="s">
        <v>18</v>
      </c>
      <c r="G1597" t="s">
        <v>60</v>
      </c>
      <c r="H1597" t="s">
        <v>49</v>
      </c>
      <c r="I1597" t="s">
        <v>52</v>
      </c>
      <c r="J1597" t="s">
        <v>44</v>
      </c>
      <c r="K1597">
        <v>3742.86</v>
      </c>
      <c r="L1597" t="s">
        <v>23</v>
      </c>
      <c r="M1597" s="1">
        <v>45902</v>
      </c>
      <c r="N1597" t="s">
        <v>37</v>
      </c>
      <c r="O1597" t="s">
        <v>33</v>
      </c>
    </row>
    <row r="1598" spans="1:15" x14ac:dyDescent="0.3">
      <c r="A1598" t="s">
        <v>1653</v>
      </c>
      <c r="B1598">
        <v>54</v>
      </c>
      <c r="C1598" t="s">
        <v>57</v>
      </c>
      <c r="D1598" s="1">
        <v>45999</v>
      </c>
      <c r="E1598" t="s">
        <v>58</v>
      </c>
      <c r="F1598" t="s">
        <v>55</v>
      </c>
      <c r="G1598" t="s">
        <v>28</v>
      </c>
      <c r="H1598" t="s">
        <v>49</v>
      </c>
      <c r="I1598" t="s">
        <v>30</v>
      </c>
      <c r="J1598" t="s">
        <v>44</v>
      </c>
      <c r="K1598">
        <v>16136.94</v>
      </c>
      <c r="L1598" t="s">
        <v>23</v>
      </c>
      <c r="M1598" s="1">
        <v>45912</v>
      </c>
      <c r="N1598" t="s">
        <v>32</v>
      </c>
      <c r="O1598" t="s">
        <v>38</v>
      </c>
    </row>
    <row r="1599" spans="1:15" x14ac:dyDescent="0.3">
      <c r="A1599" t="s">
        <v>1654</v>
      </c>
      <c r="B1599">
        <v>77</v>
      </c>
      <c r="C1599" t="s">
        <v>16</v>
      </c>
      <c r="D1599" s="1">
        <v>45861</v>
      </c>
      <c r="E1599" t="s">
        <v>58</v>
      </c>
      <c r="F1599" t="s">
        <v>36</v>
      </c>
      <c r="G1599" t="s">
        <v>70</v>
      </c>
      <c r="H1599" t="s">
        <v>49</v>
      </c>
      <c r="I1599" t="s">
        <v>21</v>
      </c>
      <c r="J1599" t="s">
        <v>53</v>
      </c>
      <c r="K1599">
        <v>41915.21</v>
      </c>
      <c r="L1599" t="s">
        <v>23</v>
      </c>
      <c r="M1599" s="1">
        <v>45714</v>
      </c>
      <c r="N1599" t="s">
        <v>45</v>
      </c>
      <c r="O1599" t="s">
        <v>38</v>
      </c>
    </row>
    <row r="1600" spans="1:15" x14ac:dyDescent="0.3">
      <c r="A1600" t="s">
        <v>1655</v>
      </c>
      <c r="B1600">
        <v>1</v>
      </c>
      <c r="C1600" t="s">
        <v>57</v>
      </c>
      <c r="D1600" s="1">
        <v>45981</v>
      </c>
      <c r="E1600" t="s">
        <v>41</v>
      </c>
      <c r="F1600" t="s">
        <v>18</v>
      </c>
      <c r="G1600" t="s">
        <v>28</v>
      </c>
      <c r="H1600" t="s">
        <v>8</v>
      </c>
      <c r="I1600" t="s">
        <v>21</v>
      </c>
      <c r="J1600" t="s">
        <v>53</v>
      </c>
      <c r="K1600">
        <v>29019.39</v>
      </c>
      <c r="L1600" t="s">
        <v>31</v>
      </c>
      <c r="M1600" s="1">
        <v>45967</v>
      </c>
      <c r="N1600" t="s">
        <v>24</v>
      </c>
      <c r="O1600" t="s">
        <v>25</v>
      </c>
    </row>
    <row r="1601" spans="1:15" x14ac:dyDescent="0.3">
      <c r="A1601" t="s">
        <v>1656</v>
      </c>
      <c r="B1601">
        <v>3</v>
      </c>
      <c r="C1601" t="s">
        <v>40</v>
      </c>
      <c r="D1601" s="1">
        <v>45820</v>
      </c>
      <c r="E1601" t="s">
        <v>47</v>
      </c>
      <c r="F1601" t="s">
        <v>18</v>
      </c>
      <c r="G1601" t="s">
        <v>70</v>
      </c>
      <c r="H1601" t="s">
        <v>20</v>
      </c>
      <c r="I1601" t="s">
        <v>30</v>
      </c>
      <c r="J1601" t="s">
        <v>44</v>
      </c>
      <c r="K1601">
        <v>46959.75</v>
      </c>
      <c r="L1601" t="s">
        <v>23</v>
      </c>
      <c r="M1601" s="1">
        <v>45740</v>
      </c>
      <c r="N1601" t="s">
        <v>24</v>
      </c>
      <c r="O1601" t="s">
        <v>25</v>
      </c>
    </row>
    <row r="1602" spans="1:15" x14ac:dyDescent="0.3">
      <c r="A1602" t="s">
        <v>1657</v>
      </c>
      <c r="B1602">
        <v>87</v>
      </c>
      <c r="C1602" t="s">
        <v>40</v>
      </c>
      <c r="D1602" s="1">
        <v>45718</v>
      </c>
      <c r="E1602" t="s">
        <v>17</v>
      </c>
      <c r="F1602" t="s">
        <v>42</v>
      </c>
      <c r="G1602" t="s">
        <v>70</v>
      </c>
      <c r="H1602" t="s">
        <v>20</v>
      </c>
      <c r="I1602" t="s">
        <v>52</v>
      </c>
      <c r="J1602" t="s">
        <v>22</v>
      </c>
      <c r="K1602">
        <v>13698.57</v>
      </c>
      <c r="L1602" t="s">
        <v>31</v>
      </c>
      <c r="M1602" s="1">
        <v>45907</v>
      </c>
      <c r="N1602" t="s">
        <v>45</v>
      </c>
      <c r="O1602" t="s">
        <v>25</v>
      </c>
    </row>
    <row r="1603" spans="1:15" x14ac:dyDescent="0.3">
      <c r="A1603" t="s">
        <v>1658</v>
      </c>
      <c r="B1603">
        <v>20</v>
      </c>
      <c r="C1603" t="s">
        <v>57</v>
      </c>
      <c r="D1603" s="1">
        <v>45659</v>
      </c>
      <c r="E1603" t="s">
        <v>17</v>
      </c>
      <c r="F1603" t="s">
        <v>18</v>
      </c>
      <c r="G1603" t="s">
        <v>60</v>
      </c>
      <c r="H1603" t="s">
        <v>8</v>
      </c>
      <c r="I1603" t="s">
        <v>30</v>
      </c>
      <c r="J1603" t="s">
        <v>44</v>
      </c>
      <c r="K1603">
        <v>43092.59</v>
      </c>
      <c r="L1603" t="s">
        <v>31</v>
      </c>
      <c r="M1603" s="1">
        <v>45888</v>
      </c>
      <c r="N1603" t="s">
        <v>67</v>
      </c>
      <c r="O1603" t="s">
        <v>38</v>
      </c>
    </row>
    <row r="1604" spans="1:15" x14ac:dyDescent="0.3">
      <c r="A1604" t="s">
        <v>1659</v>
      </c>
      <c r="B1604">
        <v>43</v>
      </c>
      <c r="C1604" t="s">
        <v>57</v>
      </c>
      <c r="D1604" s="1">
        <v>45939</v>
      </c>
      <c r="E1604" t="s">
        <v>17</v>
      </c>
      <c r="F1604" t="s">
        <v>55</v>
      </c>
      <c r="G1604" t="s">
        <v>19</v>
      </c>
      <c r="H1604" t="s">
        <v>29</v>
      </c>
      <c r="I1604" t="s">
        <v>50</v>
      </c>
      <c r="J1604" t="s">
        <v>44</v>
      </c>
      <c r="K1604">
        <v>14815.02</v>
      </c>
      <c r="L1604" t="s">
        <v>31</v>
      </c>
      <c r="M1604" s="1">
        <v>45907</v>
      </c>
      <c r="N1604" t="s">
        <v>45</v>
      </c>
      <c r="O1604" t="s">
        <v>38</v>
      </c>
    </row>
    <row r="1605" spans="1:15" x14ac:dyDescent="0.3">
      <c r="A1605" t="s">
        <v>1660</v>
      </c>
      <c r="B1605">
        <v>81</v>
      </c>
      <c r="C1605" t="s">
        <v>57</v>
      </c>
      <c r="D1605" s="1">
        <v>45790</v>
      </c>
      <c r="E1605" t="s">
        <v>58</v>
      </c>
      <c r="F1605" t="s">
        <v>74</v>
      </c>
      <c r="G1605" t="s">
        <v>70</v>
      </c>
      <c r="H1605" t="s">
        <v>8</v>
      </c>
      <c r="I1605" t="s">
        <v>52</v>
      </c>
      <c r="J1605" t="s">
        <v>53</v>
      </c>
      <c r="K1605">
        <v>25006.07</v>
      </c>
      <c r="L1605" t="s">
        <v>23</v>
      </c>
      <c r="M1605" s="1">
        <v>45962</v>
      </c>
      <c r="N1605" t="s">
        <v>32</v>
      </c>
      <c r="O1605" t="s">
        <v>33</v>
      </c>
    </row>
    <row r="1606" spans="1:15" x14ac:dyDescent="0.3">
      <c r="A1606" t="s">
        <v>1661</v>
      </c>
      <c r="B1606">
        <v>76</v>
      </c>
      <c r="C1606" t="s">
        <v>40</v>
      </c>
      <c r="D1606" s="1">
        <v>45830</v>
      </c>
      <c r="E1606" t="s">
        <v>41</v>
      </c>
      <c r="F1606" t="s">
        <v>55</v>
      </c>
      <c r="G1606" t="s">
        <v>28</v>
      </c>
      <c r="H1606" t="s">
        <v>49</v>
      </c>
      <c r="I1606" t="s">
        <v>50</v>
      </c>
      <c r="J1606" t="s">
        <v>53</v>
      </c>
      <c r="K1606">
        <v>4443.95</v>
      </c>
      <c r="L1606" t="s">
        <v>23</v>
      </c>
      <c r="M1606" s="1">
        <v>45778</v>
      </c>
      <c r="N1606" t="s">
        <v>32</v>
      </c>
      <c r="O1606" t="s">
        <v>38</v>
      </c>
    </row>
    <row r="1607" spans="1:15" x14ac:dyDescent="0.3">
      <c r="A1607" t="s">
        <v>1662</v>
      </c>
      <c r="B1607">
        <v>100</v>
      </c>
      <c r="C1607" t="s">
        <v>16</v>
      </c>
      <c r="D1607" s="1">
        <v>45937</v>
      </c>
      <c r="E1607" t="s">
        <v>17</v>
      </c>
      <c r="F1607" t="s">
        <v>74</v>
      </c>
      <c r="G1607" t="s">
        <v>28</v>
      </c>
      <c r="H1607" t="s">
        <v>49</v>
      </c>
      <c r="I1607" t="s">
        <v>50</v>
      </c>
      <c r="J1607" t="s">
        <v>22</v>
      </c>
      <c r="K1607">
        <v>35834.81</v>
      </c>
      <c r="L1607" t="s">
        <v>23</v>
      </c>
      <c r="M1607" s="1">
        <v>45757</v>
      </c>
      <c r="N1607" t="s">
        <v>32</v>
      </c>
      <c r="O1607" t="s">
        <v>25</v>
      </c>
    </row>
    <row r="1608" spans="1:15" x14ac:dyDescent="0.3">
      <c r="A1608" t="s">
        <v>1663</v>
      </c>
      <c r="B1608">
        <v>56</v>
      </c>
      <c r="C1608" t="s">
        <v>16</v>
      </c>
      <c r="D1608" s="1">
        <v>45668</v>
      </c>
      <c r="E1608" t="s">
        <v>27</v>
      </c>
      <c r="F1608" t="s">
        <v>55</v>
      </c>
      <c r="G1608" t="s">
        <v>19</v>
      </c>
      <c r="H1608" t="s">
        <v>49</v>
      </c>
      <c r="I1608" t="s">
        <v>30</v>
      </c>
      <c r="J1608" t="s">
        <v>44</v>
      </c>
      <c r="K1608">
        <v>4524.5200000000004</v>
      </c>
      <c r="L1608" t="s">
        <v>31</v>
      </c>
      <c r="M1608" s="1">
        <v>45866</v>
      </c>
      <c r="N1608" t="s">
        <v>32</v>
      </c>
      <c r="O1608" t="s">
        <v>38</v>
      </c>
    </row>
    <row r="1609" spans="1:15" x14ac:dyDescent="0.3">
      <c r="A1609" t="s">
        <v>1664</v>
      </c>
      <c r="B1609">
        <v>26</v>
      </c>
      <c r="C1609" t="s">
        <v>40</v>
      </c>
      <c r="D1609" s="1">
        <v>45894</v>
      </c>
      <c r="E1609" t="s">
        <v>35</v>
      </c>
      <c r="F1609" t="s">
        <v>18</v>
      </c>
      <c r="G1609" t="s">
        <v>48</v>
      </c>
      <c r="H1609" t="s">
        <v>29</v>
      </c>
      <c r="I1609" t="s">
        <v>21</v>
      </c>
      <c r="J1609" t="s">
        <v>22</v>
      </c>
      <c r="K1609">
        <v>18265.349999999999</v>
      </c>
      <c r="L1609" t="s">
        <v>23</v>
      </c>
      <c r="M1609" s="1">
        <v>45671</v>
      </c>
      <c r="N1609" t="s">
        <v>24</v>
      </c>
      <c r="O1609" t="s">
        <v>33</v>
      </c>
    </row>
    <row r="1610" spans="1:15" x14ac:dyDescent="0.3">
      <c r="A1610" t="s">
        <v>1665</v>
      </c>
      <c r="B1610">
        <v>18</v>
      </c>
      <c r="C1610" t="s">
        <v>16</v>
      </c>
      <c r="D1610" s="1">
        <v>45966</v>
      </c>
      <c r="E1610" t="s">
        <v>47</v>
      </c>
      <c r="F1610" t="s">
        <v>55</v>
      </c>
      <c r="G1610" t="s">
        <v>43</v>
      </c>
      <c r="H1610" t="s">
        <v>20</v>
      </c>
      <c r="I1610" t="s">
        <v>21</v>
      </c>
      <c r="J1610" t="s">
        <v>44</v>
      </c>
      <c r="K1610">
        <v>48170.080000000002</v>
      </c>
      <c r="L1610" t="s">
        <v>23</v>
      </c>
      <c r="M1610" s="1">
        <v>45794</v>
      </c>
      <c r="N1610" t="s">
        <v>37</v>
      </c>
      <c r="O1610" t="s">
        <v>38</v>
      </c>
    </row>
    <row r="1611" spans="1:15" x14ac:dyDescent="0.3">
      <c r="A1611" t="s">
        <v>1666</v>
      </c>
      <c r="B1611">
        <v>38</v>
      </c>
      <c r="C1611" t="s">
        <v>40</v>
      </c>
      <c r="D1611" s="1">
        <v>45984</v>
      </c>
      <c r="E1611" t="s">
        <v>27</v>
      </c>
      <c r="F1611" t="s">
        <v>18</v>
      </c>
      <c r="G1611" t="s">
        <v>19</v>
      </c>
      <c r="H1611" t="s">
        <v>20</v>
      </c>
      <c r="I1611" t="s">
        <v>50</v>
      </c>
      <c r="J1611" t="s">
        <v>22</v>
      </c>
      <c r="K1611">
        <v>33742.92</v>
      </c>
      <c r="L1611" t="s">
        <v>23</v>
      </c>
      <c r="M1611" s="1">
        <v>45689</v>
      </c>
      <c r="N1611" t="s">
        <v>45</v>
      </c>
      <c r="O1611" t="s">
        <v>25</v>
      </c>
    </row>
    <row r="1612" spans="1:15" x14ac:dyDescent="0.3">
      <c r="A1612" t="s">
        <v>1667</v>
      </c>
      <c r="B1612">
        <v>1</v>
      </c>
      <c r="C1612" t="s">
        <v>40</v>
      </c>
      <c r="D1612" s="1">
        <v>46007</v>
      </c>
      <c r="E1612" t="s">
        <v>27</v>
      </c>
      <c r="F1612" t="s">
        <v>36</v>
      </c>
      <c r="G1612" t="s">
        <v>60</v>
      </c>
      <c r="H1612" t="s">
        <v>29</v>
      </c>
      <c r="I1612" t="s">
        <v>61</v>
      </c>
      <c r="J1612" t="s">
        <v>53</v>
      </c>
      <c r="K1612">
        <v>40358.949999999997</v>
      </c>
      <c r="L1612" t="s">
        <v>23</v>
      </c>
      <c r="M1612" s="1">
        <v>45933</v>
      </c>
      <c r="N1612" t="s">
        <v>37</v>
      </c>
      <c r="O1612" t="s">
        <v>25</v>
      </c>
    </row>
    <row r="1613" spans="1:15" x14ac:dyDescent="0.3">
      <c r="A1613" t="s">
        <v>1668</v>
      </c>
      <c r="B1613">
        <v>79</v>
      </c>
      <c r="C1613" t="s">
        <v>16</v>
      </c>
      <c r="D1613" s="1">
        <v>45919</v>
      </c>
      <c r="E1613" t="s">
        <v>58</v>
      </c>
      <c r="F1613" t="s">
        <v>74</v>
      </c>
      <c r="G1613" t="s">
        <v>28</v>
      </c>
      <c r="H1613" t="s">
        <v>20</v>
      </c>
      <c r="I1613" t="s">
        <v>52</v>
      </c>
      <c r="J1613" t="s">
        <v>44</v>
      </c>
      <c r="K1613">
        <v>24644.22</v>
      </c>
      <c r="L1613" t="s">
        <v>31</v>
      </c>
      <c r="M1613" s="1">
        <v>46018</v>
      </c>
      <c r="N1613" t="s">
        <v>24</v>
      </c>
      <c r="O1613" t="s">
        <v>33</v>
      </c>
    </row>
    <row r="1614" spans="1:15" x14ac:dyDescent="0.3">
      <c r="A1614" t="s">
        <v>1669</v>
      </c>
      <c r="B1614">
        <v>40</v>
      </c>
      <c r="C1614" t="s">
        <v>40</v>
      </c>
      <c r="D1614" s="1">
        <v>45954</v>
      </c>
      <c r="E1614" t="s">
        <v>35</v>
      </c>
      <c r="F1614" t="s">
        <v>42</v>
      </c>
      <c r="G1614" t="s">
        <v>60</v>
      </c>
      <c r="H1614" t="s">
        <v>20</v>
      </c>
      <c r="I1614" t="s">
        <v>50</v>
      </c>
      <c r="J1614" t="s">
        <v>53</v>
      </c>
      <c r="K1614">
        <v>26669.040000000001</v>
      </c>
      <c r="L1614" t="s">
        <v>23</v>
      </c>
      <c r="M1614" s="1">
        <v>45718</v>
      </c>
      <c r="N1614" t="s">
        <v>37</v>
      </c>
      <c r="O1614" t="s">
        <v>33</v>
      </c>
    </row>
    <row r="1615" spans="1:15" x14ac:dyDescent="0.3">
      <c r="A1615" t="s">
        <v>1670</v>
      </c>
      <c r="B1615">
        <v>1</v>
      </c>
      <c r="C1615" t="s">
        <v>16</v>
      </c>
      <c r="D1615" s="1">
        <v>45815</v>
      </c>
      <c r="E1615" t="s">
        <v>27</v>
      </c>
      <c r="F1615" t="s">
        <v>42</v>
      </c>
      <c r="G1615" t="s">
        <v>48</v>
      </c>
      <c r="H1615" t="s">
        <v>29</v>
      </c>
      <c r="I1615" t="s">
        <v>21</v>
      </c>
      <c r="J1615" t="s">
        <v>53</v>
      </c>
      <c r="K1615">
        <v>14913.63</v>
      </c>
      <c r="L1615" t="s">
        <v>31</v>
      </c>
      <c r="M1615" s="1">
        <v>45982</v>
      </c>
      <c r="N1615" t="s">
        <v>37</v>
      </c>
      <c r="O1615" t="s">
        <v>38</v>
      </c>
    </row>
    <row r="1616" spans="1:15" x14ac:dyDescent="0.3">
      <c r="A1616" t="s">
        <v>1671</v>
      </c>
      <c r="B1616">
        <v>18</v>
      </c>
      <c r="C1616" t="s">
        <v>16</v>
      </c>
      <c r="D1616" s="1">
        <v>45846</v>
      </c>
      <c r="E1616" t="s">
        <v>47</v>
      </c>
      <c r="F1616" t="s">
        <v>42</v>
      </c>
      <c r="G1616" t="s">
        <v>60</v>
      </c>
      <c r="H1616" t="s">
        <v>8</v>
      </c>
      <c r="I1616" t="s">
        <v>30</v>
      </c>
      <c r="J1616" t="s">
        <v>22</v>
      </c>
      <c r="K1616">
        <v>41555.120000000003</v>
      </c>
      <c r="L1616" t="s">
        <v>31</v>
      </c>
      <c r="M1616" s="1">
        <v>45734</v>
      </c>
      <c r="N1616" t="s">
        <v>24</v>
      </c>
      <c r="O1616" t="s">
        <v>25</v>
      </c>
    </row>
    <row r="1617" spans="1:15" x14ac:dyDescent="0.3">
      <c r="A1617" t="s">
        <v>1672</v>
      </c>
      <c r="B1617">
        <v>57</v>
      </c>
      <c r="C1617" t="s">
        <v>40</v>
      </c>
      <c r="D1617" s="1">
        <v>45802</v>
      </c>
      <c r="E1617" t="s">
        <v>17</v>
      </c>
      <c r="F1617" t="s">
        <v>18</v>
      </c>
      <c r="G1617" t="s">
        <v>28</v>
      </c>
      <c r="H1617" t="s">
        <v>20</v>
      </c>
      <c r="I1617" t="s">
        <v>52</v>
      </c>
      <c r="J1617" t="s">
        <v>44</v>
      </c>
      <c r="K1617">
        <v>8289.7800000000007</v>
      </c>
      <c r="L1617" t="s">
        <v>31</v>
      </c>
      <c r="M1617" s="1">
        <v>45945</v>
      </c>
      <c r="N1617" t="s">
        <v>67</v>
      </c>
      <c r="O1617" t="s">
        <v>25</v>
      </c>
    </row>
    <row r="1618" spans="1:15" x14ac:dyDescent="0.3">
      <c r="A1618" t="s">
        <v>1673</v>
      </c>
      <c r="B1618">
        <v>73</v>
      </c>
      <c r="C1618" t="s">
        <v>40</v>
      </c>
      <c r="D1618" s="1">
        <v>45784</v>
      </c>
      <c r="E1618" t="s">
        <v>58</v>
      </c>
      <c r="F1618" t="s">
        <v>18</v>
      </c>
      <c r="G1618" t="s">
        <v>28</v>
      </c>
      <c r="H1618" t="s">
        <v>29</v>
      </c>
      <c r="I1618" t="s">
        <v>52</v>
      </c>
      <c r="J1618" t="s">
        <v>44</v>
      </c>
      <c r="K1618">
        <v>5127.1499999999996</v>
      </c>
      <c r="L1618" t="s">
        <v>23</v>
      </c>
      <c r="M1618" s="1">
        <v>45767</v>
      </c>
      <c r="N1618" t="s">
        <v>45</v>
      </c>
      <c r="O1618" t="s">
        <v>25</v>
      </c>
    </row>
    <row r="1619" spans="1:15" x14ac:dyDescent="0.3">
      <c r="A1619" t="s">
        <v>1674</v>
      </c>
      <c r="B1619">
        <v>81</v>
      </c>
      <c r="C1619" t="s">
        <v>16</v>
      </c>
      <c r="D1619" s="1">
        <v>45934</v>
      </c>
      <c r="E1619" t="s">
        <v>27</v>
      </c>
      <c r="F1619" t="s">
        <v>59</v>
      </c>
      <c r="G1619" t="s">
        <v>70</v>
      </c>
      <c r="H1619" t="s">
        <v>29</v>
      </c>
      <c r="I1619" t="s">
        <v>30</v>
      </c>
      <c r="J1619" t="s">
        <v>53</v>
      </c>
      <c r="K1619">
        <v>18176.13</v>
      </c>
      <c r="L1619" t="s">
        <v>23</v>
      </c>
      <c r="M1619" s="1">
        <v>45748</v>
      </c>
      <c r="N1619" t="s">
        <v>24</v>
      </c>
      <c r="O1619" t="s">
        <v>25</v>
      </c>
    </row>
    <row r="1620" spans="1:15" x14ac:dyDescent="0.3">
      <c r="A1620" t="s">
        <v>1675</v>
      </c>
      <c r="B1620">
        <v>72</v>
      </c>
      <c r="C1620" t="s">
        <v>40</v>
      </c>
      <c r="D1620" s="1">
        <v>45975</v>
      </c>
      <c r="E1620" t="s">
        <v>35</v>
      </c>
      <c r="F1620" t="s">
        <v>59</v>
      </c>
      <c r="G1620" t="s">
        <v>48</v>
      </c>
      <c r="H1620" t="s">
        <v>20</v>
      </c>
      <c r="I1620" t="s">
        <v>50</v>
      </c>
      <c r="J1620" t="s">
        <v>44</v>
      </c>
      <c r="K1620">
        <v>12918.51</v>
      </c>
      <c r="L1620" t="s">
        <v>31</v>
      </c>
      <c r="M1620" s="1">
        <v>45744</v>
      </c>
      <c r="N1620" t="s">
        <v>24</v>
      </c>
      <c r="O1620" t="s">
        <v>33</v>
      </c>
    </row>
    <row r="1621" spans="1:15" x14ac:dyDescent="0.3">
      <c r="A1621" t="s">
        <v>1676</v>
      </c>
      <c r="B1621">
        <v>24</v>
      </c>
      <c r="C1621" t="s">
        <v>57</v>
      </c>
      <c r="D1621" s="1">
        <v>45772</v>
      </c>
      <c r="E1621" t="s">
        <v>27</v>
      </c>
      <c r="F1621" t="s">
        <v>74</v>
      </c>
      <c r="G1621" t="s">
        <v>43</v>
      </c>
      <c r="H1621" t="s">
        <v>49</v>
      </c>
      <c r="I1621" t="s">
        <v>61</v>
      </c>
      <c r="J1621" t="s">
        <v>22</v>
      </c>
      <c r="K1621">
        <v>25168.959999999999</v>
      </c>
      <c r="L1621" t="s">
        <v>31</v>
      </c>
      <c r="M1621" s="1">
        <v>45947</v>
      </c>
      <c r="N1621" t="s">
        <v>32</v>
      </c>
      <c r="O1621" t="s">
        <v>33</v>
      </c>
    </row>
    <row r="1622" spans="1:15" x14ac:dyDescent="0.3">
      <c r="A1622" t="s">
        <v>1677</v>
      </c>
      <c r="B1622">
        <v>30</v>
      </c>
      <c r="C1622" t="s">
        <v>16</v>
      </c>
      <c r="D1622" s="1">
        <v>45722</v>
      </c>
      <c r="E1622" t="s">
        <v>17</v>
      </c>
      <c r="F1622" t="s">
        <v>55</v>
      </c>
      <c r="G1622" t="s">
        <v>28</v>
      </c>
      <c r="H1622" t="s">
        <v>8</v>
      </c>
      <c r="I1622" t="s">
        <v>21</v>
      </c>
      <c r="J1622" t="s">
        <v>53</v>
      </c>
      <c r="K1622">
        <v>32340.49</v>
      </c>
      <c r="L1622" t="s">
        <v>23</v>
      </c>
      <c r="M1622" s="1">
        <v>45884</v>
      </c>
      <c r="N1622" t="s">
        <v>67</v>
      </c>
      <c r="O1622" t="s">
        <v>25</v>
      </c>
    </row>
    <row r="1623" spans="1:15" x14ac:dyDescent="0.3">
      <c r="A1623" t="s">
        <v>1678</v>
      </c>
      <c r="B1623">
        <v>10</v>
      </c>
      <c r="C1623" t="s">
        <v>40</v>
      </c>
      <c r="D1623" s="1">
        <v>45853</v>
      </c>
      <c r="E1623" t="s">
        <v>27</v>
      </c>
      <c r="F1623" t="s">
        <v>55</v>
      </c>
      <c r="G1623" t="s">
        <v>43</v>
      </c>
      <c r="H1623" t="s">
        <v>49</v>
      </c>
      <c r="I1623" t="s">
        <v>30</v>
      </c>
      <c r="J1623" t="s">
        <v>22</v>
      </c>
      <c r="K1623">
        <v>22385.759999999998</v>
      </c>
      <c r="L1623" t="s">
        <v>31</v>
      </c>
      <c r="M1623" s="1">
        <v>45762</v>
      </c>
      <c r="N1623" t="s">
        <v>45</v>
      </c>
      <c r="O1623" t="s">
        <v>38</v>
      </c>
    </row>
    <row r="1624" spans="1:15" x14ac:dyDescent="0.3">
      <c r="A1624" t="s">
        <v>1679</v>
      </c>
      <c r="B1624">
        <v>31</v>
      </c>
      <c r="C1624" t="s">
        <v>40</v>
      </c>
      <c r="D1624" s="1">
        <v>45671</v>
      </c>
      <c r="E1624" t="s">
        <v>58</v>
      </c>
      <c r="F1624" t="s">
        <v>55</v>
      </c>
      <c r="G1624" t="s">
        <v>60</v>
      </c>
      <c r="H1624" t="s">
        <v>49</v>
      </c>
      <c r="I1624" t="s">
        <v>21</v>
      </c>
      <c r="J1624" t="s">
        <v>22</v>
      </c>
      <c r="K1624">
        <v>25438.58</v>
      </c>
      <c r="L1624" t="s">
        <v>23</v>
      </c>
      <c r="M1624" s="1">
        <v>45717</v>
      </c>
      <c r="N1624" t="s">
        <v>45</v>
      </c>
      <c r="O1624" t="s">
        <v>38</v>
      </c>
    </row>
    <row r="1625" spans="1:15" x14ac:dyDescent="0.3">
      <c r="A1625" t="s">
        <v>1680</v>
      </c>
      <c r="B1625">
        <v>48</v>
      </c>
      <c r="C1625" t="s">
        <v>16</v>
      </c>
      <c r="D1625" s="1">
        <v>45791</v>
      </c>
      <c r="E1625" t="s">
        <v>17</v>
      </c>
      <c r="F1625" t="s">
        <v>74</v>
      </c>
      <c r="G1625" t="s">
        <v>19</v>
      </c>
      <c r="H1625" t="s">
        <v>8</v>
      </c>
      <c r="I1625" t="s">
        <v>30</v>
      </c>
      <c r="J1625" t="s">
        <v>22</v>
      </c>
      <c r="K1625">
        <v>49930.57</v>
      </c>
      <c r="L1625" t="s">
        <v>23</v>
      </c>
      <c r="M1625" s="1">
        <v>45684</v>
      </c>
      <c r="N1625" t="s">
        <v>24</v>
      </c>
      <c r="O1625" t="s">
        <v>25</v>
      </c>
    </row>
    <row r="1626" spans="1:15" x14ac:dyDescent="0.3">
      <c r="A1626" t="s">
        <v>1681</v>
      </c>
      <c r="B1626">
        <v>41</v>
      </c>
      <c r="C1626" t="s">
        <v>16</v>
      </c>
      <c r="D1626" s="1">
        <v>45681</v>
      </c>
      <c r="E1626" t="s">
        <v>58</v>
      </c>
      <c r="F1626" t="s">
        <v>55</v>
      </c>
      <c r="G1626" t="s">
        <v>19</v>
      </c>
      <c r="H1626" t="s">
        <v>8</v>
      </c>
      <c r="I1626" t="s">
        <v>21</v>
      </c>
      <c r="J1626" t="s">
        <v>22</v>
      </c>
      <c r="K1626">
        <v>25201.32</v>
      </c>
      <c r="L1626" t="s">
        <v>23</v>
      </c>
      <c r="M1626" s="1">
        <v>45660</v>
      </c>
      <c r="N1626" t="s">
        <v>24</v>
      </c>
      <c r="O1626" t="s">
        <v>33</v>
      </c>
    </row>
    <row r="1627" spans="1:15" x14ac:dyDescent="0.3">
      <c r="A1627" t="s">
        <v>1682</v>
      </c>
      <c r="B1627">
        <v>95</v>
      </c>
      <c r="C1627" t="s">
        <v>16</v>
      </c>
      <c r="D1627" s="1">
        <v>45919</v>
      </c>
      <c r="E1627" t="s">
        <v>27</v>
      </c>
      <c r="F1627" t="s">
        <v>18</v>
      </c>
      <c r="G1627" t="s">
        <v>28</v>
      </c>
      <c r="H1627" t="s">
        <v>49</v>
      </c>
      <c r="I1627" t="s">
        <v>30</v>
      </c>
      <c r="J1627" t="s">
        <v>53</v>
      </c>
      <c r="K1627">
        <v>25883.37</v>
      </c>
      <c r="L1627" t="s">
        <v>23</v>
      </c>
      <c r="M1627" s="1">
        <v>45823</v>
      </c>
      <c r="N1627" t="s">
        <v>45</v>
      </c>
      <c r="O1627" t="s">
        <v>25</v>
      </c>
    </row>
    <row r="1628" spans="1:15" x14ac:dyDescent="0.3">
      <c r="A1628" t="s">
        <v>1683</v>
      </c>
      <c r="B1628">
        <v>16</v>
      </c>
      <c r="C1628" t="s">
        <v>16</v>
      </c>
      <c r="D1628" s="1">
        <v>45888</v>
      </c>
      <c r="E1628" t="s">
        <v>27</v>
      </c>
      <c r="F1628" t="s">
        <v>18</v>
      </c>
      <c r="G1628" t="s">
        <v>48</v>
      </c>
      <c r="H1628" t="s">
        <v>49</v>
      </c>
      <c r="I1628" t="s">
        <v>21</v>
      </c>
      <c r="J1628" t="s">
        <v>53</v>
      </c>
      <c r="K1628">
        <v>9286.27</v>
      </c>
      <c r="L1628" t="s">
        <v>23</v>
      </c>
      <c r="M1628" s="1">
        <v>45669</v>
      </c>
      <c r="N1628" t="s">
        <v>24</v>
      </c>
      <c r="O1628" t="s">
        <v>25</v>
      </c>
    </row>
    <row r="1629" spans="1:15" x14ac:dyDescent="0.3">
      <c r="A1629" t="s">
        <v>1684</v>
      </c>
      <c r="B1629">
        <v>86</v>
      </c>
      <c r="C1629" t="s">
        <v>16</v>
      </c>
      <c r="D1629" s="1">
        <v>45909</v>
      </c>
      <c r="E1629" t="s">
        <v>58</v>
      </c>
      <c r="F1629" t="s">
        <v>74</v>
      </c>
      <c r="G1629" t="s">
        <v>60</v>
      </c>
      <c r="H1629" t="s">
        <v>49</v>
      </c>
      <c r="I1629" t="s">
        <v>50</v>
      </c>
      <c r="J1629" t="s">
        <v>22</v>
      </c>
      <c r="K1629">
        <v>35167.18</v>
      </c>
      <c r="L1629" t="s">
        <v>23</v>
      </c>
      <c r="M1629" s="1">
        <v>45966</v>
      </c>
      <c r="N1629" t="s">
        <v>32</v>
      </c>
      <c r="O1629" t="s">
        <v>33</v>
      </c>
    </row>
    <row r="1630" spans="1:15" x14ac:dyDescent="0.3">
      <c r="A1630" t="s">
        <v>1685</v>
      </c>
      <c r="B1630">
        <v>58</v>
      </c>
      <c r="C1630" t="s">
        <v>57</v>
      </c>
      <c r="D1630" s="1">
        <v>45718</v>
      </c>
      <c r="E1630" t="s">
        <v>41</v>
      </c>
      <c r="F1630" t="s">
        <v>74</v>
      </c>
      <c r="G1630" t="s">
        <v>19</v>
      </c>
      <c r="H1630" t="s">
        <v>20</v>
      </c>
      <c r="I1630" t="s">
        <v>50</v>
      </c>
      <c r="J1630" t="s">
        <v>22</v>
      </c>
      <c r="K1630">
        <v>28957.49</v>
      </c>
      <c r="L1630" t="s">
        <v>23</v>
      </c>
      <c r="M1630" s="1">
        <v>45974</v>
      </c>
      <c r="N1630" t="s">
        <v>24</v>
      </c>
      <c r="O1630" t="s">
        <v>25</v>
      </c>
    </row>
    <row r="1631" spans="1:15" x14ac:dyDescent="0.3">
      <c r="A1631" t="s">
        <v>1686</v>
      </c>
      <c r="B1631">
        <v>47</v>
      </c>
      <c r="C1631" t="s">
        <v>57</v>
      </c>
      <c r="D1631" s="1">
        <v>45975</v>
      </c>
      <c r="E1631" t="s">
        <v>35</v>
      </c>
      <c r="F1631" t="s">
        <v>55</v>
      </c>
      <c r="G1631" t="s">
        <v>43</v>
      </c>
      <c r="H1631" t="s">
        <v>29</v>
      </c>
      <c r="I1631" t="s">
        <v>30</v>
      </c>
      <c r="J1631" t="s">
        <v>22</v>
      </c>
      <c r="K1631">
        <v>45636.77</v>
      </c>
      <c r="L1631" t="s">
        <v>23</v>
      </c>
      <c r="M1631" s="1">
        <v>45850</v>
      </c>
      <c r="N1631" t="s">
        <v>24</v>
      </c>
      <c r="O1631" t="s">
        <v>38</v>
      </c>
    </row>
    <row r="1632" spans="1:15" x14ac:dyDescent="0.3">
      <c r="A1632" t="s">
        <v>1687</v>
      </c>
      <c r="B1632">
        <v>21</v>
      </c>
      <c r="C1632" t="s">
        <v>16</v>
      </c>
      <c r="D1632" s="1">
        <v>45977</v>
      </c>
      <c r="E1632" t="s">
        <v>27</v>
      </c>
      <c r="F1632" t="s">
        <v>59</v>
      </c>
      <c r="G1632" t="s">
        <v>43</v>
      </c>
      <c r="H1632" t="s">
        <v>49</v>
      </c>
      <c r="I1632" t="s">
        <v>50</v>
      </c>
      <c r="J1632" t="s">
        <v>44</v>
      </c>
      <c r="K1632">
        <v>37925.75</v>
      </c>
      <c r="L1632" t="s">
        <v>23</v>
      </c>
      <c r="M1632" s="1">
        <v>45836</v>
      </c>
      <c r="N1632" t="s">
        <v>32</v>
      </c>
      <c r="O1632" t="s">
        <v>33</v>
      </c>
    </row>
    <row r="1633" spans="1:15" x14ac:dyDescent="0.3">
      <c r="A1633" t="s">
        <v>1688</v>
      </c>
      <c r="B1633">
        <v>64</v>
      </c>
      <c r="C1633" t="s">
        <v>16</v>
      </c>
      <c r="D1633" s="1">
        <v>45816</v>
      </c>
      <c r="E1633" t="s">
        <v>27</v>
      </c>
      <c r="F1633" t="s">
        <v>42</v>
      </c>
      <c r="G1633" t="s">
        <v>28</v>
      </c>
      <c r="H1633" t="s">
        <v>8</v>
      </c>
      <c r="I1633" t="s">
        <v>21</v>
      </c>
      <c r="J1633" t="s">
        <v>53</v>
      </c>
      <c r="K1633">
        <v>10454.700000000001</v>
      </c>
      <c r="L1633" t="s">
        <v>23</v>
      </c>
      <c r="M1633" s="1">
        <v>45744</v>
      </c>
      <c r="N1633" t="s">
        <v>32</v>
      </c>
      <c r="O1633" t="s">
        <v>33</v>
      </c>
    </row>
    <row r="1634" spans="1:15" x14ac:dyDescent="0.3">
      <c r="A1634" t="s">
        <v>1689</v>
      </c>
      <c r="B1634">
        <v>100</v>
      </c>
      <c r="C1634" t="s">
        <v>57</v>
      </c>
      <c r="D1634" s="1">
        <v>45663</v>
      </c>
      <c r="E1634" t="s">
        <v>27</v>
      </c>
      <c r="F1634" t="s">
        <v>36</v>
      </c>
      <c r="G1634" t="s">
        <v>28</v>
      </c>
      <c r="H1634" t="s">
        <v>20</v>
      </c>
      <c r="I1634" t="s">
        <v>21</v>
      </c>
      <c r="J1634" t="s">
        <v>22</v>
      </c>
      <c r="K1634">
        <v>14259.49</v>
      </c>
      <c r="L1634" t="s">
        <v>23</v>
      </c>
      <c r="M1634" s="1">
        <v>45672</v>
      </c>
      <c r="N1634" t="s">
        <v>67</v>
      </c>
      <c r="O1634" t="s">
        <v>38</v>
      </c>
    </row>
    <row r="1635" spans="1:15" x14ac:dyDescent="0.3">
      <c r="A1635" t="s">
        <v>1690</v>
      </c>
      <c r="B1635">
        <v>87</v>
      </c>
      <c r="C1635" t="s">
        <v>16</v>
      </c>
      <c r="D1635" s="1">
        <v>45871</v>
      </c>
      <c r="E1635" t="s">
        <v>27</v>
      </c>
      <c r="F1635" t="s">
        <v>36</v>
      </c>
      <c r="G1635" t="s">
        <v>60</v>
      </c>
      <c r="H1635" t="s">
        <v>8</v>
      </c>
      <c r="I1635" t="s">
        <v>52</v>
      </c>
      <c r="J1635" t="s">
        <v>22</v>
      </c>
      <c r="K1635">
        <v>26045.25</v>
      </c>
      <c r="L1635" t="s">
        <v>31</v>
      </c>
      <c r="M1635" s="1">
        <v>45815</v>
      </c>
      <c r="N1635" t="s">
        <v>67</v>
      </c>
      <c r="O1635" t="s">
        <v>25</v>
      </c>
    </row>
    <row r="1636" spans="1:15" x14ac:dyDescent="0.3">
      <c r="A1636" t="s">
        <v>1691</v>
      </c>
      <c r="B1636">
        <v>80</v>
      </c>
      <c r="C1636" t="s">
        <v>16</v>
      </c>
      <c r="D1636" s="1">
        <v>45966</v>
      </c>
      <c r="E1636" t="s">
        <v>58</v>
      </c>
      <c r="F1636" t="s">
        <v>36</v>
      </c>
      <c r="G1636" t="s">
        <v>48</v>
      </c>
      <c r="H1636" t="s">
        <v>20</v>
      </c>
      <c r="I1636" t="s">
        <v>52</v>
      </c>
      <c r="J1636" t="s">
        <v>44</v>
      </c>
      <c r="K1636">
        <v>11503.92</v>
      </c>
      <c r="L1636" t="s">
        <v>31</v>
      </c>
      <c r="M1636" s="1">
        <v>46013</v>
      </c>
      <c r="N1636" t="s">
        <v>37</v>
      </c>
      <c r="O1636" t="s">
        <v>25</v>
      </c>
    </row>
    <row r="1637" spans="1:15" x14ac:dyDescent="0.3">
      <c r="A1637" t="s">
        <v>1692</v>
      </c>
      <c r="B1637">
        <v>10</v>
      </c>
      <c r="C1637" t="s">
        <v>16</v>
      </c>
      <c r="D1637" s="1">
        <v>45986</v>
      </c>
      <c r="E1637" t="s">
        <v>35</v>
      </c>
      <c r="F1637" t="s">
        <v>42</v>
      </c>
      <c r="G1637" t="s">
        <v>60</v>
      </c>
      <c r="H1637" t="s">
        <v>29</v>
      </c>
      <c r="I1637" t="s">
        <v>50</v>
      </c>
      <c r="J1637" t="s">
        <v>22</v>
      </c>
      <c r="K1637">
        <v>5270.98</v>
      </c>
      <c r="L1637" t="s">
        <v>23</v>
      </c>
      <c r="M1637" s="1">
        <v>45893</v>
      </c>
      <c r="N1637" t="s">
        <v>67</v>
      </c>
      <c r="O1637" t="s">
        <v>25</v>
      </c>
    </row>
    <row r="1638" spans="1:15" x14ac:dyDescent="0.3">
      <c r="A1638" t="s">
        <v>1693</v>
      </c>
      <c r="B1638">
        <v>55</v>
      </c>
      <c r="C1638" t="s">
        <v>57</v>
      </c>
      <c r="D1638" s="1">
        <v>45665</v>
      </c>
      <c r="E1638" t="s">
        <v>58</v>
      </c>
      <c r="F1638" t="s">
        <v>36</v>
      </c>
      <c r="G1638" t="s">
        <v>28</v>
      </c>
      <c r="H1638" t="s">
        <v>29</v>
      </c>
      <c r="I1638" t="s">
        <v>50</v>
      </c>
      <c r="J1638" t="s">
        <v>53</v>
      </c>
      <c r="K1638">
        <v>7830.37</v>
      </c>
      <c r="L1638" t="s">
        <v>23</v>
      </c>
      <c r="M1638" s="1">
        <v>45915</v>
      </c>
      <c r="N1638" t="s">
        <v>67</v>
      </c>
      <c r="O1638" t="s">
        <v>38</v>
      </c>
    </row>
    <row r="1639" spans="1:15" x14ac:dyDescent="0.3">
      <c r="A1639" t="s">
        <v>1694</v>
      </c>
      <c r="B1639">
        <v>45</v>
      </c>
      <c r="C1639" t="s">
        <v>16</v>
      </c>
      <c r="D1639" s="1">
        <v>45684</v>
      </c>
      <c r="E1639" t="s">
        <v>47</v>
      </c>
      <c r="F1639" t="s">
        <v>74</v>
      </c>
      <c r="G1639" t="s">
        <v>70</v>
      </c>
      <c r="H1639" t="s">
        <v>8</v>
      </c>
      <c r="I1639" t="s">
        <v>61</v>
      </c>
      <c r="J1639" t="s">
        <v>53</v>
      </c>
      <c r="K1639">
        <v>7604.62</v>
      </c>
      <c r="L1639" t="s">
        <v>31</v>
      </c>
      <c r="M1639" s="1">
        <v>45970</v>
      </c>
      <c r="N1639" t="s">
        <v>37</v>
      </c>
      <c r="O1639" t="s">
        <v>33</v>
      </c>
    </row>
    <row r="1640" spans="1:15" x14ac:dyDescent="0.3">
      <c r="A1640" t="s">
        <v>1695</v>
      </c>
      <c r="B1640">
        <v>83</v>
      </c>
      <c r="C1640" t="s">
        <v>16</v>
      </c>
      <c r="D1640" s="1">
        <v>45684</v>
      </c>
      <c r="E1640" t="s">
        <v>27</v>
      </c>
      <c r="F1640" t="s">
        <v>59</v>
      </c>
      <c r="G1640" t="s">
        <v>43</v>
      </c>
      <c r="H1640" t="s">
        <v>29</v>
      </c>
      <c r="I1640" t="s">
        <v>21</v>
      </c>
      <c r="J1640" t="s">
        <v>44</v>
      </c>
      <c r="K1640">
        <v>23758.22</v>
      </c>
      <c r="L1640" t="s">
        <v>31</v>
      </c>
      <c r="M1640" s="1">
        <v>45962</v>
      </c>
      <c r="N1640" t="s">
        <v>24</v>
      </c>
      <c r="O1640" t="s">
        <v>33</v>
      </c>
    </row>
    <row r="1641" spans="1:15" x14ac:dyDescent="0.3">
      <c r="A1641" t="s">
        <v>1696</v>
      </c>
      <c r="B1641">
        <v>60</v>
      </c>
      <c r="C1641" t="s">
        <v>57</v>
      </c>
      <c r="D1641" s="1">
        <v>45823</v>
      </c>
      <c r="E1641" t="s">
        <v>58</v>
      </c>
      <c r="F1641" t="s">
        <v>74</v>
      </c>
      <c r="G1641" t="s">
        <v>48</v>
      </c>
      <c r="H1641" t="s">
        <v>20</v>
      </c>
      <c r="I1641" t="s">
        <v>50</v>
      </c>
      <c r="J1641" t="s">
        <v>53</v>
      </c>
      <c r="K1641">
        <v>7808.4</v>
      </c>
      <c r="L1641" t="s">
        <v>31</v>
      </c>
      <c r="M1641" s="1">
        <v>45907</v>
      </c>
      <c r="N1641" t="s">
        <v>67</v>
      </c>
      <c r="O1641" t="s">
        <v>33</v>
      </c>
    </row>
    <row r="1642" spans="1:15" x14ac:dyDescent="0.3">
      <c r="A1642" t="s">
        <v>1697</v>
      </c>
      <c r="B1642">
        <v>68</v>
      </c>
      <c r="C1642" t="s">
        <v>40</v>
      </c>
      <c r="D1642" s="1">
        <v>45812</v>
      </c>
      <c r="E1642" t="s">
        <v>27</v>
      </c>
      <c r="F1642" t="s">
        <v>18</v>
      </c>
      <c r="G1642" t="s">
        <v>48</v>
      </c>
      <c r="H1642" t="s">
        <v>29</v>
      </c>
      <c r="I1642" t="s">
        <v>52</v>
      </c>
      <c r="J1642" t="s">
        <v>44</v>
      </c>
      <c r="K1642">
        <v>10401.24</v>
      </c>
      <c r="L1642" t="s">
        <v>23</v>
      </c>
      <c r="M1642" s="1">
        <v>45732</v>
      </c>
      <c r="N1642" t="s">
        <v>37</v>
      </c>
      <c r="O1642" t="s">
        <v>38</v>
      </c>
    </row>
    <row r="1643" spans="1:15" x14ac:dyDescent="0.3">
      <c r="A1643" t="s">
        <v>1698</v>
      </c>
      <c r="B1643">
        <v>7</v>
      </c>
      <c r="C1643" t="s">
        <v>40</v>
      </c>
      <c r="D1643" s="1">
        <v>46006</v>
      </c>
      <c r="E1643" t="s">
        <v>35</v>
      </c>
      <c r="F1643" t="s">
        <v>59</v>
      </c>
      <c r="G1643" t="s">
        <v>70</v>
      </c>
      <c r="H1643" t="s">
        <v>29</v>
      </c>
      <c r="I1643" t="s">
        <v>21</v>
      </c>
      <c r="J1643" t="s">
        <v>22</v>
      </c>
      <c r="K1643">
        <v>22944.58</v>
      </c>
      <c r="L1643" t="s">
        <v>31</v>
      </c>
      <c r="M1643" s="1">
        <v>45679</v>
      </c>
      <c r="N1643" t="s">
        <v>67</v>
      </c>
      <c r="O1643" t="s">
        <v>33</v>
      </c>
    </row>
    <row r="1644" spans="1:15" x14ac:dyDescent="0.3">
      <c r="A1644" t="s">
        <v>1699</v>
      </c>
      <c r="B1644">
        <v>48</v>
      </c>
      <c r="C1644" t="s">
        <v>16</v>
      </c>
      <c r="D1644" s="1">
        <v>45694</v>
      </c>
      <c r="E1644" t="s">
        <v>27</v>
      </c>
      <c r="F1644" t="s">
        <v>59</v>
      </c>
      <c r="G1644" t="s">
        <v>48</v>
      </c>
      <c r="H1644" t="s">
        <v>8</v>
      </c>
      <c r="I1644" t="s">
        <v>30</v>
      </c>
      <c r="J1644" t="s">
        <v>53</v>
      </c>
      <c r="K1644">
        <v>46537.25</v>
      </c>
      <c r="L1644" t="s">
        <v>23</v>
      </c>
      <c r="M1644" s="1">
        <v>45968</v>
      </c>
      <c r="N1644" t="s">
        <v>67</v>
      </c>
      <c r="O1644" t="s">
        <v>38</v>
      </c>
    </row>
    <row r="1645" spans="1:15" x14ac:dyDescent="0.3">
      <c r="A1645" t="s">
        <v>1700</v>
      </c>
      <c r="B1645">
        <v>42</v>
      </c>
      <c r="C1645" t="s">
        <v>40</v>
      </c>
      <c r="D1645" s="1">
        <v>45999</v>
      </c>
      <c r="E1645" t="s">
        <v>17</v>
      </c>
      <c r="F1645" t="s">
        <v>18</v>
      </c>
      <c r="G1645" t="s">
        <v>48</v>
      </c>
      <c r="H1645" t="s">
        <v>20</v>
      </c>
      <c r="I1645" t="s">
        <v>61</v>
      </c>
      <c r="J1645" t="s">
        <v>44</v>
      </c>
      <c r="K1645">
        <v>24078.65</v>
      </c>
      <c r="L1645" t="s">
        <v>31</v>
      </c>
      <c r="M1645" s="1">
        <v>45849</v>
      </c>
      <c r="N1645" t="s">
        <v>67</v>
      </c>
      <c r="O1645" t="s">
        <v>25</v>
      </c>
    </row>
    <row r="1646" spans="1:15" x14ac:dyDescent="0.3">
      <c r="A1646" t="s">
        <v>1701</v>
      </c>
      <c r="B1646">
        <v>13</v>
      </c>
      <c r="C1646" t="s">
        <v>40</v>
      </c>
      <c r="D1646" s="1">
        <v>45800</v>
      </c>
      <c r="E1646" t="s">
        <v>17</v>
      </c>
      <c r="F1646" t="s">
        <v>36</v>
      </c>
      <c r="G1646" t="s">
        <v>19</v>
      </c>
      <c r="H1646" t="s">
        <v>29</v>
      </c>
      <c r="I1646" t="s">
        <v>21</v>
      </c>
      <c r="J1646" t="s">
        <v>53</v>
      </c>
      <c r="K1646">
        <v>9012.6299999999992</v>
      </c>
      <c r="L1646" t="s">
        <v>31</v>
      </c>
      <c r="M1646" s="1">
        <v>45765</v>
      </c>
      <c r="N1646" t="s">
        <v>45</v>
      </c>
      <c r="O1646" t="s">
        <v>33</v>
      </c>
    </row>
    <row r="1647" spans="1:15" x14ac:dyDescent="0.3">
      <c r="A1647" t="s">
        <v>1702</v>
      </c>
      <c r="B1647">
        <v>96</v>
      </c>
      <c r="C1647" t="s">
        <v>16</v>
      </c>
      <c r="D1647" s="1">
        <v>45683</v>
      </c>
      <c r="E1647" t="s">
        <v>58</v>
      </c>
      <c r="F1647" t="s">
        <v>74</v>
      </c>
      <c r="G1647" t="s">
        <v>48</v>
      </c>
      <c r="H1647" t="s">
        <v>29</v>
      </c>
      <c r="I1647" t="s">
        <v>52</v>
      </c>
      <c r="J1647" t="s">
        <v>44</v>
      </c>
      <c r="K1647">
        <v>41799.94</v>
      </c>
      <c r="L1647" t="s">
        <v>31</v>
      </c>
      <c r="M1647" s="1">
        <v>45689</v>
      </c>
      <c r="N1647" t="s">
        <v>24</v>
      </c>
      <c r="O1647" t="s">
        <v>25</v>
      </c>
    </row>
    <row r="1648" spans="1:15" x14ac:dyDescent="0.3">
      <c r="A1648" t="s">
        <v>1703</v>
      </c>
      <c r="B1648">
        <v>32</v>
      </c>
      <c r="C1648" t="s">
        <v>16</v>
      </c>
      <c r="D1648" s="1">
        <v>45850</v>
      </c>
      <c r="E1648" t="s">
        <v>47</v>
      </c>
      <c r="F1648" t="s">
        <v>42</v>
      </c>
      <c r="G1648" t="s">
        <v>28</v>
      </c>
      <c r="H1648" t="s">
        <v>8</v>
      </c>
      <c r="I1648" t="s">
        <v>50</v>
      </c>
      <c r="J1648" t="s">
        <v>22</v>
      </c>
      <c r="K1648">
        <v>30137.040000000001</v>
      </c>
      <c r="L1648" t="s">
        <v>23</v>
      </c>
      <c r="M1648" s="1">
        <v>45782</v>
      </c>
      <c r="N1648" t="s">
        <v>67</v>
      </c>
      <c r="O1648" t="s">
        <v>38</v>
      </c>
    </row>
    <row r="1649" spans="1:15" x14ac:dyDescent="0.3">
      <c r="A1649" t="s">
        <v>1704</v>
      </c>
      <c r="B1649">
        <v>7</v>
      </c>
      <c r="C1649" t="s">
        <v>16</v>
      </c>
      <c r="D1649" s="1">
        <v>45803</v>
      </c>
      <c r="E1649" t="s">
        <v>47</v>
      </c>
      <c r="F1649" t="s">
        <v>55</v>
      </c>
      <c r="G1649" t="s">
        <v>28</v>
      </c>
      <c r="H1649" t="s">
        <v>20</v>
      </c>
      <c r="I1649" t="s">
        <v>50</v>
      </c>
      <c r="J1649" t="s">
        <v>53</v>
      </c>
      <c r="K1649">
        <v>48518.58</v>
      </c>
      <c r="L1649" t="s">
        <v>31</v>
      </c>
      <c r="M1649" s="1">
        <v>45835</v>
      </c>
      <c r="N1649" t="s">
        <v>37</v>
      </c>
      <c r="O1649" t="s">
        <v>33</v>
      </c>
    </row>
    <row r="1650" spans="1:15" x14ac:dyDescent="0.3">
      <c r="A1650" t="s">
        <v>1705</v>
      </c>
      <c r="B1650">
        <v>21</v>
      </c>
      <c r="C1650" t="s">
        <v>57</v>
      </c>
      <c r="D1650" s="1">
        <v>45771</v>
      </c>
      <c r="E1650" t="s">
        <v>35</v>
      </c>
      <c r="F1650" t="s">
        <v>74</v>
      </c>
      <c r="G1650" t="s">
        <v>60</v>
      </c>
      <c r="H1650" t="s">
        <v>29</v>
      </c>
      <c r="I1650" t="s">
        <v>61</v>
      </c>
      <c r="J1650" t="s">
        <v>44</v>
      </c>
      <c r="K1650">
        <v>11975.24</v>
      </c>
      <c r="L1650" t="s">
        <v>23</v>
      </c>
      <c r="M1650" s="1">
        <v>46011</v>
      </c>
      <c r="N1650" t="s">
        <v>24</v>
      </c>
      <c r="O1650" t="s">
        <v>38</v>
      </c>
    </row>
    <row r="1651" spans="1:15" x14ac:dyDescent="0.3">
      <c r="A1651" t="s">
        <v>1706</v>
      </c>
      <c r="B1651">
        <v>48</v>
      </c>
      <c r="C1651" t="s">
        <v>16</v>
      </c>
      <c r="D1651" s="1">
        <v>45703</v>
      </c>
      <c r="E1651" t="s">
        <v>58</v>
      </c>
      <c r="F1651" t="s">
        <v>18</v>
      </c>
      <c r="G1651" t="s">
        <v>70</v>
      </c>
      <c r="H1651" t="s">
        <v>49</v>
      </c>
      <c r="I1651" t="s">
        <v>30</v>
      </c>
      <c r="J1651" t="s">
        <v>22</v>
      </c>
      <c r="K1651">
        <v>30658.82</v>
      </c>
      <c r="L1651" t="s">
        <v>31</v>
      </c>
      <c r="M1651" s="1">
        <v>46012</v>
      </c>
      <c r="N1651" t="s">
        <v>67</v>
      </c>
      <c r="O1651" t="s">
        <v>38</v>
      </c>
    </row>
    <row r="1652" spans="1:15" x14ac:dyDescent="0.3">
      <c r="A1652" t="s">
        <v>1707</v>
      </c>
      <c r="B1652">
        <v>75</v>
      </c>
      <c r="C1652" t="s">
        <v>40</v>
      </c>
      <c r="D1652" s="1">
        <v>45917</v>
      </c>
      <c r="E1652" t="s">
        <v>41</v>
      </c>
      <c r="F1652" t="s">
        <v>74</v>
      </c>
      <c r="G1652" t="s">
        <v>28</v>
      </c>
      <c r="H1652" t="s">
        <v>20</v>
      </c>
      <c r="I1652" t="s">
        <v>30</v>
      </c>
      <c r="J1652" t="s">
        <v>53</v>
      </c>
      <c r="K1652">
        <v>46108.47</v>
      </c>
      <c r="L1652" t="s">
        <v>31</v>
      </c>
      <c r="M1652" s="1">
        <v>45758</v>
      </c>
      <c r="N1652" t="s">
        <v>67</v>
      </c>
      <c r="O1652" t="s">
        <v>38</v>
      </c>
    </row>
    <row r="1653" spans="1:15" x14ac:dyDescent="0.3">
      <c r="A1653" t="s">
        <v>1708</v>
      </c>
      <c r="B1653">
        <v>12</v>
      </c>
      <c r="C1653" t="s">
        <v>57</v>
      </c>
      <c r="D1653" s="1">
        <v>45844</v>
      </c>
      <c r="E1653" t="s">
        <v>17</v>
      </c>
      <c r="F1653" t="s">
        <v>55</v>
      </c>
      <c r="G1653" t="s">
        <v>19</v>
      </c>
      <c r="H1653" t="s">
        <v>49</v>
      </c>
      <c r="I1653" t="s">
        <v>30</v>
      </c>
      <c r="J1653" t="s">
        <v>44</v>
      </c>
      <c r="K1653">
        <v>9532.7199999999993</v>
      </c>
      <c r="L1653" t="s">
        <v>31</v>
      </c>
      <c r="M1653" s="1">
        <v>45860</v>
      </c>
      <c r="N1653" t="s">
        <v>45</v>
      </c>
      <c r="O1653" t="s">
        <v>25</v>
      </c>
    </row>
    <row r="1654" spans="1:15" x14ac:dyDescent="0.3">
      <c r="A1654" t="s">
        <v>1709</v>
      </c>
      <c r="B1654">
        <v>90</v>
      </c>
      <c r="C1654" t="s">
        <v>40</v>
      </c>
      <c r="D1654" s="1">
        <v>45883</v>
      </c>
      <c r="E1654" t="s">
        <v>41</v>
      </c>
      <c r="F1654" t="s">
        <v>74</v>
      </c>
      <c r="G1654" t="s">
        <v>19</v>
      </c>
      <c r="H1654" t="s">
        <v>49</v>
      </c>
      <c r="I1654" t="s">
        <v>50</v>
      </c>
      <c r="J1654" t="s">
        <v>22</v>
      </c>
      <c r="K1654">
        <v>35920.61</v>
      </c>
      <c r="L1654" t="s">
        <v>23</v>
      </c>
      <c r="M1654" s="1">
        <v>45753</v>
      </c>
      <c r="N1654" t="s">
        <v>32</v>
      </c>
      <c r="O1654" t="s">
        <v>25</v>
      </c>
    </row>
    <row r="1655" spans="1:15" x14ac:dyDescent="0.3">
      <c r="A1655" t="s">
        <v>1710</v>
      </c>
      <c r="B1655">
        <v>45</v>
      </c>
      <c r="C1655" t="s">
        <v>57</v>
      </c>
      <c r="D1655" s="1">
        <v>45861</v>
      </c>
      <c r="E1655" t="s">
        <v>47</v>
      </c>
      <c r="F1655" t="s">
        <v>36</v>
      </c>
      <c r="G1655" t="s">
        <v>48</v>
      </c>
      <c r="H1655" t="s">
        <v>29</v>
      </c>
      <c r="I1655" t="s">
        <v>61</v>
      </c>
      <c r="J1655" t="s">
        <v>53</v>
      </c>
      <c r="K1655">
        <v>2433.92</v>
      </c>
      <c r="L1655" t="s">
        <v>23</v>
      </c>
      <c r="M1655" s="1">
        <v>45987</v>
      </c>
      <c r="N1655" t="s">
        <v>45</v>
      </c>
      <c r="O1655" t="s">
        <v>38</v>
      </c>
    </row>
    <row r="1656" spans="1:15" x14ac:dyDescent="0.3">
      <c r="A1656" t="s">
        <v>1711</v>
      </c>
      <c r="B1656">
        <v>22</v>
      </c>
      <c r="C1656" t="s">
        <v>57</v>
      </c>
      <c r="D1656" s="1">
        <v>45756</v>
      </c>
      <c r="E1656" t="s">
        <v>27</v>
      </c>
      <c r="F1656" t="s">
        <v>18</v>
      </c>
      <c r="G1656" t="s">
        <v>48</v>
      </c>
      <c r="H1656" t="s">
        <v>8</v>
      </c>
      <c r="I1656" t="s">
        <v>61</v>
      </c>
      <c r="J1656" t="s">
        <v>53</v>
      </c>
      <c r="K1656">
        <v>11368.65</v>
      </c>
      <c r="L1656" t="s">
        <v>23</v>
      </c>
      <c r="M1656" s="1">
        <v>45976</v>
      </c>
      <c r="N1656" t="s">
        <v>45</v>
      </c>
      <c r="O1656" t="s">
        <v>38</v>
      </c>
    </row>
    <row r="1657" spans="1:15" x14ac:dyDescent="0.3">
      <c r="A1657" t="s">
        <v>1712</v>
      </c>
      <c r="B1657">
        <v>34</v>
      </c>
      <c r="C1657" t="s">
        <v>16</v>
      </c>
      <c r="D1657" s="1">
        <v>45770</v>
      </c>
      <c r="E1657" t="s">
        <v>17</v>
      </c>
      <c r="F1657" t="s">
        <v>55</v>
      </c>
      <c r="G1657" t="s">
        <v>70</v>
      </c>
      <c r="H1657" t="s">
        <v>8</v>
      </c>
      <c r="I1657" t="s">
        <v>21</v>
      </c>
      <c r="J1657" t="s">
        <v>22</v>
      </c>
      <c r="K1657">
        <v>37629.31</v>
      </c>
      <c r="L1657" t="s">
        <v>23</v>
      </c>
      <c r="M1657" s="1">
        <v>45785</v>
      </c>
      <c r="N1657" t="s">
        <v>37</v>
      </c>
      <c r="O1657" t="s">
        <v>25</v>
      </c>
    </row>
    <row r="1658" spans="1:15" x14ac:dyDescent="0.3">
      <c r="A1658" t="s">
        <v>1713</v>
      </c>
      <c r="B1658">
        <v>27</v>
      </c>
      <c r="C1658" t="s">
        <v>40</v>
      </c>
      <c r="D1658" s="1">
        <v>45764</v>
      </c>
      <c r="E1658" t="s">
        <v>41</v>
      </c>
      <c r="F1658" t="s">
        <v>55</v>
      </c>
      <c r="G1658" t="s">
        <v>60</v>
      </c>
      <c r="H1658" t="s">
        <v>49</v>
      </c>
      <c r="I1658" t="s">
        <v>61</v>
      </c>
      <c r="J1658" t="s">
        <v>22</v>
      </c>
      <c r="K1658">
        <v>20313.57</v>
      </c>
      <c r="L1658" t="s">
        <v>31</v>
      </c>
      <c r="M1658" s="1">
        <v>46003</v>
      </c>
      <c r="N1658" t="s">
        <v>32</v>
      </c>
      <c r="O1658" t="s">
        <v>25</v>
      </c>
    </row>
    <row r="1659" spans="1:15" x14ac:dyDescent="0.3">
      <c r="A1659" t="s">
        <v>1714</v>
      </c>
      <c r="B1659">
        <v>12</v>
      </c>
      <c r="C1659" t="s">
        <v>57</v>
      </c>
      <c r="D1659" s="1">
        <v>46008</v>
      </c>
      <c r="E1659" t="s">
        <v>27</v>
      </c>
      <c r="F1659" t="s">
        <v>55</v>
      </c>
      <c r="G1659" t="s">
        <v>60</v>
      </c>
      <c r="H1659" t="s">
        <v>8</v>
      </c>
      <c r="I1659" t="s">
        <v>21</v>
      </c>
      <c r="J1659" t="s">
        <v>53</v>
      </c>
      <c r="K1659">
        <v>42818.41</v>
      </c>
      <c r="L1659" t="s">
        <v>23</v>
      </c>
      <c r="M1659" s="1">
        <v>45834</v>
      </c>
      <c r="N1659" t="s">
        <v>67</v>
      </c>
      <c r="O1659" t="s">
        <v>38</v>
      </c>
    </row>
    <row r="1660" spans="1:15" x14ac:dyDescent="0.3">
      <c r="A1660" t="s">
        <v>1715</v>
      </c>
      <c r="B1660">
        <v>94</v>
      </c>
      <c r="C1660" t="s">
        <v>16</v>
      </c>
      <c r="D1660" s="1">
        <v>45833</v>
      </c>
      <c r="E1660" t="s">
        <v>47</v>
      </c>
      <c r="F1660" t="s">
        <v>36</v>
      </c>
      <c r="G1660" t="s">
        <v>28</v>
      </c>
      <c r="H1660" t="s">
        <v>29</v>
      </c>
      <c r="I1660" t="s">
        <v>50</v>
      </c>
      <c r="J1660" t="s">
        <v>44</v>
      </c>
      <c r="K1660">
        <v>32253.599999999999</v>
      </c>
      <c r="L1660" t="s">
        <v>31</v>
      </c>
      <c r="M1660" s="1">
        <v>45908</v>
      </c>
      <c r="N1660" t="s">
        <v>67</v>
      </c>
      <c r="O1660" t="s">
        <v>33</v>
      </c>
    </row>
    <row r="1661" spans="1:15" x14ac:dyDescent="0.3">
      <c r="A1661" t="s">
        <v>1716</v>
      </c>
      <c r="B1661">
        <v>98</v>
      </c>
      <c r="C1661" t="s">
        <v>16</v>
      </c>
      <c r="D1661" s="1">
        <v>45722</v>
      </c>
      <c r="E1661" t="s">
        <v>41</v>
      </c>
      <c r="F1661" t="s">
        <v>36</v>
      </c>
      <c r="G1661" t="s">
        <v>43</v>
      </c>
      <c r="H1661" t="s">
        <v>49</v>
      </c>
      <c r="I1661" t="s">
        <v>52</v>
      </c>
      <c r="J1661" t="s">
        <v>22</v>
      </c>
      <c r="K1661">
        <v>37728.839999999997</v>
      </c>
      <c r="L1661" t="s">
        <v>23</v>
      </c>
      <c r="M1661" s="1">
        <v>45685</v>
      </c>
      <c r="N1661" t="s">
        <v>37</v>
      </c>
      <c r="O1661" t="s">
        <v>38</v>
      </c>
    </row>
    <row r="1662" spans="1:15" x14ac:dyDescent="0.3">
      <c r="A1662" t="s">
        <v>1717</v>
      </c>
      <c r="B1662">
        <v>57</v>
      </c>
      <c r="C1662" t="s">
        <v>16</v>
      </c>
      <c r="D1662" s="1">
        <v>45937</v>
      </c>
      <c r="E1662" t="s">
        <v>35</v>
      </c>
      <c r="F1662" t="s">
        <v>18</v>
      </c>
      <c r="G1662" t="s">
        <v>19</v>
      </c>
      <c r="H1662" t="s">
        <v>29</v>
      </c>
      <c r="I1662" t="s">
        <v>61</v>
      </c>
      <c r="J1662" t="s">
        <v>53</v>
      </c>
      <c r="K1662">
        <v>42922.63</v>
      </c>
      <c r="L1662" t="s">
        <v>31</v>
      </c>
      <c r="M1662" s="1">
        <v>45698</v>
      </c>
      <c r="N1662" t="s">
        <v>67</v>
      </c>
      <c r="O1662" t="s">
        <v>25</v>
      </c>
    </row>
    <row r="1663" spans="1:15" x14ac:dyDescent="0.3">
      <c r="A1663" t="s">
        <v>1718</v>
      </c>
      <c r="B1663">
        <v>32</v>
      </c>
      <c r="C1663" t="s">
        <v>16</v>
      </c>
      <c r="D1663" s="1">
        <v>45723</v>
      </c>
      <c r="E1663" t="s">
        <v>58</v>
      </c>
      <c r="F1663" t="s">
        <v>36</v>
      </c>
      <c r="G1663" t="s">
        <v>60</v>
      </c>
      <c r="H1663" t="s">
        <v>8</v>
      </c>
      <c r="I1663" t="s">
        <v>61</v>
      </c>
      <c r="J1663" t="s">
        <v>22</v>
      </c>
      <c r="K1663">
        <v>37667.33</v>
      </c>
      <c r="L1663" t="s">
        <v>31</v>
      </c>
      <c r="M1663" s="1">
        <v>45997</v>
      </c>
      <c r="N1663" t="s">
        <v>45</v>
      </c>
      <c r="O1663" t="s">
        <v>33</v>
      </c>
    </row>
    <row r="1664" spans="1:15" x14ac:dyDescent="0.3">
      <c r="A1664" t="s">
        <v>1719</v>
      </c>
      <c r="B1664">
        <v>73</v>
      </c>
      <c r="C1664" t="s">
        <v>16</v>
      </c>
      <c r="D1664" s="1">
        <v>45858</v>
      </c>
      <c r="E1664" t="s">
        <v>17</v>
      </c>
      <c r="F1664" t="s">
        <v>59</v>
      </c>
      <c r="G1664" t="s">
        <v>19</v>
      </c>
      <c r="H1664" t="s">
        <v>8</v>
      </c>
      <c r="I1664" t="s">
        <v>61</v>
      </c>
      <c r="J1664" t="s">
        <v>22</v>
      </c>
      <c r="K1664">
        <v>41990.03</v>
      </c>
      <c r="L1664" t="s">
        <v>31</v>
      </c>
      <c r="M1664" s="1">
        <v>45832</v>
      </c>
      <c r="N1664" t="s">
        <v>37</v>
      </c>
      <c r="O1664" t="s">
        <v>33</v>
      </c>
    </row>
    <row r="1665" spans="1:15" x14ac:dyDescent="0.3">
      <c r="A1665" t="s">
        <v>1720</v>
      </c>
      <c r="B1665">
        <v>29</v>
      </c>
      <c r="C1665" t="s">
        <v>57</v>
      </c>
      <c r="D1665" s="1">
        <v>45707</v>
      </c>
      <c r="E1665" t="s">
        <v>17</v>
      </c>
      <c r="F1665" t="s">
        <v>36</v>
      </c>
      <c r="G1665" t="s">
        <v>48</v>
      </c>
      <c r="H1665" t="s">
        <v>29</v>
      </c>
      <c r="I1665" t="s">
        <v>52</v>
      </c>
      <c r="J1665" t="s">
        <v>22</v>
      </c>
      <c r="K1665">
        <v>46664.12</v>
      </c>
      <c r="L1665" t="s">
        <v>31</v>
      </c>
      <c r="M1665" s="1">
        <v>45720</v>
      </c>
      <c r="N1665" t="s">
        <v>45</v>
      </c>
      <c r="O1665" t="s">
        <v>38</v>
      </c>
    </row>
    <row r="1666" spans="1:15" x14ac:dyDescent="0.3">
      <c r="A1666" t="s">
        <v>1721</v>
      </c>
      <c r="B1666">
        <v>52</v>
      </c>
      <c r="C1666" t="s">
        <v>40</v>
      </c>
      <c r="D1666" s="1">
        <v>45858</v>
      </c>
      <c r="E1666" t="s">
        <v>47</v>
      </c>
      <c r="F1666" t="s">
        <v>74</v>
      </c>
      <c r="G1666" t="s">
        <v>48</v>
      </c>
      <c r="H1666" t="s">
        <v>49</v>
      </c>
      <c r="I1666" t="s">
        <v>50</v>
      </c>
      <c r="J1666" t="s">
        <v>22</v>
      </c>
      <c r="K1666">
        <v>599.24</v>
      </c>
      <c r="L1666" t="s">
        <v>23</v>
      </c>
      <c r="M1666" s="1">
        <v>45933</v>
      </c>
      <c r="N1666" t="s">
        <v>45</v>
      </c>
      <c r="O1666" t="s">
        <v>33</v>
      </c>
    </row>
    <row r="1667" spans="1:15" x14ac:dyDescent="0.3">
      <c r="A1667" t="s">
        <v>1722</v>
      </c>
      <c r="B1667">
        <v>69</v>
      </c>
      <c r="C1667" t="s">
        <v>57</v>
      </c>
      <c r="D1667" s="1">
        <v>45863</v>
      </c>
      <c r="E1667" t="s">
        <v>41</v>
      </c>
      <c r="F1667" t="s">
        <v>18</v>
      </c>
      <c r="G1667" t="s">
        <v>70</v>
      </c>
      <c r="H1667" t="s">
        <v>29</v>
      </c>
      <c r="I1667" t="s">
        <v>52</v>
      </c>
      <c r="J1667" t="s">
        <v>44</v>
      </c>
      <c r="K1667">
        <v>7746.16</v>
      </c>
      <c r="L1667" t="s">
        <v>31</v>
      </c>
      <c r="M1667" s="1">
        <v>45845</v>
      </c>
      <c r="N1667" t="s">
        <v>67</v>
      </c>
      <c r="O1667" t="s">
        <v>25</v>
      </c>
    </row>
    <row r="1668" spans="1:15" x14ac:dyDescent="0.3">
      <c r="A1668" t="s">
        <v>1723</v>
      </c>
      <c r="B1668">
        <v>65</v>
      </c>
      <c r="C1668" t="s">
        <v>16</v>
      </c>
      <c r="D1668" s="1">
        <v>45719</v>
      </c>
      <c r="E1668" t="s">
        <v>47</v>
      </c>
      <c r="F1668" t="s">
        <v>36</v>
      </c>
      <c r="G1668" t="s">
        <v>43</v>
      </c>
      <c r="H1668" t="s">
        <v>29</v>
      </c>
      <c r="I1668" t="s">
        <v>52</v>
      </c>
      <c r="J1668" t="s">
        <v>44</v>
      </c>
      <c r="K1668">
        <v>47119.27</v>
      </c>
      <c r="L1668" t="s">
        <v>23</v>
      </c>
      <c r="M1668" s="1">
        <v>45727</v>
      </c>
      <c r="N1668" t="s">
        <v>67</v>
      </c>
      <c r="O1668" t="s">
        <v>33</v>
      </c>
    </row>
    <row r="1669" spans="1:15" x14ac:dyDescent="0.3">
      <c r="A1669" t="s">
        <v>1724</v>
      </c>
      <c r="B1669">
        <v>3</v>
      </c>
      <c r="C1669" t="s">
        <v>57</v>
      </c>
      <c r="D1669" s="1">
        <v>45788</v>
      </c>
      <c r="E1669" t="s">
        <v>47</v>
      </c>
      <c r="F1669" t="s">
        <v>55</v>
      </c>
      <c r="G1669" t="s">
        <v>28</v>
      </c>
      <c r="H1669" t="s">
        <v>8</v>
      </c>
      <c r="I1669" t="s">
        <v>30</v>
      </c>
      <c r="J1669" t="s">
        <v>53</v>
      </c>
      <c r="K1669">
        <v>11736.72</v>
      </c>
      <c r="L1669" t="s">
        <v>31</v>
      </c>
      <c r="M1669" s="1">
        <v>45827</v>
      </c>
      <c r="N1669" t="s">
        <v>32</v>
      </c>
      <c r="O1669" t="s">
        <v>25</v>
      </c>
    </row>
    <row r="1670" spans="1:15" x14ac:dyDescent="0.3">
      <c r="A1670" t="s">
        <v>1725</v>
      </c>
      <c r="B1670">
        <v>24</v>
      </c>
      <c r="C1670" t="s">
        <v>40</v>
      </c>
      <c r="D1670" s="1">
        <v>45802</v>
      </c>
      <c r="E1670" t="s">
        <v>41</v>
      </c>
      <c r="F1670" t="s">
        <v>42</v>
      </c>
      <c r="G1670" t="s">
        <v>28</v>
      </c>
      <c r="H1670" t="s">
        <v>49</v>
      </c>
      <c r="I1670" t="s">
        <v>21</v>
      </c>
      <c r="J1670" t="s">
        <v>44</v>
      </c>
      <c r="K1670">
        <v>12445.12</v>
      </c>
      <c r="L1670" t="s">
        <v>31</v>
      </c>
      <c r="M1670" s="1">
        <v>45699</v>
      </c>
      <c r="N1670" t="s">
        <v>24</v>
      </c>
      <c r="O1670" t="s">
        <v>38</v>
      </c>
    </row>
    <row r="1671" spans="1:15" x14ac:dyDescent="0.3">
      <c r="A1671" t="s">
        <v>1726</v>
      </c>
      <c r="B1671">
        <v>28</v>
      </c>
      <c r="C1671" t="s">
        <v>40</v>
      </c>
      <c r="D1671" s="1">
        <v>45937</v>
      </c>
      <c r="E1671" t="s">
        <v>27</v>
      </c>
      <c r="F1671" t="s">
        <v>36</v>
      </c>
      <c r="G1671" t="s">
        <v>48</v>
      </c>
      <c r="H1671" t="s">
        <v>29</v>
      </c>
      <c r="I1671" t="s">
        <v>30</v>
      </c>
      <c r="J1671" t="s">
        <v>53</v>
      </c>
      <c r="K1671">
        <v>2513.59</v>
      </c>
      <c r="L1671" t="s">
        <v>23</v>
      </c>
      <c r="M1671" s="1">
        <v>45715</v>
      </c>
      <c r="N1671" t="s">
        <v>24</v>
      </c>
      <c r="O1671" t="s">
        <v>33</v>
      </c>
    </row>
    <row r="1672" spans="1:15" x14ac:dyDescent="0.3">
      <c r="A1672" t="s">
        <v>1727</v>
      </c>
      <c r="B1672">
        <v>37</v>
      </c>
      <c r="C1672" t="s">
        <v>16</v>
      </c>
      <c r="D1672" s="1">
        <v>45683</v>
      </c>
      <c r="E1672" t="s">
        <v>17</v>
      </c>
      <c r="F1672" t="s">
        <v>55</v>
      </c>
      <c r="G1672" t="s">
        <v>28</v>
      </c>
      <c r="H1672" t="s">
        <v>8</v>
      </c>
      <c r="I1672" t="s">
        <v>61</v>
      </c>
      <c r="J1672" t="s">
        <v>22</v>
      </c>
      <c r="K1672">
        <v>27272.26</v>
      </c>
      <c r="L1672" t="s">
        <v>23</v>
      </c>
      <c r="M1672" s="1">
        <v>45815</v>
      </c>
      <c r="N1672" t="s">
        <v>32</v>
      </c>
      <c r="O1672" t="s">
        <v>25</v>
      </c>
    </row>
    <row r="1673" spans="1:15" x14ac:dyDescent="0.3">
      <c r="A1673" t="s">
        <v>1728</v>
      </c>
      <c r="B1673">
        <v>53</v>
      </c>
      <c r="C1673" t="s">
        <v>16</v>
      </c>
      <c r="D1673" s="1">
        <v>45659</v>
      </c>
      <c r="E1673" t="s">
        <v>17</v>
      </c>
      <c r="F1673" t="s">
        <v>59</v>
      </c>
      <c r="G1673" t="s">
        <v>43</v>
      </c>
      <c r="H1673" t="s">
        <v>8</v>
      </c>
      <c r="I1673" t="s">
        <v>50</v>
      </c>
      <c r="J1673" t="s">
        <v>53</v>
      </c>
      <c r="K1673">
        <v>28863.279999999999</v>
      </c>
      <c r="L1673" t="s">
        <v>31</v>
      </c>
      <c r="M1673" s="1">
        <v>45711</v>
      </c>
      <c r="N1673" t="s">
        <v>24</v>
      </c>
      <c r="O1673" t="s">
        <v>25</v>
      </c>
    </row>
    <row r="1674" spans="1:15" x14ac:dyDescent="0.3">
      <c r="A1674" t="s">
        <v>1729</v>
      </c>
      <c r="B1674">
        <v>92</v>
      </c>
      <c r="C1674" t="s">
        <v>57</v>
      </c>
      <c r="D1674" s="1">
        <v>45980</v>
      </c>
      <c r="E1674" t="s">
        <v>35</v>
      </c>
      <c r="F1674" t="s">
        <v>55</v>
      </c>
      <c r="G1674" t="s">
        <v>70</v>
      </c>
      <c r="H1674" t="s">
        <v>20</v>
      </c>
      <c r="I1674" t="s">
        <v>52</v>
      </c>
      <c r="J1674" t="s">
        <v>44</v>
      </c>
      <c r="K1674">
        <v>37056.980000000003</v>
      </c>
      <c r="L1674" t="s">
        <v>23</v>
      </c>
      <c r="M1674" s="1">
        <v>45717</v>
      </c>
      <c r="N1674" t="s">
        <v>32</v>
      </c>
      <c r="O1674" t="s">
        <v>33</v>
      </c>
    </row>
    <row r="1675" spans="1:15" x14ac:dyDescent="0.3">
      <c r="A1675" t="s">
        <v>1730</v>
      </c>
      <c r="B1675">
        <v>59</v>
      </c>
      <c r="C1675" t="s">
        <v>40</v>
      </c>
      <c r="D1675" s="1">
        <v>45717</v>
      </c>
      <c r="E1675" t="s">
        <v>35</v>
      </c>
      <c r="F1675" t="s">
        <v>55</v>
      </c>
      <c r="G1675" t="s">
        <v>19</v>
      </c>
      <c r="H1675" t="s">
        <v>8</v>
      </c>
      <c r="I1675" t="s">
        <v>61</v>
      </c>
      <c r="J1675" t="s">
        <v>44</v>
      </c>
      <c r="K1675">
        <v>38453.24</v>
      </c>
      <c r="L1675" t="s">
        <v>31</v>
      </c>
      <c r="M1675" s="1">
        <v>45738</v>
      </c>
      <c r="N1675" t="s">
        <v>32</v>
      </c>
      <c r="O1675" t="s">
        <v>25</v>
      </c>
    </row>
    <row r="1676" spans="1:15" x14ac:dyDescent="0.3">
      <c r="A1676" t="s">
        <v>1731</v>
      </c>
      <c r="B1676">
        <v>99</v>
      </c>
      <c r="C1676" t="s">
        <v>16</v>
      </c>
      <c r="D1676" s="1">
        <v>45720</v>
      </c>
      <c r="E1676" t="s">
        <v>47</v>
      </c>
      <c r="F1676" t="s">
        <v>59</v>
      </c>
      <c r="G1676" t="s">
        <v>43</v>
      </c>
      <c r="H1676" t="s">
        <v>49</v>
      </c>
      <c r="I1676" t="s">
        <v>52</v>
      </c>
      <c r="J1676" t="s">
        <v>44</v>
      </c>
      <c r="K1676">
        <v>26603.15</v>
      </c>
      <c r="L1676" t="s">
        <v>23</v>
      </c>
      <c r="M1676" s="1">
        <v>45763</v>
      </c>
      <c r="N1676" t="s">
        <v>24</v>
      </c>
      <c r="O1676" t="s">
        <v>38</v>
      </c>
    </row>
    <row r="1677" spans="1:15" x14ac:dyDescent="0.3">
      <c r="A1677" t="s">
        <v>1732</v>
      </c>
      <c r="B1677">
        <v>38</v>
      </c>
      <c r="C1677" t="s">
        <v>57</v>
      </c>
      <c r="D1677" s="1">
        <v>45883</v>
      </c>
      <c r="E1677" t="s">
        <v>17</v>
      </c>
      <c r="F1677" t="s">
        <v>42</v>
      </c>
      <c r="G1677" t="s">
        <v>28</v>
      </c>
      <c r="H1677" t="s">
        <v>29</v>
      </c>
      <c r="I1677" t="s">
        <v>50</v>
      </c>
      <c r="J1677" t="s">
        <v>53</v>
      </c>
      <c r="K1677">
        <v>36342.57</v>
      </c>
      <c r="L1677" t="s">
        <v>31</v>
      </c>
      <c r="M1677" s="1">
        <v>45753</v>
      </c>
      <c r="N1677" t="s">
        <v>37</v>
      </c>
      <c r="O1677" t="s">
        <v>38</v>
      </c>
    </row>
    <row r="1678" spans="1:15" x14ac:dyDescent="0.3">
      <c r="A1678" t="s">
        <v>1733</v>
      </c>
      <c r="B1678">
        <v>5</v>
      </c>
      <c r="C1678" t="s">
        <v>57</v>
      </c>
      <c r="D1678" s="1">
        <v>45696</v>
      </c>
      <c r="E1678" t="s">
        <v>35</v>
      </c>
      <c r="F1678" t="s">
        <v>42</v>
      </c>
      <c r="G1678" t="s">
        <v>28</v>
      </c>
      <c r="H1678" t="s">
        <v>20</v>
      </c>
      <c r="I1678" t="s">
        <v>30</v>
      </c>
      <c r="J1678" t="s">
        <v>53</v>
      </c>
      <c r="K1678">
        <v>14211.49</v>
      </c>
      <c r="L1678" t="s">
        <v>23</v>
      </c>
      <c r="M1678" s="1">
        <v>45696</v>
      </c>
      <c r="N1678" t="s">
        <v>24</v>
      </c>
      <c r="O1678" t="s">
        <v>38</v>
      </c>
    </row>
    <row r="1679" spans="1:15" x14ac:dyDescent="0.3">
      <c r="A1679" t="s">
        <v>1734</v>
      </c>
      <c r="B1679">
        <v>46</v>
      </c>
      <c r="C1679" t="s">
        <v>16</v>
      </c>
      <c r="D1679" s="1">
        <v>45779</v>
      </c>
      <c r="E1679" t="s">
        <v>17</v>
      </c>
      <c r="F1679" t="s">
        <v>55</v>
      </c>
      <c r="G1679" t="s">
        <v>19</v>
      </c>
      <c r="H1679" t="s">
        <v>20</v>
      </c>
      <c r="I1679" t="s">
        <v>50</v>
      </c>
      <c r="J1679" t="s">
        <v>53</v>
      </c>
      <c r="K1679">
        <v>32331.42</v>
      </c>
      <c r="L1679" t="s">
        <v>23</v>
      </c>
      <c r="M1679" s="1">
        <v>45752</v>
      </c>
      <c r="N1679" t="s">
        <v>67</v>
      </c>
      <c r="O1679" t="s">
        <v>38</v>
      </c>
    </row>
    <row r="1680" spans="1:15" x14ac:dyDescent="0.3">
      <c r="A1680" t="s">
        <v>1735</v>
      </c>
      <c r="B1680">
        <v>47</v>
      </c>
      <c r="C1680" t="s">
        <v>57</v>
      </c>
      <c r="D1680" s="1">
        <v>46018</v>
      </c>
      <c r="E1680" t="s">
        <v>47</v>
      </c>
      <c r="F1680" t="s">
        <v>74</v>
      </c>
      <c r="G1680" t="s">
        <v>60</v>
      </c>
      <c r="H1680" t="s">
        <v>20</v>
      </c>
      <c r="I1680" t="s">
        <v>61</v>
      </c>
      <c r="J1680" t="s">
        <v>22</v>
      </c>
      <c r="K1680">
        <v>45958.2</v>
      </c>
      <c r="L1680" t="s">
        <v>31</v>
      </c>
      <c r="M1680" s="1">
        <v>45728</v>
      </c>
      <c r="N1680" t="s">
        <v>24</v>
      </c>
      <c r="O1680" t="s">
        <v>25</v>
      </c>
    </row>
    <row r="1681" spans="1:15" x14ac:dyDescent="0.3">
      <c r="A1681" t="s">
        <v>1736</v>
      </c>
      <c r="B1681">
        <v>28</v>
      </c>
      <c r="C1681" t="s">
        <v>40</v>
      </c>
      <c r="D1681" s="1">
        <v>45983</v>
      </c>
      <c r="E1681" t="s">
        <v>58</v>
      </c>
      <c r="F1681" t="s">
        <v>18</v>
      </c>
      <c r="G1681" t="s">
        <v>28</v>
      </c>
      <c r="H1681" t="s">
        <v>20</v>
      </c>
      <c r="I1681" t="s">
        <v>30</v>
      </c>
      <c r="J1681" t="s">
        <v>44</v>
      </c>
      <c r="K1681">
        <v>24124.59</v>
      </c>
      <c r="L1681" t="s">
        <v>23</v>
      </c>
      <c r="M1681" s="1">
        <v>45790</v>
      </c>
      <c r="N1681" t="s">
        <v>45</v>
      </c>
      <c r="O1681" t="s">
        <v>38</v>
      </c>
    </row>
    <row r="1682" spans="1:15" x14ac:dyDescent="0.3">
      <c r="A1682" t="s">
        <v>1737</v>
      </c>
      <c r="B1682">
        <v>27</v>
      </c>
      <c r="C1682" t="s">
        <v>57</v>
      </c>
      <c r="D1682" s="1">
        <v>45823</v>
      </c>
      <c r="E1682" t="s">
        <v>47</v>
      </c>
      <c r="F1682" t="s">
        <v>36</v>
      </c>
      <c r="G1682" t="s">
        <v>48</v>
      </c>
      <c r="H1682" t="s">
        <v>49</v>
      </c>
      <c r="I1682" t="s">
        <v>50</v>
      </c>
      <c r="J1682" t="s">
        <v>53</v>
      </c>
      <c r="K1682">
        <v>26062.98</v>
      </c>
      <c r="L1682" t="s">
        <v>23</v>
      </c>
      <c r="M1682" s="1">
        <v>45940</v>
      </c>
      <c r="N1682" t="s">
        <v>45</v>
      </c>
      <c r="O1682" t="s">
        <v>25</v>
      </c>
    </row>
    <row r="1683" spans="1:15" x14ac:dyDescent="0.3">
      <c r="A1683" t="s">
        <v>1738</v>
      </c>
      <c r="B1683">
        <v>66</v>
      </c>
      <c r="C1683" t="s">
        <v>40</v>
      </c>
      <c r="D1683" s="1">
        <v>45902</v>
      </c>
      <c r="E1683" t="s">
        <v>35</v>
      </c>
      <c r="F1683" t="s">
        <v>59</v>
      </c>
      <c r="G1683" t="s">
        <v>43</v>
      </c>
      <c r="H1683" t="s">
        <v>29</v>
      </c>
      <c r="I1683" t="s">
        <v>52</v>
      </c>
      <c r="J1683" t="s">
        <v>22</v>
      </c>
      <c r="K1683">
        <v>1086.23</v>
      </c>
      <c r="L1683" t="s">
        <v>23</v>
      </c>
      <c r="M1683" s="1">
        <v>45739</v>
      </c>
      <c r="N1683" t="s">
        <v>37</v>
      </c>
      <c r="O1683" t="s">
        <v>25</v>
      </c>
    </row>
    <row r="1684" spans="1:15" x14ac:dyDescent="0.3">
      <c r="A1684" t="s">
        <v>1739</v>
      </c>
      <c r="B1684">
        <v>71</v>
      </c>
      <c r="C1684" t="s">
        <v>57</v>
      </c>
      <c r="D1684" s="1">
        <v>45658</v>
      </c>
      <c r="E1684" t="s">
        <v>47</v>
      </c>
      <c r="F1684" t="s">
        <v>55</v>
      </c>
      <c r="G1684" t="s">
        <v>28</v>
      </c>
      <c r="H1684" t="s">
        <v>49</v>
      </c>
      <c r="I1684" t="s">
        <v>30</v>
      </c>
      <c r="J1684" t="s">
        <v>44</v>
      </c>
      <c r="K1684">
        <v>15916.01</v>
      </c>
      <c r="L1684" t="s">
        <v>31</v>
      </c>
      <c r="M1684" s="1">
        <v>45921</v>
      </c>
      <c r="N1684" t="s">
        <v>45</v>
      </c>
      <c r="O1684" t="s">
        <v>33</v>
      </c>
    </row>
    <row r="1685" spans="1:15" x14ac:dyDescent="0.3">
      <c r="A1685" t="s">
        <v>1740</v>
      </c>
      <c r="B1685">
        <v>69</v>
      </c>
      <c r="C1685" t="s">
        <v>40</v>
      </c>
      <c r="D1685" s="1">
        <v>45992</v>
      </c>
      <c r="E1685" t="s">
        <v>27</v>
      </c>
      <c r="F1685" t="s">
        <v>42</v>
      </c>
      <c r="G1685" t="s">
        <v>28</v>
      </c>
      <c r="H1685" t="s">
        <v>49</v>
      </c>
      <c r="I1685" t="s">
        <v>21</v>
      </c>
      <c r="J1685" t="s">
        <v>44</v>
      </c>
      <c r="K1685">
        <v>12095.89</v>
      </c>
      <c r="L1685" t="s">
        <v>23</v>
      </c>
      <c r="M1685" s="1">
        <v>45966</v>
      </c>
      <c r="N1685" t="s">
        <v>24</v>
      </c>
      <c r="O1685" t="s">
        <v>25</v>
      </c>
    </row>
    <row r="1686" spans="1:15" x14ac:dyDescent="0.3">
      <c r="A1686" t="s">
        <v>1741</v>
      </c>
      <c r="B1686">
        <v>15</v>
      </c>
      <c r="C1686" t="s">
        <v>16</v>
      </c>
      <c r="D1686" s="1">
        <v>45670</v>
      </c>
      <c r="E1686" t="s">
        <v>58</v>
      </c>
      <c r="F1686" t="s">
        <v>36</v>
      </c>
      <c r="G1686" t="s">
        <v>19</v>
      </c>
      <c r="H1686" t="s">
        <v>29</v>
      </c>
      <c r="I1686" t="s">
        <v>30</v>
      </c>
      <c r="J1686" t="s">
        <v>44</v>
      </c>
      <c r="K1686">
        <v>23617.85</v>
      </c>
      <c r="L1686" t="s">
        <v>23</v>
      </c>
      <c r="M1686" s="1">
        <v>45762</v>
      </c>
      <c r="N1686" t="s">
        <v>45</v>
      </c>
      <c r="O1686" t="s">
        <v>33</v>
      </c>
    </row>
    <row r="1687" spans="1:15" x14ac:dyDescent="0.3">
      <c r="A1687" t="s">
        <v>1742</v>
      </c>
      <c r="B1687">
        <v>28</v>
      </c>
      <c r="C1687" t="s">
        <v>57</v>
      </c>
      <c r="D1687" s="1">
        <v>45851</v>
      </c>
      <c r="E1687" t="s">
        <v>17</v>
      </c>
      <c r="F1687" t="s">
        <v>42</v>
      </c>
      <c r="G1687" t="s">
        <v>70</v>
      </c>
      <c r="H1687" t="s">
        <v>49</v>
      </c>
      <c r="I1687" t="s">
        <v>21</v>
      </c>
      <c r="J1687" t="s">
        <v>53</v>
      </c>
      <c r="K1687">
        <v>16090.76</v>
      </c>
      <c r="L1687" t="s">
        <v>23</v>
      </c>
      <c r="M1687" s="1">
        <v>45664</v>
      </c>
      <c r="N1687" t="s">
        <v>67</v>
      </c>
      <c r="O1687" t="s">
        <v>25</v>
      </c>
    </row>
    <row r="1688" spans="1:15" x14ac:dyDescent="0.3">
      <c r="A1688" t="s">
        <v>1743</v>
      </c>
      <c r="B1688">
        <v>74</v>
      </c>
      <c r="C1688" t="s">
        <v>57</v>
      </c>
      <c r="D1688" s="1">
        <v>45695</v>
      </c>
      <c r="E1688" t="s">
        <v>41</v>
      </c>
      <c r="F1688" t="s">
        <v>42</v>
      </c>
      <c r="G1688" t="s">
        <v>70</v>
      </c>
      <c r="H1688" t="s">
        <v>49</v>
      </c>
      <c r="I1688" t="s">
        <v>61</v>
      </c>
      <c r="J1688" t="s">
        <v>44</v>
      </c>
      <c r="K1688">
        <v>32776.39</v>
      </c>
      <c r="L1688" t="s">
        <v>31</v>
      </c>
      <c r="M1688" s="1">
        <v>45765</v>
      </c>
      <c r="N1688" t="s">
        <v>24</v>
      </c>
      <c r="O1688" t="s">
        <v>33</v>
      </c>
    </row>
    <row r="1689" spans="1:15" x14ac:dyDescent="0.3">
      <c r="A1689" t="s">
        <v>1744</v>
      </c>
      <c r="B1689">
        <v>25</v>
      </c>
      <c r="C1689" t="s">
        <v>57</v>
      </c>
      <c r="D1689" s="1">
        <v>45790</v>
      </c>
      <c r="E1689" t="s">
        <v>17</v>
      </c>
      <c r="F1689" t="s">
        <v>74</v>
      </c>
      <c r="G1689" t="s">
        <v>60</v>
      </c>
      <c r="H1689" t="s">
        <v>20</v>
      </c>
      <c r="I1689" t="s">
        <v>21</v>
      </c>
      <c r="J1689" t="s">
        <v>44</v>
      </c>
      <c r="K1689">
        <v>5881.12</v>
      </c>
      <c r="L1689" t="s">
        <v>31</v>
      </c>
      <c r="M1689" s="1">
        <v>45847</v>
      </c>
      <c r="N1689" t="s">
        <v>24</v>
      </c>
      <c r="O1689" t="s">
        <v>38</v>
      </c>
    </row>
    <row r="1690" spans="1:15" x14ac:dyDescent="0.3">
      <c r="A1690" t="s">
        <v>1745</v>
      </c>
      <c r="B1690">
        <v>34</v>
      </c>
      <c r="C1690" t="s">
        <v>40</v>
      </c>
      <c r="D1690" s="1">
        <v>45994</v>
      </c>
      <c r="E1690" t="s">
        <v>58</v>
      </c>
      <c r="F1690" t="s">
        <v>74</v>
      </c>
      <c r="G1690" t="s">
        <v>48</v>
      </c>
      <c r="H1690" t="s">
        <v>49</v>
      </c>
      <c r="I1690" t="s">
        <v>30</v>
      </c>
      <c r="J1690" t="s">
        <v>44</v>
      </c>
      <c r="K1690">
        <v>17569.8</v>
      </c>
      <c r="L1690" t="s">
        <v>23</v>
      </c>
      <c r="M1690" s="1">
        <v>45906</v>
      </c>
      <c r="N1690" t="s">
        <v>67</v>
      </c>
      <c r="O1690" t="s">
        <v>25</v>
      </c>
    </row>
    <row r="1691" spans="1:15" x14ac:dyDescent="0.3">
      <c r="A1691" t="s">
        <v>1746</v>
      </c>
      <c r="B1691">
        <v>90</v>
      </c>
      <c r="C1691" t="s">
        <v>16</v>
      </c>
      <c r="D1691" s="1">
        <v>45912</v>
      </c>
      <c r="E1691" t="s">
        <v>35</v>
      </c>
      <c r="F1691" t="s">
        <v>55</v>
      </c>
      <c r="G1691" t="s">
        <v>48</v>
      </c>
      <c r="H1691" t="s">
        <v>20</v>
      </c>
      <c r="I1691" t="s">
        <v>21</v>
      </c>
      <c r="J1691" t="s">
        <v>53</v>
      </c>
      <c r="K1691">
        <v>36562.019999999997</v>
      </c>
      <c r="L1691" t="s">
        <v>23</v>
      </c>
      <c r="M1691" s="1">
        <v>45802</v>
      </c>
      <c r="N1691" t="s">
        <v>67</v>
      </c>
      <c r="O1691" t="s">
        <v>38</v>
      </c>
    </row>
    <row r="1692" spans="1:15" x14ac:dyDescent="0.3">
      <c r="A1692" t="s">
        <v>1747</v>
      </c>
      <c r="B1692">
        <v>35</v>
      </c>
      <c r="C1692" t="s">
        <v>57</v>
      </c>
      <c r="D1692" s="1">
        <v>45928</v>
      </c>
      <c r="E1692" t="s">
        <v>27</v>
      </c>
      <c r="F1692" t="s">
        <v>74</v>
      </c>
      <c r="G1692" t="s">
        <v>28</v>
      </c>
      <c r="H1692" t="s">
        <v>8</v>
      </c>
      <c r="I1692" t="s">
        <v>30</v>
      </c>
      <c r="J1692" t="s">
        <v>22</v>
      </c>
      <c r="K1692">
        <v>37656.42</v>
      </c>
      <c r="L1692" t="s">
        <v>31</v>
      </c>
      <c r="M1692" s="1">
        <v>45977</v>
      </c>
      <c r="N1692" t="s">
        <v>67</v>
      </c>
      <c r="O1692" t="s">
        <v>38</v>
      </c>
    </row>
    <row r="1693" spans="1:15" x14ac:dyDescent="0.3">
      <c r="A1693" t="s">
        <v>1748</v>
      </c>
      <c r="B1693">
        <v>61</v>
      </c>
      <c r="C1693" t="s">
        <v>57</v>
      </c>
      <c r="D1693" s="1">
        <v>45880</v>
      </c>
      <c r="E1693" t="s">
        <v>58</v>
      </c>
      <c r="F1693" t="s">
        <v>74</v>
      </c>
      <c r="G1693" t="s">
        <v>43</v>
      </c>
      <c r="H1693" t="s">
        <v>49</v>
      </c>
      <c r="I1693" t="s">
        <v>30</v>
      </c>
      <c r="J1693" t="s">
        <v>44</v>
      </c>
      <c r="K1693">
        <v>358.84</v>
      </c>
      <c r="L1693" t="s">
        <v>23</v>
      </c>
      <c r="M1693" s="1">
        <v>45683</v>
      </c>
      <c r="N1693" t="s">
        <v>45</v>
      </c>
      <c r="O1693" t="s">
        <v>38</v>
      </c>
    </row>
    <row r="1694" spans="1:15" x14ac:dyDescent="0.3">
      <c r="A1694" t="s">
        <v>1749</v>
      </c>
      <c r="B1694">
        <v>81</v>
      </c>
      <c r="C1694" t="s">
        <v>40</v>
      </c>
      <c r="D1694" s="1">
        <v>45987</v>
      </c>
      <c r="E1694" t="s">
        <v>35</v>
      </c>
      <c r="F1694" t="s">
        <v>42</v>
      </c>
      <c r="G1694" t="s">
        <v>19</v>
      </c>
      <c r="H1694" t="s">
        <v>8</v>
      </c>
      <c r="I1694" t="s">
        <v>61</v>
      </c>
      <c r="J1694" t="s">
        <v>53</v>
      </c>
      <c r="K1694">
        <v>9332.7800000000007</v>
      </c>
      <c r="L1694" t="s">
        <v>31</v>
      </c>
      <c r="M1694" s="1">
        <v>45805</v>
      </c>
      <c r="N1694" t="s">
        <v>37</v>
      </c>
      <c r="O1694" t="s">
        <v>25</v>
      </c>
    </row>
    <row r="1695" spans="1:15" x14ac:dyDescent="0.3">
      <c r="A1695" t="s">
        <v>1750</v>
      </c>
      <c r="B1695">
        <v>23</v>
      </c>
      <c r="C1695" t="s">
        <v>57</v>
      </c>
      <c r="D1695" s="1">
        <v>45935</v>
      </c>
      <c r="E1695" t="s">
        <v>58</v>
      </c>
      <c r="F1695" t="s">
        <v>18</v>
      </c>
      <c r="G1695" t="s">
        <v>70</v>
      </c>
      <c r="H1695" t="s">
        <v>49</v>
      </c>
      <c r="I1695" t="s">
        <v>30</v>
      </c>
      <c r="J1695" t="s">
        <v>22</v>
      </c>
      <c r="K1695">
        <v>48183.22</v>
      </c>
      <c r="L1695" t="s">
        <v>31</v>
      </c>
      <c r="M1695" s="1">
        <v>45781</v>
      </c>
      <c r="N1695" t="s">
        <v>24</v>
      </c>
      <c r="O1695" t="s">
        <v>25</v>
      </c>
    </row>
    <row r="1696" spans="1:15" x14ac:dyDescent="0.3">
      <c r="A1696" t="s">
        <v>1751</v>
      </c>
      <c r="B1696">
        <v>61</v>
      </c>
      <c r="C1696" t="s">
        <v>40</v>
      </c>
      <c r="D1696" s="1">
        <v>45669</v>
      </c>
      <c r="E1696" t="s">
        <v>17</v>
      </c>
      <c r="F1696" t="s">
        <v>59</v>
      </c>
      <c r="G1696" t="s">
        <v>70</v>
      </c>
      <c r="H1696" t="s">
        <v>20</v>
      </c>
      <c r="I1696" t="s">
        <v>52</v>
      </c>
      <c r="J1696" t="s">
        <v>22</v>
      </c>
      <c r="K1696">
        <v>39817.279999999999</v>
      </c>
      <c r="L1696" t="s">
        <v>31</v>
      </c>
      <c r="M1696" s="1">
        <v>45985</v>
      </c>
      <c r="N1696" t="s">
        <v>45</v>
      </c>
      <c r="O1696" t="s">
        <v>38</v>
      </c>
    </row>
    <row r="1697" spans="1:15" x14ac:dyDescent="0.3">
      <c r="A1697" t="s">
        <v>1752</v>
      </c>
      <c r="B1697">
        <v>28</v>
      </c>
      <c r="C1697" t="s">
        <v>57</v>
      </c>
      <c r="D1697" s="1">
        <v>45907</v>
      </c>
      <c r="E1697" t="s">
        <v>58</v>
      </c>
      <c r="F1697" t="s">
        <v>36</v>
      </c>
      <c r="G1697" t="s">
        <v>19</v>
      </c>
      <c r="H1697" t="s">
        <v>8</v>
      </c>
      <c r="I1697" t="s">
        <v>61</v>
      </c>
      <c r="J1697" t="s">
        <v>22</v>
      </c>
      <c r="K1697">
        <v>4238.55</v>
      </c>
      <c r="L1697" t="s">
        <v>31</v>
      </c>
      <c r="M1697" s="1">
        <v>45949</v>
      </c>
      <c r="N1697" t="s">
        <v>32</v>
      </c>
      <c r="O1697" t="s">
        <v>33</v>
      </c>
    </row>
    <row r="1698" spans="1:15" x14ac:dyDescent="0.3">
      <c r="A1698" t="s">
        <v>1753</v>
      </c>
      <c r="B1698">
        <v>51</v>
      </c>
      <c r="C1698" t="s">
        <v>57</v>
      </c>
      <c r="D1698" s="1">
        <v>45842</v>
      </c>
      <c r="E1698" t="s">
        <v>35</v>
      </c>
      <c r="F1698" t="s">
        <v>18</v>
      </c>
      <c r="G1698" t="s">
        <v>28</v>
      </c>
      <c r="H1698" t="s">
        <v>49</v>
      </c>
      <c r="I1698" t="s">
        <v>61</v>
      </c>
      <c r="J1698" t="s">
        <v>22</v>
      </c>
      <c r="K1698">
        <v>27902.6</v>
      </c>
      <c r="L1698" t="s">
        <v>23</v>
      </c>
      <c r="M1698" s="1">
        <v>45994</v>
      </c>
      <c r="N1698" t="s">
        <v>37</v>
      </c>
      <c r="O1698" t="s">
        <v>38</v>
      </c>
    </row>
    <row r="1699" spans="1:15" x14ac:dyDescent="0.3">
      <c r="A1699" t="s">
        <v>1754</v>
      </c>
      <c r="B1699">
        <v>94</v>
      </c>
      <c r="C1699" t="s">
        <v>57</v>
      </c>
      <c r="D1699" s="1">
        <v>45701</v>
      </c>
      <c r="E1699" t="s">
        <v>17</v>
      </c>
      <c r="F1699" t="s">
        <v>36</v>
      </c>
      <c r="G1699" t="s">
        <v>19</v>
      </c>
      <c r="H1699" t="s">
        <v>29</v>
      </c>
      <c r="I1699" t="s">
        <v>21</v>
      </c>
      <c r="J1699" t="s">
        <v>22</v>
      </c>
      <c r="K1699">
        <v>1510.63</v>
      </c>
      <c r="L1699" t="s">
        <v>23</v>
      </c>
      <c r="M1699" s="1">
        <v>45980</v>
      </c>
      <c r="N1699" t="s">
        <v>32</v>
      </c>
      <c r="O1699" t="s">
        <v>38</v>
      </c>
    </row>
    <row r="1700" spans="1:15" x14ac:dyDescent="0.3">
      <c r="A1700" t="s">
        <v>1755</v>
      </c>
      <c r="B1700">
        <v>16</v>
      </c>
      <c r="C1700" t="s">
        <v>40</v>
      </c>
      <c r="D1700" s="1">
        <v>45668</v>
      </c>
      <c r="E1700" t="s">
        <v>17</v>
      </c>
      <c r="F1700" t="s">
        <v>42</v>
      </c>
      <c r="G1700" t="s">
        <v>43</v>
      </c>
      <c r="H1700" t="s">
        <v>49</v>
      </c>
      <c r="I1700" t="s">
        <v>61</v>
      </c>
      <c r="J1700" t="s">
        <v>22</v>
      </c>
      <c r="K1700">
        <v>22648.42</v>
      </c>
      <c r="L1700" t="s">
        <v>31</v>
      </c>
      <c r="M1700" s="1">
        <v>45950</v>
      </c>
      <c r="N1700" t="s">
        <v>67</v>
      </c>
      <c r="O1700" t="s">
        <v>33</v>
      </c>
    </row>
    <row r="1701" spans="1:15" x14ac:dyDescent="0.3">
      <c r="A1701" t="s">
        <v>1756</v>
      </c>
      <c r="B1701">
        <v>43</v>
      </c>
      <c r="C1701" t="s">
        <v>16</v>
      </c>
      <c r="D1701" s="1">
        <v>45916</v>
      </c>
      <c r="E1701" t="s">
        <v>41</v>
      </c>
      <c r="F1701" t="s">
        <v>59</v>
      </c>
      <c r="G1701" t="s">
        <v>60</v>
      </c>
      <c r="H1701" t="s">
        <v>49</v>
      </c>
      <c r="I1701" t="s">
        <v>50</v>
      </c>
      <c r="J1701" t="s">
        <v>53</v>
      </c>
      <c r="K1701">
        <v>10729.04</v>
      </c>
      <c r="L1701" t="s">
        <v>23</v>
      </c>
      <c r="M1701" s="1">
        <v>45897</v>
      </c>
      <c r="N1701" t="s">
        <v>24</v>
      </c>
      <c r="O1701" t="s">
        <v>38</v>
      </c>
    </row>
    <row r="1702" spans="1:15" x14ac:dyDescent="0.3">
      <c r="A1702" t="s">
        <v>1757</v>
      </c>
      <c r="B1702">
        <v>42</v>
      </c>
      <c r="C1702" t="s">
        <v>40</v>
      </c>
      <c r="D1702" s="1">
        <v>45852</v>
      </c>
      <c r="E1702" t="s">
        <v>27</v>
      </c>
      <c r="F1702" t="s">
        <v>55</v>
      </c>
      <c r="G1702" t="s">
        <v>28</v>
      </c>
      <c r="H1702" t="s">
        <v>29</v>
      </c>
      <c r="I1702" t="s">
        <v>52</v>
      </c>
      <c r="J1702" t="s">
        <v>22</v>
      </c>
      <c r="K1702">
        <v>23614.48</v>
      </c>
      <c r="L1702" t="s">
        <v>23</v>
      </c>
      <c r="M1702" s="1">
        <v>45978</v>
      </c>
      <c r="N1702" t="s">
        <v>37</v>
      </c>
      <c r="O1702" t="s">
        <v>38</v>
      </c>
    </row>
    <row r="1703" spans="1:15" x14ac:dyDescent="0.3">
      <c r="A1703" t="s">
        <v>1758</v>
      </c>
      <c r="B1703">
        <v>78</v>
      </c>
      <c r="C1703" t="s">
        <v>40</v>
      </c>
      <c r="D1703" s="1">
        <v>45953</v>
      </c>
      <c r="E1703" t="s">
        <v>27</v>
      </c>
      <c r="F1703" t="s">
        <v>55</v>
      </c>
      <c r="G1703" t="s">
        <v>60</v>
      </c>
      <c r="H1703" t="s">
        <v>8</v>
      </c>
      <c r="I1703" t="s">
        <v>52</v>
      </c>
      <c r="J1703" t="s">
        <v>44</v>
      </c>
      <c r="K1703">
        <v>28250.84</v>
      </c>
      <c r="L1703" t="s">
        <v>31</v>
      </c>
      <c r="M1703" s="1">
        <v>45724</v>
      </c>
      <c r="N1703" t="s">
        <v>37</v>
      </c>
      <c r="O1703" t="s">
        <v>38</v>
      </c>
    </row>
    <row r="1704" spans="1:15" x14ac:dyDescent="0.3">
      <c r="A1704" t="s">
        <v>1759</v>
      </c>
      <c r="B1704">
        <v>22</v>
      </c>
      <c r="C1704" t="s">
        <v>40</v>
      </c>
      <c r="D1704" s="1">
        <v>45983</v>
      </c>
      <c r="E1704" t="s">
        <v>35</v>
      </c>
      <c r="F1704" t="s">
        <v>74</v>
      </c>
      <c r="G1704" t="s">
        <v>28</v>
      </c>
      <c r="H1704" t="s">
        <v>49</v>
      </c>
      <c r="I1704" t="s">
        <v>52</v>
      </c>
      <c r="J1704" t="s">
        <v>44</v>
      </c>
      <c r="K1704">
        <v>43874.8</v>
      </c>
      <c r="L1704" t="s">
        <v>23</v>
      </c>
      <c r="M1704" s="1">
        <v>45707</v>
      </c>
      <c r="N1704" t="s">
        <v>45</v>
      </c>
      <c r="O1704" t="s">
        <v>25</v>
      </c>
    </row>
    <row r="1705" spans="1:15" x14ac:dyDescent="0.3">
      <c r="A1705" t="s">
        <v>1760</v>
      </c>
      <c r="B1705">
        <v>73</v>
      </c>
      <c r="C1705" t="s">
        <v>57</v>
      </c>
      <c r="D1705" s="1">
        <v>45667</v>
      </c>
      <c r="E1705" t="s">
        <v>17</v>
      </c>
      <c r="F1705" t="s">
        <v>59</v>
      </c>
      <c r="G1705" t="s">
        <v>28</v>
      </c>
      <c r="H1705" t="s">
        <v>20</v>
      </c>
      <c r="I1705" t="s">
        <v>50</v>
      </c>
      <c r="J1705" t="s">
        <v>53</v>
      </c>
      <c r="K1705">
        <v>45397.75</v>
      </c>
      <c r="L1705" t="s">
        <v>31</v>
      </c>
      <c r="M1705" s="1">
        <v>45861</v>
      </c>
      <c r="N1705" t="s">
        <v>45</v>
      </c>
      <c r="O1705" t="s">
        <v>33</v>
      </c>
    </row>
    <row r="1706" spans="1:15" x14ac:dyDescent="0.3">
      <c r="A1706" t="s">
        <v>1761</v>
      </c>
      <c r="B1706">
        <v>20</v>
      </c>
      <c r="C1706" t="s">
        <v>57</v>
      </c>
      <c r="D1706" s="1">
        <v>45894</v>
      </c>
      <c r="E1706" t="s">
        <v>41</v>
      </c>
      <c r="F1706" t="s">
        <v>55</v>
      </c>
      <c r="G1706" t="s">
        <v>19</v>
      </c>
      <c r="H1706" t="s">
        <v>29</v>
      </c>
      <c r="I1706" t="s">
        <v>61</v>
      </c>
      <c r="J1706" t="s">
        <v>53</v>
      </c>
      <c r="K1706">
        <v>41761.629999999997</v>
      </c>
      <c r="L1706" t="s">
        <v>31</v>
      </c>
      <c r="M1706" s="1">
        <v>45814</v>
      </c>
      <c r="N1706" t="s">
        <v>67</v>
      </c>
      <c r="O1706" t="s">
        <v>38</v>
      </c>
    </row>
    <row r="1707" spans="1:15" x14ac:dyDescent="0.3">
      <c r="A1707" t="s">
        <v>1762</v>
      </c>
      <c r="B1707">
        <v>50</v>
      </c>
      <c r="C1707" t="s">
        <v>40</v>
      </c>
      <c r="D1707" s="1">
        <v>46016</v>
      </c>
      <c r="E1707" t="s">
        <v>58</v>
      </c>
      <c r="F1707" t="s">
        <v>36</v>
      </c>
      <c r="G1707" t="s">
        <v>60</v>
      </c>
      <c r="H1707" t="s">
        <v>49</v>
      </c>
      <c r="I1707" t="s">
        <v>61</v>
      </c>
      <c r="J1707" t="s">
        <v>44</v>
      </c>
      <c r="K1707">
        <v>6507.64</v>
      </c>
      <c r="L1707" t="s">
        <v>31</v>
      </c>
      <c r="M1707" s="1">
        <v>45861</v>
      </c>
      <c r="N1707" t="s">
        <v>37</v>
      </c>
      <c r="O1707" t="s">
        <v>33</v>
      </c>
    </row>
    <row r="1708" spans="1:15" x14ac:dyDescent="0.3">
      <c r="A1708" t="s">
        <v>1763</v>
      </c>
      <c r="B1708">
        <v>72</v>
      </c>
      <c r="C1708" t="s">
        <v>16</v>
      </c>
      <c r="D1708" s="1">
        <v>45805</v>
      </c>
      <c r="E1708" t="s">
        <v>35</v>
      </c>
      <c r="F1708" t="s">
        <v>18</v>
      </c>
      <c r="G1708" t="s">
        <v>60</v>
      </c>
      <c r="H1708" t="s">
        <v>49</v>
      </c>
      <c r="I1708" t="s">
        <v>50</v>
      </c>
      <c r="J1708" t="s">
        <v>44</v>
      </c>
      <c r="K1708">
        <v>34926.699999999997</v>
      </c>
      <c r="L1708" t="s">
        <v>23</v>
      </c>
      <c r="M1708" s="1">
        <v>45676</v>
      </c>
      <c r="N1708" t="s">
        <v>37</v>
      </c>
      <c r="O1708" t="s">
        <v>25</v>
      </c>
    </row>
    <row r="1709" spans="1:15" x14ac:dyDescent="0.3">
      <c r="A1709" t="s">
        <v>1764</v>
      </c>
      <c r="B1709">
        <v>13</v>
      </c>
      <c r="C1709" t="s">
        <v>16</v>
      </c>
      <c r="D1709" s="1">
        <v>45934</v>
      </c>
      <c r="E1709" t="s">
        <v>27</v>
      </c>
      <c r="F1709" t="s">
        <v>74</v>
      </c>
      <c r="G1709" t="s">
        <v>70</v>
      </c>
      <c r="H1709" t="s">
        <v>49</v>
      </c>
      <c r="I1709" t="s">
        <v>50</v>
      </c>
      <c r="J1709" t="s">
        <v>22</v>
      </c>
      <c r="K1709">
        <v>12687.54</v>
      </c>
      <c r="L1709" t="s">
        <v>23</v>
      </c>
      <c r="M1709" s="1">
        <v>45947</v>
      </c>
      <c r="N1709" t="s">
        <v>37</v>
      </c>
      <c r="O1709" t="s">
        <v>38</v>
      </c>
    </row>
    <row r="1710" spans="1:15" x14ac:dyDescent="0.3">
      <c r="A1710" t="s">
        <v>1765</v>
      </c>
      <c r="B1710">
        <v>97</v>
      </c>
      <c r="C1710" t="s">
        <v>16</v>
      </c>
      <c r="D1710" s="1">
        <v>45973</v>
      </c>
      <c r="E1710" t="s">
        <v>17</v>
      </c>
      <c r="F1710" t="s">
        <v>74</v>
      </c>
      <c r="G1710" t="s">
        <v>19</v>
      </c>
      <c r="H1710" t="s">
        <v>29</v>
      </c>
      <c r="I1710" t="s">
        <v>21</v>
      </c>
      <c r="J1710" t="s">
        <v>44</v>
      </c>
      <c r="K1710">
        <v>10489.93</v>
      </c>
      <c r="L1710" t="s">
        <v>23</v>
      </c>
      <c r="M1710" s="1">
        <v>45996</v>
      </c>
      <c r="N1710" t="s">
        <v>37</v>
      </c>
      <c r="O1710" t="s">
        <v>38</v>
      </c>
    </row>
    <row r="1711" spans="1:15" x14ac:dyDescent="0.3">
      <c r="A1711" t="s">
        <v>1766</v>
      </c>
      <c r="B1711">
        <v>26</v>
      </c>
      <c r="C1711" t="s">
        <v>40</v>
      </c>
      <c r="D1711" s="1">
        <v>45680</v>
      </c>
      <c r="E1711" t="s">
        <v>58</v>
      </c>
      <c r="F1711" t="s">
        <v>55</v>
      </c>
      <c r="G1711" t="s">
        <v>60</v>
      </c>
      <c r="H1711" t="s">
        <v>49</v>
      </c>
      <c r="I1711" t="s">
        <v>50</v>
      </c>
      <c r="J1711" t="s">
        <v>44</v>
      </c>
      <c r="K1711">
        <v>23991.72</v>
      </c>
      <c r="L1711" t="s">
        <v>23</v>
      </c>
      <c r="M1711" s="1">
        <v>45798</v>
      </c>
      <c r="N1711" t="s">
        <v>37</v>
      </c>
      <c r="O1711" t="s">
        <v>38</v>
      </c>
    </row>
    <row r="1712" spans="1:15" x14ac:dyDescent="0.3">
      <c r="A1712" t="s">
        <v>1767</v>
      </c>
      <c r="B1712">
        <v>75</v>
      </c>
      <c r="C1712" t="s">
        <v>57</v>
      </c>
      <c r="D1712" s="1">
        <v>45659</v>
      </c>
      <c r="E1712" t="s">
        <v>47</v>
      </c>
      <c r="F1712" t="s">
        <v>18</v>
      </c>
      <c r="G1712" t="s">
        <v>19</v>
      </c>
      <c r="H1712" t="s">
        <v>8</v>
      </c>
      <c r="I1712" t="s">
        <v>52</v>
      </c>
      <c r="J1712" t="s">
        <v>44</v>
      </c>
      <c r="K1712">
        <v>34041.379999999997</v>
      </c>
      <c r="L1712" t="s">
        <v>31</v>
      </c>
      <c r="M1712" s="1">
        <v>45724</v>
      </c>
      <c r="N1712" t="s">
        <v>45</v>
      </c>
      <c r="O1712" t="s">
        <v>25</v>
      </c>
    </row>
    <row r="1713" spans="1:15" x14ac:dyDescent="0.3">
      <c r="A1713" t="s">
        <v>1768</v>
      </c>
      <c r="B1713">
        <v>48</v>
      </c>
      <c r="C1713" t="s">
        <v>40</v>
      </c>
      <c r="D1713" s="1">
        <v>45772</v>
      </c>
      <c r="E1713" t="s">
        <v>27</v>
      </c>
      <c r="F1713" t="s">
        <v>18</v>
      </c>
      <c r="G1713" t="s">
        <v>43</v>
      </c>
      <c r="H1713" t="s">
        <v>29</v>
      </c>
      <c r="I1713" t="s">
        <v>21</v>
      </c>
      <c r="J1713" t="s">
        <v>22</v>
      </c>
      <c r="K1713">
        <v>35793.99</v>
      </c>
      <c r="L1713" t="s">
        <v>31</v>
      </c>
      <c r="M1713" s="1">
        <v>45770</v>
      </c>
      <c r="N1713" t="s">
        <v>32</v>
      </c>
      <c r="O1713" t="s">
        <v>25</v>
      </c>
    </row>
    <row r="1714" spans="1:15" x14ac:dyDescent="0.3">
      <c r="A1714" t="s">
        <v>1769</v>
      </c>
      <c r="B1714">
        <v>58</v>
      </c>
      <c r="C1714" t="s">
        <v>40</v>
      </c>
      <c r="D1714" s="1">
        <v>45853</v>
      </c>
      <c r="E1714" t="s">
        <v>41</v>
      </c>
      <c r="F1714" t="s">
        <v>18</v>
      </c>
      <c r="G1714" t="s">
        <v>48</v>
      </c>
      <c r="H1714" t="s">
        <v>29</v>
      </c>
      <c r="I1714" t="s">
        <v>52</v>
      </c>
      <c r="J1714" t="s">
        <v>44</v>
      </c>
      <c r="K1714">
        <v>44429.52</v>
      </c>
      <c r="L1714" t="s">
        <v>31</v>
      </c>
      <c r="M1714" s="1">
        <v>45775</v>
      </c>
      <c r="N1714" t="s">
        <v>24</v>
      </c>
      <c r="O1714" t="s">
        <v>38</v>
      </c>
    </row>
    <row r="1715" spans="1:15" x14ac:dyDescent="0.3">
      <c r="A1715" t="s">
        <v>1770</v>
      </c>
      <c r="B1715">
        <v>76</v>
      </c>
      <c r="C1715" t="s">
        <v>16</v>
      </c>
      <c r="D1715" s="1">
        <v>45668</v>
      </c>
      <c r="E1715" t="s">
        <v>41</v>
      </c>
      <c r="F1715" t="s">
        <v>18</v>
      </c>
      <c r="G1715" t="s">
        <v>60</v>
      </c>
      <c r="H1715" t="s">
        <v>8</v>
      </c>
      <c r="I1715" t="s">
        <v>61</v>
      </c>
      <c r="J1715" t="s">
        <v>44</v>
      </c>
      <c r="K1715">
        <v>25408.959999999999</v>
      </c>
      <c r="L1715" t="s">
        <v>31</v>
      </c>
      <c r="M1715" s="1">
        <v>45953</v>
      </c>
      <c r="N1715" t="s">
        <v>24</v>
      </c>
      <c r="O1715" t="s">
        <v>38</v>
      </c>
    </row>
    <row r="1716" spans="1:15" x14ac:dyDescent="0.3">
      <c r="A1716" t="s">
        <v>1771</v>
      </c>
      <c r="B1716">
        <v>92</v>
      </c>
      <c r="C1716" t="s">
        <v>16</v>
      </c>
      <c r="D1716" s="1">
        <v>45715</v>
      </c>
      <c r="E1716" t="s">
        <v>27</v>
      </c>
      <c r="F1716" t="s">
        <v>42</v>
      </c>
      <c r="G1716" t="s">
        <v>19</v>
      </c>
      <c r="H1716" t="s">
        <v>49</v>
      </c>
      <c r="I1716" t="s">
        <v>30</v>
      </c>
      <c r="J1716" t="s">
        <v>44</v>
      </c>
      <c r="K1716">
        <v>3291.52</v>
      </c>
      <c r="L1716" t="s">
        <v>23</v>
      </c>
      <c r="M1716" s="1">
        <v>45804</v>
      </c>
      <c r="N1716" t="s">
        <v>37</v>
      </c>
      <c r="O1716" t="s">
        <v>25</v>
      </c>
    </row>
    <row r="1717" spans="1:15" x14ac:dyDescent="0.3">
      <c r="A1717" t="s">
        <v>1772</v>
      </c>
      <c r="B1717">
        <v>13</v>
      </c>
      <c r="C1717" t="s">
        <v>57</v>
      </c>
      <c r="D1717" s="1">
        <v>45779</v>
      </c>
      <c r="E1717" t="s">
        <v>58</v>
      </c>
      <c r="F1717" t="s">
        <v>74</v>
      </c>
      <c r="G1717" t="s">
        <v>43</v>
      </c>
      <c r="H1717" t="s">
        <v>29</v>
      </c>
      <c r="I1717" t="s">
        <v>61</v>
      </c>
      <c r="J1717" t="s">
        <v>22</v>
      </c>
      <c r="K1717">
        <v>10128.31</v>
      </c>
      <c r="L1717" t="s">
        <v>31</v>
      </c>
      <c r="M1717" s="1">
        <v>45954</v>
      </c>
      <c r="N1717" t="s">
        <v>37</v>
      </c>
      <c r="O1717" t="s">
        <v>25</v>
      </c>
    </row>
    <row r="1718" spans="1:15" x14ac:dyDescent="0.3">
      <c r="A1718" t="s">
        <v>1773</v>
      </c>
      <c r="B1718">
        <v>25</v>
      </c>
      <c r="C1718" t="s">
        <v>16</v>
      </c>
      <c r="D1718" s="1">
        <v>45841</v>
      </c>
      <c r="E1718" t="s">
        <v>35</v>
      </c>
      <c r="F1718" t="s">
        <v>18</v>
      </c>
      <c r="G1718" t="s">
        <v>60</v>
      </c>
      <c r="H1718" t="s">
        <v>29</v>
      </c>
      <c r="I1718" t="s">
        <v>30</v>
      </c>
      <c r="J1718" t="s">
        <v>53</v>
      </c>
      <c r="K1718">
        <v>33492.46</v>
      </c>
      <c r="L1718" t="s">
        <v>31</v>
      </c>
      <c r="M1718" s="1">
        <v>45752</v>
      </c>
      <c r="N1718" t="s">
        <v>24</v>
      </c>
      <c r="O1718" t="s">
        <v>25</v>
      </c>
    </row>
    <row r="1719" spans="1:15" x14ac:dyDescent="0.3">
      <c r="A1719" t="s">
        <v>1774</v>
      </c>
      <c r="B1719">
        <v>53</v>
      </c>
      <c r="C1719" t="s">
        <v>57</v>
      </c>
      <c r="D1719" s="1">
        <v>45666</v>
      </c>
      <c r="E1719" t="s">
        <v>41</v>
      </c>
      <c r="F1719" t="s">
        <v>74</v>
      </c>
      <c r="G1719" t="s">
        <v>48</v>
      </c>
      <c r="H1719" t="s">
        <v>20</v>
      </c>
      <c r="I1719" t="s">
        <v>30</v>
      </c>
      <c r="J1719" t="s">
        <v>22</v>
      </c>
      <c r="K1719">
        <v>6874.78</v>
      </c>
      <c r="L1719" t="s">
        <v>23</v>
      </c>
      <c r="M1719" s="1">
        <v>45753</v>
      </c>
      <c r="N1719" t="s">
        <v>67</v>
      </c>
      <c r="O1719" t="s">
        <v>33</v>
      </c>
    </row>
    <row r="1720" spans="1:15" x14ac:dyDescent="0.3">
      <c r="A1720" t="s">
        <v>1775</v>
      </c>
      <c r="B1720">
        <v>5</v>
      </c>
      <c r="C1720" t="s">
        <v>16</v>
      </c>
      <c r="D1720" s="1">
        <v>45915</v>
      </c>
      <c r="E1720" t="s">
        <v>47</v>
      </c>
      <c r="F1720" t="s">
        <v>42</v>
      </c>
      <c r="G1720" t="s">
        <v>60</v>
      </c>
      <c r="H1720" t="s">
        <v>49</v>
      </c>
      <c r="I1720" t="s">
        <v>30</v>
      </c>
      <c r="J1720" t="s">
        <v>22</v>
      </c>
      <c r="K1720">
        <v>32708.99</v>
      </c>
      <c r="L1720" t="s">
        <v>31</v>
      </c>
      <c r="M1720" s="1">
        <v>45709</v>
      </c>
      <c r="N1720" t="s">
        <v>45</v>
      </c>
      <c r="O1720" t="s">
        <v>25</v>
      </c>
    </row>
    <row r="1721" spans="1:15" x14ac:dyDescent="0.3">
      <c r="A1721" t="s">
        <v>1776</v>
      </c>
      <c r="B1721">
        <v>57</v>
      </c>
      <c r="C1721" t="s">
        <v>57</v>
      </c>
      <c r="D1721" s="1">
        <v>45934</v>
      </c>
      <c r="E1721" t="s">
        <v>17</v>
      </c>
      <c r="F1721" t="s">
        <v>42</v>
      </c>
      <c r="G1721" t="s">
        <v>28</v>
      </c>
      <c r="H1721" t="s">
        <v>49</v>
      </c>
      <c r="I1721" t="s">
        <v>30</v>
      </c>
      <c r="J1721" t="s">
        <v>22</v>
      </c>
      <c r="K1721">
        <v>32880.06</v>
      </c>
      <c r="L1721" t="s">
        <v>23</v>
      </c>
      <c r="M1721" s="1">
        <v>46018</v>
      </c>
      <c r="N1721" t="s">
        <v>37</v>
      </c>
      <c r="O1721" t="s">
        <v>25</v>
      </c>
    </row>
    <row r="1722" spans="1:15" x14ac:dyDescent="0.3">
      <c r="A1722" t="s">
        <v>1777</v>
      </c>
      <c r="B1722">
        <v>67</v>
      </c>
      <c r="C1722" t="s">
        <v>40</v>
      </c>
      <c r="D1722" s="1">
        <v>45976</v>
      </c>
      <c r="E1722" t="s">
        <v>27</v>
      </c>
      <c r="F1722" t="s">
        <v>36</v>
      </c>
      <c r="G1722" t="s">
        <v>70</v>
      </c>
      <c r="H1722" t="s">
        <v>29</v>
      </c>
      <c r="I1722" t="s">
        <v>61</v>
      </c>
      <c r="J1722" t="s">
        <v>22</v>
      </c>
      <c r="K1722">
        <v>32737.37</v>
      </c>
      <c r="L1722" t="s">
        <v>31</v>
      </c>
      <c r="M1722" s="1">
        <v>45956</v>
      </c>
      <c r="N1722" t="s">
        <v>67</v>
      </c>
      <c r="O1722" t="s">
        <v>33</v>
      </c>
    </row>
    <row r="1723" spans="1:15" x14ac:dyDescent="0.3">
      <c r="A1723" t="s">
        <v>1778</v>
      </c>
      <c r="B1723">
        <v>1</v>
      </c>
      <c r="C1723" t="s">
        <v>40</v>
      </c>
      <c r="D1723" s="1">
        <v>46004</v>
      </c>
      <c r="E1723" t="s">
        <v>41</v>
      </c>
      <c r="F1723" t="s">
        <v>59</v>
      </c>
      <c r="G1723" t="s">
        <v>43</v>
      </c>
      <c r="H1723" t="s">
        <v>49</v>
      </c>
      <c r="I1723" t="s">
        <v>61</v>
      </c>
      <c r="J1723" t="s">
        <v>22</v>
      </c>
      <c r="K1723">
        <v>38345.78</v>
      </c>
      <c r="L1723" t="s">
        <v>31</v>
      </c>
      <c r="M1723" s="1">
        <v>45976</v>
      </c>
      <c r="N1723" t="s">
        <v>45</v>
      </c>
      <c r="O1723" t="s">
        <v>33</v>
      </c>
    </row>
    <row r="1724" spans="1:15" x14ac:dyDescent="0.3">
      <c r="A1724" t="s">
        <v>1779</v>
      </c>
      <c r="B1724">
        <v>57</v>
      </c>
      <c r="C1724" t="s">
        <v>16</v>
      </c>
      <c r="D1724" s="1">
        <v>45743</v>
      </c>
      <c r="E1724" t="s">
        <v>47</v>
      </c>
      <c r="F1724" t="s">
        <v>42</v>
      </c>
      <c r="G1724" t="s">
        <v>70</v>
      </c>
      <c r="H1724" t="s">
        <v>8</v>
      </c>
      <c r="I1724" t="s">
        <v>21</v>
      </c>
      <c r="J1724" t="s">
        <v>44</v>
      </c>
      <c r="K1724">
        <v>26010.69</v>
      </c>
      <c r="L1724" t="s">
        <v>31</v>
      </c>
      <c r="M1724" s="1">
        <v>45858</v>
      </c>
      <c r="N1724" t="s">
        <v>37</v>
      </c>
      <c r="O1724" t="s">
        <v>33</v>
      </c>
    </row>
    <row r="1725" spans="1:15" x14ac:dyDescent="0.3">
      <c r="A1725" t="s">
        <v>1780</v>
      </c>
      <c r="B1725">
        <v>100</v>
      </c>
      <c r="C1725" t="s">
        <v>40</v>
      </c>
      <c r="D1725" s="1">
        <v>45717</v>
      </c>
      <c r="E1725" t="s">
        <v>58</v>
      </c>
      <c r="F1725" t="s">
        <v>36</v>
      </c>
      <c r="G1725" t="s">
        <v>28</v>
      </c>
      <c r="H1725" t="s">
        <v>20</v>
      </c>
      <c r="I1725" t="s">
        <v>50</v>
      </c>
      <c r="J1725" t="s">
        <v>53</v>
      </c>
      <c r="K1725">
        <v>22629.37</v>
      </c>
      <c r="L1725" t="s">
        <v>31</v>
      </c>
      <c r="M1725" s="1">
        <v>45763</v>
      </c>
      <c r="N1725" t="s">
        <v>37</v>
      </c>
      <c r="O1725" t="s">
        <v>38</v>
      </c>
    </row>
    <row r="1726" spans="1:15" x14ac:dyDescent="0.3">
      <c r="A1726" t="s">
        <v>1781</v>
      </c>
      <c r="B1726">
        <v>18</v>
      </c>
      <c r="C1726" t="s">
        <v>16</v>
      </c>
      <c r="D1726" s="1">
        <v>45856</v>
      </c>
      <c r="E1726" t="s">
        <v>58</v>
      </c>
      <c r="F1726" t="s">
        <v>36</v>
      </c>
      <c r="G1726" t="s">
        <v>43</v>
      </c>
      <c r="H1726" t="s">
        <v>20</v>
      </c>
      <c r="I1726" t="s">
        <v>50</v>
      </c>
      <c r="J1726" t="s">
        <v>22</v>
      </c>
      <c r="K1726">
        <v>31829.7</v>
      </c>
      <c r="L1726" t="s">
        <v>31</v>
      </c>
      <c r="M1726" s="1">
        <v>45730</v>
      </c>
      <c r="N1726" t="s">
        <v>67</v>
      </c>
      <c r="O1726" t="s">
        <v>33</v>
      </c>
    </row>
    <row r="1727" spans="1:15" x14ac:dyDescent="0.3">
      <c r="A1727" t="s">
        <v>1782</v>
      </c>
      <c r="B1727">
        <v>82</v>
      </c>
      <c r="C1727" t="s">
        <v>16</v>
      </c>
      <c r="D1727" s="1">
        <v>45916</v>
      </c>
      <c r="E1727" t="s">
        <v>58</v>
      </c>
      <c r="F1727" t="s">
        <v>55</v>
      </c>
      <c r="G1727" t="s">
        <v>70</v>
      </c>
      <c r="H1727" t="s">
        <v>49</v>
      </c>
      <c r="I1727" t="s">
        <v>30</v>
      </c>
      <c r="J1727" t="s">
        <v>53</v>
      </c>
      <c r="K1727">
        <v>19756.669999999998</v>
      </c>
      <c r="L1727" t="s">
        <v>31</v>
      </c>
      <c r="M1727" s="1">
        <v>45865</v>
      </c>
      <c r="N1727" t="s">
        <v>37</v>
      </c>
      <c r="O1727" t="s">
        <v>33</v>
      </c>
    </row>
    <row r="1728" spans="1:15" x14ac:dyDescent="0.3">
      <c r="A1728" t="s">
        <v>1783</v>
      </c>
      <c r="B1728">
        <v>100</v>
      </c>
      <c r="C1728" t="s">
        <v>57</v>
      </c>
      <c r="D1728" s="1">
        <v>45664</v>
      </c>
      <c r="E1728" t="s">
        <v>41</v>
      </c>
      <c r="F1728" t="s">
        <v>59</v>
      </c>
      <c r="G1728" t="s">
        <v>19</v>
      </c>
      <c r="H1728" t="s">
        <v>8</v>
      </c>
      <c r="I1728" t="s">
        <v>52</v>
      </c>
      <c r="J1728" t="s">
        <v>53</v>
      </c>
      <c r="K1728">
        <v>2459.59</v>
      </c>
      <c r="L1728" t="s">
        <v>23</v>
      </c>
      <c r="M1728" s="1">
        <v>45934</v>
      </c>
      <c r="N1728" t="s">
        <v>67</v>
      </c>
      <c r="O1728" t="s">
        <v>25</v>
      </c>
    </row>
    <row r="1729" spans="1:15" x14ac:dyDescent="0.3">
      <c r="A1729" t="s">
        <v>1784</v>
      </c>
      <c r="B1729">
        <v>100</v>
      </c>
      <c r="C1729" t="s">
        <v>40</v>
      </c>
      <c r="D1729" s="1">
        <v>45844</v>
      </c>
      <c r="E1729" t="s">
        <v>17</v>
      </c>
      <c r="F1729" t="s">
        <v>36</v>
      </c>
      <c r="G1729" t="s">
        <v>60</v>
      </c>
      <c r="H1729" t="s">
        <v>49</v>
      </c>
      <c r="I1729" t="s">
        <v>52</v>
      </c>
      <c r="J1729" t="s">
        <v>44</v>
      </c>
      <c r="K1729">
        <v>10457.290000000001</v>
      </c>
      <c r="L1729" t="s">
        <v>31</v>
      </c>
      <c r="M1729" s="1">
        <v>45847</v>
      </c>
      <c r="N1729" t="s">
        <v>37</v>
      </c>
      <c r="O1729" t="s">
        <v>33</v>
      </c>
    </row>
    <row r="1730" spans="1:15" x14ac:dyDescent="0.3">
      <c r="A1730" t="s">
        <v>1785</v>
      </c>
      <c r="B1730">
        <v>52</v>
      </c>
      <c r="C1730" t="s">
        <v>57</v>
      </c>
      <c r="D1730" s="1">
        <v>45848</v>
      </c>
      <c r="E1730" t="s">
        <v>58</v>
      </c>
      <c r="F1730" t="s">
        <v>55</v>
      </c>
      <c r="G1730" t="s">
        <v>60</v>
      </c>
      <c r="H1730" t="s">
        <v>20</v>
      </c>
      <c r="I1730" t="s">
        <v>52</v>
      </c>
      <c r="J1730" t="s">
        <v>53</v>
      </c>
      <c r="K1730">
        <v>16492.36</v>
      </c>
      <c r="L1730" t="s">
        <v>31</v>
      </c>
      <c r="M1730" s="1">
        <v>45812</v>
      </c>
      <c r="N1730" t="s">
        <v>24</v>
      </c>
      <c r="O1730" t="s">
        <v>33</v>
      </c>
    </row>
    <row r="1731" spans="1:15" x14ac:dyDescent="0.3">
      <c r="A1731" t="s">
        <v>1786</v>
      </c>
      <c r="B1731">
        <v>15</v>
      </c>
      <c r="C1731" t="s">
        <v>16</v>
      </c>
      <c r="D1731" s="1">
        <v>45681</v>
      </c>
      <c r="E1731" t="s">
        <v>58</v>
      </c>
      <c r="F1731" t="s">
        <v>59</v>
      </c>
      <c r="G1731" t="s">
        <v>60</v>
      </c>
      <c r="H1731" t="s">
        <v>49</v>
      </c>
      <c r="I1731" t="s">
        <v>21</v>
      </c>
      <c r="J1731" t="s">
        <v>53</v>
      </c>
      <c r="K1731">
        <v>33424.5</v>
      </c>
      <c r="L1731" t="s">
        <v>23</v>
      </c>
      <c r="M1731" s="1">
        <v>45701</v>
      </c>
      <c r="N1731" t="s">
        <v>45</v>
      </c>
      <c r="O1731" t="s">
        <v>33</v>
      </c>
    </row>
    <row r="1732" spans="1:15" x14ac:dyDescent="0.3">
      <c r="A1732" t="s">
        <v>1787</v>
      </c>
      <c r="B1732">
        <v>23</v>
      </c>
      <c r="C1732" t="s">
        <v>57</v>
      </c>
      <c r="D1732" s="1">
        <v>45925</v>
      </c>
      <c r="E1732" t="s">
        <v>17</v>
      </c>
      <c r="F1732" t="s">
        <v>18</v>
      </c>
      <c r="G1732" t="s">
        <v>19</v>
      </c>
      <c r="H1732" t="s">
        <v>29</v>
      </c>
      <c r="I1732" t="s">
        <v>61</v>
      </c>
      <c r="J1732" t="s">
        <v>22</v>
      </c>
      <c r="K1732">
        <v>18227.259999999998</v>
      </c>
      <c r="L1732" t="s">
        <v>23</v>
      </c>
      <c r="M1732" s="1">
        <v>45692</v>
      </c>
      <c r="N1732" t="s">
        <v>32</v>
      </c>
      <c r="O1732" t="s">
        <v>25</v>
      </c>
    </row>
    <row r="1733" spans="1:15" x14ac:dyDescent="0.3">
      <c r="A1733" t="s">
        <v>1788</v>
      </c>
      <c r="B1733">
        <v>42</v>
      </c>
      <c r="C1733" t="s">
        <v>40</v>
      </c>
      <c r="D1733" s="1">
        <v>45754</v>
      </c>
      <c r="E1733" t="s">
        <v>27</v>
      </c>
      <c r="F1733" t="s">
        <v>36</v>
      </c>
      <c r="G1733" t="s">
        <v>60</v>
      </c>
      <c r="H1733" t="s">
        <v>8</v>
      </c>
      <c r="I1733" t="s">
        <v>52</v>
      </c>
      <c r="J1733" t="s">
        <v>44</v>
      </c>
      <c r="K1733">
        <v>263.61</v>
      </c>
      <c r="L1733" t="s">
        <v>23</v>
      </c>
      <c r="M1733" s="1">
        <v>45938</v>
      </c>
      <c r="N1733" t="s">
        <v>37</v>
      </c>
      <c r="O1733" t="s">
        <v>38</v>
      </c>
    </row>
    <row r="1734" spans="1:15" x14ac:dyDescent="0.3">
      <c r="A1734" t="s">
        <v>1789</v>
      </c>
      <c r="B1734">
        <v>35</v>
      </c>
      <c r="C1734" t="s">
        <v>16</v>
      </c>
      <c r="D1734" s="1">
        <v>45762</v>
      </c>
      <c r="E1734" t="s">
        <v>47</v>
      </c>
      <c r="F1734" t="s">
        <v>36</v>
      </c>
      <c r="G1734" t="s">
        <v>43</v>
      </c>
      <c r="H1734" t="s">
        <v>20</v>
      </c>
      <c r="I1734" t="s">
        <v>52</v>
      </c>
      <c r="J1734" t="s">
        <v>22</v>
      </c>
      <c r="K1734">
        <v>42666.63</v>
      </c>
      <c r="L1734" t="s">
        <v>23</v>
      </c>
      <c r="M1734" s="1">
        <v>45964</v>
      </c>
      <c r="N1734" t="s">
        <v>32</v>
      </c>
      <c r="O1734" t="s">
        <v>33</v>
      </c>
    </row>
    <row r="1735" spans="1:15" x14ac:dyDescent="0.3">
      <c r="A1735" t="s">
        <v>1790</v>
      </c>
      <c r="B1735">
        <v>22</v>
      </c>
      <c r="C1735" t="s">
        <v>57</v>
      </c>
      <c r="D1735" s="1">
        <v>45902</v>
      </c>
      <c r="E1735" t="s">
        <v>17</v>
      </c>
      <c r="F1735" t="s">
        <v>74</v>
      </c>
      <c r="G1735" t="s">
        <v>60</v>
      </c>
      <c r="H1735" t="s">
        <v>8</v>
      </c>
      <c r="I1735" t="s">
        <v>52</v>
      </c>
      <c r="J1735" t="s">
        <v>53</v>
      </c>
      <c r="K1735">
        <v>33805.589999999997</v>
      </c>
      <c r="L1735" t="s">
        <v>23</v>
      </c>
      <c r="M1735" s="1">
        <v>45983</v>
      </c>
      <c r="N1735" t="s">
        <v>37</v>
      </c>
      <c r="O1735" t="s">
        <v>25</v>
      </c>
    </row>
    <row r="1736" spans="1:15" x14ac:dyDescent="0.3">
      <c r="A1736" t="s">
        <v>1791</v>
      </c>
      <c r="B1736">
        <v>25</v>
      </c>
      <c r="C1736" t="s">
        <v>40</v>
      </c>
      <c r="D1736" s="1">
        <v>45830</v>
      </c>
      <c r="E1736" t="s">
        <v>47</v>
      </c>
      <c r="F1736" t="s">
        <v>74</v>
      </c>
      <c r="G1736" t="s">
        <v>28</v>
      </c>
      <c r="H1736" t="s">
        <v>8</v>
      </c>
      <c r="I1736" t="s">
        <v>50</v>
      </c>
      <c r="J1736" t="s">
        <v>44</v>
      </c>
      <c r="K1736">
        <v>28247.13</v>
      </c>
      <c r="L1736" t="s">
        <v>31</v>
      </c>
      <c r="M1736" s="1">
        <v>45931</v>
      </c>
      <c r="N1736" t="s">
        <v>67</v>
      </c>
      <c r="O1736" t="s">
        <v>25</v>
      </c>
    </row>
    <row r="1737" spans="1:15" x14ac:dyDescent="0.3">
      <c r="A1737" t="s">
        <v>1792</v>
      </c>
      <c r="B1737">
        <v>25</v>
      </c>
      <c r="C1737" t="s">
        <v>57</v>
      </c>
      <c r="D1737" s="1">
        <v>45809</v>
      </c>
      <c r="E1737" t="s">
        <v>35</v>
      </c>
      <c r="F1737" t="s">
        <v>36</v>
      </c>
      <c r="G1737" t="s">
        <v>70</v>
      </c>
      <c r="H1737" t="s">
        <v>29</v>
      </c>
      <c r="I1737" t="s">
        <v>21</v>
      </c>
      <c r="J1737" t="s">
        <v>53</v>
      </c>
      <c r="K1737">
        <v>38676.61</v>
      </c>
      <c r="L1737" t="s">
        <v>23</v>
      </c>
      <c r="M1737" s="1">
        <v>45897</v>
      </c>
      <c r="N1737" t="s">
        <v>45</v>
      </c>
      <c r="O1737" t="s">
        <v>38</v>
      </c>
    </row>
    <row r="1738" spans="1:15" x14ac:dyDescent="0.3">
      <c r="A1738" t="s">
        <v>1793</v>
      </c>
      <c r="B1738">
        <v>46</v>
      </c>
      <c r="C1738" t="s">
        <v>57</v>
      </c>
      <c r="D1738" s="1">
        <v>45874</v>
      </c>
      <c r="E1738" t="s">
        <v>17</v>
      </c>
      <c r="F1738" t="s">
        <v>18</v>
      </c>
      <c r="G1738" t="s">
        <v>70</v>
      </c>
      <c r="H1738" t="s">
        <v>49</v>
      </c>
      <c r="I1738" t="s">
        <v>50</v>
      </c>
      <c r="J1738" t="s">
        <v>53</v>
      </c>
      <c r="K1738">
        <v>9853.76</v>
      </c>
      <c r="L1738" t="s">
        <v>31</v>
      </c>
      <c r="M1738" s="1">
        <v>46001</v>
      </c>
      <c r="N1738" t="s">
        <v>37</v>
      </c>
      <c r="O1738" t="s">
        <v>25</v>
      </c>
    </row>
    <row r="1739" spans="1:15" x14ac:dyDescent="0.3">
      <c r="A1739" t="s">
        <v>1794</v>
      </c>
      <c r="B1739">
        <v>25</v>
      </c>
      <c r="C1739" t="s">
        <v>57</v>
      </c>
      <c r="D1739" s="1">
        <v>45913</v>
      </c>
      <c r="E1739" t="s">
        <v>35</v>
      </c>
      <c r="F1739" t="s">
        <v>74</v>
      </c>
      <c r="G1739" t="s">
        <v>60</v>
      </c>
      <c r="H1739" t="s">
        <v>20</v>
      </c>
      <c r="I1739" t="s">
        <v>21</v>
      </c>
      <c r="J1739" t="s">
        <v>53</v>
      </c>
      <c r="K1739">
        <v>37958.54</v>
      </c>
      <c r="L1739" t="s">
        <v>23</v>
      </c>
      <c r="M1739" s="1">
        <v>45783</v>
      </c>
      <c r="N1739" t="s">
        <v>24</v>
      </c>
      <c r="O1739" t="s">
        <v>25</v>
      </c>
    </row>
    <row r="1740" spans="1:15" x14ac:dyDescent="0.3">
      <c r="A1740" t="s">
        <v>1795</v>
      </c>
      <c r="B1740">
        <v>38</v>
      </c>
      <c r="C1740" t="s">
        <v>40</v>
      </c>
      <c r="D1740" s="1">
        <v>45964</v>
      </c>
      <c r="E1740" t="s">
        <v>58</v>
      </c>
      <c r="F1740" t="s">
        <v>74</v>
      </c>
      <c r="G1740" t="s">
        <v>48</v>
      </c>
      <c r="H1740" t="s">
        <v>29</v>
      </c>
      <c r="I1740" t="s">
        <v>50</v>
      </c>
      <c r="J1740" t="s">
        <v>53</v>
      </c>
      <c r="K1740">
        <v>14061.52</v>
      </c>
      <c r="L1740" t="s">
        <v>23</v>
      </c>
      <c r="M1740" s="1">
        <v>45931</v>
      </c>
      <c r="N1740" t="s">
        <v>67</v>
      </c>
      <c r="O1740" t="s">
        <v>38</v>
      </c>
    </row>
    <row r="1741" spans="1:15" x14ac:dyDescent="0.3">
      <c r="A1741" t="s">
        <v>1796</v>
      </c>
      <c r="B1741">
        <v>81</v>
      </c>
      <c r="C1741" t="s">
        <v>40</v>
      </c>
      <c r="D1741" s="1">
        <v>45904</v>
      </c>
      <c r="E1741" t="s">
        <v>27</v>
      </c>
      <c r="F1741" t="s">
        <v>74</v>
      </c>
      <c r="G1741" t="s">
        <v>70</v>
      </c>
      <c r="H1741" t="s">
        <v>29</v>
      </c>
      <c r="I1741" t="s">
        <v>61</v>
      </c>
      <c r="J1741" t="s">
        <v>44</v>
      </c>
      <c r="K1741">
        <v>40075.449999999997</v>
      </c>
      <c r="L1741" t="s">
        <v>23</v>
      </c>
      <c r="M1741" s="1">
        <v>45663</v>
      </c>
      <c r="N1741" t="s">
        <v>37</v>
      </c>
      <c r="O1741" t="s">
        <v>38</v>
      </c>
    </row>
    <row r="1742" spans="1:15" x14ac:dyDescent="0.3">
      <c r="A1742" t="s">
        <v>1797</v>
      </c>
      <c r="B1742">
        <v>83</v>
      </c>
      <c r="C1742" t="s">
        <v>16</v>
      </c>
      <c r="D1742" s="1">
        <v>45799</v>
      </c>
      <c r="E1742" t="s">
        <v>17</v>
      </c>
      <c r="F1742" t="s">
        <v>18</v>
      </c>
      <c r="G1742" t="s">
        <v>70</v>
      </c>
      <c r="H1742" t="s">
        <v>20</v>
      </c>
      <c r="I1742" t="s">
        <v>21</v>
      </c>
      <c r="J1742" t="s">
        <v>53</v>
      </c>
      <c r="K1742">
        <v>45714.17</v>
      </c>
      <c r="L1742" t="s">
        <v>31</v>
      </c>
      <c r="M1742" s="1">
        <v>45896</v>
      </c>
      <c r="N1742" t="s">
        <v>37</v>
      </c>
      <c r="O1742" t="s">
        <v>25</v>
      </c>
    </row>
    <row r="1743" spans="1:15" x14ac:dyDescent="0.3">
      <c r="A1743" t="s">
        <v>1798</v>
      </c>
      <c r="B1743">
        <v>9</v>
      </c>
      <c r="C1743" t="s">
        <v>40</v>
      </c>
      <c r="D1743" s="1">
        <v>45875</v>
      </c>
      <c r="E1743" t="s">
        <v>47</v>
      </c>
      <c r="F1743" t="s">
        <v>18</v>
      </c>
      <c r="G1743" t="s">
        <v>19</v>
      </c>
      <c r="H1743" t="s">
        <v>29</v>
      </c>
      <c r="I1743" t="s">
        <v>21</v>
      </c>
      <c r="J1743" t="s">
        <v>53</v>
      </c>
      <c r="K1743">
        <v>13729.92</v>
      </c>
      <c r="L1743" t="s">
        <v>23</v>
      </c>
      <c r="M1743" s="1">
        <v>45940</v>
      </c>
      <c r="N1743" t="s">
        <v>67</v>
      </c>
      <c r="O1743" t="s">
        <v>25</v>
      </c>
    </row>
    <row r="1744" spans="1:15" x14ac:dyDescent="0.3">
      <c r="A1744" t="s">
        <v>1799</v>
      </c>
      <c r="B1744">
        <v>44</v>
      </c>
      <c r="C1744" t="s">
        <v>16</v>
      </c>
      <c r="D1744" s="1">
        <v>45906</v>
      </c>
      <c r="E1744" t="s">
        <v>41</v>
      </c>
      <c r="F1744" t="s">
        <v>36</v>
      </c>
      <c r="G1744" t="s">
        <v>70</v>
      </c>
      <c r="H1744" t="s">
        <v>29</v>
      </c>
      <c r="I1744" t="s">
        <v>61</v>
      </c>
      <c r="J1744" t="s">
        <v>22</v>
      </c>
      <c r="K1744">
        <v>5855.78</v>
      </c>
      <c r="L1744" t="s">
        <v>23</v>
      </c>
      <c r="M1744" s="1">
        <v>45941</v>
      </c>
      <c r="N1744" t="s">
        <v>24</v>
      </c>
      <c r="O1744" t="s">
        <v>33</v>
      </c>
    </row>
    <row r="1745" spans="1:15" x14ac:dyDescent="0.3">
      <c r="A1745" t="s">
        <v>1800</v>
      </c>
      <c r="B1745">
        <v>3</v>
      </c>
      <c r="C1745" t="s">
        <v>16</v>
      </c>
      <c r="D1745" s="1">
        <v>45724</v>
      </c>
      <c r="E1745" t="s">
        <v>58</v>
      </c>
      <c r="F1745" t="s">
        <v>42</v>
      </c>
      <c r="G1745" t="s">
        <v>28</v>
      </c>
      <c r="H1745" t="s">
        <v>29</v>
      </c>
      <c r="I1745" t="s">
        <v>21</v>
      </c>
      <c r="J1745" t="s">
        <v>22</v>
      </c>
      <c r="K1745">
        <v>22385.599999999999</v>
      </c>
      <c r="L1745" t="s">
        <v>23</v>
      </c>
      <c r="M1745" s="1">
        <v>45896</v>
      </c>
      <c r="N1745" t="s">
        <v>37</v>
      </c>
      <c r="O1745" t="s">
        <v>38</v>
      </c>
    </row>
    <row r="1746" spans="1:15" x14ac:dyDescent="0.3">
      <c r="A1746" t="s">
        <v>1801</v>
      </c>
      <c r="B1746">
        <v>35</v>
      </c>
      <c r="C1746" t="s">
        <v>40</v>
      </c>
      <c r="D1746" s="1">
        <v>46002</v>
      </c>
      <c r="E1746" t="s">
        <v>47</v>
      </c>
      <c r="F1746" t="s">
        <v>18</v>
      </c>
      <c r="G1746" t="s">
        <v>60</v>
      </c>
      <c r="H1746" t="s">
        <v>20</v>
      </c>
      <c r="I1746" t="s">
        <v>52</v>
      </c>
      <c r="J1746" t="s">
        <v>22</v>
      </c>
      <c r="K1746">
        <v>22830.02</v>
      </c>
      <c r="L1746" t="s">
        <v>31</v>
      </c>
      <c r="M1746" s="1">
        <v>45797</v>
      </c>
      <c r="N1746" t="s">
        <v>32</v>
      </c>
      <c r="O1746" t="s">
        <v>38</v>
      </c>
    </row>
    <row r="1747" spans="1:15" x14ac:dyDescent="0.3">
      <c r="A1747" t="s">
        <v>1802</v>
      </c>
      <c r="B1747">
        <v>37</v>
      </c>
      <c r="C1747" t="s">
        <v>57</v>
      </c>
      <c r="D1747" s="1">
        <v>45916</v>
      </c>
      <c r="E1747" t="s">
        <v>17</v>
      </c>
      <c r="F1747" t="s">
        <v>59</v>
      </c>
      <c r="G1747" t="s">
        <v>19</v>
      </c>
      <c r="H1747" t="s">
        <v>8</v>
      </c>
      <c r="I1747" t="s">
        <v>61</v>
      </c>
      <c r="J1747" t="s">
        <v>53</v>
      </c>
      <c r="K1747">
        <v>6102.29</v>
      </c>
      <c r="L1747" t="s">
        <v>31</v>
      </c>
      <c r="M1747" s="1">
        <v>45721</v>
      </c>
      <c r="N1747" t="s">
        <v>24</v>
      </c>
      <c r="O1747" t="s">
        <v>38</v>
      </c>
    </row>
    <row r="1748" spans="1:15" x14ac:dyDescent="0.3">
      <c r="A1748" t="s">
        <v>1803</v>
      </c>
      <c r="B1748">
        <v>74</v>
      </c>
      <c r="C1748" t="s">
        <v>40</v>
      </c>
      <c r="D1748" s="1">
        <v>46013</v>
      </c>
      <c r="E1748" t="s">
        <v>47</v>
      </c>
      <c r="F1748" t="s">
        <v>59</v>
      </c>
      <c r="G1748" t="s">
        <v>28</v>
      </c>
      <c r="H1748" t="s">
        <v>49</v>
      </c>
      <c r="I1748" t="s">
        <v>61</v>
      </c>
      <c r="J1748" t="s">
        <v>44</v>
      </c>
      <c r="K1748">
        <v>48662.65</v>
      </c>
      <c r="L1748" t="s">
        <v>23</v>
      </c>
      <c r="M1748" s="1">
        <v>45676</v>
      </c>
      <c r="N1748" t="s">
        <v>67</v>
      </c>
      <c r="O1748" t="s">
        <v>38</v>
      </c>
    </row>
    <row r="1749" spans="1:15" x14ac:dyDescent="0.3">
      <c r="A1749" t="s">
        <v>1804</v>
      </c>
      <c r="B1749">
        <v>62</v>
      </c>
      <c r="C1749" t="s">
        <v>57</v>
      </c>
      <c r="D1749" s="1">
        <v>45727</v>
      </c>
      <c r="E1749" t="s">
        <v>17</v>
      </c>
      <c r="F1749" t="s">
        <v>36</v>
      </c>
      <c r="G1749" t="s">
        <v>43</v>
      </c>
      <c r="H1749" t="s">
        <v>20</v>
      </c>
      <c r="I1749" t="s">
        <v>30</v>
      </c>
      <c r="J1749" t="s">
        <v>53</v>
      </c>
      <c r="K1749">
        <v>33924.089999999997</v>
      </c>
      <c r="L1749" t="s">
        <v>23</v>
      </c>
      <c r="M1749" s="1">
        <v>45932</v>
      </c>
      <c r="N1749" t="s">
        <v>45</v>
      </c>
      <c r="O1749" t="s">
        <v>38</v>
      </c>
    </row>
    <row r="1750" spans="1:15" x14ac:dyDescent="0.3">
      <c r="A1750" t="s">
        <v>1805</v>
      </c>
      <c r="B1750">
        <v>27</v>
      </c>
      <c r="C1750" t="s">
        <v>16</v>
      </c>
      <c r="D1750" s="1">
        <v>45873</v>
      </c>
      <c r="E1750" t="s">
        <v>17</v>
      </c>
      <c r="F1750" t="s">
        <v>18</v>
      </c>
      <c r="G1750" t="s">
        <v>43</v>
      </c>
      <c r="H1750" t="s">
        <v>29</v>
      </c>
      <c r="I1750" t="s">
        <v>30</v>
      </c>
      <c r="J1750" t="s">
        <v>53</v>
      </c>
      <c r="K1750">
        <v>41186.300000000003</v>
      </c>
      <c r="L1750" t="s">
        <v>31</v>
      </c>
      <c r="M1750" s="1">
        <v>45928</v>
      </c>
      <c r="N1750" t="s">
        <v>32</v>
      </c>
      <c r="O1750" t="s">
        <v>38</v>
      </c>
    </row>
    <row r="1751" spans="1:15" x14ac:dyDescent="0.3">
      <c r="A1751" t="s">
        <v>1806</v>
      </c>
      <c r="B1751">
        <v>10</v>
      </c>
      <c r="C1751" t="s">
        <v>57</v>
      </c>
      <c r="D1751" s="1">
        <v>45662</v>
      </c>
      <c r="E1751" t="s">
        <v>41</v>
      </c>
      <c r="F1751" t="s">
        <v>59</v>
      </c>
      <c r="G1751" t="s">
        <v>60</v>
      </c>
      <c r="H1751" t="s">
        <v>49</v>
      </c>
      <c r="I1751" t="s">
        <v>61</v>
      </c>
      <c r="J1751" t="s">
        <v>44</v>
      </c>
      <c r="K1751">
        <v>41992.79</v>
      </c>
      <c r="L1751" t="s">
        <v>31</v>
      </c>
      <c r="M1751" s="1">
        <v>45842</v>
      </c>
      <c r="N1751" t="s">
        <v>45</v>
      </c>
      <c r="O1751" t="s">
        <v>38</v>
      </c>
    </row>
    <row r="1752" spans="1:15" x14ac:dyDescent="0.3">
      <c r="A1752" t="s">
        <v>1807</v>
      </c>
      <c r="B1752">
        <v>3</v>
      </c>
      <c r="C1752" t="s">
        <v>16</v>
      </c>
      <c r="D1752" s="1">
        <v>45830</v>
      </c>
      <c r="E1752" t="s">
        <v>41</v>
      </c>
      <c r="F1752" t="s">
        <v>18</v>
      </c>
      <c r="G1752" t="s">
        <v>48</v>
      </c>
      <c r="H1752" t="s">
        <v>8</v>
      </c>
      <c r="I1752" t="s">
        <v>30</v>
      </c>
      <c r="J1752" t="s">
        <v>44</v>
      </c>
      <c r="K1752">
        <v>19492.919999999998</v>
      </c>
      <c r="L1752" t="s">
        <v>31</v>
      </c>
      <c r="M1752" s="1">
        <v>45798</v>
      </c>
      <c r="N1752" t="s">
        <v>67</v>
      </c>
      <c r="O1752" t="s">
        <v>38</v>
      </c>
    </row>
    <row r="1753" spans="1:15" x14ac:dyDescent="0.3">
      <c r="A1753" t="s">
        <v>1808</v>
      </c>
      <c r="B1753">
        <v>10</v>
      </c>
      <c r="C1753" t="s">
        <v>40</v>
      </c>
      <c r="D1753" s="1">
        <v>45822</v>
      </c>
      <c r="E1753" t="s">
        <v>35</v>
      </c>
      <c r="F1753" t="s">
        <v>18</v>
      </c>
      <c r="G1753" t="s">
        <v>43</v>
      </c>
      <c r="H1753" t="s">
        <v>8</v>
      </c>
      <c r="I1753" t="s">
        <v>50</v>
      </c>
      <c r="J1753" t="s">
        <v>44</v>
      </c>
      <c r="K1753">
        <v>30441.19</v>
      </c>
      <c r="L1753" t="s">
        <v>23</v>
      </c>
      <c r="M1753" s="1">
        <v>45812</v>
      </c>
      <c r="N1753" t="s">
        <v>67</v>
      </c>
      <c r="O1753" t="s">
        <v>38</v>
      </c>
    </row>
    <row r="1754" spans="1:15" x14ac:dyDescent="0.3">
      <c r="A1754" t="s">
        <v>1809</v>
      </c>
      <c r="B1754">
        <v>73</v>
      </c>
      <c r="C1754" t="s">
        <v>57</v>
      </c>
      <c r="D1754" s="1">
        <v>45696</v>
      </c>
      <c r="E1754" t="s">
        <v>17</v>
      </c>
      <c r="F1754" t="s">
        <v>59</v>
      </c>
      <c r="G1754" t="s">
        <v>28</v>
      </c>
      <c r="H1754" t="s">
        <v>8</v>
      </c>
      <c r="I1754" t="s">
        <v>21</v>
      </c>
      <c r="J1754" t="s">
        <v>44</v>
      </c>
      <c r="K1754">
        <v>2003.87</v>
      </c>
      <c r="L1754" t="s">
        <v>23</v>
      </c>
      <c r="M1754" s="1">
        <v>45787</v>
      </c>
      <c r="N1754" t="s">
        <v>32</v>
      </c>
      <c r="O1754" t="s">
        <v>25</v>
      </c>
    </row>
    <row r="1755" spans="1:15" x14ac:dyDescent="0.3">
      <c r="A1755" t="s">
        <v>1810</v>
      </c>
      <c r="B1755">
        <v>80</v>
      </c>
      <c r="C1755" t="s">
        <v>40</v>
      </c>
      <c r="D1755" s="1">
        <v>45734</v>
      </c>
      <c r="E1755" t="s">
        <v>47</v>
      </c>
      <c r="F1755" t="s">
        <v>55</v>
      </c>
      <c r="G1755" t="s">
        <v>70</v>
      </c>
      <c r="H1755" t="s">
        <v>8</v>
      </c>
      <c r="I1755" t="s">
        <v>30</v>
      </c>
      <c r="J1755" t="s">
        <v>53</v>
      </c>
      <c r="K1755">
        <v>37728.43</v>
      </c>
      <c r="L1755" t="s">
        <v>23</v>
      </c>
      <c r="M1755" s="1">
        <v>45762</v>
      </c>
      <c r="N1755" t="s">
        <v>32</v>
      </c>
      <c r="O1755" t="s">
        <v>38</v>
      </c>
    </row>
    <row r="1756" spans="1:15" x14ac:dyDescent="0.3">
      <c r="A1756" t="s">
        <v>1811</v>
      </c>
      <c r="B1756">
        <v>58</v>
      </c>
      <c r="C1756" t="s">
        <v>57</v>
      </c>
      <c r="D1756" s="1">
        <v>45834</v>
      </c>
      <c r="E1756" t="s">
        <v>27</v>
      </c>
      <c r="F1756" t="s">
        <v>36</v>
      </c>
      <c r="G1756" t="s">
        <v>60</v>
      </c>
      <c r="H1756" t="s">
        <v>29</v>
      </c>
      <c r="I1756" t="s">
        <v>50</v>
      </c>
      <c r="J1756" t="s">
        <v>22</v>
      </c>
      <c r="K1756">
        <v>33623.75</v>
      </c>
      <c r="L1756" t="s">
        <v>31</v>
      </c>
      <c r="M1756" s="1">
        <v>45699</v>
      </c>
      <c r="N1756" t="s">
        <v>67</v>
      </c>
      <c r="O1756" t="s">
        <v>33</v>
      </c>
    </row>
    <row r="1757" spans="1:15" x14ac:dyDescent="0.3">
      <c r="A1757" t="s">
        <v>1812</v>
      </c>
      <c r="B1757">
        <v>90</v>
      </c>
      <c r="C1757" t="s">
        <v>16</v>
      </c>
      <c r="D1757" s="1">
        <v>45679</v>
      </c>
      <c r="E1757" t="s">
        <v>35</v>
      </c>
      <c r="F1757" t="s">
        <v>36</v>
      </c>
      <c r="G1757" t="s">
        <v>28</v>
      </c>
      <c r="H1757" t="s">
        <v>29</v>
      </c>
      <c r="I1757" t="s">
        <v>52</v>
      </c>
      <c r="J1757" t="s">
        <v>53</v>
      </c>
      <c r="K1757">
        <v>36567.68</v>
      </c>
      <c r="L1757" t="s">
        <v>31</v>
      </c>
      <c r="M1757" s="1">
        <v>45696</v>
      </c>
      <c r="N1757" t="s">
        <v>32</v>
      </c>
      <c r="O1757" t="s">
        <v>25</v>
      </c>
    </row>
    <row r="1758" spans="1:15" x14ac:dyDescent="0.3">
      <c r="A1758" t="s">
        <v>1813</v>
      </c>
      <c r="B1758">
        <v>21</v>
      </c>
      <c r="C1758" t="s">
        <v>16</v>
      </c>
      <c r="D1758" s="1">
        <v>45741</v>
      </c>
      <c r="E1758" t="s">
        <v>47</v>
      </c>
      <c r="F1758" t="s">
        <v>59</v>
      </c>
      <c r="G1758" t="s">
        <v>48</v>
      </c>
      <c r="H1758" t="s">
        <v>49</v>
      </c>
      <c r="I1758" t="s">
        <v>61</v>
      </c>
      <c r="J1758" t="s">
        <v>53</v>
      </c>
      <c r="K1758">
        <v>39436.06</v>
      </c>
      <c r="L1758" t="s">
        <v>31</v>
      </c>
      <c r="M1758" s="1">
        <v>45932</v>
      </c>
      <c r="N1758" t="s">
        <v>67</v>
      </c>
      <c r="O1758" t="s">
        <v>25</v>
      </c>
    </row>
    <row r="1759" spans="1:15" x14ac:dyDescent="0.3">
      <c r="A1759" t="s">
        <v>1814</v>
      </c>
      <c r="B1759">
        <v>35</v>
      </c>
      <c r="C1759" t="s">
        <v>57</v>
      </c>
      <c r="D1759" s="1">
        <v>45678</v>
      </c>
      <c r="E1759" t="s">
        <v>58</v>
      </c>
      <c r="F1759" t="s">
        <v>42</v>
      </c>
      <c r="G1759" t="s">
        <v>19</v>
      </c>
      <c r="H1759" t="s">
        <v>29</v>
      </c>
      <c r="I1759" t="s">
        <v>50</v>
      </c>
      <c r="J1759" t="s">
        <v>22</v>
      </c>
      <c r="K1759">
        <v>41390.620000000003</v>
      </c>
      <c r="L1759" t="s">
        <v>31</v>
      </c>
      <c r="M1759" s="1">
        <v>45782</v>
      </c>
      <c r="N1759" t="s">
        <v>37</v>
      </c>
      <c r="O1759" t="s">
        <v>25</v>
      </c>
    </row>
    <row r="1760" spans="1:15" x14ac:dyDescent="0.3">
      <c r="A1760" t="s">
        <v>1815</v>
      </c>
      <c r="B1760">
        <v>19</v>
      </c>
      <c r="C1760" t="s">
        <v>40</v>
      </c>
      <c r="D1760" s="1">
        <v>45756</v>
      </c>
      <c r="E1760" t="s">
        <v>47</v>
      </c>
      <c r="F1760" t="s">
        <v>36</v>
      </c>
      <c r="G1760" t="s">
        <v>60</v>
      </c>
      <c r="H1760" t="s">
        <v>20</v>
      </c>
      <c r="I1760" t="s">
        <v>30</v>
      </c>
      <c r="J1760" t="s">
        <v>44</v>
      </c>
      <c r="K1760">
        <v>36028.53</v>
      </c>
      <c r="L1760" t="s">
        <v>23</v>
      </c>
      <c r="M1760" s="1">
        <v>45858</v>
      </c>
      <c r="N1760" t="s">
        <v>67</v>
      </c>
      <c r="O1760" t="s">
        <v>25</v>
      </c>
    </row>
    <row r="1761" spans="1:15" x14ac:dyDescent="0.3">
      <c r="A1761" t="s">
        <v>1816</v>
      </c>
      <c r="B1761">
        <v>77</v>
      </c>
      <c r="C1761" t="s">
        <v>40</v>
      </c>
      <c r="D1761" s="1">
        <v>45889</v>
      </c>
      <c r="E1761" t="s">
        <v>58</v>
      </c>
      <c r="F1761" t="s">
        <v>42</v>
      </c>
      <c r="G1761" t="s">
        <v>43</v>
      </c>
      <c r="H1761" t="s">
        <v>49</v>
      </c>
      <c r="I1761" t="s">
        <v>30</v>
      </c>
      <c r="J1761" t="s">
        <v>22</v>
      </c>
      <c r="K1761">
        <v>14733.46</v>
      </c>
      <c r="L1761" t="s">
        <v>23</v>
      </c>
      <c r="M1761" s="1">
        <v>45710</v>
      </c>
      <c r="N1761" t="s">
        <v>45</v>
      </c>
      <c r="O1761" t="s">
        <v>25</v>
      </c>
    </row>
    <row r="1762" spans="1:15" x14ac:dyDescent="0.3">
      <c r="A1762" t="s">
        <v>1817</v>
      </c>
      <c r="B1762">
        <v>33</v>
      </c>
      <c r="C1762" t="s">
        <v>57</v>
      </c>
      <c r="D1762" s="1">
        <v>45774</v>
      </c>
      <c r="E1762" t="s">
        <v>58</v>
      </c>
      <c r="F1762" t="s">
        <v>36</v>
      </c>
      <c r="G1762" t="s">
        <v>19</v>
      </c>
      <c r="H1762" t="s">
        <v>20</v>
      </c>
      <c r="I1762" t="s">
        <v>52</v>
      </c>
      <c r="J1762" t="s">
        <v>44</v>
      </c>
      <c r="K1762">
        <v>19297.07</v>
      </c>
      <c r="L1762" t="s">
        <v>31</v>
      </c>
      <c r="M1762" s="1">
        <v>46014</v>
      </c>
      <c r="N1762" t="s">
        <v>67</v>
      </c>
      <c r="O1762" t="s">
        <v>33</v>
      </c>
    </row>
    <row r="1763" spans="1:15" x14ac:dyDescent="0.3">
      <c r="A1763" t="s">
        <v>1818</v>
      </c>
      <c r="B1763">
        <v>9</v>
      </c>
      <c r="C1763" t="s">
        <v>40</v>
      </c>
      <c r="D1763" s="1">
        <v>45830</v>
      </c>
      <c r="E1763" t="s">
        <v>35</v>
      </c>
      <c r="F1763" t="s">
        <v>59</v>
      </c>
      <c r="G1763" t="s">
        <v>19</v>
      </c>
      <c r="H1763" t="s">
        <v>29</v>
      </c>
      <c r="I1763" t="s">
        <v>61</v>
      </c>
      <c r="J1763" t="s">
        <v>22</v>
      </c>
      <c r="K1763">
        <v>18083.05</v>
      </c>
      <c r="L1763" t="s">
        <v>31</v>
      </c>
      <c r="M1763" s="1">
        <v>45974</v>
      </c>
      <c r="N1763" t="s">
        <v>32</v>
      </c>
      <c r="O1763" t="s">
        <v>38</v>
      </c>
    </row>
    <row r="1764" spans="1:15" x14ac:dyDescent="0.3">
      <c r="A1764" t="s">
        <v>1819</v>
      </c>
      <c r="B1764">
        <v>73</v>
      </c>
      <c r="C1764" t="s">
        <v>40</v>
      </c>
      <c r="D1764" s="1">
        <v>45932</v>
      </c>
      <c r="E1764" t="s">
        <v>47</v>
      </c>
      <c r="F1764" t="s">
        <v>36</v>
      </c>
      <c r="G1764" t="s">
        <v>60</v>
      </c>
      <c r="H1764" t="s">
        <v>20</v>
      </c>
      <c r="I1764" t="s">
        <v>21</v>
      </c>
      <c r="J1764" t="s">
        <v>44</v>
      </c>
      <c r="K1764">
        <v>37036.39</v>
      </c>
      <c r="L1764" t="s">
        <v>31</v>
      </c>
      <c r="M1764" s="1">
        <v>45751</v>
      </c>
      <c r="N1764" t="s">
        <v>37</v>
      </c>
      <c r="O1764" t="s">
        <v>38</v>
      </c>
    </row>
    <row r="1765" spans="1:15" x14ac:dyDescent="0.3">
      <c r="A1765" t="s">
        <v>1820</v>
      </c>
      <c r="B1765">
        <v>59</v>
      </c>
      <c r="C1765" t="s">
        <v>57</v>
      </c>
      <c r="D1765" s="1">
        <v>45968</v>
      </c>
      <c r="E1765" t="s">
        <v>27</v>
      </c>
      <c r="F1765" t="s">
        <v>18</v>
      </c>
      <c r="G1765" t="s">
        <v>48</v>
      </c>
      <c r="H1765" t="s">
        <v>20</v>
      </c>
      <c r="I1765" t="s">
        <v>52</v>
      </c>
      <c r="J1765" t="s">
        <v>22</v>
      </c>
      <c r="K1765">
        <v>7227.95</v>
      </c>
      <c r="L1765" t="s">
        <v>23</v>
      </c>
      <c r="M1765" s="1">
        <v>45731</v>
      </c>
      <c r="N1765" t="s">
        <v>45</v>
      </c>
      <c r="O1765" t="s">
        <v>38</v>
      </c>
    </row>
    <row r="1766" spans="1:15" x14ac:dyDescent="0.3">
      <c r="A1766" t="s">
        <v>1821</v>
      </c>
      <c r="B1766">
        <v>34</v>
      </c>
      <c r="C1766" t="s">
        <v>40</v>
      </c>
      <c r="D1766" s="1">
        <v>45956</v>
      </c>
      <c r="E1766" t="s">
        <v>27</v>
      </c>
      <c r="F1766" t="s">
        <v>18</v>
      </c>
      <c r="G1766" t="s">
        <v>43</v>
      </c>
      <c r="H1766" t="s">
        <v>49</v>
      </c>
      <c r="I1766" t="s">
        <v>21</v>
      </c>
      <c r="J1766" t="s">
        <v>22</v>
      </c>
      <c r="K1766">
        <v>32628.3</v>
      </c>
      <c r="L1766" t="s">
        <v>31</v>
      </c>
      <c r="M1766" s="1">
        <v>45682</v>
      </c>
      <c r="N1766" t="s">
        <v>37</v>
      </c>
      <c r="O1766" t="s">
        <v>33</v>
      </c>
    </row>
    <row r="1767" spans="1:15" x14ac:dyDescent="0.3">
      <c r="A1767" t="s">
        <v>1822</v>
      </c>
      <c r="B1767">
        <v>22</v>
      </c>
      <c r="C1767" t="s">
        <v>40</v>
      </c>
      <c r="D1767" s="1">
        <v>45679</v>
      </c>
      <c r="E1767" t="s">
        <v>47</v>
      </c>
      <c r="F1767" t="s">
        <v>42</v>
      </c>
      <c r="G1767" t="s">
        <v>19</v>
      </c>
      <c r="H1767" t="s">
        <v>20</v>
      </c>
      <c r="I1767" t="s">
        <v>50</v>
      </c>
      <c r="J1767" t="s">
        <v>22</v>
      </c>
      <c r="K1767">
        <v>32415.09</v>
      </c>
      <c r="L1767" t="s">
        <v>23</v>
      </c>
      <c r="M1767" s="1">
        <v>45935</v>
      </c>
      <c r="N1767" t="s">
        <v>67</v>
      </c>
      <c r="O1767" t="s">
        <v>38</v>
      </c>
    </row>
    <row r="1768" spans="1:15" x14ac:dyDescent="0.3">
      <c r="A1768" t="s">
        <v>1823</v>
      </c>
      <c r="B1768">
        <v>62</v>
      </c>
      <c r="C1768" t="s">
        <v>40</v>
      </c>
      <c r="D1768" s="1">
        <v>45958</v>
      </c>
      <c r="E1768" t="s">
        <v>58</v>
      </c>
      <c r="F1768" t="s">
        <v>18</v>
      </c>
      <c r="G1768" t="s">
        <v>19</v>
      </c>
      <c r="H1768" t="s">
        <v>29</v>
      </c>
      <c r="I1768" t="s">
        <v>52</v>
      </c>
      <c r="J1768" t="s">
        <v>22</v>
      </c>
      <c r="K1768">
        <v>29155.55</v>
      </c>
      <c r="L1768" t="s">
        <v>23</v>
      </c>
      <c r="M1768" s="1">
        <v>45938</v>
      </c>
      <c r="N1768" t="s">
        <v>37</v>
      </c>
      <c r="O1768" t="s">
        <v>25</v>
      </c>
    </row>
    <row r="1769" spans="1:15" x14ac:dyDescent="0.3">
      <c r="A1769" t="s">
        <v>1824</v>
      </c>
      <c r="B1769">
        <v>44</v>
      </c>
      <c r="C1769" t="s">
        <v>40</v>
      </c>
      <c r="D1769" s="1">
        <v>45892</v>
      </c>
      <c r="E1769" t="s">
        <v>35</v>
      </c>
      <c r="F1769" t="s">
        <v>42</v>
      </c>
      <c r="G1769" t="s">
        <v>28</v>
      </c>
      <c r="H1769" t="s">
        <v>20</v>
      </c>
      <c r="I1769" t="s">
        <v>21</v>
      </c>
      <c r="J1769" t="s">
        <v>44</v>
      </c>
      <c r="K1769">
        <v>18015.34</v>
      </c>
      <c r="L1769" t="s">
        <v>23</v>
      </c>
      <c r="M1769" s="1">
        <v>45833</v>
      </c>
      <c r="N1769" t="s">
        <v>67</v>
      </c>
      <c r="O1769" t="s">
        <v>38</v>
      </c>
    </row>
    <row r="1770" spans="1:15" x14ac:dyDescent="0.3">
      <c r="A1770" t="s">
        <v>1825</v>
      </c>
      <c r="B1770">
        <v>35</v>
      </c>
      <c r="C1770" t="s">
        <v>57</v>
      </c>
      <c r="D1770" s="1">
        <v>45846</v>
      </c>
      <c r="E1770" t="s">
        <v>41</v>
      </c>
      <c r="F1770" t="s">
        <v>59</v>
      </c>
      <c r="G1770" t="s">
        <v>48</v>
      </c>
      <c r="H1770" t="s">
        <v>8</v>
      </c>
      <c r="I1770" t="s">
        <v>50</v>
      </c>
      <c r="J1770" t="s">
        <v>22</v>
      </c>
      <c r="K1770">
        <v>21108.9</v>
      </c>
      <c r="L1770" t="s">
        <v>31</v>
      </c>
      <c r="M1770" s="1">
        <v>45712</v>
      </c>
      <c r="N1770" t="s">
        <v>24</v>
      </c>
      <c r="O1770" t="s">
        <v>33</v>
      </c>
    </row>
    <row r="1771" spans="1:15" x14ac:dyDescent="0.3">
      <c r="A1771" t="s">
        <v>1826</v>
      </c>
      <c r="B1771">
        <v>57</v>
      </c>
      <c r="C1771" t="s">
        <v>57</v>
      </c>
      <c r="D1771" s="1">
        <v>45774</v>
      </c>
      <c r="E1771" t="s">
        <v>47</v>
      </c>
      <c r="F1771" t="s">
        <v>59</v>
      </c>
      <c r="G1771" t="s">
        <v>19</v>
      </c>
      <c r="H1771" t="s">
        <v>8</v>
      </c>
      <c r="I1771" t="s">
        <v>52</v>
      </c>
      <c r="J1771" t="s">
        <v>53</v>
      </c>
      <c r="K1771">
        <v>18129.490000000002</v>
      </c>
      <c r="L1771" t="s">
        <v>23</v>
      </c>
      <c r="M1771" s="1">
        <v>45676</v>
      </c>
      <c r="N1771" t="s">
        <v>32</v>
      </c>
      <c r="O1771" t="s">
        <v>33</v>
      </c>
    </row>
    <row r="1772" spans="1:15" x14ac:dyDescent="0.3">
      <c r="A1772" t="s">
        <v>1827</v>
      </c>
      <c r="B1772">
        <v>84</v>
      </c>
      <c r="C1772" t="s">
        <v>57</v>
      </c>
      <c r="D1772" s="1">
        <v>45742</v>
      </c>
      <c r="E1772" t="s">
        <v>17</v>
      </c>
      <c r="F1772" t="s">
        <v>59</v>
      </c>
      <c r="G1772" t="s">
        <v>70</v>
      </c>
      <c r="H1772" t="s">
        <v>29</v>
      </c>
      <c r="I1772" t="s">
        <v>30</v>
      </c>
      <c r="J1772" t="s">
        <v>44</v>
      </c>
      <c r="K1772">
        <v>19502.91</v>
      </c>
      <c r="L1772" t="s">
        <v>31</v>
      </c>
      <c r="M1772" s="1">
        <v>45846</v>
      </c>
      <c r="N1772" t="s">
        <v>37</v>
      </c>
      <c r="O1772" t="s">
        <v>25</v>
      </c>
    </row>
    <row r="1773" spans="1:15" x14ac:dyDescent="0.3">
      <c r="A1773" t="s">
        <v>1828</v>
      </c>
      <c r="B1773">
        <v>71</v>
      </c>
      <c r="C1773" t="s">
        <v>57</v>
      </c>
      <c r="D1773" s="1">
        <v>45787</v>
      </c>
      <c r="E1773" t="s">
        <v>47</v>
      </c>
      <c r="F1773" t="s">
        <v>18</v>
      </c>
      <c r="G1773" t="s">
        <v>60</v>
      </c>
      <c r="H1773" t="s">
        <v>49</v>
      </c>
      <c r="I1773" t="s">
        <v>52</v>
      </c>
      <c r="J1773" t="s">
        <v>44</v>
      </c>
      <c r="K1773">
        <v>49811.56</v>
      </c>
      <c r="L1773" t="s">
        <v>23</v>
      </c>
      <c r="M1773" s="1">
        <v>45734</v>
      </c>
      <c r="N1773" t="s">
        <v>45</v>
      </c>
      <c r="O1773" t="s">
        <v>33</v>
      </c>
    </row>
    <row r="1774" spans="1:15" x14ac:dyDescent="0.3">
      <c r="A1774" t="s">
        <v>1829</v>
      </c>
      <c r="B1774">
        <v>23</v>
      </c>
      <c r="C1774" t="s">
        <v>16</v>
      </c>
      <c r="D1774" s="1">
        <v>45751</v>
      </c>
      <c r="E1774" t="s">
        <v>27</v>
      </c>
      <c r="F1774" t="s">
        <v>74</v>
      </c>
      <c r="G1774" t="s">
        <v>48</v>
      </c>
      <c r="H1774" t="s">
        <v>29</v>
      </c>
      <c r="I1774" t="s">
        <v>21</v>
      </c>
      <c r="J1774" t="s">
        <v>53</v>
      </c>
      <c r="K1774">
        <v>39215.96</v>
      </c>
      <c r="L1774" t="s">
        <v>31</v>
      </c>
      <c r="M1774" s="1">
        <v>45739</v>
      </c>
      <c r="N1774" t="s">
        <v>24</v>
      </c>
      <c r="O1774" t="s">
        <v>25</v>
      </c>
    </row>
    <row r="1775" spans="1:15" x14ac:dyDescent="0.3">
      <c r="A1775" t="s">
        <v>1830</v>
      </c>
      <c r="B1775">
        <v>80</v>
      </c>
      <c r="C1775" t="s">
        <v>57</v>
      </c>
      <c r="D1775" s="1">
        <v>45845</v>
      </c>
      <c r="E1775" t="s">
        <v>35</v>
      </c>
      <c r="F1775" t="s">
        <v>55</v>
      </c>
      <c r="G1775" t="s">
        <v>60</v>
      </c>
      <c r="H1775" t="s">
        <v>29</v>
      </c>
      <c r="I1775" t="s">
        <v>52</v>
      </c>
      <c r="J1775" t="s">
        <v>22</v>
      </c>
      <c r="K1775">
        <v>44983.11</v>
      </c>
      <c r="L1775" t="s">
        <v>31</v>
      </c>
      <c r="M1775" s="1">
        <v>45995</v>
      </c>
      <c r="N1775" t="s">
        <v>32</v>
      </c>
      <c r="O1775" t="s">
        <v>25</v>
      </c>
    </row>
    <row r="1776" spans="1:15" x14ac:dyDescent="0.3">
      <c r="A1776" t="s">
        <v>1831</v>
      </c>
      <c r="B1776">
        <v>40</v>
      </c>
      <c r="C1776" t="s">
        <v>40</v>
      </c>
      <c r="D1776" s="1">
        <v>45936</v>
      </c>
      <c r="E1776" t="s">
        <v>41</v>
      </c>
      <c r="F1776" t="s">
        <v>36</v>
      </c>
      <c r="G1776" t="s">
        <v>70</v>
      </c>
      <c r="H1776" t="s">
        <v>8</v>
      </c>
      <c r="I1776" t="s">
        <v>50</v>
      </c>
      <c r="J1776" t="s">
        <v>22</v>
      </c>
      <c r="K1776">
        <v>11737.64</v>
      </c>
      <c r="L1776" t="s">
        <v>23</v>
      </c>
      <c r="M1776" s="1">
        <v>45903</v>
      </c>
      <c r="N1776" t="s">
        <v>45</v>
      </c>
      <c r="O1776" t="s">
        <v>38</v>
      </c>
    </row>
    <row r="1777" spans="1:15" x14ac:dyDescent="0.3">
      <c r="A1777" t="s">
        <v>1832</v>
      </c>
      <c r="B1777">
        <v>81</v>
      </c>
      <c r="C1777" t="s">
        <v>16</v>
      </c>
      <c r="D1777" s="1">
        <v>45699</v>
      </c>
      <c r="E1777" t="s">
        <v>17</v>
      </c>
      <c r="F1777" t="s">
        <v>42</v>
      </c>
      <c r="G1777" t="s">
        <v>60</v>
      </c>
      <c r="H1777" t="s">
        <v>8</v>
      </c>
      <c r="I1777" t="s">
        <v>52</v>
      </c>
      <c r="J1777" t="s">
        <v>22</v>
      </c>
      <c r="K1777">
        <v>23910.76</v>
      </c>
      <c r="L1777" t="s">
        <v>23</v>
      </c>
      <c r="M1777" s="1">
        <v>45761</v>
      </c>
      <c r="N1777" t="s">
        <v>37</v>
      </c>
      <c r="O1777" t="s">
        <v>25</v>
      </c>
    </row>
    <row r="1778" spans="1:15" x14ac:dyDescent="0.3">
      <c r="A1778" t="s">
        <v>1833</v>
      </c>
      <c r="B1778">
        <v>63</v>
      </c>
      <c r="C1778" t="s">
        <v>40</v>
      </c>
      <c r="D1778" s="1">
        <v>45827</v>
      </c>
      <c r="E1778" t="s">
        <v>27</v>
      </c>
      <c r="F1778" t="s">
        <v>18</v>
      </c>
      <c r="G1778" t="s">
        <v>48</v>
      </c>
      <c r="H1778" t="s">
        <v>20</v>
      </c>
      <c r="I1778" t="s">
        <v>21</v>
      </c>
      <c r="J1778" t="s">
        <v>44</v>
      </c>
      <c r="K1778">
        <v>48902.01</v>
      </c>
      <c r="L1778" t="s">
        <v>31</v>
      </c>
      <c r="M1778" s="1">
        <v>45815</v>
      </c>
      <c r="N1778" t="s">
        <v>24</v>
      </c>
      <c r="O1778" t="s">
        <v>25</v>
      </c>
    </row>
    <row r="1779" spans="1:15" x14ac:dyDescent="0.3">
      <c r="A1779" t="s">
        <v>1834</v>
      </c>
      <c r="B1779">
        <v>4</v>
      </c>
      <c r="C1779" t="s">
        <v>57</v>
      </c>
      <c r="D1779" s="1">
        <v>45986</v>
      </c>
      <c r="E1779" t="s">
        <v>41</v>
      </c>
      <c r="F1779" t="s">
        <v>74</v>
      </c>
      <c r="G1779" t="s">
        <v>70</v>
      </c>
      <c r="H1779" t="s">
        <v>29</v>
      </c>
      <c r="I1779" t="s">
        <v>61</v>
      </c>
      <c r="J1779" t="s">
        <v>22</v>
      </c>
      <c r="K1779">
        <v>33379.839999999997</v>
      </c>
      <c r="L1779" t="s">
        <v>31</v>
      </c>
      <c r="M1779" s="1">
        <v>45925</v>
      </c>
      <c r="N1779" t="s">
        <v>37</v>
      </c>
      <c r="O1779" t="s">
        <v>33</v>
      </c>
    </row>
    <row r="1780" spans="1:15" x14ac:dyDescent="0.3">
      <c r="A1780" t="s">
        <v>1835</v>
      </c>
      <c r="B1780">
        <v>84</v>
      </c>
      <c r="C1780" t="s">
        <v>16</v>
      </c>
      <c r="D1780" s="1">
        <v>45829</v>
      </c>
      <c r="E1780" t="s">
        <v>47</v>
      </c>
      <c r="F1780" t="s">
        <v>74</v>
      </c>
      <c r="G1780" t="s">
        <v>70</v>
      </c>
      <c r="H1780" t="s">
        <v>20</v>
      </c>
      <c r="I1780" t="s">
        <v>21</v>
      </c>
      <c r="J1780" t="s">
        <v>22</v>
      </c>
      <c r="K1780">
        <v>36058.160000000003</v>
      </c>
      <c r="L1780" t="s">
        <v>31</v>
      </c>
      <c r="M1780" s="1">
        <v>45967</v>
      </c>
      <c r="N1780" t="s">
        <v>24</v>
      </c>
      <c r="O1780" t="s">
        <v>33</v>
      </c>
    </row>
    <row r="1781" spans="1:15" x14ac:dyDescent="0.3">
      <c r="A1781" t="s">
        <v>1836</v>
      </c>
      <c r="B1781">
        <v>57</v>
      </c>
      <c r="C1781" t="s">
        <v>57</v>
      </c>
      <c r="D1781" s="1">
        <v>45658</v>
      </c>
      <c r="E1781" t="s">
        <v>35</v>
      </c>
      <c r="F1781" t="s">
        <v>42</v>
      </c>
      <c r="G1781" t="s">
        <v>43</v>
      </c>
      <c r="H1781" t="s">
        <v>8</v>
      </c>
      <c r="I1781" t="s">
        <v>50</v>
      </c>
      <c r="J1781" t="s">
        <v>53</v>
      </c>
      <c r="K1781">
        <v>35394.410000000003</v>
      </c>
      <c r="L1781" t="s">
        <v>23</v>
      </c>
      <c r="M1781" s="1">
        <v>45833</v>
      </c>
      <c r="N1781" t="s">
        <v>37</v>
      </c>
      <c r="O1781" t="s">
        <v>33</v>
      </c>
    </row>
    <row r="1782" spans="1:15" x14ac:dyDescent="0.3">
      <c r="A1782" t="s">
        <v>1837</v>
      </c>
      <c r="B1782">
        <v>76</v>
      </c>
      <c r="C1782" t="s">
        <v>57</v>
      </c>
      <c r="D1782" s="1">
        <v>45842</v>
      </c>
      <c r="E1782" t="s">
        <v>47</v>
      </c>
      <c r="F1782" t="s">
        <v>59</v>
      </c>
      <c r="G1782" t="s">
        <v>60</v>
      </c>
      <c r="H1782" t="s">
        <v>49</v>
      </c>
      <c r="I1782" t="s">
        <v>30</v>
      </c>
      <c r="J1782" t="s">
        <v>53</v>
      </c>
      <c r="K1782">
        <v>22474.51</v>
      </c>
      <c r="L1782" t="s">
        <v>23</v>
      </c>
      <c r="M1782" s="1">
        <v>45827</v>
      </c>
      <c r="N1782" t="s">
        <v>45</v>
      </c>
      <c r="O1782" t="s">
        <v>25</v>
      </c>
    </row>
    <row r="1783" spans="1:15" x14ac:dyDescent="0.3">
      <c r="A1783" t="s">
        <v>1838</v>
      </c>
      <c r="B1783">
        <v>11</v>
      </c>
      <c r="C1783" t="s">
        <v>40</v>
      </c>
      <c r="D1783" s="1">
        <v>45964</v>
      </c>
      <c r="E1783" t="s">
        <v>47</v>
      </c>
      <c r="F1783" t="s">
        <v>36</v>
      </c>
      <c r="G1783" t="s">
        <v>43</v>
      </c>
      <c r="H1783" t="s">
        <v>49</v>
      </c>
      <c r="I1783" t="s">
        <v>30</v>
      </c>
      <c r="J1783" t="s">
        <v>53</v>
      </c>
      <c r="K1783">
        <v>9617.27</v>
      </c>
      <c r="L1783" t="s">
        <v>31</v>
      </c>
      <c r="M1783" s="1">
        <v>45732</v>
      </c>
      <c r="N1783" t="s">
        <v>45</v>
      </c>
      <c r="O1783" t="s">
        <v>38</v>
      </c>
    </row>
    <row r="1784" spans="1:15" x14ac:dyDescent="0.3">
      <c r="A1784" t="s">
        <v>1839</v>
      </c>
      <c r="B1784">
        <v>64</v>
      </c>
      <c r="C1784" t="s">
        <v>57</v>
      </c>
      <c r="D1784" s="1">
        <v>45844</v>
      </c>
      <c r="E1784" t="s">
        <v>41</v>
      </c>
      <c r="F1784" t="s">
        <v>42</v>
      </c>
      <c r="G1784" t="s">
        <v>60</v>
      </c>
      <c r="H1784" t="s">
        <v>20</v>
      </c>
      <c r="I1784" t="s">
        <v>52</v>
      </c>
      <c r="J1784" t="s">
        <v>53</v>
      </c>
      <c r="K1784">
        <v>5954.83</v>
      </c>
      <c r="L1784" t="s">
        <v>31</v>
      </c>
      <c r="M1784" s="1">
        <v>45729</v>
      </c>
      <c r="N1784" t="s">
        <v>32</v>
      </c>
      <c r="O1784" t="s">
        <v>25</v>
      </c>
    </row>
    <row r="1785" spans="1:15" x14ac:dyDescent="0.3">
      <c r="A1785" t="s">
        <v>1840</v>
      </c>
      <c r="B1785">
        <v>35</v>
      </c>
      <c r="C1785" t="s">
        <v>57</v>
      </c>
      <c r="D1785" s="1">
        <v>45823</v>
      </c>
      <c r="E1785" t="s">
        <v>47</v>
      </c>
      <c r="F1785" t="s">
        <v>59</v>
      </c>
      <c r="G1785" t="s">
        <v>60</v>
      </c>
      <c r="H1785" t="s">
        <v>20</v>
      </c>
      <c r="I1785" t="s">
        <v>50</v>
      </c>
      <c r="J1785" t="s">
        <v>22</v>
      </c>
      <c r="K1785">
        <v>34795.35</v>
      </c>
      <c r="L1785" t="s">
        <v>31</v>
      </c>
      <c r="M1785" s="1">
        <v>45796</v>
      </c>
      <c r="N1785" t="s">
        <v>37</v>
      </c>
      <c r="O1785" t="s">
        <v>38</v>
      </c>
    </row>
    <row r="1786" spans="1:15" x14ac:dyDescent="0.3">
      <c r="A1786" t="s">
        <v>1841</v>
      </c>
      <c r="B1786">
        <v>58</v>
      </c>
      <c r="C1786" t="s">
        <v>40</v>
      </c>
      <c r="D1786" s="1">
        <v>45820</v>
      </c>
      <c r="E1786" t="s">
        <v>35</v>
      </c>
      <c r="F1786" t="s">
        <v>74</v>
      </c>
      <c r="G1786" t="s">
        <v>48</v>
      </c>
      <c r="H1786" t="s">
        <v>20</v>
      </c>
      <c r="I1786" t="s">
        <v>30</v>
      </c>
      <c r="J1786" t="s">
        <v>44</v>
      </c>
      <c r="K1786">
        <v>21280.07</v>
      </c>
      <c r="L1786" t="s">
        <v>23</v>
      </c>
      <c r="M1786" s="1">
        <v>45679</v>
      </c>
      <c r="N1786" t="s">
        <v>24</v>
      </c>
      <c r="O1786" t="s">
        <v>38</v>
      </c>
    </row>
    <row r="1787" spans="1:15" x14ac:dyDescent="0.3">
      <c r="A1787" t="s">
        <v>1842</v>
      </c>
      <c r="B1787">
        <v>19</v>
      </c>
      <c r="C1787" t="s">
        <v>40</v>
      </c>
      <c r="D1787" s="1">
        <v>45908</v>
      </c>
      <c r="E1787" t="s">
        <v>17</v>
      </c>
      <c r="F1787" t="s">
        <v>18</v>
      </c>
      <c r="G1787" t="s">
        <v>48</v>
      </c>
      <c r="H1787" t="s">
        <v>49</v>
      </c>
      <c r="I1787" t="s">
        <v>50</v>
      </c>
      <c r="J1787" t="s">
        <v>53</v>
      </c>
      <c r="K1787">
        <v>17120.310000000001</v>
      </c>
      <c r="L1787" t="s">
        <v>23</v>
      </c>
      <c r="M1787" s="1">
        <v>45695</v>
      </c>
      <c r="N1787" t="s">
        <v>45</v>
      </c>
      <c r="O1787" t="s">
        <v>38</v>
      </c>
    </row>
    <row r="1788" spans="1:15" x14ac:dyDescent="0.3">
      <c r="A1788" t="s">
        <v>1843</v>
      </c>
      <c r="B1788">
        <v>26</v>
      </c>
      <c r="C1788" t="s">
        <v>57</v>
      </c>
      <c r="D1788" s="1">
        <v>45832</v>
      </c>
      <c r="E1788" t="s">
        <v>17</v>
      </c>
      <c r="F1788" t="s">
        <v>36</v>
      </c>
      <c r="G1788" t="s">
        <v>60</v>
      </c>
      <c r="H1788" t="s">
        <v>49</v>
      </c>
      <c r="I1788" t="s">
        <v>21</v>
      </c>
      <c r="J1788" t="s">
        <v>44</v>
      </c>
      <c r="K1788">
        <v>16956.810000000001</v>
      </c>
      <c r="L1788" t="s">
        <v>31</v>
      </c>
      <c r="M1788" s="1">
        <v>45761</v>
      </c>
      <c r="N1788" t="s">
        <v>32</v>
      </c>
      <c r="O1788" t="s">
        <v>33</v>
      </c>
    </row>
    <row r="1789" spans="1:15" x14ac:dyDescent="0.3">
      <c r="A1789" t="s">
        <v>1844</v>
      </c>
      <c r="B1789">
        <v>75</v>
      </c>
      <c r="C1789" t="s">
        <v>16</v>
      </c>
      <c r="D1789" s="1">
        <v>45978</v>
      </c>
      <c r="E1789" t="s">
        <v>35</v>
      </c>
      <c r="F1789" t="s">
        <v>18</v>
      </c>
      <c r="G1789" t="s">
        <v>19</v>
      </c>
      <c r="H1789" t="s">
        <v>49</v>
      </c>
      <c r="I1789" t="s">
        <v>30</v>
      </c>
      <c r="J1789" t="s">
        <v>22</v>
      </c>
      <c r="K1789">
        <v>6362.43</v>
      </c>
      <c r="L1789" t="s">
        <v>31</v>
      </c>
      <c r="M1789" s="1">
        <v>45697</v>
      </c>
      <c r="N1789" t="s">
        <v>37</v>
      </c>
      <c r="O1789" t="s">
        <v>38</v>
      </c>
    </row>
    <row r="1790" spans="1:15" x14ac:dyDescent="0.3">
      <c r="A1790" t="s">
        <v>1845</v>
      </c>
      <c r="B1790">
        <v>65</v>
      </c>
      <c r="C1790" t="s">
        <v>16</v>
      </c>
      <c r="D1790" s="1">
        <v>45964</v>
      </c>
      <c r="E1790" t="s">
        <v>58</v>
      </c>
      <c r="F1790" t="s">
        <v>18</v>
      </c>
      <c r="G1790" t="s">
        <v>70</v>
      </c>
      <c r="H1790" t="s">
        <v>8</v>
      </c>
      <c r="I1790" t="s">
        <v>61</v>
      </c>
      <c r="J1790" t="s">
        <v>53</v>
      </c>
      <c r="K1790">
        <v>7930.51</v>
      </c>
      <c r="L1790" t="s">
        <v>31</v>
      </c>
      <c r="M1790" s="1">
        <v>45984</v>
      </c>
      <c r="N1790" t="s">
        <v>67</v>
      </c>
      <c r="O1790" t="s">
        <v>38</v>
      </c>
    </row>
    <row r="1791" spans="1:15" x14ac:dyDescent="0.3">
      <c r="A1791" t="s">
        <v>1846</v>
      </c>
      <c r="B1791">
        <v>2</v>
      </c>
      <c r="C1791" t="s">
        <v>57</v>
      </c>
      <c r="D1791" s="1">
        <v>45699</v>
      </c>
      <c r="E1791" t="s">
        <v>17</v>
      </c>
      <c r="F1791" t="s">
        <v>42</v>
      </c>
      <c r="G1791" t="s">
        <v>19</v>
      </c>
      <c r="H1791" t="s">
        <v>29</v>
      </c>
      <c r="I1791" t="s">
        <v>50</v>
      </c>
      <c r="J1791" t="s">
        <v>22</v>
      </c>
      <c r="K1791">
        <v>24938.79</v>
      </c>
      <c r="L1791" t="s">
        <v>31</v>
      </c>
      <c r="M1791" s="1">
        <v>45733</v>
      </c>
      <c r="N1791" t="s">
        <v>37</v>
      </c>
      <c r="O1791" t="s">
        <v>38</v>
      </c>
    </row>
    <row r="1792" spans="1:15" x14ac:dyDescent="0.3">
      <c r="A1792" t="s">
        <v>1847</v>
      </c>
      <c r="B1792">
        <v>85</v>
      </c>
      <c r="C1792" t="s">
        <v>57</v>
      </c>
      <c r="D1792" s="1">
        <v>45846</v>
      </c>
      <c r="E1792" t="s">
        <v>47</v>
      </c>
      <c r="F1792" t="s">
        <v>36</v>
      </c>
      <c r="G1792" t="s">
        <v>19</v>
      </c>
      <c r="H1792" t="s">
        <v>49</v>
      </c>
      <c r="I1792" t="s">
        <v>52</v>
      </c>
      <c r="J1792" t="s">
        <v>53</v>
      </c>
      <c r="K1792">
        <v>22831.52</v>
      </c>
      <c r="L1792" t="s">
        <v>31</v>
      </c>
      <c r="M1792" s="1">
        <v>45887</v>
      </c>
      <c r="N1792" t="s">
        <v>32</v>
      </c>
      <c r="O1792" t="s">
        <v>33</v>
      </c>
    </row>
    <row r="1793" spans="1:15" x14ac:dyDescent="0.3">
      <c r="A1793" t="s">
        <v>1848</v>
      </c>
      <c r="B1793">
        <v>43</v>
      </c>
      <c r="C1793" t="s">
        <v>16</v>
      </c>
      <c r="D1793" s="1">
        <v>45913</v>
      </c>
      <c r="E1793" t="s">
        <v>27</v>
      </c>
      <c r="F1793" t="s">
        <v>59</v>
      </c>
      <c r="G1793" t="s">
        <v>48</v>
      </c>
      <c r="H1793" t="s">
        <v>49</v>
      </c>
      <c r="I1793" t="s">
        <v>21</v>
      </c>
      <c r="J1793" t="s">
        <v>22</v>
      </c>
      <c r="K1793">
        <v>33589.24</v>
      </c>
      <c r="L1793" t="s">
        <v>31</v>
      </c>
      <c r="M1793" s="1">
        <v>45792</v>
      </c>
      <c r="N1793" t="s">
        <v>24</v>
      </c>
      <c r="O1793" t="s">
        <v>33</v>
      </c>
    </row>
    <row r="1794" spans="1:15" x14ac:dyDescent="0.3">
      <c r="A1794" t="s">
        <v>1849</v>
      </c>
      <c r="B1794">
        <v>44</v>
      </c>
      <c r="C1794" t="s">
        <v>16</v>
      </c>
      <c r="D1794" s="1">
        <v>45796</v>
      </c>
      <c r="E1794" t="s">
        <v>41</v>
      </c>
      <c r="F1794" t="s">
        <v>59</v>
      </c>
      <c r="G1794" t="s">
        <v>28</v>
      </c>
      <c r="H1794" t="s">
        <v>20</v>
      </c>
      <c r="I1794" t="s">
        <v>21</v>
      </c>
      <c r="J1794" t="s">
        <v>53</v>
      </c>
      <c r="K1794">
        <v>16742.61</v>
      </c>
      <c r="L1794" t="s">
        <v>31</v>
      </c>
      <c r="M1794" s="1">
        <v>45743</v>
      </c>
      <c r="N1794" t="s">
        <v>67</v>
      </c>
      <c r="O1794" t="s">
        <v>33</v>
      </c>
    </row>
    <row r="1795" spans="1:15" x14ac:dyDescent="0.3">
      <c r="A1795" t="s">
        <v>1850</v>
      </c>
      <c r="B1795">
        <v>94</v>
      </c>
      <c r="C1795" t="s">
        <v>57</v>
      </c>
      <c r="D1795" s="1">
        <v>45918</v>
      </c>
      <c r="E1795" t="s">
        <v>17</v>
      </c>
      <c r="F1795" t="s">
        <v>36</v>
      </c>
      <c r="G1795" t="s">
        <v>19</v>
      </c>
      <c r="H1795" t="s">
        <v>29</v>
      </c>
      <c r="I1795" t="s">
        <v>50</v>
      </c>
      <c r="J1795" t="s">
        <v>53</v>
      </c>
      <c r="K1795">
        <v>26876.66</v>
      </c>
      <c r="L1795" t="s">
        <v>31</v>
      </c>
      <c r="M1795" s="1">
        <v>45842</v>
      </c>
      <c r="N1795" t="s">
        <v>32</v>
      </c>
      <c r="O1795" t="s">
        <v>38</v>
      </c>
    </row>
    <row r="1796" spans="1:15" x14ac:dyDescent="0.3">
      <c r="A1796" t="s">
        <v>1851</v>
      </c>
      <c r="B1796">
        <v>33</v>
      </c>
      <c r="C1796" t="s">
        <v>57</v>
      </c>
      <c r="D1796" s="1">
        <v>45962</v>
      </c>
      <c r="E1796" t="s">
        <v>35</v>
      </c>
      <c r="F1796" t="s">
        <v>36</v>
      </c>
      <c r="G1796" t="s">
        <v>60</v>
      </c>
      <c r="H1796" t="s">
        <v>29</v>
      </c>
      <c r="I1796" t="s">
        <v>52</v>
      </c>
      <c r="J1796" t="s">
        <v>44</v>
      </c>
      <c r="K1796">
        <v>46670.15</v>
      </c>
      <c r="L1796" t="s">
        <v>23</v>
      </c>
      <c r="M1796" s="1">
        <v>45983</v>
      </c>
      <c r="N1796" t="s">
        <v>37</v>
      </c>
      <c r="O1796" t="s">
        <v>33</v>
      </c>
    </row>
    <row r="1797" spans="1:15" x14ac:dyDescent="0.3">
      <c r="A1797" t="s">
        <v>1852</v>
      </c>
      <c r="B1797">
        <v>95</v>
      </c>
      <c r="C1797" t="s">
        <v>16</v>
      </c>
      <c r="D1797" s="1">
        <v>46004</v>
      </c>
      <c r="E1797" t="s">
        <v>47</v>
      </c>
      <c r="F1797" t="s">
        <v>18</v>
      </c>
      <c r="G1797" t="s">
        <v>43</v>
      </c>
      <c r="H1797" t="s">
        <v>8</v>
      </c>
      <c r="I1797" t="s">
        <v>30</v>
      </c>
      <c r="J1797" t="s">
        <v>53</v>
      </c>
      <c r="K1797">
        <v>23589.94</v>
      </c>
      <c r="L1797" t="s">
        <v>23</v>
      </c>
      <c r="M1797" s="1">
        <v>45713</v>
      </c>
      <c r="N1797" t="s">
        <v>32</v>
      </c>
      <c r="O1797" t="s">
        <v>25</v>
      </c>
    </row>
    <row r="1798" spans="1:15" x14ac:dyDescent="0.3">
      <c r="A1798" t="s">
        <v>1853</v>
      </c>
      <c r="B1798">
        <v>84</v>
      </c>
      <c r="C1798" t="s">
        <v>57</v>
      </c>
      <c r="D1798" s="1">
        <v>45908</v>
      </c>
      <c r="E1798" t="s">
        <v>41</v>
      </c>
      <c r="F1798" t="s">
        <v>55</v>
      </c>
      <c r="G1798" t="s">
        <v>28</v>
      </c>
      <c r="H1798" t="s">
        <v>49</v>
      </c>
      <c r="I1798" t="s">
        <v>61</v>
      </c>
      <c r="J1798" t="s">
        <v>44</v>
      </c>
      <c r="K1798">
        <v>43031.58</v>
      </c>
      <c r="L1798" t="s">
        <v>31</v>
      </c>
      <c r="M1798" s="1">
        <v>45729</v>
      </c>
      <c r="N1798" t="s">
        <v>24</v>
      </c>
      <c r="O1798" t="s">
        <v>25</v>
      </c>
    </row>
    <row r="1799" spans="1:15" x14ac:dyDescent="0.3">
      <c r="A1799" t="s">
        <v>1854</v>
      </c>
      <c r="B1799">
        <v>29</v>
      </c>
      <c r="C1799" t="s">
        <v>40</v>
      </c>
      <c r="D1799" s="1">
        <v>45712</v>
      </c>
      <c r="E1799" t="s">
        <v>27</v>
      </c>
      <c r="F1799" t="s">
        <v>55</v>
      </c>
      <c r="G1799" t="s">
        <v>60</v>
      </c>
      <c r="H1799" t="s">
        <v>20</v>
      </c>
      <c r="I1799" t="s">
        <v>50</v>
      </c>
      <c r="J1799" t="s">
        <v>53</v>
      </c>
      <c r="K1799">
        <v>8254.26</v>
      </c>
      <c r="L1799" t="s">
        <v>23</v>
      </c>
      <c r="M1799" s="1">
        <v>45698</v>
      </c>
      <c r="N1799" t="s">
        <v>67</v>
      </c>
      <c r="O1799" t="s">
        <v>33</v>
      </c>
    </row>
    <row r="1800" spans="1:15" x14ac:dyDescent="0.3">
      <c r="A1800" t="s">
        <v>1855</v>
      </c>
      <c r="B1800">
        <v>34</v>
      </c>
      <c r="C1800" t="s">
        <v>16</v>
      </c>
      <c r="D1800" s="1">
        <v>45843</v>
      </c>
      <c r="E1800" t="s">
        <v>27</v>
      </c>
      <c r="F1800" t="s">
        <v>36</v>
      </c>
      <c r="G1800" t="s">
        <v>28</v>
      </c>
      <c r="H1800" t="s">
        <v>8</v>
      </c>
      <c r="I1800" t="s">
        <v>52</v>
      </c>
      <c r="J1800" t="s">
        <v>53</v>
      </c>
      <c r="K1800">
        <v>38706.089999999997</v>
      </c>
      <c r="L1800" t="s">
        <v>31</v>
      </c>
      <c r="M1800" s="1">
        <v>45928</v>
      </c>
      <c r="N1800" t="s">
        <v>24</v>
      </c>
      <c r="O1800" t="s">
        <v>38</v>
      </c>
    </row>
    <row r="1801" spans="1:15" x14ac:dyDescent="0.3">
      <c r="A1801" t="s">
        <v>1856</v>
      </c>
      <c r="B1801">
        <v>89</v>
      </c>
      <c r="C1801" t="s">
        <v>16</v>
      </c>
      <c r="D1801" s="1">
        <v>45678</v>
      </c>
      <c r="E1801" t="s">
        <v>58</v>
      </c>
      <c r="F1801" t="s">
        <v>36</v>
      </c>
      <c r="G1801" t="s">
        <v>70</v>
      </c>
      <c r="H1801" t="s">
        <v>8</v>
      </c>
      <c r="I1801" t="s">
        <v>61</v>
      </c>
      <c r="J1801" t="s">
        <v>53</v>
      </c>
      <c r="K1801">
        <v>13224.96</v>
      </c>
      <c r="L1801" t="s">
        <v>31</v>
      </c>
      <c r="M1801" s="1">
        <v>46017</v>
      </c>
      <c r="N1801" t="s">
        <v>24</v>
      </c>
      <c r="O1801" t="s">
        <v>25</v>
      </c>
    </row>
    <row r="1802" spans="1:15" x14ac:dyDescent="0.3">
      <c r="A1802" t="s">
        <v>1857</v>
      </c>
      <c r="B1802">
        <v>56</v>
      </c>
      <c r="C1802" t="s">
        <v>16</v>
      </c>
      <c r="D1802" s="1">
        <v>45739</v>
      </c>
      <c r="E1802" t="s">
        <v>35</v>
      </c>
      <c r="F1802" t="s">
        <v>18</v>
      </c>
      <c r="G1802" t="s">
        <v>48</v>
      </c>
      <c r="H1802" t="s">
        <v>20</v>
      </c>
      <c r="I1802" t="s">
        <v>61</v>
      </c>
      <c r="J1802" t="s">
        <v>44</v>
      </c>
      <c r="K1802">
        <v>33184.65</v>
      </c>
      <c r="L1802" t="s">
        <v>23</v>
      </c>
      <c r="M1802" s="1">
        <v>45860</v>
      </c>
      <c r="N1802" t="s">
        <v>67</v>
      </c>
      <c r="O1802" t="s">
        <v>25</v>
      </c>
    </row>
    <row r="1803" spans="1:15" x14ac:dyDescent="0.3">
      <c r="A1803" t="s">
        <v>1858</v>
      </c>
      <c r="B1803">
        <v>3</v>
      </c>
      <c r="C1803" t="s">
        <v>16</v>
      </c>
      <c r="D1803" s="1">
        <v>45852</v>
      </c>
      <c r="E1803" t="s">
        <v>41</v>
      </c>
      <c r="F1803" t="s">
        <v>59</v>
      </c>
      <c r="G1803" t="s">
        <v>70</v>
      </c>
      <c r="H1803" t="s">
        <v>49</v>
      </c>
      <c r="I1803" t="s">
        <v>30</v>
      </c>
      <c r="J1803" t="s">
        <v>53</v>
      </c>
      <c r="K1803">
        <v>29141.95</v>
      </c>
      <c r="L1803" t="s">
        <v>23</v>
      </c>
      <c r="M1803" s="1">
        <v>45659</v>
      </c>
      <c r="N1803" t="s">
        <v>37</v>
      </c>
      <c r="O1803" t="s">
        <v>33</v>
      </c>
    </row>
    <row r="1804" spans="1:15" x14ac:dyDescent="0.3">
      <c r="A1804" t="s">
        <v>1859</v>
      </c>
      <c r="B1804">
        <v>95</v>
      </c>
      <c r="C1804" t="s">
        <v>57</v>
      </c>
      <c r="D1804" s="1">
        <v>45871</v>
      </c>
      <c r="E1804" t="s">
        <v>41</v>
      </c>
      <c r="F1804" t="s">
        <v>42</v>
      </c>
      <c r="G1804" t="s">
        <v>43</v>
      </c>
      <c r="H1804" t="s">
        <v>29</v>
      </c>
      <c r="I1804" t="s">
        <v>61</v>
      </c>
      <c r="J1804" t="s">
        <v>53</v>
      </c>
      <c r="K1804">
        <v>19595.88</v>
      </c>
      <c r="L1804" t="s">
        <v>31</v>
      </c>
      <c r="M1804" s="1">
        <v>45721</v>
      </c>
      <c r="N1804" t="s">
        <v>32</v>
      </c>
      <c r="O1804" t="s">
        <v>38</v>
      </c>
    </row>
    <row r="1805" spans="1:15" x14ac:dyDescent="0.3">
      <c r="A1805" t="s">
        <v>1860</v>
      </c>
      <c r="B1805">
        <v>96</v>
      </c>
      <c r="C1805" t="s">
        <v>16</v>
      </c>
      <c r="D1805" s="1">
        <v>45986</v>
      </c>
      <c r="E1805" t="s">
        <v>35</v>
      </c>
      <c r="F1805" t="s">
        <v>36</v>
      </c>
      <c r="G1805" t="s">
        <v>43</v>
      </c>
      <c r="H1805" t="s">
        <v>8</v>
      </c>
      <c r="I1805" t="s">
        <v>50</v>
      </c>
      <c r="J1805" t="s">
        <v>53</v>
      </c>
      <c r="K1805">
        <v>26045.71</v>
      </c>
      <c r="L1805" t="s">
        <v>23</v>
      </c>
      <c r="M1805" s="1">
        <v>45856</v>
      </c>
      <c r="N1805" t="s">
        <v>32</v>
      </c>
      <c r="O1805" t="s">
        <v>33</v>
      </c>
    </row>
    <row r="1806" spans="1:15" x14ac:dyDescent="0.3">
      <c r="A1806" t="s">
        <v>1861</v>
      </c>
      <c r="B1806">
        <v>7</v>
      </c>
      <c r="C1806" t="s">
        <v>57</v>
      </c>
      <c r="D1806" s="1">
        <v>45785</v>
      </c>
      <c r="E1806" t="s">
        <v>58</v>
      </c>
      <c r="F1806" t="s">
        <v>55</v>
      </c>
      <c r="G1806" t="s">
        <v>43</v>
      </c>
      <c r="H1806" t="s">
        <v>20</v>
      </c>
      <c r="I1806" t="s">
        <v>52</v>
      </c>
      <c r="J1806" t="s">
        <v>53</v>
      </c>
      <c r="K1806">
        <v>17338.27</v>
      </c>
      <c r="L1806" t="s">
        <v>31</v>
      </c>
      <c r="M1806" s="1">
        <v>45953</v>
      </c>
      <c r="N1806" t="s">
        <v>24</v>
      </c>
      <c r="O1806" t="s">
        <v>33</v>
      </c>
    </row>
    <row r="1807" spans="1:15" x14ac:dyDescent="0.3">
      <c r="A1807" t="s">
        <v>1862</v>
      </c>
      <c r="B1807">
        <v>33</v>
      </c>
      <c r="C1807" t="s">
        <v>16</v>
      </c>
      <c r="D1807" s="1">
        <v>46011</v>
      </c>
      <c r="E1807" t="s">
        <v>27</v>
      </c>
      <c r="F1807" t="s">
        <v>42</v>
      </c>
      <c r="G1807" t="s">
        <v>48</v>
      </c>
      <c r="H1807" t="s">
        <v>20</v>
      </c>
      <c r="I1807" t="s">
        <v>50</v>
      </c>
      <c r="J1807" t="s">
        <v>53</v>
      </c>
      <c r="K1807">
        <v>17262.650000000001</v>
      </c>
      <c r="L1807" t="s">
        <v>31</v>
      </c>
      <c r="M1807" s="1">
        <v>45920</v>
      </c>
      <c r="N1807" t="s">
        <v>24</v>
      </c>
      <c r="O1807" t="s">
        <v>33</v>
      </c>
    </row>
    <row r="1808" spans="1:15" x14ac:dyDescent="0.3">
      <c r="A1808" t="s">
        <v>1863</v>
      </c>
      <c r="B1808">
        <v>94</v>
      </c>
      <c r="C1808" t="s">
        <v>16</v>
      </c>
      <c r="D1808" s="1">
        <v>45779</v>
      </c>
      <c r="E1808" t="s">
        <v>35</v>
      </c>
      <c r="F1808" t="s">
        <v>74</v>
      </c>
      <c r="G1808" t="s">
        <v>70</v>
      </c>
      <c r="H1808" t="s">
        <v>29</v>
      </c>
      <c r="I1808" t="s">
        <v>52</v>
      </c>
      <c r="J1808" t="s">
        <v>53</v>
      </c>
      <c r="K1808">
        <v>45745.04</v>
      </c>
      <c r="L1808" t="s">
        <v>23</v>
      </c>
      <c r="M1808" s="1">
        <v>45834</v>
      </c>
      <c r="N1808" t="s">
        <v>67</v>
      </c>
      <c r="O1808" t="s">
        <v>38</v>
      </c>
    </row>
    <row r="1809" spans="1:15" x14ac:dyDescent="0.3">
      <c r="A1809" t="s">
        <v>1864</v>
      </c>
      <c r="B1809">
        <v>45</v>
      </c>
      <c r="C1809" t="s">
        <v>57</v>
      </c>
      <c r="D1809" s="1">
        <v>45768</v>
      </c>
      <c r="E1809" t="s">
        <v>58</v>
      </c>
      <c r="F1809" t="s">
        <v>36</v>
      </c>
      <c r="G1809" t="s">
        <v>70</v>
      </c>
      <c r="H1809" t="s">
        <v>8</v>
      </c>
      <c r="I1809" t="s">
        <v>30</v>
      </c>
      <c r="J1809" t="s">
        <v>44</v>
      </c>
      <c r="K1809">
        <v>28491.5</v>
      </c>
      <c r="L1809" t="s">
        <v>31</v>
      </c>
      <c r="M1809" s="1">
        <v>46016</v>
      </c>
      <c r="N1809" t="s">
        <v>37</v>
      </c>
      <c r="O1809" t="s">
        <v>25</v>
      </c>
    </row>
    <row r="1810" spans="1:15" x14ac:dyDescent="0.3">
      <c r="A1810" t="s">
        <v>1865</v>
      </c>
      <c r="B1810">
        <v>80</v>
      </c>
      <c r="C1810" t="s">
        <v>57</v>
      </c>
      <c r="D1810" s="1">
        <v>45829</v>
      </c>
      <c r="E1810" t="s">
        <v>58</v>
      </c>
      <c r="F1810" t="s">
        <v>42</v>
      </c>
      <c r="G1810" t="s">
        <v>60</v>
      </c>
      <c r="H1810" t="s">
        <v>29</v>
      </c>
      <c r="I1810" t="s">
        <v>52</v>
      </c>
      <c r="J1810" t="s">
        <v>22</v>
      </c>
      <c r="K1810">
        <v>20915.080000000002</v>
      </c>
      <c r="L1810" t="s">
        <v>23</v>
      </c>
      <c r="M1810" s="1">
        <v>45741</v>
      </c>
      <c r="N1810" t="s">
        <v>45</v>
      </c>
      <c r="O1810" t="s">
        <v>25</v>
      </c>
    </row>
    <row r="1811" spans="1:15" x14ac:dyDescent="0.3">
      <c r="A1811" t="s">
        <v>1866</v>
      </c>
      <c r="B1811">
        <v>96</v>
      </c>
      <c r="C1811" t="s">
        <v>16</v>
      </c>
      <c r="D1811" s="1">
        <v>45857</v>
      </c>
      <c r="E1811" t="s">
        <v>47</v>
      </c>
      <c r="F1811" t="s">
        <v>74</v>
      </c>
      <c r="G1811" t="s">
        <v>19</v>
      </c>
      <c r="H1811" t="s">
        <v>8</v>
      </c>
      <c r="I1811" t="s">
        <v>21</v>
      </c>
      <c r="J1811" t="s">
        <v>44</v>
      </c>
      <c r="K1811">
        <v>44318.97</v>
      </c>
      <c r="L1811" t="s">
        <v>23</v>
      </c>
      <c r="M1811" s="1">
        <v>45886</v>
      </c>
      <c r="N1811" t="s">
        <v>45</v>
      </c>
      <c r="O1811" t="s">
        <v>25</v>
      </c>
    </row>
    <row r="1812" spans="1:15" x14ac:dyDescent="0.3">
      <c r="A1812" t="s">
        <v>1867</v>
      </c>
      <c r="B1812">
        <v>66</v>
      </c>
      <c r="C1812" t="s">
        <v>16</v>
      </c>
      <c r="D1812" s="1">
        <v>45917</v>
      </c>
      <c r="E1812" t="s">
        <v>17</v>
      </c>
      <c r="F1812" t="s">
        <v>59</v>
      </c>
      <c r="G1812" t="s">
        <v>19</v>
      </c>
      <c r="H1812" t="s">
        <v>20</v>
      </c>
      <c r="I1812" t="s">
        <v>21</v>
      </c>
      <c r="J1812" t="s">
        <v>22</v>
      </c>
      <c r="K1812">
        <v>467.46</v>
      </c>
      <c r="L1812" t="s">
        <v>31</v>
      </c>
      <c r="M1812" s="1">
        <v>45938</v>
      </c>
      <c r="N1812" t="s">
        <v>45</v>
      </c>
      <c r="O1812" t="s">
        <v>33</v>
      </c>
    </row>
    <row r="1813" spans="1:15" x14ac:dyDescent="0.3">
      <c r="A1813" t="s">
        <v>1868</v>
      </c>
      <c r="B1813">
        <v>42</v>
      </c>
      <c r="C1813" t="s">
        <v>57</v>
      </c>
      <c r="D1813" s="1">
        <v>45874</v>
      </c>
      <c r="E1813" t="s">
        <v>41</v>
      </c>
      <c r="F1813" t="s">
        <v>74</v>
      </c>
      <c r="G1813" t="s">
        <v>28</v>
      </c>
      <c r="H1813" t="s">
        <v>8</v>
      </c>
      <c r="I1813" t="s">
        <v>52</v>
      </c>
      <c r="J1813" t="s">
        <v>44</v>
      </c>
      <c r="K1813">
        <v>17620.98</v>
      </c>
      <c r="L1813" t="s">
        <v>23</v>
      </c>
      <c r="M1813" s="1">
        <v>45950</v>
      </c>
      <c r="N1813" t="s">
        <v>32</v>
      </c>
      <c r="O1813" t="s">
        <v>33</v>
      </c>
    </row>
    <row r="1814" spans="1:15" x14ac:dyDescent="0.3">
      <c r="A1814" t="s">
        <v>1869</v>
      </c>
      <c r="B1814">
        <v>10</v>
      </c>
      <c r="C1814" t="s">
        <v>16</v>
      </c>
      <c r="D1814" s="1">
        <v>45884</v>
      </c>
      <c r="E1814" t="s">
        <v>27</v>
      </c>
      <c r="F1814" t="s">
        <v>59</v>
      </c>
      <c r="G1814" t="s">
        <v>70</v>
      </c>
      <c r="H1814" t="s">
        <v>29</v>
      </c>
      <c r="I1814" t="s">
        <v>61</v>
      </c>
      <c r="J1814" t="s">
        <v>44</v>
      </c>
      <c r="K1814">
        <v>26816.97</v>
      </c>
      <c r="L1814" t="s">
        <v>23</v>
      </c>
      <c r="M1814" s="1">
        <v>45700</v>
      </c>
      <c r="N1814" t="s">
        <v>67</v>
      </c>
      <c r="O1814" t="s">
        <v>25</v>
      </c>
    </row>
    <row r="1815" spans="1:15" x14ac:dyDescent="0.3">
      <c r="A1815" t="s">
        <v>1870</v>
      </c>
      <c r="B1815">
        <v>13</v>
      </c>
      <c r="C1815" t="s">
        <v>16</v>
      </c>
      <c r="D1815" s="1">
        <v>45813</v>
      </c>
      <c r="E1815" t="s">
        <v>41</v>
      </c>
      <c r="F1815" t="s">
        <v>36</v>
      </c>
      <c r="G1815" t="s">
        <v>19</v>
      </c>
      <c r="H1815" t="s">
        <v>29</v>
      </c>
      <c r="I1815" t="s">
        <v>61</v>
      </c>
      <c r="J1815" t="s">
        <v>22</v>
      </c>
      <c r="K1815">
        <v>38488.32</v>
      </c>
      <c r="L1815" t="s">
        <v>31</v>
      </c>
      <c r="M1815" s="1">
        <v>45765</v>
      </c>
      <c r="N1815" t="s">
        <v>24</v>
      </c>
      <c r="O1815" t="s">
        <v>25</v>
      </c>
    </row>
    <row r="1816" spans="1:15" x14ac:dyDescent="0.3">
      <c r="A1816" t="s">
        <v>1871</v>
      </c>
      <c r="B1816">
        <v>70</v>
      </c>
      <c r="C1816" t="s">
        <v>57</v>
      </c>
      <c r="D1816" s="1">
        <v>45667</v>
      </c>
      <c r="E1816" t="s">
        <v>17</v>
      </c>
      <c r="F1816" t="s">
        <v>59</v>
      </c>
      <c r="G1816" t="s">
        <v>28</v>
      </c>
      <c r="H1816" t="s">
        <v>8</v>
      </c>
      <c r="I1816" t="s">
        <v>61</v>
      </c>
      <c r="J1816" t="s">
        <v>44</v>
      </c>
      <c r="K1816">
        <v>38986.54</v>
      </c>
      <c r="L1816" t="s">
        <v>31</v>
      </c>
      <c r="M1816" s="1">
        <v>45717</v>
      </c>
      <c r="N1816" t="s">
        <v>67</v>
      </c>
      <c r="O1816" t="s">
        <v>38</v>
      </c>
    </row>
    <row r="1817" spans="1:15" x14ac:dyDescent="0.3">
      <c r="A1817" t="s">
        <v>1872</v>
      </c>
      <c r="B1817">
        <v>45</v>
      </c>
      <c r="C1817" t="s">
        <v>40</v>
      </c>
      <c r="D1817" s="1">
        <v>45732</v>
      </c>
      <c r="E1817" t="s">
        <v>35</v>
      </c>
      <c r="F1817" t="s">
        <v>18</v>
      </c>
      <c r="G1817" t="s">
        <v>43</v>
      </c>
      <c r="H1817" t="s">
        <v>8</v>
      </c>
      <c r="I1817" t="s">
        <v>50</v>
      </c>
      <c r="J1817" t="s">
        <v>44</v>
      </c>
      <c r="K1817">
        <v>36959.730000000003</v>
      </c>
      <c r="L1817" t="s">
        <v>23</v>
      </c>
      <c r="M1817" s="1">
        <v>45671</v>
      </c>
      <c r="N1817" t="s">
        <v>37</v>
      </c>
      <c r="O1817" t="s">
        <v>25</v>
      </c>
    </row>
    <row r="1818" spans="1:15" x14ac:dyDescent="0.3">
      <c r="A1818" t="s">
        <v>1873</v>
      </c>
      <c r="B1818">
        <v>64</v>
      </c>
      <c r="C1818" t="s">
        <v>40</v>
      </c>
      <c r="D1818" s="1">
        <v>45683</v>
      </c>
      <c r="E1818" t="s">
        <v>27</v>
      </c>
      <c r="F1818" t="s">
        <v>18</v>
      </c>
      <c r="G1818" t="s">
        <v>60</v>
      </c>
      <c r="H1818" t="s">
        <v>29</v>
      </c>
      <c r="I1818" t="s">
        <v>50</v>
      </c>
      <c r="J1818" t="s">
        <v>22</v>
      </c>
      <c r="K1818">
        <v>12822.89</v>
      </c>
      <c r="L1818" t="s">
        <v>23</v>
      </c>
      <c r="M1818" s="1">
        <v>45726</v>
      </c>
      <c r="N1818" t="s">
        <v>45</v>
      </c>
      <c r="O1818" t="s">
        <v>38</v>
      </c>
    </row>
    <row r="1819" spans="1:15" x14ac:dyDescent="0.3">
      <c r="A1819" t="s">
        <v>1874</v>
      </c>
      <c r="B1819">
        <v>69</v>
      </c>
      <c r="C1819" t="s">
        <v>57</v>
      </c>
      <c r="D1819" s="1">
        <v>45968</v>
      </c>
      <c r="E1819" t="s">
        <v>41</v>
      </c>
      <c r="F1819" t="s">
        <v>59</v>
      </c>
      <c r="G1819" t="s">
        <v>43</v>
      </c>
      <c r="H1819" t="s">
        <v>20</v>
      </c>
      <c r="I1819" t="s">
        <v>61</v>
      </c>
      <c r="J1819" t="s">
        <v>53</v>
      </c>
      <c r="K1819">
        <v>29754.38</v>
      </c>
      <c r="L1819" t="s">
        <v>31</v>
      </c>
      <c r="M1819" s="1">
        <v>45968</v>
      </c>
      <c r="N1819" t="s">
        <v>32</v>
      </c>
      <c r="O1819" t="s">
        <v>25</v>
      </c>
    </row>
    <row r="1820" spans="1:15" x14ac:dyDescent="0.3">
      <c r="A1820" t="s">
        <v>1875</v>
      </c>
      <c r="B1820">
        <v>54</v>
      </c>
      <c r="C1820" t="s">
        <v>16</v>
      </c>
      <c r="D1820" s="1">
        <v>45774</v>
      </c>
      <c r="E1820" t="s">
        <v>58</v>
      </c>
      <c r="F1820" t="s">
        <v>74</v>
      </c>
      <c r="G1820" t="s">
        <v>48</v>
      </c>
      <c r="H1820" t="s">
        <v>8</v>
      </c>
      <c r="I1820" t="s">
        <v>50</v>
      </c>
      <c r="J1820" t="s">
        <v>22</v>
      </c>
      <c r="K1820">
        <v>22329.56</v>
      </c>
      <c r="L1820" t="s">
        <v>23</v>
      </c>
      <c r="M1820" s="1">
        <v>45820</v>
      </c>
      <c r="N1820" t="s">
        <v>24</v>
      </c>
      <c r="O1820" t="s">
        <v>25</v>
      </c>
    </row>
    <row r="1821" spans="1:15" x14ac:dyDescent="0.3">
      <c r="A1821" t="s">
        <v>1876</v>
      </c>
      <c r="B1821">
        <v>100</v>
      </c>
      <c r="C1821" t="s">
        <v>57</v>
      </c>
      <c r="D1821" s="1">
        <v>45772</v>
      </c>
      <c r="E1821" t="s">
        <v>58</v>
      </c>
      <c r="F1821" t="s">
        <v>36</v>
      </c>
      <c r="G1821" t="s">
        <v>43</v>
      </c>
      <c r="H1821" t="s">
        <v>20</v>
      </c>
      <c r="I1821" t="s">
        <v>50</v>
      </c>
      <c r="J1821" t="s">
        <v>22</v>
      </c>
      <c r="K1821">
        <v>35624.879999999997</v>
      </c>
      <c r="L1821" t="s">
        <v>31</v>
      </c>
      <c r="M1821" s="1">
        <v>46013</v>
      </c>
      <c r="N1821" t="s">
        <v>37</v>
      </c>
      <c r="O1821" t="s">
        <v>25</v>
      </c>
    </row>
    <row r="1822" spans="1:15" x14ac:dyDescent="0.3">
      <c r="A1822" t="s">
        <v>1877</v>
      </c>
      <c r="B1822">
        <v>55</v>
      </c>
      <c r="C1822" t="s">
        <v>57</v>
      </c>
      <c r="D1822" s="1">
        <v>45785</v>
      </c>
      <c r="E1822" t="s">
        <v>41</v>
      </c>
      <c r="F1822" t="s">
        <v>42</v>
      </c>
      <c r="G1822" t="s">
        <v>43</v>
      </c>
      <c r="H1822" t="s">
        <v>49</v>
      </c>
      <c r="I1822" t="s">
        <v>30</v>
      </c>
      <c r="J1822" t="s">
        <v>22</v>
      </c>
      <c r="K1822">
        <v>20537.13</v>
      </c>
      <c r="L1822" t="s">
        <v>23</v>
      </c>
      <c r="M1822" s="1">
        <v>45955</v>
      </c>
      <c r="N1822" t="s">
        <v>45</v>
      </c>
      <c r="O1822" t="s">
        <v>38</v>
      </c>
    </row>
    <row r="1823" spans="1:15" x14ac:dyDescent="0.3">
      <c r="A1823" t="s">
        <v>1878</v>
      </c>
      <c r="B1823">
        <v>70</v>
      </c>
      <c r="C1823" t="s">
        <v>40</v>
      </c>
      <c r="D1823" s="1">
        <v>45866</v>
      </c>
      <c r="E1823" t="s">
        <v>41</v>
      </c>
      <c r="F1823" t="s">
        <v>55</v>
      </c>
      <c r="G1823" t="s">
        <v>48</v>
      </c>
      <c r="H1823" t="s">
        <v>8</v>
      </c>
      <c r="I1823" t="s">
        <v>52</v>
      </c>
      <c r="J1823" t="s">
        <v>44</v>
      </c>
      <c r="K1823">
        <v>28764.240000000002</v>
      </c>
      <c r="L1823" t="s">
        <v>31</v>
      </c>
      <c r="M1823" s="1">
        <v>45954</v>
      </c>
      <c r="N1823" t="s">
        <v>32</v>
      </c>
      <c r="O1823" t="s">
        <v>33</v>
      </c>
    </row>
    <row r="1824" spans="1:15" x14ac:dyDescent="0.3">
      <c r="A1824" t="s">
        <v>1879</v>
      </c>
      <c r="B1824">
        <v>32</v>
      </c>
      <c r="C1824" t="s">
        <v>57</v>
      </c>
      <c r="D1824" s="1">
        <v>46011</v>
      </c>
      <c r="E1824" t="s">
        <v>58</v>
      </c>
      <c r="F1824" t="s">
        <v>59</v>
      </c>
      <c r="G1824" t="s">
        <v>19</v>
      </c>
      <c r="H1824" t="s">
        <v>8</v>
      </c>
      <c r="I1824" t="s">
        <v>52</v>
      </c>
      <c r="J1824" t="s">
        <v>53</v>
      </c>
      <c r="K1824">
        <v>47879.56</v>
      </c>
      <c r="L1824" t="s">
        <v>23</v>
      </c>
      <c r="M1824" s="1">
        <v>45946</v>
      </c>
      <c r="N1824" t="s">
        <v>45</v>
      </c>
      <c r="O1824" t="s">
        <v>33</v>
      </c>
    </row>
    <row r="1825" spans="1:15" x14ac:dyDescent="0.3">
      <c r="A1825" t="s">
        <v>1880</v>
      </c>
      <c r="B1825">
        <v>89</v>
      </c>
      <c r="C1825" t="s">
        <v>40</v>
      </c>
      <c r="D1825" s="1">
        <v>45858</v>
      </c>
      <c r="E1825" t="s">
        <v>27</v>
      </c>
      <c r="F1825" t="s">
        <v>55</v>
      </c>
      <c r="G1825" t="s">
        <v>70</v>
      </c>
      <c r="H1825" t="s">
        <v>8</v>
      </c>
      <c r="I1825" t="s">
        <v>21</v>
      </c>
      <c r="J1825" t="s">
        <v>53</v>
      </c>
      <c r="K1825">
        <v>9847.27</v>
      </c>
      <c r="L1825" t="s">
        <v>31</v>
      </c>
      <c r="M1825" s="1">
        <v>45661</v>
      </c>
      <c r="N1825" t="s">
        <v>45</v>
      </c>
      <c r="O1825" t="s">
        <v>25</v>
      </c>
    </row>
    <row r="1826" spans="1:15" x14ac:dyDescent="0.3">
      <c r="A1826" t="s">
        <v>1881</v>
      </c>
      <c r="B1826">
        <v>70</v>
      </c>
      <c r="C1826" t="s">
        <v>16</v>
      </c>
      <c r="D1826" s="1">
        <v>45717</v>
      </c>
      <c r="E1826" t="s">
        <v>35</v>
      </c>
      <c r="F1826" t="s">
        <v>74</v>
      </c>
      <c r="G1826" t="s">
        <v>28</v>
      </c>
      <c r="H1826" t="s">
        <v>20</v>
      </c>
      <c r="I1826" t="s">
        <v>52</v>
      </c>
      <c r="J1826" t="s">
        <v>44</v>
      </c>
      <c r="K1826">
        <v>35495.300000000003</v>
      </c>
      <c r="L1826" t="s">
        <v>23</v>
      </c>
      <c r="M1826" s="1">
        <v>45924</v>
      </c>
      <c r="N1826" t="s">
        <v>24</v>
      </c>
      <c r="O1826" t="s">
        <v>25</v>
      </c>
    </row>
    <row r="1827" spans="1:15" x14ac:dyDescent="0.3">
      <c r="A1827" t="s">
        <v>1882</v>
      </c>
      <c r="B1827">
        <v>64</v>
      </c>
      <c r="C1827" t="s">
        <v>16</v>
      </c>
      <c r="D1827" s="1">
        <v>45701</v>
      </c>
      <c r="E1827" t="s">
        <v>41</v>
      </c>
      <c r="F1827" t="s">
        <v>18</v>
      </c>
      <c r="G1827" t="s">
        <v>28</v>
      </c>
      <c r="H1827" t="s">
        <v>8</v>
      </c>
      <c r="I1827" t="s">
        <v>30</v>
      </c>
      <c r="J1827" t="s">
        <v>53</v>
      </c>
      <c r="K1827">
        <v>45171.25</v>
      </c>
      <c r="L1827" t="s">
        <v>31</v>
      </c>
      <c r="M1827" s="1">
        <v>45928</v>
      </c>
      <c r="N1827" t="s">
        <v>67</v>
      </c>
      <c r="O1827" t="s">
        <v>25</v>
      </c>
    </row>
    <row r="1828" spans="1:15" x14ac:dyDescent="0.3">
      <c r="A1828" t="s">
        <v>1883</v>
      </c>
      <c r="B1828">
        <v>93</v>
      </c>
      <c r="C1828" t="s">
        <v>57</v>
      </c>
      <c r="D1828" s="1">
        <v>45842</v>
      </c>
      <c r="E1828" t="s">
        <v>47</v>
      </c>
      <c r="F1828" t="s">
        <v>59</v>
      </c>
      <c r="G1828" t="s">
        <v>60</v>
      </c>
      <c r="H1828" t="s">
        <v>8</v>
      </c>
      <c r="I1828" t="s">
        <v>50</v>
      </c>
      <c r="J1828" t="s">
        <v>22</v>
      </c>
      <c r="K1828">
        <v>31518.2</v>
      </c>
      <c r="L1828" t="s">
        <v>31</v>
      </c>
      <c r="M1828" s="1">
        <v>45733</v>
      </c>
      <c r="N1828" t="s">
        <v>37</v>
      </c>
      <c r="O1828" t="s">
        <v>33</v>
      </c>
    </row>
    <row r="1829" spans="1:15" x14ac:dyDescent="0.3">
      <c r="A1829" t="s">
        <v>1884</v>
      </c>
      <c r="B1829">
        <v>57</v>
      </c>
      <c r="C1829" t="s">
        <v>57</v>
      </c>
      <c r="D1829" s="1">
        <v>45709</v>
      </c>
      <c r="E1829" t="s">
        <v>47</v>
      </c>
      <c r="F1829" t="s">
        <v>59</v>
      </c>
      <c r="G1829" t="s">
        <v>28</v>
      </c>
      <c r="H1829" t="s">
        <v>29</v>
      </c>
      <c r="I1829" t="s">
        <v>30</v>
      </c>
      <c r="J1829" t="s">
        <v>22</v>
      </c>
      <c r="K1829">
        <v>13063.51</v>
      </c>
      <c r="L1829" t="s">
        <v>31</v>
      </c>
      <c r="M1829" s="1">
        <v>45847</v>
      </c>
      <c r="N1829" t="s">
        <v>67</v>
      </c>
      <c r="O1829" t="s">
        <v>38</v>
      </c>
    </row>
    <row r="1830" spans="1:15" x14ac:dyDescent="0.3">
      <c r="A1830" t="s">
        <v>1885</v>
      </c>
      <c r="B1830">
        <v>76</v>
      </c>
      <c r="C1830" t="s">
        <v>16</v>
      </c>
      <c r="D1830" s="1">
        <v>45987</v>
      </c>
      <c r="E1830" t="s">
        <v>47</v>
      </c>
      <c r="F1830" t="s">
        <v>36</v>
      </c>
      <c r="G1830" t="s">
        <v>43</v>
      </c>
      <c r="H1830" t="s">
        <v>29</v>
      </c>
      <c r="I1830" t="s">
        <v>21</v>
      </c>
      <c r="J1830" t="s">
        <v>22</v>
      </c>
      <c r="K1830">
        <v>41064.79</v>
      </c>
      <c r="L1830" t="s">
        <v>31</v>
      </c>
      <c r="M1830" s="1">
        <v>45758</v>
      </c>
      <c r="N1830" t="s">
        <v>67</v>
      </c>
      <c r="O1830" t="s">
        <v>38</v>
      </c>
    </row>
    <row r="1831" spans="1:15" x14ac:dyDescent="0.3">
      <c r="A1831" t="s">
        <v>1886</v>
      </c>
      <c r="B1831">
        <v>66</v>
      </c>
      <c r="C1831" t="s">
        <v>57</v>
      </c>
      <c r="D1831" s="1">
        <v>45768</v>
      </c>
      <c r="E1831" t="s">
        <v>35</v>
      </c>
      <c r="F1831" t="s">
        <v>42</v>
      </c>
      <c r="G1831" t="s">
        <v>19</v>
      </c>
      <c r="H1831" t="s">
        <v>29</v>
      </c>
      <c r="I1831" t="s">
        <v>30</v>
      </c>
      <c r="J1831" t="s">
        <v>53</v>
      </c>
      <c r="K1831">
        <v>13720.09</v>
      </c>
      <c r="L1831" t="s">
        <v>23</v>
      </c>
      <c r="M1831" s="1">
        <v>45682</v>
      </c>
      <c r="N1831" t="s">
        <v>24</v>
      </c>
      <c r="O1831" t="s">
        <v>25</v>
      </c>
    </row>
    <row r="1832" spans="1:15" x14ac:dyDescent="0.3">
      <c r="A1832" t="s">
        <v>1887</v>
      </c>
      <c r="B1832">
        <v>43</v>
      </c>
      <c r="C1832" t="s">
        <v>40</v>
      </c>
      <c r="D1832" s="1">
        <v>45954</v>
      </c>
      <c r="E1832" t="s">
        <v>41</v>
      </c>
      <c r="F1832" t="s">
        <v>36</v>
      </c>
      <c r="G1832" t="s">
        <v>48</v>
      </c>
      <c r="H1832" t="s">
        <v>29</v>
      </c>
      <c r="I1832" t="s">
        <v>30</v>
      </c>
      <c r="J1832" t="s">
        <v>22</v>
      </c>
      <c r="K1832">
        <v>7996.33</v>
      </c>
      <c r="L1832" t="s">
        <v>31</v>
      </c>
      <c r="M1832" s="1">
        <v>45793</v>
      </c>
      <c r="N1832" t="s">
        <v>37</v>
      </c>
      <c r="O1832" t="s">
        <v>38</v>
      </c>
    </row>
    <row r="1833" spans="1:15" x14ac:dyDescent="0.3">
      <c r="A1833" t="s">
        <v>1888</v>
      </c>
      <c r="B1833">
        <v>28</v>
      </c>
      <c r="C1833" t="s">
        <v>16</v>
      </c>
      <c r="D1833" s="1">
        <v>45814</v>
      </c>
      <c r="E1833" t="s">
        <v>35</v>
      </c>
      <c r="F1833" t="s">
        <v>59</v>
      </c>
      <c r="G1833" t="s">
        <v>28</v>
      </c>
      <c r="H1833" t="s">
        <v>29</v>
      </c>
      <c r="I1833" t="s">
        <v>50</v>
      </c>
      <c r="J1833" t="s">
        <v>44</v>
      </c>
      <c r="K1833">
        <v>47791.11</v>
      </c>
      <c r="L1833" t="s">
        <v>23</v>
      </c>
      <c r="M1833" s="1">
        <v>45685</v>
      </c>
      <c r="N1833" t="s">
        <v>37</v>
      </c>
      <c r="O1833" t="s">
        <v>38</v>
      </c>
    </row>
    <row r="1834" spans="1:15" x14ac:dyDescent="0.3">
      <c r="A1834" t="s">
        <v>1889</v>
      </c>
      <c r="B1834">
        <v>73</v>
      </c>
      <c r="C1834" t="s">
        <v>16</v>
      </c>
      <c r="D1834" s="1">
        <v>45694</v>
      </c>
      <c r="E1834" t="s">
        <v>47</v>
      </c>
      <c r="F1834" t="s">
        <v>18</v>
      </c>
      <c r="G1834" t="s">
        <v>28</v>
      </c>
      <c r="H1834" t="s">
        <v>29</v>
      </c>
      <c r="I1834" t="s">
        <v>52</v>
      </c>
      <c r="J1834" t="s">
        <v>22</v>
      </c>
      <c r="K1834">
        <v>5097.24</v>
      </c>
      <c r="L1834" t="s">
        <v>31</v>
      </c>
      <c r="M1834" s="1">
        <v>45765</v>
      </c>
      <c r="N1834" t="s">
        <v>32</v>
      </c>
      <c r="O1834" t="s">
        <v>25</v>
      </c>
    </row>
    <row r="1835" spans="1:15" x14ac:dyDescent="0.3">
      <c r="A1835" t="s">
        <v>1890</v>
      </c>
      <c r="B1835">
        <v>45</v>
      </c>
      <c r="C1835" t="s">
        <v>16</v>
      </c>
      <c r="D1835" s="1">
        <v>45828</v>
      </c>
      <c r="E1835" t="s">
        <v>47</v>
      </c>
      <c r="F1835" t="s">
        <v>36</v>
      </c>
      <c r="G1835" t="s">
        <v>43</v>
      </c>
      <c r="H1835" t="s">
        <v>29</v>
      </c>
      <c r="I1835" t="s">
        <v>21</v>
      </c>
      <c r="J1835" t="s">
        <v>44</v>
      </c>
      <c r="K1835">
        <v>44356.59</v>
      </c>
      <c r="L1835" t="s">
        <v>31</v>
      </c>
      <c r="M1835" s="1">
        <v>45944</v>
      </c>
      <c r="N1835" t="s">
        <v>24</v>
      </c>
      <c r="O1835" t="s">
        <v>25</v>
      </c>
    </row>
    <row r="1836" spans="1:15" x14ac:dyDescent="0.3">
      <c r="A1836" t="s">
        <v>1891</v>
      </c>
      <c r="B1836">
        <v>93</v>
      </c>
      <c r="C1836" t="s">
        <v>57</v>
      </c>
      <c r="D1836" s="1">
        <v>45822</v>
      </c>
      <c r="E1836" t="s">
        <v>35</v>
      </c>
      <c r="F1836" t="s">
        <v>74</v>
      </c>
      <c r="G1836" t="s">
        <v>19</v>
      </c>
      <c r="H1836" t="s">
        <v>8</v>
      </c>
      <c r="I1836" t="s">
        <v>21</v>
      </c>
      <c r="J1836" t="s">
        <v>53</v>
      </c>
      <c r="K1836">
        <v>37077.72</v>
      </c>
      <c r="L1836" t="s">
        <v>23</v>
      </c>
      <c r="M1836" s="1">
        <v>45878</v>
      </c>
      <c r="N1836" t="s">
        <v>67</v>
      </c>
      <c r="O1836" t="s">
        <v>25</v>
      </c>
    </row>
    <row r="1837" spans="1:15" x14ac:dyDescent="0.3">
      <c r="A1837" t="s">
        <v>1892</v>
      </c>
      <c r="B1837">
        <v>90</v>
      </c>
      <c r="C1837" t="s">
        <v>57</v>
      </c>
      <c r="D1837" s="1">
        <v>45969</v>
      </c>
      <c r="E1837" t="s">
        <v>17</v>
      </c>
      <c r="F1837" t="s">
        <v>59</v>
      </c>
      <c r="G1837" t="s">
        <v>60</v>
      </c>
      <c r="H1837" t="s">
        <v>8</v>
      </c>
      <c r="I1837" t="s">
        <v>50</v>
      </c>
      <c r="J1837" t="s">
        <v>53</v>
      </c>
      <c r="K1837">
        <v>24699.25</v>
      </c>
      <c r="L1837" t="s">
        <v>23</v>
      </c>
      <c r="M1837" s="1">
        <v>45934</v>
      </c>
      <c r="N1837" t="s">
        <v>37</v>
      </c>
      <c r="O1837" t="s">
        <v>38</v>
      </c>
    </row>
    <row r="1838" spans="1:15" x14ac:dyDescent="0.3">
      <c r="A1838" t="s">
        <v>1893</v>
      </c>
      <c r="B1838">
        <v>65</v>
      </c>
      <c r="C1838" t="s">
        <v>40</v>
      </c>
      <c r="D1838" s="1">
        <v>45740</v>
      </c>
      <c r="E1838" t="s">
        <v>17</v>
      </c>
      <c r="F1838" t="s">
        <v>55</v>
      </c>
      <c r="G1838" t="s">
        <v>19</v>
      </c>
      <c r="H1838" t="s">
        <v>8</v>
      </c>
      <c r="I1838" t="s">
        <v>52</v>
      </c>
      <c r="J1838" t="s">
        <v>53</v>
      </c>
      <c r="K1838">
        <v>37182.15</v>
      </c>
      <c r="L1838" t="s">
        <v>23</v>
      </c>
      <c r="M1838" s="1">
        <v>45816</v>
      </c>
      <c r="N1838" t="s">
        <v>37</v>
      </c>
      <c r="O1838" t="s">
        <v>25</v>
      </c>
    </row>
    <row r="1839" spans="1:15" x14ac:dyDescent="0.3">
      <c r="A1839" t="s">
        <v>1894</v>
      </c>
      <c r="B1839">
        <v>72</v>
      </c>
      <c r="C1839" t="s">
        <v>16</v>
      </c>
      <c r="D1839" s="1">
        <v>45956</v>
      </c>
      <c r="E1839" t="s">
        <v>58</v>
      </c>
      <c r="F1839" t="s">
        <v>36</v>
      </c>
      <c r="G1839" t="s">
        <v>28</v>
      </c>
      <c r="H1839" t="s">
        <v>8</v>
      </c>
      <c r="I1839" t="s">
        <v>52</v>
      </c>
      <c r="J1839" t="s">
        <v>44</v>
      </c>
      <c r="K1839">
        <v>38222.050000000003</v>
      </c>
      <c r="L1839" t="s">
        <v>31</v>
      </c>
      <c r="M1839" s="1">
        <v>45850</v>
      </c>
      <c r="N1839" t="s">
        <v>32</v>
      </c>
      <c r="O1839" t="s">
        <v>38</v>
      </c>
    </row>
    <row r="1840" spans="1:15" x14ac:dyDescent="0.3">
      <c r="A1840" t="s">
        <v>1895</v>
      </c>
      <c r="B1840">
        <v>40</v>
      </c>
      <c r="C1840" t="s">
        <v>57</v>
      </c>
      <c r="D1840" s="1">
        <v>45873</v>
      </c>
      <c r="E1840" t="s">
        <v>58</v>
      </c>
      <c r="F1840" t="s">
        <v>18</v>
      </c>
      <c r="G1840" t="s">
        <v>28</v>
      </c>
      <c r="H1840" t="s">
        <v>29</v>
      </c>
      <c r="I1840" t="s">
        <v>52</v>
      </c>
      <c r="J1840" t="s">
        <v>44</v>
      </c>
      <c r="K1840">
        <v>2593.42</v>
      </c>
      <c r="L1840" t="s">
        <v>23</v>
      </c>
      <c r="M1840" s="1">
        <v>46006</v>
      </c>
      <c r="N1840" t="s">
        <v>67</v>
      </c>
      <c r="O1840" t="s">
        <v>25</v>
      </c>
    </row>
    <row r="1841" spans="1:15" x14ac:dyDescent="0.3">
      <c r="A1841" t="s">
        <v>1896</v>
      </c>
      <c r="B1841">
        <v>33</v>
      </c>
      <c r="C1841" t="s">
        <v>16</v>
      </c>
      <c r="D1841" s="1">
        <v>45738</v>
      </c>
      <c r="E1841" t="s">
        <v>27</v>
      </c>
      <c r="F1841" t="s">
        <v>18</v>
      </c>
      <c r="G1841" t="s">
        <v>19</v>
      </c>
      <c r="H1841" t="s">
        <v>29</v>
      </c>
      <c r="I1841" t="s">
        <v>50</v>
      </c>
      <c r="J1841" t="s">
        <v>53</v>
      </c>
      <c r="K1841">
        <v>30894.959999999999</v>
      </c>
      <c r="L1841" t="s">
        <v>31</v>
      </c>
      <c r="M1841" s="1">
        <v>45786</v>
      </c>
      <c r="N1841" t="s">
        <v>37</v>
      </c>
      <c r="O1841" t="s">
        <v>38</v>
      </c>
    </row>
    <row r="1842" spans="1:15" x14ac:dyDescent="0.3">
      <c r="A1842" t="s">
        <v>1897</v>
      </c>
      <c r="B1842">
        <v>93</v>
      </c>
      <c r="C1842" t="s">
        <v>16</v>
      </c>
      <c r="D1842" s="1">
        <v>45760</v>
      </c>
      <c r="E1842" t="s">
        <v>47</v>
      </c>
      <c r="F1842" t="s">
        <v>42</v>
      </c>
      <c r="G1842" t="s">
        <v>28</v>
      </c>
      <c r="H1842" t="s">
        <v>20</v>
      </c>
      <c r="I1842" t="s">
        <v>61</v>
      </c>
      <c r="J1842" t="s">
        <v>44</v>
      </c>
      <c r="K1842">
        <v>3494.1</v>
      </c>
      <c r="L1842" t="s">
        <v>31</v>
      </c>
      <c r="M1842" s="1">
        <v>45853</v>
      </c>
      <c r="N1842" t="s">
        <v>32</v>
      </c>
      <c r="O1842" t="s">
        <v>25</v>
      </c>
    </row>
    <row r="1843" spans="1:15" x14ac:dyDescent="0.3">
      <c r="A1843" t="s">
        <v>1898</v>
      </c>
      <c r="B1843">
        <v>51</v>
      </c>
      <c r="C1843" t="s">
        <v>57</v>
      </c>
      <c r="D1843" s="1">
        <v>45780</v>
      </c>
      <c r="E1843" t="s">
        <v>35</v>
      </c>
      <c r="F1843" t="s">
        <v>42</v>
      </c>
      <c r="G1843" t="s">
        <v>43</v>
      </c>
      <c r="H1843" t="s">
        <v>29</v>
      </c>
      <c r="I1843" t="s">
        <v>50</v>
      </c>
      <c r="J1843" t="s">
        <v>44</v>
      </c>
      <c r="K1843">
        <v>30307.46</v>
      </c>
      <c r="L1843" t="s">
        <v>23</v>
      </c>
      <c r="M1843" s="1">
        <v>45749</v>
      </c>
      <c r="N1843" t="s">
        <v>37</v>
      </c>
      <c r="O1843" t="s">
        <v>33</v>
      </c>
    </row>
    <row r="1844" spans="1:15" x14ac:dyDescent="0.3">
      <c r="A1844" t="s">
        <v>1899</v>
      </c>
      <c r="B1844">
        <v>71</v>
      </c>
      <c r="C1844" t="s">
        <v>16</v>
      </c>
      <c r="D1844" s="1">
        <v>45992</v>
      </c>
      <c r="E1844" t="s">
        <v>35</v>
      </c>
      <c r="F1844" t="s">
        <v>36</v>
      </c>
      <c r="G1844" t="s">
        <v>48</v>
      </c>
      <c r="H1844" t="s">
        <v>20</v>
      </c>
      <c r="I1844" t="s">
        <v>52</v>
      </c>
      <c r="J1844" t="s">
        <v>22</v>
      </c>
      <c r="K1844">
        <v>37098.769999999997</v>
      </c>
      <c r="L1844" t="s">
        <v>23</v>
      </c>
      <c r="M1844" s="1">
        <v>45662</v>
      </c>
      <c r="N1844" t="s">
        <v>24</v>
      </c>
      <c r="O1844" t="s">
        <v>33</v>
      </c>
    </row>
    <row r="1845" spans="1:15" x14ac:dyDescent="0.3">
      <c r="A1845" t="s">
        <v>1900</v>
      </c>
      <c r="B1845">
        <v>67</v>
      </c>
      <c r="C1845" t="s">
        <v>40</v>
      </c>
      <c r="D1845" s="1">
        <v>45911</v>
      </c>
      <c r="E1845" t="s">
        <v>41</v>
      </c>
      <c r="F1845" t="s">
        <v>59</v>
      </c>
      <c r="G1845" t="s">
        <v>43</v>
      </c>
      <c r="H1845" t="s">
        <v>8</v>
      </c>
      <c r="I1845" t="s">
        <v>61</v>
      </c>
      <c r="J1845" t="s">
        <v>22</v>
      </c>
      <c r="K1845">
        <v>30091.74</v>
      </c>
      <c r="L1845" t="s">
        <v>31</v>
      </c>
      <c r="M1845" s="1">
        <v>45710</v>
      </c>
      <c r="N1845" t="s">
        <v>67</v>
      </c>
      <c r="O1845" t="s">
        <v>33</v>
      </c>
    </row>
    <row r="1846" spans="1:15" x14ac:dyDescent="0.3">
      <c r="A1846" t="s">
        <v>1901</v>
      </c>
      <c r="B1846">
        <v>62</v>
      </c>
      <c r="C1846" t="s">
        <v>57</v>
      </c>
      <c r="D1846" s="1">
        <v>45709</v>
      </c>
      <c r="E1846" t="s">
        <v>17</v>
      </c>
      <c r="F1846" t="s">
        <v>18</v>
      </c>
      <c r="G1846" t="s">
        <v>48</v>
      </c>
      <c r="H1846" t="s">
        <v>29</v>
      </c>
      <c r="I1846" t="s">
        <v>21</v>
      </c>
      <c r="J1846" t="s">
        <v>53</v>
      </c>
      <c r="K1846">
        <v>48964.39</v>
      </c>
      <c r="L1846" t="s">
        <v>31</v>
      </c>
      <c r="M1846" s="1">
        <v>45888</v>
      </c>
      <c r="N1846" t="s">
        <v>37</v>
      </c>
      <c r="O1846" t="s">
        <v>25</v>
      </c>
    </row>
    <row r="1847" spans="1:15" x14ac:dyDescent="0.3">
      <c r="A1847" t="s">
        <v>1902</v>
      </c>
      <c r="B1847">
        <v>67</v>
      </c>
      <c r="C1847" t="s">
        <v>57</v>
      </c>
      <c r="D1847" s="1">
        <v>45788</v>
      </c>
      <c r="E1847" t="s">
        <v>47</v>
      </c>
      <c r="F1847" t="s">
        <v>36</v>
      </c>
      <c r="G1847" t="s">
        <v>28</v>
      </c>
      <c r="H1847" t="s">
        <v>29</v>
      </c>
      <c r="I1847" t="s">
        <v>30</v>
      </c>
      <c r="J1847" t="s">
        <v>22</v>
      </c>
      <c r="K1847">
        <v>21275.88</v>
      </c>
      <c r="L1847" t="s">
        <v>23</v>
      </c>
      <c r="M1847" s="1">
        <v>45971</v>
      </c>
      <c r="N1847" t="s">
        <v>37</v>
      </c>
      <c r="O1847" t="s">
        <v>38</v>
      </c>
    </row>
    <row r="1848" spans="1:15" x14ac:dyDescent="0.3">
      <c r="A1848" t="s">
        <v>1903</v>
      </c>
      <c r="B1848">
        <v>94</v>
      </c>
      <c r="C1848" t="s">
        <v>40</v>
      </c>
      <c r="D1848" s="1">
        <v>45661</v>
      </c>
      <c r="E1848" t="s">
        <v>17</v>
      </c>
      <c r="F1848" t="s">
        <v>74</v>
      </c>
      <c r="G1848" t="s">
        <v>19</v>
      </c>
      <c r="H1848" t="s">
        <v>8</v>
      </c>
      <c r="I1848" t="s">
        <v>21</v>
      </c>
      <c r="J1848" t="s">
        <v>22</v>
      </c>
      <c r="K1848">
        <v>21687.46</v>
      </c>
      <c r="L1848" t="s">
        <v>31</v>
      </c>
      <c r="M1848" s="1">
        <v>45720</v>
      </c>
      <c r="N1848" t="s">
        <v>37</v>
      </c>
      <c r="O1848" t="s">
        <v>38</v>
      </c>
    </row>
    <row r="1849" spans="1:15" x14ac:dyDescent="0.3">
      <c r="A1849" t="s">
        <v>1904</v>
      </c>
      <c r="B1849">
        <v>96</v>
      </c>
      <c r="C1849" t="s">
        <v>16</v>
      </c>
      <c r="D1849" s="1">
        <v>45812</v>
      </c>
      <c r="E1849" t="s">
        <v>58</v>
      </c>
      <c r="F1849" t="s">
        <v>42</v>
      </c>
      <c r="G1849" t="s">
        <v>60</v>
      </c>
      <c r="H1849" t="s">
        <v>29</v>
      </c>
      <c r="I1849" t="s">
        <v>30</v>
      </c>
      <c r="J1849" t="s">
        <v>44</v>
      </c>
      <c r="K1849">
        <v>36643.040000000001</v>
      </c>
      <c r="L1849" t="s">
        <v>23</v>
      </c>
      <c r="M1849" s="1">
        <v>45798</v>
      </c>
      <c r="N1849" t="s">
        <v>45</v>
      </c>
      <c r="O1849" t="s">
        <v>33</v>
      </c>
    </row>
    <row r="1850" spans="1:15" x14ac:dyDescent="0.3">
      <c r="A1850" t="s">
        <v>1905</v>
      </c>
      <c r="B1850">
        <v>12</v>
      </c>
      <c r="C1850" t="s">
        <v>40</v>
      </c>
      <c r="D1850" s="1">
        <v>45988</v>
      </c>
      <c r="E1850" t="s">
        <v>47</v>
      </c>
      <c r="F1850" t="s">
        <v>42</v>
      </c>
      <c r="G1850" t="s">
        <v>70</v>
      </c>
      <c r="H1850" t="s">
        <v>8</v>
      </c>
      <c r="I1850" t="s">
        <v>52</v>
      </c>
      <c r="J1850" t="s">
        <v>53</v>
      </c>
      <c r="K1850">
        <v>29628.01</v>
      </c>
      <c r="L1850" t="s">
        <v>31</v>
      </c>
      <c r="M1850" s="1">
        <v>45796</v>
      </c>
      <c r="N1850" t="s">
        <v>32</v>
      </c>
      <c r="O1850" t="s">
        <v>33</v>
      </c>
    </row>
    <row r="1851" spans="1:15" x14ac:dyDescent="0.3">
      <c r="A1851" t="s">
        <v>1906</v>
      </c>
      <c r="B1851">
        <v>18</v>
      </c>
      <c r="C1851" t="s">
        <v>57</v>
      </c>
      <c r="D1851" s="1">
        <v>45710</v>
      </c>
      <c r="E1851" t="s">
        <v>17</v>
      </c>
      <c r="F1851" t="s">
        <v>42</v>
      </c>
      <c r="G1851" t="s">
        <v>70</v>
      </c>
      <c r="H1851" t="s">
        <v>29</v>
      </c>
      <c r="I1851" t="s">
        <v>21</v>
      </c>
      <c r="J1851" t="s">
        <v>22</v>
      </c>
      <c r="K1851">
        <v>31820.240000000002</v>
      </c>
      <c r="L1851" t="s">
        <v>31</v>
      </c>
      <c r="M1851" s="1">
        <v>45715</v>
      </c>
      <c r="N1851" t="s">
        <v>32</v>
      </c>
      <c r="O1851" t="s">
        <v>38</v>
      </c>
    </row>
    <row r="1852" spans="1:15" x14ac:dyDescent="0.3">
      <c r="A1852" t="s">
        <v>1907</v>
      </c>
      <c r="B1852">
        <v>62</v>
      </c>
      <c r="C1852" t="s">
        <v>57</v>
      </c>
      <c r="D1852" s="1">
        <v>45886</v>
      </c>
      <c r="E1852" t="s">
        <v>35</v>
      </c>
      <c r="F1852" t="s">
        <v>55</v>
      </c>
      <c r="G1852" t="s">
        <v>70</v>
      </c>
      <c r="H1852" t="s">
        <v>8</v>
      </c>
      <c r="I1852" t="s">
        <v>21</v>
      </c>
      <c r="J1852" t="s">
        <v>22</v>
      </c>
      <c r="K1852">
        <v>8927.6</v>
      </c>
      <c r="L1852" t="s">
        <v>23</v>
      </c>
      <c r="M1852" s="1">
        <v>45904</v>
      </c>
      <c r="N1852" t="s">
        <v>45</v>
      </c>
      <c r="O1852" t="s">
        <v>25</v>
      </c>
    </row>
    <row r="1853" spans="1:15" x14ac:dyDescent="0.3">
      <c r="A1853" t="s">
        <v>1908</v>
      </c>
      <c r="B1853">
        <v>87</v>
      </c>
      <c r="C1853" t="s">
        <v>57</v>
      </c>
      <c r="D1853" s="1">
        <v>45726</v>
      </c>
      <c r="E1853" t="s">
        <v>35</v>
      </c>
      <c r="F1853" t="s">
        <v>55</v>
      </c>
      <c r="G1853" t="s">
        <v>48</v>
      </c>
      <c r="H1853" t="s">
        <v>29</v>
      </c>
      <c r="I1853" t="s">
        <v>52</v>
      </c>
      <c r="J1853" t="s">
        <v>53</v>
      </c>
      <c r="K1853">
        <v>38209.72</v>
      </c>
      <c r="L1853" t="s">
        <v>31</v>
      </c>
      <c r="M1853" s="1">
        <v>45743</v>
      </c>
      <c r="N1853" t="s">
        <v>37</v>
      </c>
      <c r="O1853" t="s">
        <v>33</v>
      </c>
    </row>
    <row r="1854" spans="1:15" x14ac:dyDescent="0.3">
      <c r="A1854" t="s">
        <v>1909</v>
      </c>
      <c r="B1854">
        <v>73</v>
      </c>
      <c r="C1854" t="s">
        <v>57</v>
      </c>
      <c r="D1854" s="1">
        <v>45985</v>
      </c>
      <c r="E1854" t="s">
        <v>58</v>
      </c>
      <c r="F1854" t="s">
        <v>18</v>
      </c>
      <c r="G1854" t="s">
        <v>70</v>
      </c>
      <c r="H1854" t="s">
        <v>20</v>
      </c>
      <c r="I1854" t="s">
        <v>21</v>
      </c>
      <c r="J1854" t="s">
        <v>53</v>
      </c>
      <c r="K1854">
        <v>19854.240000000002</v>
      </c>
      <c r="L1854" t="s">
        <v>23</v>
      </c>
      <c r="M1854" s="1">
        <v>45890</v>
      </c>
      <c r="N1854" t="s">
        <v>67</v>
      </c>
      <c r="O1854" t="s">
        <v>33</v>
      </c>
    </row>
    <row r="1855" spans="1:15" x14ac:dyDescent="0.3">
      <c r="A1855" t="s">
        <v>1910</v>
      </c>
      <c r="B1855">
        <v>64</v>
      </c>
      <c r="C1855" t="s">
        <v>40</v>
      </c>
      <c r="D1855" s="1">
        <v>45971</v>
      </c>
      <c r="E1855" t="s">
        <v>41</v>
      </c>
      <c r="F1855" t="s">
        <v>74</v>
      </c>
      <c r="G1855" t="s">
        <v>19</v>
      </c>
      <c r="H1855" t="s">
        <v>29</v>
      </c>
      <c r="I1855" t="s">
        <v>50</v>
      </c>
      <c r="J1855" t="s">
        <v>22</v>
      </c>
      <c r="K1855">
        <v>26813.19</v>
      </c>
      <c r="L1855" t="s">
        <v>23</v>
      </c>
      <c r="M1855" s="1">
        <v>45788</v>
      </c>
      <c r="N1855" t="s">
        <v>37</v>
      </c>
      <c r="O1855" t="s">
        <v>25</v>
      </c>
    </row>
    <row r="1856" spans="1:15" x14ac:dyDescent="0.3">
      <c r="A1856" t="s">
        <v>1911</v>
      </c>
      <c r="B1856">
        <v>56</v>
      </c>
      <c r="C1856" t="s">
        <v>57</v>
      </c>
      <c r="D1856" s="1">
        <v>45786</v>
      </c>
      <c r="E1856" t="s">
        <v>58</v>
      </c>
      <c r="F1856" t="s">
        <v>36</v>
      </c>
      <c r="G1856" t="s">
        <v>48</v>
      </c>
      <c r="H1856" t="s">
        <v>29</v>
      </c>
      <c r="I1856" t="s">
        <v>61</v>
      </c>
      <c r="J1856" t="s">
        <v>53</v>
      </c>
      <c r="K1856">
        <v>45218.71</v>
      </c>
      <c r="L1856" t="s">
        <v>31</v>
      </c>
      <c r="M1856" s="1">
        <v>45963</v>
      </c>
      <c r="N1856" t="s">
        <v>32</v>
      </c>
      <c r="O1856" t="s">
        <v>33</v>
      </c>
    </row>
    <row r="1857" spans="1:15" x14ac:dyDescent="0.3">
      <c r="A1857" t="s">
        <v>1912</v>
      </c>
      <c r="B1857">
        <v>20</v>
      </c>
      <c r="C1857" t="s">
        <v>57</v>
      </c>
      <c r="D1857" s="1">
        <v>45862</v>
      </c>
      <c r="E1857" t="s">
        <v>35</v>
      </c>
      <c r="F1857" t="s">
        <v>55</v>
      </c>
      <c r="G1857" t="s">
        <v>48</v>
      </c>
      <c r="H1857" t="s">
        <v>20</v>
      </c>
      <c r="I1857" t="s">
        <v>50</v>
      </c>
      <c r="J1857" t="s">
        <v>44</v>
      </c>
      <c r="K1857">
        <v>11462.43</v>
      </c>
      <c r="L1857" t="s">
        <v>31</v>
      </c>
      <c r="M1857" s="1">
        <v>45775</v>
      </c>
      <c r="N1857" t="s">
        <v>32</v>
      </c>
      <c r="O1857" t="s">
        <v>25</v>
      </c>
    </row>
    <row r="1858" spans="1:15" x14ac:dyDescent="0.3">
      <c r="A1858" t="s">
        <v>1913</v>
      </c>
      <c r="B1858">
        <v>23</v>
      </c>
      <c r="C1858" t="s">
        <v>16</v>
      </c>
      <c r="D1858" s="1">
        <v>45983</v>
      </c>
      <c r="E1858" t="s">
        <v>47</v>
      </c>
      <c r="F1858" t="s">
        <v>36</v>
      </c>
      <c r="G1858" t="s">
        <v>19</v>
      </c>
      <c r="H1858" t="s">
        <v>20</v>
      </c>
      <c r="I1858" t="s">
        <v>52</v>
      </c>
      <c r="J1858" t="s">
        <v>22</v>
      </c>
      <c r="K1858">
        <v>25853.06</v>
      </c>
      <c r="L1858" t="s">
        <v>23</v>
      </c>
      <c r="M1858" s="1">
        <v>45779</v>
      </c>
      <c r="N1858" t="s">
        <v>37</v>
      </c>
      <c r="O1858" t="s">
        <v>38</v>
      </c>
    </row>
    <row r="1859" spans="1:15" x14ac:dyDescent="0.3">
      <c r="A1859" t="s">
        <v>1914</v>
      </c>
      <c r="B1859">
        <v>52</v>
      </c>
      <c r="C1859" t="s">
        <v>57</v>
      </c>
      <c r="D1859" s="1">
        <v>45692</v>
      </c>
      <c r="E1859" t="s">
        <v>17</v>
      </c>
      <c r="F1859" t="s">
        <v>36</v>
      </c>
      <c r="G1859" t="s">
        <v>19</v>
      </c>
      <c r="H1859" t="s">
        <v>49</v>
      </c>
      <c r="I1859" t="s">
        <v>52</v>
      </c>
      <c r="J1859" t="s">
        <v>22</v>
      </c>
      <c r="K1859">
        <v>10620.57</v>
      </c>
      <c r="L1859" t="s">
        <v>23</v>
      </c>
      <c r="M1859" s="1">
        <v>45927</v>
      </c>
      <c r="N1859" t="s">
        <v>45</v>
      </c>
      <c r="O1859" t="s">
        <v>33</v>
      </c>
    </row>
    <row r="1860" spans="1:15" x14ac:dyDescent="0.3">
      <c r="A1860" t="s">
        <v>1915</v>
      </c>
      <c r="B1860">
        <v>38</v>
      </c>
      <c r="C1860" t="s">
        <v>16</v>
      </c>
      <c r="D1860" s="1">
        <v>45828</v>
      </c>
      <c r="E1860" t="s">
        <v>27</v>
      </c>
      <c r="F1860" t="s">
        <v>18</v>
      </c>
      <c r="G1860" t="s">
        <v>70</v>
      </c>
      <c r="H1860" t="s">
        <v>20</v>
      </c>
      <c r="I1860" t="s">
        <v>61</v>
      </c>
      <c r="J1860" t="s">
        <v>44</v>
      </c>
      <c r="K1860">
        <v>20567.509999999998</v>
      </c>
      <c r="L1860" t="s">
        <v>23</v>
      </c>
      <c r="M1860" s="1">
        <v>45892</v>
      </c>
      <c r="N1860" t="s">
        <v>37</v>
      </c>
      <c r="O1860" t="s">
        <v>38</v>
      </c>
    </row>
    <row r="1861" spans="1:15" x14ac:dyDescent="0.3">
      <c r="A1861" t="s">
        <v>1916</v>
      </c>
      <c r="B1861">
        <v>38</v>
      </c>
      <c r="C1861" t="s">
        <v>40</v>
      </c>
      <c r="D1861" s="1">
        <v>45826</v>
      </c>
      <c r="E1861" t="s">
        <v>27</v>
      </c>
      <c r="F1861" t="s">
        <v>18</v>
      </c>
      <c r="G1861" t="s">
        <v>48</v>
      </c>
      <c r="H1861" t="s">
        <v>49</v>
      </c>
      <c r="I1861" t="s">
        <v>61</v>
      </c>
      <c r="J1861" t="s">
        <v>53</v>
      </c>
      <c r="K1861">
        <v>49881.32</v>
      </c>
      <c r="L1861" t="s">
        <v>23</v>
      </c>
      <c r="M1861" s="1">
        <v>45661</v>
      </c>
      <c r="N1861" t="s">
        <v>24</v>
      </c>
      <c r="O1861" t="s">
        <v>38</v>
      </c>
    </row>
    <row r="1862" spans="1:15" x14ac:dyDescent="0.3">
      <c r="A1862" t="s">
        <v>1917</v>
      </c>
      <c r="B1862">
        <v>50</v>
      </c>
      <c r="C1862" t="s">
        <v>57</v>
      </c>
      <c r="D1862" s="1">
        <v>45887</v>
      </c>
      <c r="E1862" t="s">
        <v>35</v>
      </c>
      <c r="F1862" t="s">
        <v>55</v>
      </c>
      <c r="G1862" t="s">
        <v>28</v>
      </c>
      <c r="H1862" t="s">
        <v>49</v>
      </c>
      <c r="I1862" t="s">
        <v>52</v>
      </c>
      <c r="J1862" t="s">
        <v>53</v>
      </c>
      <c r="K1862">
        <v>4748.8599999999997</v>
      </c>
      <c r="L1862" t="s">
        <v>23</v>
      </c>
      <c r="M1862" s="1">
        <v>45926</v>
      </c>
      <c r="N1862" t="s">
        <v>24</v>
      </c>
      <c r="O1862" t="s">
        <v>38</v>
      </c>
    </row>
    <row r="1863" spans="1:15" x14ac:dyDescent="0.3">
      <c r="A1863" t="s">
        <v>1918</v>
      </c>
      <c r="B1863">
        <v>12</v>
      </c>
      <c r="C1863" t="s">
        <v>16</v>
      </c>
      <c r="D1863" s="1">
        <v>45734</v>
      </c>
      <c r="E1863" t="s">
        <v>47</v>
      </c>
      <c r="F1863" t="s">
        <v>59</v>
      </c>
      <c r="G1863" t="s">
        <v>60</v>
      </c>
      <c r="H1863" t="s">
        <v>49</v>
      </c>
      <c r="I1863" t="s">
        <v>61</v>
      </c>
      <c r="J1863" t="s">
        <v>53</v>
      </c>
      <c r="K1863">
        <v>923.67</v>
      </c>
      <c r="L1863" t="s">
        <v>23</v>
      </c>
      <c r="M1863" s="1">
        <v>45843</v>
      </c>
      <c r="N1863" t="s">
        <v>67</v>
      </c>
      <c r="O1863" t="s">
        <v>25</v>
      </c>
    </row>
    <row r="1864" spans="1:15" x14ac:dyDescent="0.3">
      <c r="A1864" t="s">
        <v>1919</v>
      </c>
      <c r="B1864">
        <v>27</v>
      </c>
      <c r="C1864" t="s">
        <v>57</v>
      </c>
      <c r="D1864" s="1">
        <v>46011</v>
      </c>
      <c r="E1864" t="s">
        <v>41</v>
      </c>
      <c r="F1864" t="s">
        <v>42</v>
      </c>
      <c r="G1864" t="s">
        <v>70</v>
      </c>
      <c r="H1864" t="s">
        <v>29</v>
      </c>
      <c r="I1864" t="s">
        <v>61</v>
      </c>
      <c r="J1864" t="s">
        <v>53</v>
      </c>
      <c r="K1864">
        <v>23727.37</v>
      </c>
      <c r="L1864" t="s">
        <v>23</v>
      </c>
      <c r="M1864" s="1">
        <v>45740</v>
      </c>
      <c r="N1864" t="s">
        <v>24</v>
      </c>
      <c r="O1864" t="s">
        <v>33</v>
      </c>
    </row>
    <row r="1865" spans="1:15" x14ac:dyDescent="0.3">
      <c r="A1865" t="s">
        <v>1920</v>
      </c>
      <c r="B1865">
        <v>61</v>
      </c>
      <c r="C1865" t="s">
        <v>16</v>
      </c>
      <c r="D1865" s="1">
        <v>45733</v>
      </c>
      <c r="E1865" t="s">
        <v>27</v>
      </c>
      <c r="F1865" t="s">
        <v>74</v>
      </c>
      <c r="G1865" t="s">
        <v>43</v>
      </c>
      <c r="H1865" t="s">
        <v>8</v>
      </c>
      <c r="I1865" t="s">
        <v>30</v>
      </c>
      <c r="J1865" t="s">
        <v>22</v>
      </c>
      <c r="K1865">
        <v>12318.46</v>
      </c>
      <c r="L1865" t="s">
        <v>23</v>
      </c>
      <c r="M1865" s="1">
        <v>45956</v>
      </c>
      <c r="N1865" t="s">
        <v>37</v>
      </c>
      <c r="O1865" t="s">
        <v>38</v>
      </c>
    </row>
    <row r="1866" spans="1:15" x14ac:dyDescent="0.3">
      <c r="A1866" t="s">
        <v>1921</v>
      </c>
      <c r="B1866">
        <v>2</v>
      </c>
      <c r="C1866" t="s">
        <v>40</v>
      </c>
      <c r="D1866" s="1">
        <v>45767</v>
      </c>
      <c r="E1866" t="s">
        <v>27</v>
      </c>
      <c r="F1866" t="s">
        <v>36</v>
      </c>
      <c r="G1866" t="s">
        <v>19</v>
      </c>
      <c r="H1866" t="s">
        <v>20</v>
      </c>
      <c r="I1866" t="s">
        <v>52</v>
      </c>
      <c r="J1866" t="s">
        <v>53</v>
      </c>
      <c r="K1866">
        <v>18319.57</v>
      </c>
      <c r="L1866" t="s">
        <v>23</v>
      </c>
      <c r="M1866" s="1">
        <v>45804</v>
      </c>
      <c r="N1866" t="s">
        <v>67</v>
      </c>
      <c r="O1866" t="s">
        <v>38</v>
      </c>
    </row>
    <row r="1867" spans="1:15" x14ac:dyDescent="0.3">
      <c r="A1867" t="s">
        <v>1922</v>
      </c>
      <c r="B1867">
        <v>67</v>
      </c>
      <c r="C1867" t="s">
        <v>40</v>
      </c>
      <c r="D1867" s="1">
        <v>45683</v>
      </c>
      <c r="E1867" t="s">
        <v>41</v>
      </c>
      <c r="F1867" t="s">
        <v>18</v>
      </c>
      <c r="G1867" t="s">
        <v>28</v>
      </c>
      <c r="H1867" t="s">
        <v>29</v>
      </c>
      <c r="I1867" t="s">
        <v>52</v>
      </c>
      <c r="J1867" t="s">
        <v>44</v>
      </c>
      <c r="K1867">
        <v>23769.51</v>
      </c>
      <c r="L1867" t="s">
        <v>23</v>
      </c>
      <c r="M1867" s="1">
        <v>45865</v>
      </c>
      <c r="N1867" t="s">
        <v>67</v>
      </c>
      <c r="O1867" t="s">
        <v>33</v>
      </c>
    </row>
    <row r="1868" spans="1:15" x14ac:dyDescent="0.3">
      <c r="A1868" t="s">
        <v>1923</v>
      </c>
      <c r="B1868">
        <v>12</v>
      </c>
      <c r="C1868" t="s">
        <v>40</v>
      </c>
      <c r="D1868" s="1">
        <v>45844</v>
      </c>
      <c r="E1868" t="s">
        <v>35</v>
      </c>
      <c r="F1868" t="s">
        <v>55</v>
      </c>
      <c r="G1868" t="s">
        <v>70</v>
      </c>
      <c r="H1868" t="s">
        <v>29</v>
      </c>
      <c r="I1868" t="s">
        <v>50</v>
      </c>
      <c r="J1868" t="s">
        <v>44</v>
      </c>
      <c r="K1868">
        <v>24016.560000000001</v>
      </c>
      <c r="L1868" t="s">
        <v>31</v>
      </c>
      <c r="M1868" s="1">
        <v>45718</v>
      </c>
      <c r="N1868" t="s">
        <v>67</v>
      </c>
      <c r="O1868" t="s">
        <v>38</v>
      </c>
    </row>
    <row r="1869" spans="1:15" x14ac:dyDescent="0.3">
      <c r="A1869" t="s">
        <v>1924</v>
      </c>
      <c r="B1869">
        <v>19</v>
      </c>
      <c r="C1869" t="s">
        <v>57</v>
      </c>
      <c r="D1869" s="1">
        <v>45809</v>
      </c>
      <c r="E1869" t="s">
        <v>27</v>
      </c>
      <c r="F1869" t="s">
        <v>74</v>
      </c>
      <c r="G1869" t="s">
        <v>28</v>
      </c>
      <c r="H1869" t="s">
        <v>8</v>
      </c>
      <c r="I1869" t="s">
        <v>61</v>
      </c>
      <c r="J1869" t="s">
        <v>44</v>
      </c>
      <c r="K1869">
        <v>41155.32</v>
      </c>
      <c r="L1869" t="s">
        <v>31</v>
      </c>
      <c r="M1869" s="1">
        <v>46015</v>
      </c>
      <c r="N1869" t="s">
        <v>32</v>
      </c>
      <c r="O1869" t="s">
        <v>25</v>
      </c>
    </row>
    <row r="1870" spans="1:15" x14ac:dyDescent="0.3">
      <c r="A1870" t="s">
        <v>1925</v>
      </c>
      <c r="B1870">
        <v>97</v>
      </c>
      <c r="C1870" t="s">
        <v>16</v>
      </c>
      <c r="D1870" s="1">
        <v>45706</v>
      </c>
      <c r="E1870" t="s">
        <v>58</v>
      </c>
      <c r="F1870" t="s">
        <v>59</v>
      </c>
      <c r="G1870" t="s">
        <v>28</v>
      </c>
      <c r="H1870" t="s">
        <v>20</v>
      </c>
      <c r="I1870" t="s">
        <v>50</v>
      </c>
      <c r="J1870" t="s">
        <v>22</v>
      </c>
      <c r="K1870">
        <v>272.22000000000003</v>
      </c>
      <c r="L1870" t="s">
        <v>23</v>
      </c>
      <c r="M1870" s="1">
        <v>45979</v>
      </c>
      <c r="N1870" t="s">
        <v>45</v>
      </c>
      <c r="O1870" t="s">
        <v>38</v>
      </c>
    </row>
    <row r="1871" spans="1:15" x14ac:dyDescent="0.3">
      <c r="A1871" t="s">
        <v>1926</v>
      </c>
      <c r="B1871">
        <v>55</v>
      </c>
      <c r="C1871" t="s">
        <v>40</v>
      </c>
      <c r="D1871" s="1">
        <v>45749</v>
      </c>
      <c r="E1871" t="s">
        <v>58</v>
      </c>
      <c r="F1871" t="s">
        <v>74</v>
      </c>
      <c r="G1871" t="s">
        <v>60</v>
      </c>
      <c r="H1871" t="s">
        <v>49</v>
      </c>
      <c r="I1871" t="s">
        <v>30</v>
      </c>
      <c r="J1871" t="s">
        <v>22</v>
      </c>
      <c r="K1871">
        <v>30446.32</v>
      </c>
      <c r="L1871" t="s">
        <v>23</v>
      </c>
      <c r="M1871" s="1">
        <v>46009</v>
      </c>
      <c r="N1871" t="s">
        <v>32</v>
      </c>
      <c r="O1871" t="s">
        <v>33</v>
      </c>
    </row>
    <row r="1872" spans="1:15" x14ac:dyDescent="0.3">
      <c r="A1872" t="s">
        <v>1927</v>
      </c>
      <c r="B1872">
        <v>40</v>
      </c>
      <c r="C1872" t="s">
        <v>57</v>
      </c>
      <c r="D1872" s="1">
        <v>45734</v>
      </c>
      <c r="E1872" t="s">
        <v>58</v>
      </c>
      <c r="F1872" t="s">
        <v>55</v>
      </c>
      <c r="G1872" t="s">
        <v>19</v>
      </c>
      <c r="H1872" t="s">
        <v>29</v>
      </c>
      <c r="I1872" t="s">
        <v>21</v>
      </c>
      <c r="J1872" t="s">
        <v>22</v>
      </c>
      <c r="K1872">
        <v>30568.799999999999</v>
      </c>
      <c r="L1872" t="s">
        <v>31</v>
      </c>
      <c r="M1872" s="1">
        <v>45829</v>
      </c>
      <c r="N1872" t="s">
        <v>37</v>
      </c>
      <c r="O1872" t="s">
        <v>25</v>
      </c>
    </row>
    <row r="1873" spans="1:15" x14ac:dyDescent="0.3">
      <c r="A1873" t="s">
        <v>1928</v>
      </c>
      <c r="B1873">
        <v>18</v>
      </c>
      <c r="C1873" t="s">
        <v>57</v>
      </c>
      <c r="D1873" s="1">
        <v>45825</v>
      </c>
      <c r="E1873" t="s">
        <v>47</v>
      </c>
      <c r="F1873" t="s">
        <v>55</v>
      </c>
      <c r="G1873" t="s">
        <v>28</v>
      </c>
      <c r="H1873" t="s">
        <v>8</v>
      </c>
      <c r="I1873" t="s">
        <v>50</v>
      </c>
      <c r="J1873" t="s">
        <v>53</v>
      </c>
      <c r="K1873">
        <v>36236.800000000003</v>
      </c>
      <c r="L1873" t="s">
        <v>31</v>
      </c>
      <c r="M1873" s="1">
        <v>46007</v>
      </c>
      <c r="N1873" t="s">
        <v>45</v>
      </c>
      <c r="O1873" t="s">
        <v>33</v>
      </c>
    </row>
    <row r="1874" spans="1:15" x14ac:dyDescent="0.3">
      <c r="A1874" t="s">
        <v>1929</v>
      </c>
      <c r="B1874">
        <v>29</v>
      </c>
      <c r="C1874" t="s">
        <v>57</v>
      </c>
      <c r="D1874" s="1">
        <v>45875</v>
      </c>
      <c r="E1874" t="s">
        <v>47</v>
      </c>
      <c r="F1874" t="s">
        <v>74</v>
      </c>
      <c r="G1874" t="s">
        <v>43</v>
      </c>
      <c r="H1874" t="s">
        <v>8</v>
      </c>
      <c r="I1874" t="s">
        <v>50</v>
      </c>
      <c r="J1874" t="s">
        <v>22</v>
      </c>
      <c r="K1874">
        <v>25772.639999999999</v>
      </c>
      <c r="L1874" t="s">
        <v>23</v>
      </c>
      <c r="M1874" s="1">
        <v>45828</v>
      </c>
      <c r="N1874" t="s">
        <v>32</v>
      </c>
      <c r="O1874" t="s">
        <v>33</v>
      </c>
    </row>
    <row r="1875" spans="1:15" x14ac:dyDescent="0.3">
      <c r="A1875" t="s">
        <v>1930</v>
      </c>
      <c r="B1875">
        <v>8</v>
      </c>
      <c r="C1875" t="s">
        <v>40</v>
      </c>
      <c r="D1875" s="1">
        <v>45849</v>
      </c>
      <c r="E1875" t="s">
        <v>41</v>
      </c>
      <c r="F1875" t="s">
        <v>55</v>
      </c>
      <c r="G1875" t="s">
        <v>60</v>
      </c>
      <c r="H1875" t="s">
        <v>20</v>
      </c>
      <c r="I1875" t="s">
        <v>52</v>
      </c>
      <c r="J1875" t="s">
        <v>44</v>
      </c>
      <c r="K1875">
        <v>38349.22</v>
      </c>
      <c r="L1875" t="s">
        <v>23</v>
      </c>
      <c r="M1875" s="1">
        <v>45693</v>
      </c>
      <c r="N1875" t="s">
        <v>45</v>
      </c>
      <c r="O1875" t="s">
        <v>25</v>
      </c>
    </row>
    <row r="1876" spans="1:15" x14ac:dyDescent="0.3">
      <c r="A1876" t="s">
        <v>1931</v>
      </c>
      <c r="B1876">
        <v>42</v>
      </c>
      <c r="C1876" t="s">
        <v>16</v>
      </c>
      <c r="D1876" s="1">
        <v>45852</v>
      </c>
      <c r="E1876" t="s">
        <v>35</v>
      </c>
      <c r="F1876" t="s">
        <v>59</v>
      </c>
      <c r="G1876" t="s">
        <v>60</v>
      </c>
      <c r="H1876" t="s">
        <v>20</v>
      </c>
      <c r="I1876" t="s">
        <v>30</v>
      </c>
      <c r="J1876" t="s">
        <v>22</v>
      </c>
      <c r="K1876">
        <v>44347.11</v>
      </c>
      <c r="L1876" t="s">
        <v>31</v>
      </c>
      <c r="M1876" s="1">
        <v>45707</v>
      </c>
      <c r="N1876" t="s">
        <v>37</v>
      </c>
      <c r="O1876" t="s">
        <v>25</v>
      </c>
    </row>
    <row r="1877" spans="1:15" x14ac:dyDescent="0.3">
      <c r="A1877" t="s">
        <v>1932</v>
      </c>
      <c r="B1877">
        <v>60</v>
      </c>
      <c r="C1877" t="s">
        <v>57</v>
      </c>
      <c r="D1877" s="1">
        <v>45841</v>
      </c>
      <c r="E1877" t="s">
        <v>27</v>
      </c>
      <c r="F1877" t="s">
        <v>36</v>
      </c>
      <c r="G1877" t="s">
        <v>60</v>
      </c>
      <c r="H1877" t="s">
        <v>29</v>
      </c>
      <c r="I1877" t="s">
        <v>61</v>
      </c>
      <c r="J1877" t="s">
        <v>53</v>
      </c>
      <c r="K1877">
        <v>25004.44</v>
      </c>
      <c r="L1877" t="s">
        <v>23</v>
      </c>
      <c r="M1877" s="1">
        <v>45890</v>
      </c>
      <c r="N1877" t="s">
        <v>45</v>
      </c>
      <c r="O1877" t="s">
        <v>25</v>
      </c>
    </row>
    <row r="1878" spans="1:15" x14ac:dyDescent="0.3">
      <c r="A1878" t="s">
        <v>1933</v>
      </c>
      <c r="B1878">
        <v>53</v>
      </c>
      <c r="C1878" t="s">
        <v>40</v>
      </c>
      <c r="D1878" s="1">
        <v>45915</v>
      </c>
      <c r="E1878" t="s">
        <v>35</v>
      </c>
      <c r="F1878" t="s">
        <v>74</v>
      </c>
      <c r="G1878" t="s">
        <v>28</v>
      </c>
      <c r="H1878" t="s">
        <v>20</v>
      </c>
      <c r="I1878" t="s">
        <v>21</v>
      </c>
      <c r="J1878" t="s">
        <v>53</v>
      </c>
      <c r="K1878">
        <v>45682.98</v>
      </c>
      <c r="L1878" t="s">
        <v>31</v>
      </c>
      <c r="M1878" s="1">
        <v>45927</v>
      </c>
      <c r="N1878" t="s">
        <v>32</v>
      </c>
      <c r="O1878" t="s">
        <v>33</v>
      </c>
    </row>
    <row r="1879" spans="1:15" x14ac:dyDescent="0.3">
      <c r="A1879" t="s">
        <v>1934</v>
      </c>
      <c r="B1879">
        <v>81</v>
      </c>
      <c r="C1879" t="s">
        <v>40</v>
      </c>
      <c r="D1879" s="1">
        <v>45762</v>
      </c>
      <c r="E1879" t="s">
        <v>35</v>
      </c>
      <c r="F1879" t="s">
        <v>55</v>
      </c>
      <c r="G1879" t="s">
        <v>28</v>
      </c>
      <c r="H1879" t="s">
        <v>20</v>
      </c>
      <c r="I1879" t="s">
        <v>61</v>
      </c>
      <c r="J1879" t="s">
        <v>53</v>
      </c>
      <c r="K1879">
        <v>45051.75</v>
      </c>
      <c r="L1879" t="s">
        <v>23</v>
      </c>
      <c r="M1879" s="1">
        <v>45800</v>
      </c>
      <c r="N1879" t="s">
        <v>24</v>
      </c>
      <c r="O1879" t="s">
        <v>33</v>
      </c>
    </row>
    <row r="1880" spans="1:15" x14ac:dyDescent="0.3">
      <c r="A1880" t="s">
        <v>1935</v>
      </c>
      <c r="B1880">
        <v>96</v>
      </c>
      <c r="C1880" t="s">
        <v>57</v>
      </c>
      <c r="D1880" s="1">
        <v>45712</v>
      </c>
      <c r="E1880" t="s">
        <v>58</v>
      </c>
      <c r="F1880" t="s">
        <v>36</v>
      </c>
      <c r="G1880" t="s">
        <v>28</v>
      </c>
      <c r="H1880" t="s">
        <v>49</v>
      </c>
      <c r="I1880" t="s">
        <v>50</v>
      </c>
      <c r="J1880" t="s">
        <v>53</v>
      </c>
      <c r="K1880">
        <v>49230.73</v>
      </c>
      <c r="L1880" t="s">
        <v>23</v>
      </c>
      <c r="M1880" s="1">
        <v>45735</v>
      </c>
      <c r="N1880" t="s">
        <v>32</v>
      </c>
      <c r="O1880" t="s">
        <v>25</v>
      </c>
    </row>
    <row r="1881" spans="1:15" x14ac:dyDescent="0.3">
      <c r="A1881" t="s">
        <v>1936</v>
      </c>
      <c r="B1881">
        <v>44</v>
      </c>
      <c r="C1881" t="s">
        <v>57</v>
      </c>
      <c r="D1881" s="1">
        <v>45995</v>
      </c>
      <c r="E1881" t="s">
        <v>35</v>
      </c>
      <c r="F1881" t="s">
        <v>74</v>
      </c>
      <c r="G1881" t="s">
        <v>60</v>
      </c>
      <c r="H1881" t="s">
        <v>29</v>
      </c>
      <c r="I1881" t="s">
        <v>50</v>
      </c>
      <c r="J1881" t="s">
        <v>53</v>
      </c>
      <c r="K1881">
        <v>18896.009999999998</v>
      </c>
      <c r="L1881" t="s">
        <v>23</v>
      </c>
      <c r="M1881" s="1">
        <v>45735</v>
      </c>
      <c r="N1881" t="s">
        <v>24</v>
      </c>
      <c r="O1881" t="s">
        <v>25</v>
      </c>
    </row>
    <row r="1882" spans="1:15" x14ac:dyDescent="0.3">
      <c r="A1882" t="s">
        <v>1937</v>
      </c>
      <c r="B1882">
        <v>94</v>
      </c>
      <c r="C1882" t="s">
        <v>40</v>
      </c>
      <c r="D1882" s="1">
        <v>45781</v>
      </c>
      <c r="E1882" t="s">
        <v>17</v>
      </c>
      <c r="F1882" t="s">
        <v>59</v>
      </c>
      <c r="G1882" t="s">
        <v>43</v>
      </c>
      <c r="H1882" t="s">
        <v>29</v>
      </c>
      <c r="I1882" t="s">
        <v>61</v>
      </c>
      <c r="J1882" t="s">
        <v>44</v>
      </c>
      <c r="K1882">
        <v>39256.51</v>
      </c>
      <c r="L1882" t="s">
        <v>23</v>
      </c>
      <c r="M1882" s="1">
        <v>45726</v>
      </c>
      <c r="N1882" t="s">
        <v>45</v>
      </c>
      <c r="O1882" t="s">
        <v>33</v>
      </c>
    </row>
    <row r="1883" spans="1:15" x14ac:dyDescent="0.3">
      <c r="A1883" t="s">
        <v>1938</v>
      </c>
      <c r="B1883">
        <v>1</v>
      </c>
      <c r="C1883" t="s">
        <v>57</v>
      </c>
      <c r="D1883" s="1">
        <v>45723</v>
      </c>
      <c r="E1883" t="s">
        <v>27</v>
      </c>
      <c r="F1883" t="s">
        <v>18</v>
      </c>
      <c r="G1883" t="s">
        <v>19</v>
      </c>
      <c r="H1883" t="s">
        <v>29</v>
      </c>
      <c r="I1883" t="s">
        <v>52</v>
      </c>
      <c r="J1883" t="s">
        <v>53</v>
      </c>
      <c r="K1883">
        <v>13620.04</v>
      </c>
      <c r="L1883" t="s">
        <v>23</v>
      </c>
      <c r="M1883" s="1">
        <v>45773</v>
      </c>
      <c r="N1883" t="s">
        <v>45</v>
      </c>
      <c r="O1883" t="s">
        <v>33</v>
      </c>
    </row>
    <row r="1884" spans="1:15" x14ac:dyDescent="0.3">
      <c r="A1884" t="s">
        <v>1939</v>
      </c>
      <c r="B1884">
        <v>21</v>
      </c>
      <c r="C1884" t="s">
        <v>57</v>
      </c>
      <c r="D1884" s="1">
        <v>45793</v>
      </c>
      <c r="E1884" t="s">
        <v>17</v>
      </c>
      <c r="F1884" t="s">
        <v>42</v>
      </c>
      <c r="G1884" t="s">
        <v>70</v>
      </c>
      <c r="H1884" t="s">
        <v>29</v>
      </c>
      <c r="I1884" t="s">
        <v>30</v>
      </c>
      <c r="J1884" t="s">
        <v>44</v>
      </c>
      <c r="K1884">
        <v>46441.78</v>
      </c>
      <c r="L1884" t="s">
        <v>31</v>
      </c>
      <c r="M1884" s="1">
        <v>45810</v>
      </c>
      <c r="N1884" t="s">
        <v>45</v>
      </c>
      <c r="O1884" t="s">
        <v>38</v>
      </c>
    </row>
    <row r="1885" spans="1:15" x14ac:dyDescent="0.3">
      <c r="A1885" t="s">
        <v>1940</v>
      </c>
      <c r="B1885">
        <v>51</v>
      </c>
      <c r="C1885" t="s">
        <v>40</v>
      </c>
      <c r="D1885" s="1">
        <v>45920</v>
      </c>
      <c r="E1885" t="s">
        <v>41</v>
      </c>
      <c r="F1885" t="s">
        <v>59</v>
      </c>
      <c r="G1885" t="s">
        <v>70</v>
      </c>
      <c r="H1885" t="s">
        <v>8</v>
      </c>
      <c r="I1885" t="s">
        <v>30</v>
      </c>
      <c r="J1885" t="s">
        <v>22</v>
      </c>
      <c r="K1885">
        <v>39885.56</v>
      </c>
      <c r="L1885" t="s">
        <v>31</v>
      </c>
      <c r="M1885" s="1">
        <v>45815</v>
      </c>
      <c r="N1885" t="s">
        <v>67</v>
      </c>
      <c r="O1885" t="s">
        <v>33</v>
      </c>
    </row>
    <row r="1886" spans="1:15" x14ac:dyDescent="0.3">
      <c r="A1886" t="s">
        <v>1941</v>
      </c>
      <c r="B1886">
        <v>22</v>
      </c>
      <c r="C1886" t="s">
        <v>40</v>
      </c>
      <c r="D1886" s="1">
        <v>45836</v>
      </c>
      <c r="E1886" t="s">
        <v>27</v>
      </c>
      <c r="F1886" t="s">
        <v>18</v>
      </c>
      <c r="G1886" t="s">
        <v>28</v>
      </c>
      <c r="H1886" t="s">
        <v>29</v>
      </c>
      <c r="I1886" t="s">
        <v>50</v>
      </c>
      <c r="J1886" t="s">
        <v>22</v>
      </c>
      <c r="K1886">
        <v>25794.94</v>
      </c>
      <c r="L1886" t="s">
        <v>31</v>
      </c>
      <c r="M1886" s="1">
        <v>45977</v>
      </c>
      <c r="N1886" t="s">
        <v>67</v>
      </c>
      <c r="O1886" t="s">
        <v>38</v>
      </c>
    </row>
    <row r="1887" spans="1:15" x14ac:dyDescent="0.3">
      <c r="A1887" t="s">
        <v>1942</v>
      </c>
      <c r="B1887">
        <v>15</v>
      </c>
      <c r="C1887" t="s">
        <v>40</v>
      </c>
      <c r="D1887" s="1">
        <v>45750</v>
      </c>
      <c r="E1887" t="s">
        <v>47</v>
      </c>
      <c r="F1887" t="s">
        <v>36</v>
      </c>
      <c r="G1887" t="s">
        <v>28</v>
      </c>
      <c r="H1887" t="s">
        <v>8</v>
      </c>
      <c r="I1887" t="s">
        <v>61</v>
      </c>
      <c r="J1887" t="s">
        <v>44</v>
      </c>
      <c r="K1887">
        <v>15245.56</v>
      </c>
      <c r="L1887" t="s">
        <v>31</v>
      </c>
      <c r="M1887" s="1">
        <v>45731</v>
      </c>
      <c r="N1887" t="s">
        <v>37</v>
      </c>
      <c r="O1887" t="s">
        <v>38</v>
      </c>
    </row>
    <row r="1888" spans="1:15" x14ac:dyDescent="0.3">
      <c r="A1888" t="s">
        <v>1943</v>
      </c>
      <c r="B1888">
        <v>48</v>
      </c>
      <c r="C1888" t="s">
        <v>40</v>
      </c>
      <c r="D1888" s="1">
        <v>45767</v>
      </c>
      <c r="E1888" t="s">
        <v>35</v>
      </c>
      <c r="F1888" t="s">
        <v>74</v>
      </c>
      <c r="G1888" t="s">
        <v>28</v>
      </c>
      <c r="H1888" t="s">
        <v>20</v>
      </c>
      <c r="I1888" t="s">
        <v>21</v>
      </c>
      <c r="J1888" t="s">
        <v>44</v>
      </c>
      <c r="K1888">
        <v>24787.58</v>
      </c>
      <c r="L1888" t="s">
        <v>31</v>
      </c>
      <c r="M1888" s="1">
        <v>45885</v>
      </c>
      <c r="N1888" t="s">
        <v>24</v>
      </c>
      <c r="O1888" t="s">
        <v>33</v>
      </c>
    </row>
    <row r="1889" spans="1:15" x14ac:dyDescent="0.3">
      <c r="A1889" t="s">
        <v>1944</v>
      </c>
      <c r="B1889">
        <v>88</v>
      </c>
      <c r="C1889" t="s">
        <v>40</v>
      </c>
      <c r="D1889" s="1">
        <v>46008</v>
      </c>
      <c r="E1889" t="s">
        <v>47</v>
      </c>
      <c r="F1889" t="s">
        <v>36</v>
      </c>
      <c r="G1889" t="s">
        <v>43</v>
      </c>
      <c r="H1889" t="s">
        <v>49</v>
      </c>
      <c r="I1889" t="s">
        <v>50</v>
      </c>
      <c r="J1889" t="s">
        <v>53</v>
      </c>
      <c r="K1889">
        <v>27774.06</v>
      </c>
      <c r="L1889" t="s">
        <v>23</v>
      </c>
      <c r="M1889" s="1">
        <v>45699</v>
      </c>
      <c r="N1889" t="s">
        <v>67</v>
      </c>
      <c r="O1889" t="s">
        <v>38</v>
      </c>
    </row>
    <row r="1890" spans="1:15" x14ac:dyDescent="0.3">
      <c r="A1890" t="s">
        <v>1945</v>
      </c>
      <c r="B1890">
        <v>28</v>
      </c>
      <c r="C1890" t="s">
        <v>40</v>
      </c>
      <c r="D1890" s="1">
        <v>45798</v>
      </c>
      <c r="E1890" t="s">
        <v>17</v>
      </c>
      <c r="F1890" t="s">
        <v>74</v>
      </c>
      <c r="G1890" t="s">
        <v>19</v>
      </c>
      <c r="H1890" t="s">
        <v>20</v>
      </c>
      <c r="I1890" t="s">
        <v>50</v>
      </c>
      <c r="J1890" t="s">
        <v>22</v>
      </c>
      <c r="K1890">
        <v>38520.97</v>
      </c>
      <c r="L1890" t="s">
        <v>31</v>
      </c>
      <c r="M1890" s="1">
        <v>45679</v>
      </c>
      <c r="N1890" t="s">
        <v>24</v>
      </c>
      <c r="O1890" t="s">
        <v>38</v>
      </c>
    </row>
    <row r="1891" spans="1:15" x14ac:dyDescent="0.3">
      <c r="A1891" t="s">
        <v>1946</v>
      </c>
      <c r="B1891">
        <v>97</v>
      </c>
      <c r="C1891" t="s">
        <v>40</v>
      </c>
      <c r="D1891" s="1">
        <v>45796</v>
      </c>
      <c r="E1891" t="s">
        <v>35</v>
      </c>
      <c r="F1891" t="s">
        <v>55</v>
      </c>
      <c r="G1891" t="s">
        <v>43</v>
      </c>
      <c r="H1891" t="s">
        <v>8</v>
      </c>
      <c r="I1891" t="s">
        <v>30</v>
      </c>
      <c r="J1891" t="s">
        <v>44</v>
      </c>
      <c r="K1891">
        <v>36925.33</v>
      </c>
      <c r="L1891" t="s">
        <v>23</v>
      </c>
      <c r="M1891" s="1">
        <v>45945</v>
      </c>
      <c r="N1891" t="s">
        <v>24</v>
      </c>
      <c r="O1891" t="s">
        <v>38</v>
      </c>
    </row>
    <row r="1892" spans="1:15" x14ac:dyDescent="0.3">
      <c r="A1892" t="s">
        <v>1947</v>
      </c>
      <c r="B1892">
        <v>60</v>
      </c>
      <c r="C1892" t="s">
        <v>40</v>
      </c>
      <c r="D1892" s="1">
        <v>45831</v>
      </c>
      <c r="E1892" t="s">
        <v>27</v>
      </c>
      <c r="F1892" t="s">
        <v>18</v>
      </c>
      <c r="G1892" t="s">
        <v>43</v>
      </c>
      <c r="H1892" t="s">
        <v>20</v>
      </c>
      <c r="I1892" t="s">
        <v>50</v>
      </c>
      <c r="J1892" t="s">
        <v>53</v>
      </c>
      <c r="K1892">
        <v>36984.18</v>
      </c>
      <c r="L1892" t="s">
        <v>31</v>
      </c>
      <c r="M1892" s="1">
        <v>45821</v>
      </c>
      <c r="N1892" t="s">
        <v>67</v>
      </c>
      <c r="O1892" t="s">
        <v>25</v>
      </c>
    </row>
    <row r="1893" spans="1:15" x14ac:dyDescent="0.3">
      <c r="A1893" t="s">
        <v>1948</v>
      </c>
      <c r="B1893">
        <v>94</v>
      </c>
      <c r="C1893" t="s">
        <v>57</v>
      </c>
      <c r="D1893" s="1">
        <v>45813</v>
      </c>
      <c r="E1893" t="s">
        <v>58</v>
      </c>
      <c r="F1893" t="s">
        <v>55</v>
      </c>
      <c r="G1893" t="s">
        <v>43</v>
      </c>
      <c r="H1893" t="s">
        <v>20</v>
      </c>
      <c r="I1893" t="s">
        <v>50</v>
      </c>
      <c r="J1893" t="s">
        <v>22</v>
      </c>
      <c r="K1893">
        <v>4638.76</v>
      </c>
      <c r="L1893" t="s">
        <v>31</v>
      </c>
      <c r="M1893" s="1">
        <v>45813</v>
      </c>
      <c r="N1893" t="s">
        <v>67</v>
      </c>
      <c r="O1893" t="s">
        <v>25</v>
      </c>
    </row>
    <row r="1894" spans="1:15" x14ac:dyDescent="0.3">
      <c r="A1894" t="s">
        <v>1949</v>
      </c>
      <c r="B1894">
        <v>98</v>
      </c>
      <c r="C1894" t="s">
        <v>16</v>
      </c>
      <c r="D1894" s="1">
        <v>45965</v>
      </c>
      <c r="E1894" t="s">
        <v>17</v>
      </c>
      <c r="F1894" t="s">
        <v>55</v>
      </c>
      <c r="G1894" t="s">
        <v>48</v>
      </c>
      <c r="H1894" t="s">
        <v>29</v>
      </c>
      <c r="I1894" t="s">
        <v>50</v>
      </c>
      <c r="J1894" t="s">
        <v>44</v>
      </c>
      <c r="K1894">
        <v>2444.12</v>
      </c>
      <c r="L1894" t="s">
        <v>23</v>
      </c>
      <c r="M1894" s="1">
        <v>45859</v>
      </c>
      <c r="N1894" t="s">
        <v>45</v>
      </c>
      <c r="O1894" t="s">
        <v>38</v>
      </c>
    </row>
    <row r="1895" spans="1:15" x14ac:dyDescent="0.3">
      <c r="A1895" t="s">
        <v>1950</v>
      </c>
      <c r="B1895">
        <v>53</v>
      </c>
      <c r="C1895" t="s">
        <v>57</v>
      </c>
      <c r="D1895" s="1">
        <v>46015</v>
      </c>
      <c r="E1895" t="s">
        <v>27</v>
      </c>
      <c r="F1895" t="s">
        <v>36</v>
      </c>
      <c r="G1895" t="s">
        <v>60</v>
      </c>
      <c r="H1895" t="s">
        <v>20</v>
      </c>
      <c r="I1895" t="s">
        <v>21</v>
      </c>
      <c r="J1895" t="s">
        <v>22</v>
      </c>
      <c r="K1895">
        <v>30753.4</v>
      </c>
      <c r="L1895" t="s">
        <v>23</v>
      </c>
      <c r="M1895" s="1">
        <v>46016</v>
      </c>
      <c r="N1895" t="s">
        <v>32</v>
      </c>
      <c r="O1895" t="s">
        <v>33</v>
      </c>
    </row>
    <row r="1896" spans="1:15" x14ac:dyDescent="0.3">
      <c r="A1896" t="s">
        <v>1951</v>
      </c>
      <c r="B1896">
        <v>19</v>
      </c>
      <c r="C1896" t="s">
        <v>57</v>
      </c>
      <c r="D1896" s="1">
        <v>45753</v>
      </c>
      <c r="E1896" t="s">
        <v>58</v>
      </c>
      <c r="F1896" t="s">
        <v>74</v>
      </c>
      <c r="G1896" t="s">
        <v>60</v>
      </c>
      <c r="H1896" t="s">
        <v>29</v>
      </c>
      <c r="I1896" t="s">
        <v>50</v>
      </c>
      <c r="J1896" t="s">
        <v>22</v>
      </c>
      <c r="K1896">
        <v>12711.53</v>
      </c>
      <c r="L1896" t="s">
        <v>31</v>
      </c>
      <c r="M1896" s="1">
        <v>45757</v>
      </c>
      <c r="N1896" t="s">
        <v>45</v>
      </c>
      <c r="O1896" t="s">
        <v>33</v>
      </c>
    </row>
    <row r="1897" spans="1:15" x14ac:dyDescent="0.3">
      <c r="A1897" t="s">
        <v>1952</v>
      </c>
      <c r="B1897">
        <v>41</v>
      </c>
      <c r="C1897" t="s">
        <v>57</v>
      </c>
      <c r="D1897" s="1">
        <v>45859</v>
      </c>
      <c r="E1897" t="s">
        <v>35</v>
      </c>
      <c r="F1897" t="s">
        <v>59</v>
      </c>
      <c r="G1897" t="s">
        <v>19</v>
      </c>
      <c r="H1897" t="s">
        <v>29</v>
      </c>
      <c r="I1897" t="s">
        <v>30</v>
      </c>
      <c r="J1897" t="s">
        <v>53</v>
      </c>
      <c r="K1897">
        <v>17398.71</v>
      </c>
      <c r="L1897" t="s">
        <v>23</v>
      </c>
      <c r="M1897" s="1">
        <v>45778</v>
      </c>
      <c r="N1897" t="s">
        <v>24</v>
      </c>
      <c r="O1897" t="s">
        <v>38</v>
      </c>
    </row>
    <row r="1898" spans="1:15" x14ac:dyDescent="0.3">
      <c r="A1898" t="s">
        <v>1953</v>
      </c>
      <c r="B1898">
        <v>20</v>
      </c>
      <c r="C1898" t="s">
        <v>57</v>
      </c>
      <c r="D1898" s="1">
        <v>45793</v>
      </c>
      <c r="E1898" t="s">
        <v>58</v>
      </c>
      <c r="F1898" t="s">
        <v>74</v>
      </c>
      <c r="G1898" t="s">
        <v>28</v>
      </c>
      <c r="H1898" t="s">
        <v>29</v>
      </c>
      <c r="I1898" t="s">
        <v>50</v>
      </c>
      <c r="J1898" t="s">
        <v>22</v>
      </c>
      <c r="K1898">
        <v>46195.08</v>
      </c>
      <c r="L1898" t="s">
        <v>31</v>
      </c>
      <c r="M1898" s="1">
        <v>45881</v>
      </c>
      <c r="N1898" t="s">
        <v>45</v>
      </c>
      <c r="O1898" t="s">
        <v>33</v>
      </c>
    </row>
    <row r="1899" spans="1:15" x14ac:dyDescent="0.3">
      <c r="A1899" t="s">
        <v>1954</v>
      </c>
      <c r="B1899">
        <v>12</v>
      </c>
      <c r="C1899" t="s">
        <v>16</v>
      </c>
      <c r="D1899" s="1">
        <v>45865</v>
      </c>
      <c r="E1899" t="s">
        <v>35</v>
      </c>
      <c r="F1899" t="s">
        <v>59</v>
      </c>
      <c r="G1899" t="s">
        <v>28</v>
      </c>
      <c r="H1899" t="s">
        <v>49</v>
      </c>
      <c r="I1899" t="s">
        <v>52</v>
      </c>
      <c r="J1899" t="s">
        <v>22</v>
      </c>
      <c r="K1899">
        <v>19172.04</v>
      </c>
      <c r="L1899" t="s">
        <v>31</v>
      </c>
      <c r="M1899" s="1">
        <v>45878</v>
      </c>
      <c r="N1899" t="s">
        <v>37</v>
      </c>
      <c r="O1899" t="s">
        <v>33</v>
      </c>
    </row>
    <row r="1900" spans="1:15" x14ac:dyDescent="0.3">
      <c r="A1900" t="s">
        <v>1955</v>
      </c>
      <c r="B1900">
        <v>26</v>
      </c>
      <c r="C1900" t="s">
        <v>16</v>
      </c>
      <c r="D1900" s="1">
        <v>45714</v>
      </c>
      <c r="E1900" t="s">
        <v>41</v>
      </c>
      <c r="F1900" t="s">
        <v>59</v>
      </c>
      <c r="G1900" t="s">
        <v>19</v>
      </c>
      <c r="H1900" t="s">
        <v>20</v>
      </c>
      <c r="I1900" t="s">
        <v>52</v>
      </c>
      <c r="J1900" t="s">
        <v>53</v>
      </c>
      <c r="K1900">
        <v>23903.040000000001</v>
      </c>
      <c r="L1900" t="s">
        <v>23</v>
      </c>
      <c r="M1900" s="1">
        <v>45810</v>
      </c>
      <c r="N1900" t="s">
        <v>32</v>
      </c>
      <c r="O1900" t="s">
        <v>38</v>
      </c>
    </row>
    <row r="1901" spans="1:15" x14ac:dyDescent="0.3">
      <c r="A1901" t="s">
        <v>1956</v>
      </c>
      <c r="B1901">
        <v>29</v>
      </c>
      <c r="C1901" t="s">
        <v>40</v>
      </c>
      <c r="D1901" s="1">
        <v>45857</v>
      </c>
      <c r="E1901" t="s">
        <v>47</v>
      </c>
      <c r="F1901" t="s">
        <v>42</v>
      </c>
      <c r="G1901" t="s">
        <v>70</v>
      </c>
      <c r="H1901" t="s">
        <v>29</v>
      </c>
      <c r="I1901" t="s">
        <v>61</v>
      </c>
      <c r="J1901" t="s">
        <v>22</v>
      </c>
      <c r="K1901">
        <v>18616.91</v>
      </c>
      <c r="L1901" t="s">
        <v>23</v>
      </c>
      <c r="M1901" s="1">
        <v>45805</v>
      </c>
      <c r="N1901" t="s">
        <v>45</v>
      </c>
      <c r="O1901" t="s">
        <v>25</v>
      </c>
    </row>
    <row r="1902" spans="1:15" x14ac:dyDescent="0.3">
      <c r="A1902" t="s">
        <v>1957</v>
      </c>
      <c r="B1902">
        <v>38</v>
      </c>
      <c r="C1902" t="s">
        <v>40</v>
      </c>
      <c r="D1902" s="1">
        <v>45957</v>
      </c>
      <c r="E1902" t="s">
        <v>17</v>
      </c>
      <c r="F1902" t="s">
        <v>18</v>
      </c>
      <c r="G1902" t="s">
        <v>70</v>
      </c>
      <c r="H1902" t="s">
        <v>29</v>
      </c>
      <c r="I1902" t="s">
        <v>52</v>
      </c>
      <c r="J1902" t="s">
        <v>53</v>
      </c>
      <c r="K1902">
        <v>28665.8</v>
      </c>
      <c r="L1902" t="s">
        <v>31</v>
      </c>
      <c r="M1902" s="1">
        <v>45700</v>
      </c>
      <c r="N1902" t="s">
        <v>45</v>
      </c>
      <c r="O1902" t="s">
        <v>25</v>
      </c>
    </row>
    <row r="1903" spans="1:15" x14ac:dyDescent="0.3">
      <c r="A1903" t="s">
        <v>1958</v>
      </c>
      <c r="B1903">
        <v>31</v>
      </c>
      <c r="C1903" t="s">
        <v>57</v>
      </c>
      <c r="D1903" s="1">
        <v>45876</v>
      </c>
      <c r="E1903" t="s">
        <v>17</v>
      </c>
      <c r="F1903" t="s">
        <v>18</v>
      </c>
      <c r="G1903" t="s">
        <v>28</v>
      </c>
      <c r="H1903" t="s">
        <v>49</v>
      </c>
      <c r="I1903" t="s">
        <v>50</v>
      </c>
      <c r="J1903" t="s">
        <v>22</v>
      </c>
      <c r="K1903">
        <v>16123.63</v>
      </c>
      <c r="L1903" t="s">
        <v>23</v>
      </c>
      <c r="M1903" s="1">
        <v>45915</v>
      </c>
      <c r="N1903" t="s">
        <v>32</v>
      </c>
      <c r="O1903" t="s">
        <v>38</v>
      </c>
    </row>
    <row r="1904" spans="1:15" x14ac:dyDescent="0.3">
      <c r="A1904" t="s">
        <v>1959</v>
      </c>
      <c r="B1904">
        <v>93</v>
      </c>
      <c r="C1904" t="s">
        <v>16</v>
      </c>
      <c r="D1904" s="1">
        <v>45708</v>
      </c>
      <c r="E1904" t="s">
        <v>35</v>
      </c>
      <c r="F1904" t="s">
        <v>18</v>
      </c>
      <c r="G1904" t="s">
        <v>60</v>
      </c>
      <c r="H1904" t="s">
        <v>20</v>
      </c>
      <c r="I1904" t="s">
        <v>21</v>
      </c>
      <c r="J1904" t="s">
        <v>44</v>
      </c>
      <c r="K1904">
        <v>5276.82</v>
      </c>
      <c r="L1904" t="s">
        <v>31</v>
      </c>
      <c r="M1904" s="1">
        <v>45931</v>
      </c>
      <c r="N1904" t="s">
        <v>24</v>
      </c>
      <c r="O1904" t="s">
        <v>38</v>
      </c>
    </row>
    <row r="1905" spans="1:15" x14ac:dyDescent="0.3">
      <c r="A1905" t="s">
        <v>1960</v>
      </c>
      <c r="B1905">
        <v>26</v>
      </c>
      <c r="C1905" t="s">
        <v>40</v>
      </c>
      <c r="D1905" s="1">
        <v>45904</v>
      </c>
      <c r="E1905" t="s">
        <v>17</v>
      </c>
      <c r="F1905" t="s">
        <v>18</v>
      </c>
      <c r="G1905" t="s">
        <v>28</v>
      </c>
      <c r="H1905" t="s">
        <v>20</v>
      </c>
      <c r="I1905" t="s">
        <v>21</v>
      </c>
      <c r="J1905" t="s">
        <v>22</v>
      </c>
      <c r="K1905">
        <v>31893.89</v>
      </c>
      <c r="L1905" t="s">
        <v>31</v>
      </c>
      <c r="M1905" s="1">
        <v>45788</v>
      </c>
      <c r="N1905" t="s">
        <v>32</v>
      </c>
      <c r="O1905" t="s">
        <v>25</v>
      </c>
    </row>
    <row r="1906" spans="1:15" x14ac:dyDescent="0.3">
      <c r="A1906" t="s">
        <v>1961</v>
      </c>
      <c r="B1906">
        <v>52</v>
      </c>
      <c r="C1906" t="s">
        <v>40</v>
      </c>
      <c r="D1906" s="1">
        <v>45969</v>
      </c>
      <c r="E1906" t="s">
        <v>35</v>
      </c>
      <c r="F1906" t="s">
        <v>55</v>
      </c>
      <c r="G1906" t="s">
        <v>28</v>
      </c>
      <c r="H1906" t="s">
        <v>49</v>
      </c>
      <c r="I1906" t="s">
        <v>21</v>
      </c>
      <c r="J1906" t="s">
        <v>53</v>
      </c>
      <c r="K1906">
        <v>34604.589999999997</v>
      </c>
      <c r="L1906" t="s">
        <v>31</v>
      </c>
      <c r="M1906" s="1">
        <v>45757</v>
      </c>
      <c r="N1906" t="s">
        <v>67</v>
      </c>
      <c r="O1906" t="s">
        <v>33</v>
      </c>
    </row>
    <row r="1907" spans="1:15" x14ac:dyDescent="0.3">
      <c r="A1907" t="s">
        <v>1962</v>
      </c>
      <c r="B1907">
        <v>72</v>
      </c>
      <c r="C1907" t="s">
        <v>40</v>
      </c>
      <c r="D1907" s="1">
        <v>45950</v>
      </c>
      <c r="E1907" t="s">
        <v>17</v>
      </c>
      <c r="F1907" t="s">
        <v>36</v>
      </c>
      <c r="G1907" t="s">
        <v>60</v>
      </c>
      <c r="H1907" t="s">
        <v>20</v>
      </c>
      <c r="I1907" t="s">
        <v>61</v>
      </c>
      <c r="J1907" t="s">
        <v>53</v>
      </c>
      <c r="K1907">
        <v>33834.800000000003</v>
      </c>
      <c r="L1907" t="s">
        <v>23</v>
      </c>
      <c r="M1907" s="1">
        <v>45948</v>
      </c>
      <c r="N1907" t="s">
        <v>24</v>
      </c>
      <c r="O1907" t="s">
        <v>33</v>
      </c>
    </row>
    <row r="1908" spans="1:15" x14ac:dyDescent="0.3">
      <c r="A1908" t="s">
        <v>1963</v>
      </c>
      <c r="B1908">
        <v>52</v>
      </c>
      <c r="C1908" t="s">
        <v>57</v>
      </c>
      <c r="D1908" s="1">
        <v>45729</v>
      </c>
      <c r="E1908" t="s">
        <v>17</v>
      </c>
      <c r="F1908" t="s">
        <v>55</v>
      </c>
      <c r="G1908" t="s">
        <v>70</v>
      </c>
      <c r="H1908" t="s">
        <v>29</v>
      </c>
      <c r="I1908" t="s">
        <v>50</v>
      </c>
      <c r="J1908" t="s">
        <v>22</v>
      </c>
      <c r="K1908">
        <v>46389.56</v>
      </c>
      <c r="L1908" t="s">
        <v>23</v>
      </c>
      <c r="M1908" s="1">
        <v>45786</v>
      </c>
      <c r="N1908" t="s">
        <v>67</v>
      </c>
      <c r="O1908" t="s">
        <v>38</v>
      </c>
    </row>
    <row r="1909" spans="1:15" x14ac:dyDescent="0.3">
      <c r="A1909" t="s">
        <v>1964</v>
      </c>
      <c r="B1909">
        <v>59</v>
      </c>
      <c r="C1909" t="s">
        <v>40</v>
      </c>
      <c r="D1909" s="1">
        <v>45983</v>
      </c>
      <c r="E1909" t="s">
        <v>58</v>
      </c>
      <c r="F1909" t="s">
        <v>74</v>
      </c>
      <c r="G1909" t="s">
        <v>28</v>
      </c>
      <c r="H1909" t="s">
        <v>29</v>
      </c>
      <c r="I1909" t="s">
        <v>50</v>
      </c>
      <c r="J1909" t="s">
        <v>53</v>
      </c>
      <c r="K1909">
        <v>3214.57</v>
      </c>
      <c r="L1909" t="s">
        <v>31</v>
      </c>
      <c r="M1909" s="1">
        <v>45710</v>
      </c>
      <c r="N1909" t="s">
        <v>45</v>
      </c>
      <c r="O1909" t="s">
        <v>33</v>
      </c>
    </row>
    <row r="1910" spans="1:15" x14ac:dyDescent="0.3">
      <c r="A1910" t="s">
        <v>1965</v>
      </c>
      <c r="B1910">
        <v>44</v>
      </c>
      <c r="C1910" t="s">
        <v>16</v>
      </c>
      <c r="D1910" s="1">
        <v>45951</v>
      </c>
      <c r="E1910" t="s">
        <v>17</v>
      </c>
      <c r="F1910" t="s">
        <v>74</v>
      </c>
      <c r="G1910" t="s">
        <v>48</v>
      </c>
      <c r="H1910" t="s">
        <v>8</v>
      </c>
      <c r="I1910" t="s">
        <v>61</v>
      </c>
      <c r="J1910" t="s">
        <v>44</v>
      </c>
      <c r="K1910">
        <v>8602.6299999999992</v>
      </c>
      <c r="L1910" t="s">
        <v>23</v>
      </c>
      <c r="M1910" s="1">
        <v>45829</v>
      </c>
      <c r="N1910" t="s">
        <v>32</v>
      </c>
      <c r="O1910" t="s">
        <v>33</v>
      </c>
    </row>
    <row r="1911" spans="1:15" x14ac:dyDescent="0.3">
      <c r="A1911" t="s">
        <v>1966</v>
      </c>
      <c r="B1911">
        <v>6</v>
      </c>
      <c r="C1911" t="s">
        <v>40</v>
      </c>
      <c r="D1911" s="1">
        <v>45783</v>
      </c>
      <c r="E1911" t="s">
        <v>27</v>
      </c>
      <c r="F1911" t="s">
        <v>42</v>
      </c>
      <c r="G1911" t="s">
        <v>48</v>
      </c>
      <c r="H1911" t="s">
        <v>20</v>
      </c>
      <c r="I1911" t="s">
        <v>30</v>
      </c>
      <c r="J1911" t="s">
        <v>53</v>
      </c>
      <c r="K1911">
        <v>39349.51</v>
      </c>
      <c r="L1911" t="s">
        <v>23</v>
      </c>
      <c r="M1911" s="1">
        <v>45871</v>
      </c>
      <c r="N1911" t="s">
        <v>24</v>
      </c>
      <c r="O1911" t="s">
        <v>33</v>
      </c>
    </row>
    <row r="1912" spans="1:15" x14ac:dyDescent="0.3">
      <c r="A1912" t="s">
        <v>1967</v>
      </c>
      <c r="B1912">
        <v>48</v>
      </c>
      <c r="C1912" t="s">
        <v>40</v>
      </c>
      <c r="D1912" s="1">
        <v>45880</v>
      </c>
      <c r="E1912" t="s">
        <v>41</v>
      </c>
      <c r="F1912" t="s">
        <v>18</v>
      </c>
      <c r="G1912" t="s">
        <v>48</v>
      </c>
      <c r="H1912" t="s">
        <v>8</v>
      </c>
      <c r="I1912" t="s">
        <v>50</v>
      </c>
      <c r="J1912" t="s">
        <v>53</v>
      </c>
      <c r="K1912">
        <v>45659.41</v>
      </c>
      <c r="L1912" t="s">
        <v>23</v>
      </c>
      <c r="M1912" s="1">
        <v>45816</v>
      </c>
      <c r="N1912" t="s">
        <v>37</v>
      </c>
      <c r="O1912" t="s">
        <v>25</v>
      </c>
    </row>
    <row r="1913" spans="1:15" x14ac:dyDescent="0.3">
      <c r="A1913" t="s">
        <v>1968</v>
      </c>
      <c r="B1913">
        <v>63</v>
      </c>
      <c r="C1913" t="s">
        <v>57</v>
      </c>
      <c r="D1913" s="1">
        <v>45659</v>
      </c>
      <c r="E1913" t="s">
        <v>41</v>
      </c>
      <c r="F1913" t="s">
        <v>36</v>
      </c>
      <c r="G1913" t="s">
        <v>70</v>
      </c>
      <c r="H1913" t="s">
        <v>49</v>
      </c>
      <c r="I1913" t="s">
        <v>52</v>
      </c>
      <c r="J1913" t="s">
        <v>53</v>
      </c>
      <c r="K1913">
        <v>2512.4</v>
      </c>
      <c r="L1913" t="s">
        <v>23</v>
      </c>
      <c r="M1913" s="1">
        <v>45775</v>
      </c>
      <c r="N1913" t="s">
        <v>32</v>
      </c>
      <c r="O1913" t="s">
        <v>38</v>
      </c>
    </row>
    <row r="1914" spans="1:15" x14ac:dyDescent="0.3">
      <c r="A1914" t="s">
        <v>1969</v>
      </c>
      <c r="B1914">
        <v>92</v>
      </c>
      <c r="C1914" t="s">
        <v>16</v>
      </c>
      <c r="D1914" s="1">
        <v>45851</v>
      </c>
      <c r="E1914" t="s">
        <v>17</v>
      </c>
      <c r="F1914" t="s">
        <v>36</v>
      </c>
      <c r="G1914" t="s">
        <v>70</v>
      </c>
      <c r="H1914" t="s">
        <v>20</v>
      </c>
      <c r="I1914" t="s">
        <v>21</v>
      </c>
      <c r="J1914" t="s">
        <v>53</v>
      </c>
      <c r="K1914">
        <v>47704.19</v>
      </c>
      <c r="L1914" t="s">
        <v>31</v>
      </c>
      <c r="M1914" s="1">
        <v>45933</v>
      </c>
      <c r="N1914" t="s">
        <v>24</v>
      </c>
      <c r="O1914" t="s">
        <v>25</v>
      </c>
    </row>
    <row r="1915" spans="1:15" x14ac:dyDescent="0.3">
      <c r="A1915" t="s">
        <v>1970</v>
      </c>
      <c r="B1915">
        <v>28</v>
      </c>
      <c r="C1915" t="s">
        <v>40</v>
      </c>
      <c r="D1915" s="1">
        <v>45988</v>
      </c>
      <c r="E1915" t="s">
        <v>58</v>
      </c>
      <c r="F1915" t="s">
        <v>74</v>
      </c>
      <c r="G1915" t="s">
        <v>28</v>
      </c>
      <c r="H1915" t="s">
        <v>49</v>
      </c>
      <c r="I1915" t="s">
        <v>61</v>
      </c>
      <c r="J1915" t="s">
        <v>44</v>
      </c>
      <c r="K1915">
        <v>2379.62</v>
      </c>
      <c r="L1915" t="s">
        <v>23</v>
      </c>
      <c r="M1915" s="1">
        <v>45909</v>
      </c>
      <c r="N1915" t="s">
        <v>37</v>
      </c>
      <c r="O1915" t="s">
        <v>25</v>
      </c>
    </row>
    <row r="1916" spans="1:15" x14ac:dyDescent="0.3">
      <c r="A1916" t="s">
        <v>1971</v>
      </c>
      <c r="B1916">
        <v>2</v>
      </c>
      <c r="C1916" t="s">
        <v>40</v>
      </c>
      <c r="D1916" s="1">
        <v>45909</v>
      </c>
      <c r="E1916" t="s">
        <v>47</v>
      </c>
      <c r="F1916" t="s">
        <v>42</v>
      </c>
      <c r="G1916" t="s">
        <v>43</v>
      </c>
      <c r="H1916" t="s">
        <v>49</v>
      </c>
      <c r="I1916" t="s">
        <v>61</v>
      </c>
      <c r="J1916" t="s">
        <v>44</v>
      </c>
      <c r="K1916">
        <v>39859.94</v>
      </c>
      <c r="L1916" t="s">
        <v>31</v>
      </c>
      <c r="M1916" s="1">
        <v>45896</v>
      </c>
      <c r="N1916" t="s">
        <v>37</v>
      </c>
      <c r="O1916" t="s">
        <v>33</v>
      </c>
    </row>
    <row r="1917" spans="1:15" x14ac:dyDescent="0.3">
      <c r="A1917" t="s">
        <v>1972</v>
      </c>
      <c r="B1917">
        <v>42</v>
      </c>
      <c r="C1917" t="s">
        <v>16</v>
      </c>
      <c r="D1917" s="1">
        <v>45858</v>
      </c>
      <c r="E1917" t="s">
        <v>17</v>
      </c>
      <c r="F1917" t="s">
        <v>18</v>
      </c>
      <c r="G1917" t="s">
        <v>28</v>
      </c>
      <c r="H1917" t="s">
        <v>49</v>
      </c>
      <c r="I1917" t="s">
        <v>52</v>
      </c>
      <c r="J1917" t="s">
        <v>53</v>
      </c>
      <c r="K1917">
        <v>31770.42</v>
      </c>
      <c r="L1917" t="s">
        <v>23</v>
      </c>
      <c r="M1917" s="1">
        <v>45984</v>
      </c>
      <c r="N1917" t="s">
        <v>67</v>
      </c>
      <c r="O1917" t="s">
        <v>25</v>
      </c>
    </row>
    <row r="1918" spans="1:15" x14ac:dyDescent="0.3">
      <c r="A1918" t="s">
        <v>1973</v>
      </c>
      <c r="B1918">
        <v>96</v>
      </c>
      <c r="C1918" t="s">
        <v>40</v>
      </c>
      <c r="D1918" s="1">
        <v>45850</v>
      </c>
      <c r="E1918" t="s">
        <v>35</v>
      </c>
      <c r="F1918" t="s">
        <v>55</v>
      </c>
      <c r="G1918" t="s">
        <v>60</v>
      </c>
      <c r="H1918" t="s">
        <v>49</v>
      </c>
      <c r="I1918" t="s">
        <v>30</v>
      </c>
      <c r="J1918" t="s">
        <v>22</v>
      </c>
      <c r="K1918">
        <v>40823.550000000003</v>
      </c>
      <c r="L1918" t="s">
        <v>31</v>
      </c>
      <c r="M1918" s="1">
        <v>45740</v>
      </c>
      <c r="N1918" t="s">
        <v>24</v>
      </c>
      <c r="O1918" t="s">
        <v>33</v>
      </c>
    </row>
    <row r="1919" spans="1:15" x14ac:dyDescent="0.3">
      <c r="A1919" t="s">
        <v>1974</v>
      </c>
      <c r="B1919">
        <v>81</v>
      </c>
      <c r="C1919" t="s">
        <v>40</v>
      </c>
      <c r="D1919" s="1">
        <v>45944</v>
      </c>
      <c r="E1919" t="s">
        <v>27</v>
      </c>
      <c r="F1919" t="s">
        <v>55</v>
      </c>
      <c r="G1919" t="s">
        <v>48</v>
      </c>
      <c r="H1919" t="s">
        <v>8</v>
      </c>
      <c r="I1919" t="s">
        <v>30</v>
      </c>
      <c r="J1919" t="s">
        <v>53</v>
      </c>
      <c r="K1919">
        <v>44831.12</v>
      </c>
      <c r="L1919" t="s">
        <v>31</v>
      </c>
      <c r="M1919" s="1">
        <v>45695</v>
      </c>
      <c r="N1919" t="s">
        <v>24</v>
      </c>
      <c r="O1919" t="s">
        <v>33</v>
      </c>
    </row>
    <row r="1920" spans="1:15" x14ac:dyDescent="0.3">
      <c r="A1920" t="s">
        <v>1975</v>
      </c>
      <c r="B1920">
        <v>86</v>
      </c>
      <c r="C1920" t="s">
        <v>16</v>
      </c>
      <c r="D1920" s="1">
        <v>45923</v>
      </c>
      <c r="E1920" t="s">
        <v>17</v>
      </c>
      <c r="F1920" t="s">
        <v>42</v>
      </c>
      <c r="G1920" t="s">
        <v>60</v>
      </c>
      <c r="H1920" t="s">
        <v>49</v>
      </c>
      <c r="I1920" t="s">
        <v>50</v>
      </c>
      <c r="J1920" t="s">
        <v>53</v>
      </c>
      <c r="K1920">
        <v>47959.8</v>
      </c>
      <c r="L1920" t="s">
        <v>31</v>
      </c>
      <c r="M1920" s="1">
        <v>45890</v>
      </c>
      <c r="N1920" t="s">
        <v>24</v>
      </c>
      <c r="O1920" t="s">
        <v>25</v>
      </c>
    </row>
    <row r="1921" spans="1:15" x14ac:dyDescent="0.3">
      <c r="A1921" t="s">
        <v>1976</v>
      </c>
      <c r="B1921">
        <v>96</v>
      </c>
      <c r="C1921" t="s">
        <v>16</v>
      </c>
      <c r="D1921" s="1">
        <v>45887</v>
      </c>
      <c r="E1921" t="s">
        <v>58</v>
      </c>
      <c r="F1921" t="s">
        <v>42</v>
      </c>
      <c r="G1921" t="s">
        <v>60</v>
      </c>
      <c r="H1921" t="s">
        <v>8</v>
      </c>
      <c r="I1921" t="s">
        <v>50</v>
      </c>
      <c r="J1921" t="s">
        <v>44</v>
      </c>
      <c r="K1921">
        <v>18377.11</v>
      </c>
      <c r="L1921" t="s">
        <v>23</v>
      </c>
      <c r="M1921" s="1">
        <v>45989</v>
      </c>
      <c r="N1921" t="s">
        <v>32</v>
      </c>
      <c r="O1921" t="s">
        <v>25</v>
      </c>
    </row>
    <row r="1922" spans="1:15" x14ac:dyDescent="0.3">
      <c r="A1922" t="s">
        <v>1977</v>
      </c>
      <c r="B1922">
        <v>25</v>
      </c>
      <c r="C1922" t="s">
        <v>57</v>
      </c>
      <c r="D1922" s="1">
        <v>45811</v>
      </c>
      <c r="E1922" t="s">
        <v>17</v>
      </c>
      <c r="F1922" t="s">
        <v>74</v>
      </c>
      <c r="G1922" t="s">
        <v>60</v>
      </c>
      <c r="H1922" t="s">
        <v>29</v>
      </c>
      <c r="I1922" t="s">
        <v>30</v>
      </c>
      <c r="J1922" t="s">
        <v>53</v>
      </c>
      <c r="K1922">
        <v>45312.03</v>
      </c>
      <c r="L1922" t="s">
        <v>31</v>
      </c>
      <c r="M1922" s="1">
        <v>46007</v>
      </c>
      <c r="N1922" t="s">
        <v>32</v>
      </c>
      <c r="O1922" t="s">
        <v>33</v>
      </c>
    </row>
    <row r="1923" spans="1:15" x14ac:dyDescent="0.3">
      <c r="A1923" t="s">
        <v>1978</v>
      </c>
      <c r="B1923">
        <v>68</v>
      </c>
      <c r="C1923" t="s">
        <v>16</v>
      </c>
      <c r="D1923" s="1">
        <v>45757</v>
      </c>
      <c r="E1923" t="s">
        <v>47</v>
      </c>
      <c r="F1923" t="s">
        <v>59</v>
      </c>
      <c r="G1923" t="s">
        <v>28</v>
      </c>
      <c r="H1923" t="s">
        <v>29</v>
      </c>
      <c r="I1923" t="s">
        <v>61</v>
      </c>
      <c r="J1923" t="s">
        <v>53</v>
      </c>
      <c r="K1923">
        <v>44825.24</v>
      </c>
      <c r="L1923" t="s">
        <v>23</v>
      </c>
      <c r="M1923" s="1">
        <v>45947</v>
      </c>
      <c r="N1923" t="s">
        <v>32</v>
      </c>
      <c r="O1923" t="s">
        <v>25</v>
      </c>
    </row>
    <row r="1924" spans="1:15" x14ac:dyDescent="0.3">
      <c r="A1924" t="s">
        <v>1979</v>
      </c>
      <c r="B1924">
        <v>46</v>
      </c>
      <c r="C1924" t="s">
        <v>16</v>
      </c>
      <c r="D1924" s="1">
        <v>45788</v>
      </c>
      <c r="E1924" t="s">
        <v>17</v>
      </c>
      <c r="F1924" t="s">
        <v>74</v>
      </c>
      <c r="G1924" t="s">
        <v>60</v>
      </c>
      <c r="H1924" t="s">
        <v>49</v>
      </c>
      <c r="I1924" t="s">
        <v>52</v>
      </c>
      <c r="J1924" t="s">
        <v>44</v>
      </c>
      <c r="K1924">
        <v>16518.830000000002</v>
      </c>
      <c r="L1924" t="s">
        <v>23</v>
      </c>
      <c r="M1924" s="1">
        <v>45698</v>
      </c>
      <c r="N1924" t="s">
        <v>67</v>
      </c>
      <c r="O1924" t="s">
        <v>25</v>
      </c>
    </row>
    <row r="1925" spans="1:15" x14ac:dyDescent="0.3">
      <c r="A1925" t="s">
        <v>1980</v>
      </c>
      <c r="B1925">
        <v>48</v>
      </c>
      <c r="C1925" t="s">
        <v>16</v>
      </c>
      <c r="D1925" s="1">
        <v>46010</v>
      </c>
      <c r="E1925" t="s">
        <v>58</v>
      </c>
      <c r="F1925" t="s">
        <v>42</v>
      </c>
      <c r="G1925" t="s">
        <v>28</v>
      </c>
      <c r="H1925" t="s">
        <v>20</v>
      </c>
      <c r="I1925" t="s">
        <v>61</v>
      </c>
      <c r="J1925" t="s">
        <v>53</v>
      </c>
      <c r="K1925">
        <v>32698.04</v>
      </c>
      <c r="L1925" t="s">
        <v>23</v>
      </c>
      <c r="M1925" s="1">
        <v>45978</v>
      </c>
      <c r="N1925" t="s">
        <v>37</v>
      </c>
      <c r="O1925" t="s">
        <v>25</v>
      </c>
    </row>
    <row r="1926" spans="1:15" x14ac:dyDescent="0.3">
      <c r="A1926" t="s">
        <v>1981</v>
      </c>
      <c r="B1926">
        <v>68</v>
      </c>
      <c r="C1926" t="s">
        <v>40</v>
      </c>
      <c r="D1926" s="1">
        <v>45821</v>
      </c>
      <c r="E1926" t="s">
        <v>27</v>
      </c>
      <c r="F1926" t="s">
        <v>18</v>
      </c>
      <c r="G1926" t="s">
        <v>60</v>
      </c>
      <c r="H1926" t="s">
        <v>8</v>
      </c>
      <c r="I1926" t="s">
        <v>50</v>
      </c>
      <c r="J1926" t="s">
        <v>44</v>
      </c>
      <c r="K1926">
        <v>19239.810000000001</v>
      </c>
      <c r="L1926" t="s">
        <v>23</v>
      </c>
      <c r="M1926" s="1">
        <v>45678</v>
      </c>
      <c r="N1926" t="s">
        <v>37</v>
      </c>
      <c r="O1926" t="s">
        <v>33</v>
      </c>
    </row>
    <row r="1927" spans="1:15" x14ac:dyDescent="0.3">
      <c r="A1927" t="s">
        <v>1982</v>
      </c>
      <c r="B1927">
        <v>7</v>
      </c>
      <c r="C1927" t="s">
        <v>57</v>
      </c>
      <c r="D1927" s="1">
        <v>45998</v>
      </c>
      <c r="E1927" t="s">
        <v>58</v>
      </c>
      <c r="F1927" t="s">
        <v>18</v>
      </c>
      <c r="G1927" t="s">
        <v>28</v>
      </c>
      <c r="H1927" t="s">
        <v>20</v>
      </c>
      <c r="I1927" t="s">
        <v>52</v>
      </c>
      <c r="J1927" t="s">
        <v>44</v>
      </c>
      <c r="K1927">
        <v>45123.48</v>
      </c>
      <c r="L1927" t="s">
        <v>23</v>
      </c>
      <c r="M1927" s="1">
        <v>45755</v>
      </c>
      <c r="N1927" t="s">
        <v>24</v>
      </c>
      <c r="O1927" t="s">
        <v>38</v>
      </c>
    </row>
    <row r="1928" spans="1:15" x14ac:dyDescent="0.3">
      <c r="A1928" t="s">
        <v>1983</v>
      </c>
      <c r="B1928">
        <v>15</v>
      </c>
      <c r="C1928" t="s">
        <v>16</v>
      </c>
      <c r="D1928" s="1">
        <v>45860</v>
      </c>
      <c r="E1928" t="s">
        <v>58</v>
      </c>
      <c r="F1928" t="s">
        <v>74</v>
      </c>
      <c r="G1928" t="s">
        <v>19</v>
      </c>
      <c r="H1928" t="s">
        <v>8</v>
      </c>
      <c r="I1928" t="s">
        <v>61</v>
      </c>
      <c r="J1928" t="s">
        <v>44</v>
      </c>
      <c r="K1928">
        <v>34681.269999999997</v>
      </c>
      <c r="L1928" t="s">
        <v>23</v>
      </c>
      <c r="M1928" s="1">
        <v>45675</v>
      </c>
      <c r="N1928" t="s">
        <v>37</v>
      </c>
      <c r="O1928" t="s">
        <v>25</v>
      </c>
    </row>
    <row r="1929" spans="1:15" x14ac:dyDescent="0.3">
      <c r="A1929" t="s">
        <v>1984</v>
      </c>
      <c r="B1929">
        <v>45</v>
      </c>
      <c r="C1929" t="s">
        <v>57</v>
      </c>
      <c r="D1929" s="1">
        <v>45693</v>
      </c>
      <c r="E1929" t="s">
        <v>58</v>
      </c>
      <c r="F1929" t="s">
        <v>18</v>
      </c>
      <c r="G1929" t="s">
        <v>19</v>
      </c>
      <c r="H1929" t="s">
        <v>49</v>
      </c>
      <c r="I1929" t="s">
        <v>52</v>
      </c>
      <c r="J1929" t="s">
        <v>44</v>
      </c>
      <c r="K1929">
        <v>9581.31</v>
      </c>
      <c r="L1929" t="s">
        <v>31</v>
      </c>
      <c r="M1929" s="1">
        <v>45892</v>
      </c>
      <c r="N1929" t="s">
        <v>24</v>
      </c>
      <c r="O1929" t="s">
        <v>38</v>
      </c>
    </row>
    <row r="1930" spans="1:15" x14ac:dyDescent="0.3">
      <c r="A1930" t="s">
        <v>1985</v>
      </c>
      <c r="B1930">
        <v>72</v>
      </c>
      <c r="C1930" t="s">
        <v>40</v>
      </c>
      <c r="D1930" s="1">
        <v>45851</v>
      </c>
      <c r="E1930" t="s">
        <v>47</v>
      </c>
      <c r="F1930" t="s">
        <v>74</v>
      </c>
      <c r="G1930" t="s">
        <v>70</v>
      </c>
      <c r="H1930" t="s">
        <v>49</v>
      </c>
      <c r="I1930" t="s">
        <v>52</v>
      </c>
      <c r="J1930" t="s">
        <v>44</v>
      </c>
      <c r="K1930">
        <v>22963.75</v>
      </c>
      <c r="L1930" t="s">
        <v>23</v>
      </c>
      <c r="M1930" s="1">
        <v>45781</v>
      </c>
      <c r="N1930" t="s">
        <v>32</v>
      </c>
      <c r="O1930" t="s">
        <v>33</v>
      </c>
    </row>
    <row r="1931" spans="1:15" x14ac:dyDescent="0.3">
      <c r="A1931" t="s">
        <v>1986</v>
      </c>
      <c r="B1931">
        <v>100</v>
      </c>
      <c r="C1931" t="s">
        <v>57</v>
      </c>
      <c r="D1931" s="1">
        <v>45876</v>
      </c>
      <c r="E1931" t="s">
        <v>58</v>
      </c>
      <c r="F1931" t="s">
        <v>59</v>
      </c>
      <c r="G1931" t="s">
        <v>70</v>
      </c>
      <c r="H1931" t="s">
        <v>20</v>
      </c>
      <c r="I1931" t="s">
        <v>50</v>
      </c>
      <c r="J1931" t="s">
        <v>44</v>
      </c>
      <c r="K1931">
        <v>11130.29</v>
      </c>
      <c r="L1931" t="s">
        <v>31</v>
      </c>
      <c r="M1931" s="1">
        <v>45771</v>
      </c>
      <c r="N1931" t="s">
        <v>45</v>
      </c>
      <c r="O1931" t="s">
        <v>25</v>
      </c>
    </row>
    <row r="1932" spans="1:15" x14ac:dyDescent="0.3">
      <c r="A1932" t="s">
        <v>1987</v>
      </c>
      <c r="B1932">
        <v>79</v>
      </c>
      <c r="C1932" t="s">
        <v>16</v>
      </c>
      <c r="D1932" s="1">
        <v>45698</v>
      </c>
      <c r="E1932" t="s">
        <v>35</v>
      </c>
      <c r="F1932" t="s">
        <v>18</v>
      </c>
      <c r="G1932" t="s">
        <v>60</v>
      </c>
      <c r="H1932" t="s">
        <v>49</v>
      </c>
      <c r="I1932" t="s">
        <v>61</v>
      </c>
      <c r="J1932" t="s">
        <v>22</v>
      </c>
      <c r="K1932">
        <v>48340.29</v>
      </c>
      <c r="L1932" t="s">
        <v>23</v>
      </c>
      <c r="M1932" s="1">
        <v>45941</v>
      </c>
      <c r="N1932" t="s">
        <v>37</v>
      </c>
      <c r="O1932" t="s">
        <v>33</v>
      </c>
    </row>
    <row r="1933" spans="1:15" x14ac:dyDescent="0.3">
      <c r="A1933" t="s">
        <v>1988</v>
      </c>
      <c r="B1933">
        <v>93</v>
      </c>
      <c r="C1933" t="s">
        <v>57</v>
      </c>
      <c r="D1933" s="1">
        <v>45885</v>
      </c>
      <c r="E1933" t="s">
        <v>47</v>
      </c>
      <c r="F1933" t="s">
        <v>74</v>
      </c>
      <c r="G1933" t="s">
        <v>28</v>
      </c>
      <c r="H1933" t="s">
        <v>49</v>
      </c>
      <c r="I1933" t="s">
        <v>50</v>
      </c>
      <c r="J1933" t="s">
        <v>22</v>
      </c>
      <c r="K1933">
        <v>31760.51</v>
      </c>
      <c r="L1933" t="s">
        <v>23</v>
      </c>
      <c r="M1933" s="1">
        <v>45876</v>
      </c>
      <c r="N1933" t="s">
        <v>37</v>
      </c>
      <c r="O1933" t="s">
        <v>38</v>
      </c>
    </row>
    <row r="1934" spans="1:15" x14ac:dyDescent="0.3">
      <c r="A1934" t="s">
        <v>1989</v>
      </c>
      <c r="B1934">
        <v>16</v>
      </c>
      <c r="C1934" t="s">
        <v>16</v>
      </c>
      <c r="D1934" s="1">
        <v>46007</v>
      </c>
      <c r="E1934" t="s">
        <v>41</v>
      </c>
      <c r="F1934" t="s">
        <v>42</v>
      </c>
      <c r="G1934" t="s">
        <v>60</v>
      </c>
      <c r="H1934" t="s">
        <v>20</v>
      </c>
      <c r="I1934" t="s">
        <v>61</v>
      </c>
      <c r="J1934" t="s">
        <v>44</v>
      </c>
      <c r="K1934">
        <v>12182.06</v>
      </c>
      <c r="L1934" t="s">
        <v>31</v>
      </c>
      <c r="M1934" s="1">
        <v>45698</v>
      </c>
      <c r="N1934" t="s">
        <v>45</v>
      </c>
      <c r="O1934" t="s">
        <v>38</v>
      </c>
    </row>
    <row r="1935" spans="1:15" x14ac:dyDescent="0.3">
      <c r="A1935" t="s">
        <v>1990</v>
      </c>
      <c r="B1935">
        <v>18</v>
      </c>
      <c r="C1935" t="s">
        <v>16</v>
      </c>
      <c r="D1935" s="1">
        <v>45854</v>
      </c>
      <c r="E1935" t="s">
        <v>41</v>
      </c>
      <c r="F1935" t="s">
        <v>36</v>
      </c>
      <c r="G1935" t="s">
        <v>60</v>
      </c>
      <c r="H1935" t="s">
        <v>49</v>
      </c>
      <c r="I1935" t="s">
        <v>30</v>
      </c>
      <c r="J1935" t="s">
        <v>44</v>
      </c>
      <c r="K1935">
        <v>25329.48</v>
      </c>
      <c r="L1935" t="s">
        <v>31</v>
      </c>
      <c r="M1935" s="1">
        <v>45720</v>
      </c>
      <c r="N1935" t="s">
        <v>24</v>
      </c>
      <c r="O1935" t="s">
        <v>38</v>
      </c>
    </row>
    <row r="1936" spans="1:15" x14ac:dyDescent="0.3">
      <c r="A1936" t="s">
        <v>1991</v>
      </c>
      <c r="B1936">
        <v>38</v>
      </c>
      <c r="C1936" t="s">
        <v>40</v>
      </c>
      <c r="D1936" s="1">
        <v>45856</v>
      </c>
      <c r="E1936" t="s">
        <v>47</v>
      </c>
      <c r="F1936" t="s">
        <v>42</v>
      </c>
      <c r="G1936" t="s">
        <v>48</v>
      </c>
      <c r="H1936" t="s">
        <v>8</v>
      </c>
      <c r="I1936" t="s">
        <v>52</v>
      </c>
      <c r="J1936" t="s">
        <v>44</v>
      </c>
      <c r="K1936">
        <v>9793.35</v>
      </c>
      <c r="L1936" t="s">
        <v>31</v>
      </c>
      <c r="M1936" s="1">
        <v>45956</v>
      </c>
      <c r="N1936" t="s">
        <v>37</v>
      </c>
      <c r="O1936" t="s">
        <v>38</v>
      </c>
    </row>
    <row r="1937" spans="1:15" x14ac:dyDescent="0.3">
      <c r="A1937" t="s">
        <v>1992</v>
      </c>
      <c r="B1937">
        <v>10</v>
      </c>
      <c r="C1937" t="s">
        <v>16</v>
      </c>
      <c r="D1937" s="1">
        <v>45695</v>
      </c>
      <c r="E1937" t="s">
        <v>47</v>
      </c>
      <c r="F1937" t="s">
        <v>18</v>
      </c>
      <c r="G1937" t="s">
        <v>28</v>
      </c>
      <c r="H1937" t="s">
        <v>29</v>
      </c>
      <c r="I1937" t="s">
        <v>52</v>
      </c>
      <c r="J1937" t="s">
        <v>53</v>
      </c>
      <c r="K1937">
        <v>47508.2</v>
      </c>
      <c r="L1937" t="s">
        <v>31</v>
      </c>
      <c r="M1937" s="1">
        <v>45972</v>
      </c>
      <c r="N1937" t="s">
        <v>45</v>
      </c>
      <c r="O1937" t="s">
        <v>38</v>
      </c>
    </row>
    <row r="1938" spans="1:15" x14ac:dyDescent="0.3">
      <c r="A1938" t="s">
        <v>1993</v>
      </c>
      <c r="B1938">
        <v>36</v>
      </c>
      <c r="C1938" t="s">
        <v>57</v>
      </c>
      <c r="D1938" s="1">
        <v>45835</v>
      </c>
      <c r="E1938" t="s">
        <v>47</v>
      </c>
      <c r="F1938" t="s">
        <v>18</v>
      </c>
      <c r="G1938" t="s">
        <v>48</v>
      </c>
      <c r="H1938" t="s">
        <v>49</v>
      </c>
      <c r="I1938" t="s">
        <v>61</v>
      </c>
      <c r="J1938" t="s">
        <v>53</v>
      </c>
      <c r="K1938">
        <v>31934.09</v>
      </c>
      <c r="L1938" t="s">
        <v>23</v>
      </c>
      <c r="M1938" s="1">
        <v>45750</v>
      </c>
      <c r="N1938" t="s">
        <v>37</v>
      </c>
      <c r="O1938" t="s">
        <v>38</v>
      </c>
    </row>
    <row r="1939" spans="1:15" x14ac:dyDescent="0.3">
      <c r="A1939" t="s">
        <v>1994</v>
      </c>
      <c r="B1939">
        <v>13</v>
      </c>
      <c r="C1939" t="s">
        <v>57</v>
      </c>
      <c r="D1939" s="1">
        <v>45943</v>
      </c>
      <c r="E1939" t="s">
        <v>27</v>
      </c>
      <c r="F1939" t="s">
        <v>74</v>
      </c>
      <c r="G1939" t="s">
        <v>28</v>
      </c>
      <c r="H1939" t="s">
        <v>49</v>
      </c>
      <c r="I1939" t="s">
        <v>50</v>
      </c>
      <c r="J1939" t="s">
        <v>53</v>
      </c>
      <c r="K1939">
        <v>47075.27</v>
      </c>
      <c r="L1939" t="s">
        <v>23</v>
      </c>
      <c r="M1939" s="1">
        <v>45969</v>
      </c>
      <c r="N1939" t="s">
        <v>45</v>
      </c>
      <c r="O1939" t="s">
        <v>33</v>
      </c>
    </row>
    <row r="1940" spans="1:15" x14ac:dyDescent="0.3">
      <c r="A1940" t="s">
        <v>1995</v>
      </c>
      <c r="B1940">
        <v>24</v>
      </c>
      <c r="C1940" t="s">
        <v>40</v>
      </c>
      <c r="D1940" s="1">
        <v>45673</v>
      </c>
      <c r="E1940" t="s">
        <v>27</v>
      </c>
      <c r="F1940" t="s">
        <v>74</v>
      </c>
      <c r="G1940" t="s">
        <v>60</v>
      </c>
      <c r="H1940" t="s">
        <v>49</v>
      </c>
      <c r="I1940" t="s">
        <v>30</v>
      </c>
      <c r="J1940" t="s">
        <v>44</v>
      </c>
      <c r="K1940">
        <v>5694.49</v>
      </c>
      <c r="L1940" t="s">
        <v>23</v>
      </c>
      <c r="M1940" s="1">
        <v>45879</v>
      </c>
      <c r="N1940" t="s">
        <v>24</v>
      </c>
      <c r="O1940" t="s">
        <v>38</v>
      </c>
    </row>
    <row r="1941" spans="1:15" x14ac:dyDescent="0.3">
      <c r="A1941" t="s">
        <v>1996</v>
      </c>
      <c r="B1941">
        <v>81</v>
      </c>
      <c r="C1941" t="s">
        <v>40</v>
      </c>
      <c r="D1941" s="1">
        <v>45913</v>
      </c>
      <c r="E1941" t="s">
        <v>41</v>
      </c>
      <c r="F1941" t="s">
        <v>18</v>
      </c>
      <c r="G1941" t="s">
        <v>48</v>
      </c>
      <c r="H1941" t="s">
        <v>20</v>
      </c>
      <c r="I1941" t="s">
        <v>52</v>
      </c>
      <c r="J1941" t="s">
        <v>53</v>
      </c>
      <c r="K1941">
        <v>31581.200000000001</v>
      </c>
      <c r="L1941" t="s">
        <v>31</v>
      </c>
      <c r="M1941" s="1">
        <v>46015</v>
      </c>
      <c r="N1941" t="s">
        <v>37</v>
      </c>
      <c r="O1941" t="s">
        <v>33</v>
      </c>
    </row>
    <row r="1942" spans="1:15" x14ac:dyDescent="0.3">
      <c r="A1942" t="s">
        <v>1997</v>
      </c>
      <c r="B1942">
        <v>32</v>
      </c>
      <c r="C1942" t="s">
        <v>16</v>
      </c>
      <c r="D1942" s="1">
        <v>45691</v>
      </c>
      <c r="E1942" t="s">
        <v>41</v>
      </c>
      <c r="F1942" t="s">
        <v>36</v>
      </c>
      <c r="G1942" t="s">
        <v>70</v>
      </c>
      <c r="H1942" t="s">
        <v>49</v>
      </c>
      <c r="I1942" t="s">
        <v>50</v>
      </c>
      <c r="J1942" t="s">
        <v>22</v>
      </c>
      <c r="K1942">
        <v>2907.65</v>
      </c>
      <c r="L1942" t="s">
        <v>23</v>
      </c>
      <c r="M1942" s="1">
        <v>45672</v>
      </c>
      <c r="N1942" t="s">
        <v>67</v>
      </c>
      <c r="O1942" t="s">
        <v>33</v>
      </c>
    </row>
    <row r="1943" spans="1:15" x14ac:dyDescent="0.3">
      <c r="A1943" t="s">
        <v>1998</v>
      </c>
      <c r="B1943">
        <v>28</v>
      </c>
      <c r="C1943" t="s">
        <v>40</v>
      </c>
      <c r="D1943" s="1">
        <v>45753</v>
      </c>
      <c r="E1943" t="s">
        <v>47</v>
      </c>
      <c r="F1943" t="s">
        <v>74</v>
      </c>
      <c r="G1943" t="s">
        <v>48</v>
      </c>
      <c r="H1943" t="s">
        <v>49</v>
      </c>
      <c r="I1943" t="s">
        <v>30</v>
      </c>
      <c r="J1943" t="s">
        <v>22</v>
      </c>
      <c r="K1943">
        <v>45001.42</v>
      </c>
      <c r="L1943" t="s">
        <v>23</v>
      </c>
      <c r="M1943" s="1">
        <v>45833</v>
      </c>
      <c r="N1943" t="s">
        <v>32</v>
      </c>
      <c r="O1943" t="s">
        <v>38</v>
      </c>
    </row>
    <row r="1944" spans="1:15" x14ac:dyDescent="0.3">
      <c r="A1944" t="s">
        <v>1999</v>
      </c>
      <c r="B1944">
        <v>67</v>
      </c>
      <c r="C1944" t="s">
        <v>57</v>
      </c>
      <c r="D1944" s="1">
        <v>45785</v>
      </c>
      <c r="E1944" t="s">
        <v>35</v>
      </c>
      <c r="F1944" t="s">
        <v>18</v>
      </c>
      <c r="G1944" t="s">
        <v>60</v>
      </c>
      <c r="H1944" t="s">
        <v>8</v>
      </c>
      <c r="I1944" t="s">
        <v>30</v>
      </c>
      <c r="J1944" t="s">
        <v>53</v>
      </c>
      <c r="K1944">
        <v>36035.050000000003</v>
      </c>
      <c r="L1944" t="s">
        <v>31</v>
      </c>
      <c r="M1944" s="1">
        <v>45813</v>
      </c>
      <c r="N1944" t="s">
        <v>67</v>
      </c>
      <c r="O1944" t="s">
        <v>33</v>
      </c>
    </row>
    <row r="1945" spans="1:15" x14ac:dyDescent="0.3">
      <c r="A1945" t="s">
        <v>2000</v>
      </c>
      <c r="B1945">
        <v>53</v>
      </c>
      <c r="C1945" t="s">
        <v>40</v>
      </c>
      <c r="D1945" s="1">
        <v>45877</v>
      </c>
      <c r="E1945" t="s">
        <v>27</v>
      </c>
      <c r="F1945" t="s">
        <v>42</v>
      </c>
      <c r="G1945" t="s">
        <v>60</v>
      </c>
      <c r="H1945" t="s">
        <v>20</v>
      </c>
      <c r="I1945" t="s">
        <v>21</v>
      </c>
      <c r="J1945" t="s">
        <v>44</v>
      </c>
      <c r="K1945">
        <v>10264.26</v>
      </c>
      <c r="L1945" t="s">
        <v>31</v>
      </c>
      <c r="M1945" s="1">
        <v>45794</v>
      </c>
      <c r="N1945" t="s">
        <v>67</v>
      </c>
      <c r="O1945" t="s">
        <v>38</v>
      </c>
    </row>
    <row r="1946" spans="1:15" x14ac:dyDescent="0.3">
      <c r="A1946" t="s">
        <v>2001</v>
      </c>
      <c r="B1946">
        <v>98</v>
      </c>
      <c r="C1946" t="s">
        <v>16</v>
      </c>
      <c r="D1946" s="1">
        <v>45935</v>
      </c>
      <c r="E1946" t="s">
        <v>41</v>
      </c>
      <c r="F1946" t="s">
        <v>42</v>
      </c>
      <c r="G1946" t="s">
        <v>70</v>
      </c>
      <c r="H1946" t="s">
        <v>20</v>
      </c>
      <c r="I1946" t="s">
        <v>21</v>
      </c>
      <c r="J1946" t="s">
        <v>53</v>
      </c>
      <c r="K1946">
        <v>42695.54</v>
      </c>
      <c r="L1946" t="s">
        <v>31</v>
      </c>
      <c r="M1946" s="1">
        <v>45794</v>
      </c>
      <c r="N1946" t="s">
        <v>67</v>
      </c>
      <c r="O1946" t="s">
        <v>33</v>
      </c>
    </row>
    <row r="1947" spans="1:15" x14ac:dyDescent="0.3">
      <c r="A1947" t="s">
        <v>2002</v>
      </c>
      <c r="B1947">
        <v>71</v>
      </c>
      <c r="C1947" t="s">
        <v>57</v>
      </c>
      <c r="D1947" s="1">
        <v>45724</v>
      </c>
      <c r="E1947" t="s">
        <v>27</v>
      </c>
      <c r="F1947" t="s">
        <v>59</v>
      </c>
      <c r="G1947" t="s">
        <v>48</v>
      </c>
      <c r="H1947" t="s">
        <v>8</v>
      </c>
      <c r="I1947" t="s">
        <v>52</v>
      </c>
      <c r="J1947" t="s">
        <v>44</v>
      </c>
      <c r="K1947">
        <v>22611.040000000001</v>
      </c>
      <c r="L1947" t="s">
        <v>23</v>
      </c>
      <c r="M1947" s="1">
        <v>45934</v>
      </c>
      <c r="N1947" t="s">
        <v>45</v>
      </c>
      <c r="O1947" t="s">
        <v>38</v>
      </c>
    </row>
    <row r="1948" spans="1:15" x14ac:dyDescent="0.3">
      <c r="A1948" t="s">
        <v>2003</v>
      </c>
      <c r="B1948">
        <v>9</v>
      </c>
      <c r="C1948" t="s">
        <v>57</v>
      </c>
      <c r="D1948" s="1">
        <v>46004</v>
      </c>
      <c r="E1948" t="s">
        <v>35</v>
      </c>
      <c r="F1948" t="s">
        <v>59</v>
      </c>
      <c r="G1948" t="s">
        <v>60</v>
      </c>
      <c r="H1948" t="s">
        <v>49</v>
      </c>
      <c r="I1948" t="s">
        <v>21</v>
      </c>
      <c r="J1948" t="s">
        <v>44</v>
      </c>
      <c r="K1948">
        <v>8926.56</v>
      </c>
      <c r="L1948" t="s">
        <v>31</v>
      </c>
      <c r="M1948" s="1">
        <v>45800</v>
      </c>
      <c r="N1948" t="s">
        <v>32</v>
      </c>
      <c r="O1948" t="s">
        <v>33</v>
      </c>
    </row>
    <row r="1949" spans="1:15" x14ac:dyDescent="0.3">
      <c r="A1949" t="s">
        <v>2004</v>
      </c>
      <c r="B1949">
        <v>87</v>
      </c>
      <c r="C1949" t="s">
        <v>40</v>
      </c>
      <c r="D1949" s="1">
        <v>45842</v>
      </c>
      <c r="E1949" t="s">
        <v>47</v>
      </c>
      <c r="F1949" t="s">
        <v>18</v>
      </c>
      <c r="G1949" t="s">
        <v>48</v>
      </c>
      <c r="H1949" t="s">
        <v>20</v>
      </c>
      <c r="I1949" t="s">
        <v>52</v>
      </c>
      <c r="J1949" t="s">
        <v>44</v>
      </c>
      <c r="K1949">
        <v>27467.47</v>
      </c>
      <c r="L1949" t="s">
        <v>31</v>
      </c>
      <c r="M1949" s="1">
        <v>45924</v>
      </c>
      <c r="N1949" t="s">
        <v>24</v>
      </c>
      <c r="O1949" t="s">
        <v>38</v>
      </c>
    </row>
    <row r="1950" spans="1:15" x14ac:dyDescent="0.3">
      <c r="A1950" t="s">
        <v>2005</v>
      </c>
      <c r="B1950">
        <v>25</v>
      </c>
      <c r="C1950" t="s">
        <v>16</v>
      </c>
      <c r="D1950" s="1">
        <v>45809</v>
      </c>
      <c r="E1950" t="s">
        <v>41</v>
      </c>
      <c r="F1950" t="s">
        <v>42</v>
      </c>
      <c r="G1950" t="s">
        <v>70</v>
      </c>
      <c r="H1950" t="s">
        <v>20</v>
      </c>
      <c r="I1950" t="s">
        <v>50</v>
      </c>
      <c r="J1950" t="s">
        <v>53</v>
      </c>
      <c r="K1950">
        <v>16483.18</v>
      </c>
      <c r="L1950" t="s">
        <v>23</v>
      </c>
      <c r="M1950" s="1">
        <v>45902</v>
      </c>
      <c r="N1950" t="s">
        <v>67</v>
      </c>
      <c r="O1950" t="s">
        <v>38</v>
      </c>
    </row>
    <row r="1951" spans="1:15" x14ac:dyDescent="0.3">
      <c r="A1951" t="s">
        <v>2006</v>
      </c>
      <c r="B1951">
        <v>15</v>
      </c>
      <c r="C1951" t="s">
        <v>57</v>
      </c>
      <c r="D1951" s="1">
        <v>45696</v>
      </c>
      <c r="E1951" t="s">
        <v>41</v>
      </c>
      <c r="F1951" t="s">
        <v>18</v>
      </c>
      <c r="G1951" t="s">
        <v>19</v>
      </c>
      <c r="H1951" t="s">
        <v>20</v>
      </c>
      <c r="I1951" t="s">
        <v>30</v>
      </c>
      <c r="J1951" t="s">
        <v>44</v>
      </c>
      <c r="K1951">
        <v>3339.05</v>
      </c>
      <c r="L1951" t="s">
        <v>23</v>
      </c>
      <c r="M1951" s="1">
        <v>45896</v>
      </c>
      <c r="N1951" t="s">
        <v>32</v>
      </c>
      <c r="O1951" t="s">
        <v>33</v>
      </c>
    </row>
    <row r="1952" spans="1:15" x14ac:dyDescent="0.3">
      <c r="A1952" t="s">
        <v>2007</v>
      </c>
      <c r="B1952">
        <v>25</v>
      </c>
      <c r="C1952" t="s">
        <v>16</v>
      </c>
      <c r="D1952" s="1">
        <v>45939</v>
      </c>
      <c r="E1952" t="s">
        <v>58</v>
      </c>
      <c r="F1952" t="s">
        <v>18</v>
      </c>
      <c r="G1952" t="s">
        <v>48</v>
      </c>
      <c r="H1952" t="s">
        <v>49</v>
      </c>
      <c r="I1952" t="s">
        <v>21</v>
      </c>
      <c r="J1952" t="s">
        <v>44</v>
      </c>
      <c r="K1952">
        <v>30870.17</v>
      </c>
      <c r="L1952" t="s">
        <v>23</v>
      </c>
      <c r="M1952" s="1">
        <v>45936</v>
      </c>
      <c r="N1952" t="s">
        <v>37</v>
      </c>
      <c r="O1952" t="s">
        <v>25</v>
      </c>
    </row>
    <row r="1953" spans="1:15" x14ac:dyDescent="0.3">
      <c r="A1953" t="s">
        <v>2008</v>
      </c>
      <c r="B1953">
        <v>33</v>
      </c>
      <c r="C1953" t="s">
        <v>40</v>
      </c>
      <c r="D1953" s="1">
        <v>45664</v>
      </c>
      <c r="E1953" t="s">
        <v>17</v>
      </c>
      <c r="F1953" t="s">
        <v>74</v>
      </c>
      <c r="G1953" t="s">
        <v>19</v>
      </c>
      <c r="H1953" t="s">
        <v>20</v>
      </c>
      <c r="I1953" t="s">
        <v>21</v>
      </c>
      <c r="J1953" t="s">
        <v>53</v>
      </c>
      <c r="K1953">
        <v>21801.18</v>
      </c>
      <c r="L1953" t="s">
        <v>23</v>
      </c>
      <c r="M1953" s="1">
        <v>45720</v>
      </c>
      <c r="N1953" t="s">
        <v>32</v>
      </c>
      <c r="O1953" t="s">
        <v>33</v>
      </c>
    </row>
    <row r="1954" spans="1:15" x14ac:dyDescent="0.3">
      <c r="A1954" t="s">
        <v>2009</v>
      </c>
      <c r="B1954">
        <v>78</v>
      </c>
      <c r="C1954" t="s">
        <v>40</v>
      </c>
      <c r="D1954" s="1">
        <v>45762</v>
      </c>
      <c r="E1954" t="s">
        <v>47</v>
      </c>
      <c r="F1954" t="s">
        <v>42</v>
      </c>
      <c r="G1954" t="s">
        <v>70</v>
      </c>
      <c r="H1954" t="s">
        <v>20</v>
      </c>
      <c r="I1954" t="s">
        <v>52</v>
      </c>
      <c r="J1954" t="s">
        <v>44</v>
      </c>
      <c r="K1954">
        <v>11001.19</v>
      </c>
      <c r="L1954" t="s">
        <v>23</v>
      </c>
      <c r="M1954" s="1">
        <v>45854</v>
      </c>
      <c r="N1954" t="s">
        <v>24</v>
      </c>
      <c r="O1954" t="s">
        <v>25</v>
      </c>
    </row>
    <row r="1955" spans="1:15" x14ac:dyDescent="0.3">
      <c r="A1955" t="s">
        <v>2010</v>
      </c>
      <c r="B1955">
        <v>100</v>
      </c>
      <c r="C1955" t="s">
        <v>57</v>
      </c>
      <c r="D1955" s="1">
        <v>45677</v>
      </c>
      <c r="E1955" t="s">
        <v>35</v>
      </c>
      <c r="F1955" t="s">
        <v>59</v>
      </c>
      <c r="G1955" t="s">
        <v>48</v>
      </c>
      <c r="H1955" t="s">
        <v>29</v>
      </c>
      <c r="I1955" t="s">
        <v>61</v>
      </c>
      <c r="J1955" t="s">
        <v>44</v>
      </c>
      <c r="K1955">
        <v>29457.29</v>
      </c>
      <c r="L1955" t="s">
        <v>23</v>
      </c>
      <c r="M1955" s="1">
        <v>45875</v>
      </c>
      <c r="N1955" t="s">
        <v>45</v>
      </c>
      <c r="O1955" t="s">
        <v>33</v>
      </c>
    </row>
    <row r="1956" spans="1:15" x14ac:dyDescent="0.3">
      <c r="A1956" t="s">
        <v>2011</v>
      </c>
      <c r="B1956">
        <v>94</v>
      </c>
      <c r="C1956" t="s">
        <v>16</v>
      </c>
      <c r="D1956" s="1">
        <v>45798</v>
      </c>
      <c r="E1956" t="s">
        <v>47</v>
      </c>
      <c r="F1956" t="s">
        <v>55</v>
      </c>
      <c r="G1956" t="s">
        <v>43</v>
      </c>
      <c r="H1956" t="s">
        <v>8</v>
      </c>
      <c r="I1956" t="s">
        <v>21</v>
      </c>
      <c r="J1956" t="s">
        <v>22</v>
      </c>
      <c r="K1956">
        <v>21225.040000000001</v>
      </c>
      <c r="L1956" t="s">
        <v>31</v>
      </c>
      <c r="M1956" s="1">
        <v>45859</v>
      </c>
      <c r="N1956" t="s">
        <v>32</v>
      </c>
      <c r="O1956" t="s">
        <v>33</v>
      </c>
    </row>
    <row r="1957" spans="1:15" x14ac:dyDescent="0.3">
      <c r="A1957" t="s">
        <v>2012</v>
      </c>
      <c r="B1957">
        <v>43</v>
      </c>
      <c r="C1957" t="s">
        <v>16</v>
      </c>
      <c r="D1957" s="1">
        <v>45981</v>
      </c>
      <c r="E1957" t="s">
        <v>41</v>
      </c>
      <c r="F1957" t="s">
        <v>55</v>
      </c>
      <c r="G1957" t="s">
        <v>48</v>
      </c>
      <c r="H1957" t="s">
        <v>49</v>
      </c>
      <c r="I1957" t="s">
        <v>61</v>
      </c>
      <c r="J1957" t="s">
        <v>44</v>
      </c>
      <c r="K1957">
        <v>34169.54</v>
      </c>
      <c r="L1957" t="s">
        <v>31</v>
      </c>
      <c r="M1957" s="1">
        <v>45729</v>
      </c>
      <c r="N1957" t="s">
        <v>37</v>
      </c>
      <c r="O1957" t="s">
        <v>38</v>
      </c>
    </row>
    <row r="1958" spans="1:15" x14ac:dyDescent="0.3">
      <c r="A1958" t="s">
        <v>2013</v>
      </c>
      <c r="B1958">
        <v>12</v>
      </c>
      <c r="C1958" t="s">
        <v>40</v>
      </c>
      <c r="D1958" s="1">
        <v>45659</v>
      </c>
      <c r="E1958" t="s">
        <v>47</v>
      </c>
      <c r="F1958" t="s">
        <v>18</v>
      </c>
      <c r="G1958" t="s">
        <v>60</v>
      </c>
      <c r="H1958" t="s">
        <v>29</v>
      </c>
      <c r="I1958" t="s">
        <v>30</v>
      </c>
      <c r="J1958" t="s">
        <v>53</v>
      </c>
      <c r="K1958">
        <v>35292.33</v>
      </c>
      <c r="L1958" t="s">
        <v>23</v>
      </c>
      <c r="M1958" s="1">
        <v>45909</v>
      </c>
      <c r="N1958" t="s">
        <v>67</v>
      </c>
      <c r="O1958" t="s">
        <v>38</v>
      </c>
    </row>
    <row r="1959" spans="1:15" x14ac:dyDescent="0.3">
      <c r="A1959" t="s">
        <v>2014</v>
      </c>
      <c r="B1959">
        <v>25</v>
      </c>
      <c r="C1959" t="s">
        <v>40</v>
      </c>
      <c r="D1959" s="1">
        <v>45870</v>
      </c>
      <c r="E1959" t="s">
        <v>35</v>
      </c>
      <c r="F1959" t="s">
        <v>59</v>
      </c>
      <c r="G1959" t="s">
        <v>48</v>
      </c>
      <c r="H1959" t="s">
        <v>8</v>
      </c>
      <c r="I1959" t="s">
        <v>30</v>
      </c>
      <c r="J1959" t="s">
        <v>53</v>
      </c>
      <c r="K1959">
        <v>2269.41</v>
      </c>
      <c r="L1959" t="s">
        <v>31</v>
      </c>
      <c r="M1959" s="1">
        <v>45890</v>
      </c>
      <c r="N1959" t="s">
        <v>67</v>
      </c>
      <c r="O1959" t="s">
        <v>38</v>
      </c>
    </row>
    <row r="1960" spans="1:15" x14ac:dyDescent="0.3">
      <c r="A1960" t="s">
        <v>2015</v>
      </c>
      <c r="B1960">
        <v>29</v>
      </c>
      <c r="C1960" t="s">
        <v>16</v>
      </c>
      <c r="D1960" s="1">
        <v>45817</v>
      </c>
      <c r="E1960" t="s">
        <v>58</v>
      </c>
      <c r="F1960" t="s">
        <v>36</v>
      </c>
      <c r="G1960" t="s">
        <v>43</v>
      </c>
      <c r="H1960" t="s">
        <v>20</v>
      </c>
      <c r="I1960" t="s">
        <v>61</v>
      </c>
      <c r="J1960" t="s">
        <v>22</v>
      </c>
      <c r="K1960">
        <v>21526.6</v>
      </c>
      <c r="L1960" t="s">
        <v>23</v>
      </c>
      <c r="M1960" s="1">
        <v>46005</v>
      </c>
      <c r="N1960" t="s">
        <v>45</v>
      </c>
      <c r="O1960" t="s">
        <v>25</v>
      </c>
    </row>
    <row r="1961" spans="1:15" x14ac:dyDescent="0.3">
      <c r="A1961" t="s">
        <v>2016</v>
      </c>
      <c r="B1961">
        <v>93</v>
      </c>
      <c r="C1961" t="s">
        <v>16</v>
      </c>
      <c r="D1961" s="1">
        <v>45985</v>
      </c>
      <c r="E1961" t="s">
        <v>35</v>
      </c>
      <c r="F1961" t="s">
        <v>42</v>
      </c>
      <c r="G1961" t="s">
        <v>60</v>
      </c>
      <c r="H1961" t="s">
        <v>20</v>
      </c>
      <c r="I1961" t="s">
        <v>61</v>
      </c>
      <c r="J1961" t="s">
        <v>44</v>
      </c>
      <c r="K1961">
        <v>3914.22</v>
      </c>
      <c r="L1961" t="s">
        <v>23</v>
      </c>
      <c r="M1961" s="1">
        <v>45875</v>
      </c>
      <c r="N1961" t="s">
        <v>37</v>
      </c>
      <c r="O1961" t="s">
        <v>33</v>
      </c>
    </row>
    <row r="1962" spans="1:15" x14ac:dyDescent="0.3">
      <c r="A1962" t="s">
        <v>2017</v>
      </c>
      <c r="B1962">
        <v>67</v>
      </c>
      <c r="C1962" t="s">
        <v>16</v>
      </c>
      <c r="D1962" s="1">
        <v>45903</v>
      </c>
      <c r="E1962" t="s">
        <v>35</v>
      </c>
      <c r="F1962" t="s">
        <v>59</v>
      </c>
      <c r="G1962" t="s">
        <v>70</v>
      </c>
      <c r="H1962" t="s">
        <v>49</v>
      </c>
      <c r="I1962" t="s">
        <v>61</v>
      </c>
      <c r="J1962" t="s">
        <v>22</v>
      </c>
      <c r="K1962">
        <v>35918.959999999999</v>
      </c>
      <c r="L1962" t="s">
        <v>23</v>
      </c>
      <c r="M1962" s="1">
        <v>46007</v>
      </c>
      <c r="N1962" t="s">
        <v>32</v>
      </c>
      <c r="O1962" t="s">
        <v>33</v>
      </c>
    </row>
    <row r="1963" spans="1:15" x14ac:dyDescent="0.3">
      <c r="A1963" t="s">
        <v>2018</v>
      </c>
      <c r="B1963">
        <v>73</v>
      </c>
      <c r="C1963" t="s">
        <v>40</v>
      </c>
      <c r="D1963" s="1">
        <v>45701</v>
      </c>
      <c r="E1963" t="s">
        <v>27</v>
      </c>
      <c r="F1963" t="s">
        <v>36</v>
      </c>
      <c r="G1963" t="s">
        <v>19</v>
      </c>
      <c r="H1963" t="s">
        <v>29</v>
      </c>
      <c r="I1963" t="s">
        <v>52</v>
      </c>
      <c r="J1963" t="s">
        <v>53</v>
      </c>
      <c r="K1963">
        <v>34539.71</v>
      </c>
      <c r="L1963" t="s">
        <v>23</v>
      </c>
      <c r="M1963" s="1">
        <v>45778</v>
      </c>
      <c r="N1963" t="s">
        <v>45</v>
      </c>
      <c r="O1963" t="s">
        <v>33</v>
      </c>
    </row>
    <row r="1964" spans="1:15" x14ac:dyDescent="0.3">
      <c r="A1964" t="s">
        <v>2019</v>
      </c>
      <c r="B1964">
        <v>58</v>
      </c>
      <c r="C1964" t="s">
        <v>16</v>
      </c>
      <c r="D1964" s="1">
        <v>45673</v>
      </c>
      <c r="E1964" t="s">
        <v>27</v>
      </c>
      <c r="F1964" t="s">
        <v>74</v>
      </c>
      <c r="G1964" t="s">
        <v>60</v>
      </c>
      <c r="H1964" t="s">
        <v>49</v>
      </c>
      <c r="I1964" t="s">
        <v>50</v>
      </c>
      <c r="J1964" t="s">
        <v>22</v>
      </c>
      <c r="K1964">
        <v>2535.4899999999998</v>
      </c>
      <c r="L1964" t="s">
        <v>31</v>
      </c>
      <c r="M1964" s="1">
        <v>45802</v>
      </c>
      <c r="N1964" t="s">
        <v>32</v>
      </c>
      <c r="O1964" t="s">
        <v>25</v>
      </c>
    </row>
    <row r="1965" spans="1:15" x14ac:dyDescent="0.3">
      <c r="A1965" t="s">
        <v>2020</v>
      </c>
      <c r="B1965">
        <v>8</v>
      </c>
      <c r="C1965" t="s">
        <v>16</v>
      </c>
      <c r="D1965" s="1">
        <v>45923</v>
      </c>
      <c r="E1965" t="s">
        <v>41</v>
      </c>
      <c r="F1965" t="s">
        <v>59</v>
      </c>
      <c r="G1965" t="s">
        <v>28</v>
      </c>
      <c r="H1965" t="s">
        <v>8</v>
      </c>
      <c r="I1965" t="s">
        <v>21</v>
      </c>
      <c r="J1965" t="s">
        <v>53</v>
      </c>
      <c r="K1965">
        <v>37596.589999999997</v>
      </c>
      <c r="L1965" t="s">
        <v>23</v>
      </c>
      <c r="M1965" s="1">
        <v>46017</v>
      </c>
      <c r="N1965" t="s">
        <v>24</v>
      </c>
      <c r="O1965" t="s">
        <v>33</v>
      </c>
    </row>
    <row r="1966" spans="1:15" x14ac:dyDescent="0.3">
      <c r="A1966" t="s">
        <v>2021</v>
      </c>
      <c r="B1966">
        <v>47</v>
      </c>
      <c r="C1966" t="s">
        <v>40</v>
      </c>
      <c r="D1966" s="1">
        <v>45939</v>
      </c>
      <c r="E1966" t="s">
        <v>35</v>
      </c>
      <c r="F1966" t="s">
        <v>42</v>
      </c>
      <c r="G1966" t="s">
        <v>43</v>
      </c>
      <c r="H1966" t="s">
        <v>29</v>
      </c>
      <c r="I1966" t="s">
        <v>50</v>
      </c>
      <c r="J1966" t="s">
        <v>22</v>
      </c>
      <c r="K1966">
        <v>22417.200000000001</v>
      </c>
      <c r="L1966" t="s">
        <v>23</v>
      </c>
      <c r="M1966" s="1">
        <v>45767</v>
      </c>
      <c r="N1966" t="s">
        <v>32</v>
      </c>
      <c r="O1966" t="s">
        <v>25</v>
      </c>
    </row>
    <row r="1967" spans="1:15" x14ac:dyDescent="0.3">
      <c r="A1967" t="s">
        <v>2022</v>
      </c>
      <c r="B1967">
        <v>17</v>
      </c>
      <c r="C1967" t="s">
        <v>16</v>
      </c>
      <c r="D1967" s="1">
        <v>45779</v>
      </c>
      <c r="E1967" t="s">
        <v>41</v>
      </c>
      <c r="F1967" t="s">
        <v>55</v>
      </c>
      <c r="G1967" t="s">
        <v>48</v>
      </c>
      <c r="H1967" t="s">
        <v>20</v>
      </c>
      <c r="I1967" t="s">
        <v>52</v>
      </c>
      <c r="J1967" t="s">
        <v>44</v>
      </c>
      <c r="K1967">
        <v>44604.59</v>
      </c>
      <c r="L1967" t="s">
        <v>23</v>
      </c>
      <c r="M1967" s="1">
        <v>45875</v>
      </c>
      <c r="N1967" t="s">
        <v>45</v>
      </c>
      <c r="O1967" t="s">
        <v>25</v>
      </c>
    </row>
    <row r="1968" spans="1:15" x14ac:dyDescent="0.3">
      <c r="A1968" t="s">
        <v>2023</v>
      </c>
      <c r="B1968">
        <v>17</v>
      </c>
      <c r="C1968" t="s">
        <v>57</v>
      </c>
      <c r="D1968" s="1">
        <v>45819</v>
      </c>
      <c r="E1968" t="s">
        <v>47</v>
      </c>
      <c r="F1968" t="s">
        <v>42</v>
      </c>
      <c r="G1968" t="s">
        <v>43</v>
      </c>
      <c r="H1968" t="s">
        <v>8</v>
      </c>
      <c r="I1968" t="s">
        <v>30</v>
      </c>
      <c r="J1968" t="s">
        <v>53</v>
      </c>
      <c r="K1968">
        <v>9658.4</v>
      </c>
      <c r="L1968" t="s">
        <v>31</v>
      </c>
      <c r="M1968" s="1">
        <v>45678</v>
      </c>
      <c r="N1968" t="s">
        <v>24</v>
      </c>
      <c r="O1968" t="s">
        <v>33</v>
      </c>
    </row>
    <row r="1969" spans="1:15" x14ac:dyDescent="0.3">
      <c r="A1969" t="s">
        <v>2024</v>
      </c>
      <c r="B1969">
        <v>83</v>
      </c>
      <c r="C1969" t="s">
        <v>40</v>
      </c>
      <c r="D1969" s="1">
        <v>45874</v>
      </c>
      <c r="E1969" t="s">
        <v>47</v>
      </c>
      <c r="F1969" t="s">
        <v>74</v>
      </c>
      <c r="G1969" t="s">
        <v>28</v>
      </c>
      <c r="H1969" t="s">
        <v>49</v>
      </c>
      <c r="I1969" t="s">
        <v>50</v>
      </c>
      <c r="J1969" t="s">
        <v>44</v>
      </c>
      <c r="K1969">
        <v>7237.65</v>
      </c>
      <c r="L1969" t="s">
        <v>31</v>
      </c>
      <c r="M1969" s="1">
        <v>45784</v>
      </c>
      <c r="N1969" t="s">
        <v>24</v>
      </c>
      <c r="O1969" t="s">
        <v>38</v>
      </c>
    </row>
    <row r="1970" spans="1:15" x14ac:dyDescent="0.3">
      <c r="A1970" t="s">
        <v>2025</v>
      </c>
      <c r="B1970">
        <v>24</v>
      </c>
      <c r="C1970" t="s">
        <v>16</v>
      </c>
      <c r="D1970" s="1">
        <v>45731</v>
      </c>
      <c r="E1970" t="s">
        <v>41</v>
      </c>
      <c r="F1970" t="s">
        <v>74</v>
      </c>
      <c r="G1970" t="s">
        <v>60</v>
      </c>
      <c r="H1970" t="s">
        <v>49</v>
      </c>
      <c r="I1970" t="s">
        <v>21</v>
      </c>
      <c r="J1970" t="s">
        <v>22</v>
      </c>
      <c r="K1970">
        <v>22366.22</v>
      </c>
      <c r="L1970" t="s">
        <v>31</v>
      </c>
      <c r="M1970" s="1">
        <v>45749</v>
      </c>
      <c r="N1970" t="s">
        <v>32</v>
      </c>
      <c r="O1970" t="s">
        <v>38</v>
      </c>
    </row>
    <row r="1971" spans="1:15" x14ac:dyDescent="0.3">
      <c r="A1971" t="s">
        <v>2026</v>
      </c>
      <c r="B1971">
        <v>9</v>
      </c>
      <c r="C1971" t="s">
        <v>40</v>
      </c>
      <c r="D1971" s="1">
        <v>45878</v>
      </c>
      <c r="E1971" t="s">
        <v>41</v>
      </c>
      <c r="F1971" t="s">
        <v>36</v>
      </c>
      <c r="G1971" t="s">
        <v>43</v>
      </c>
      <c r="H1971" t="s">
        <v>20</v>
      </c>
      <c r="I1971" t="s">
        <v>50</v>
      </c>
      <c r="J1971" t="s">
        <v>53</v>
      </c>
      <c r="K1971">
        <v>38683.29</v>
      </c>
      <c r="L1971" t="s">
        <v>31</v>
      </c>
      <c r="M1971" s="1">
        <v>45839</v>
      </c>
      <c r="N1971" t="s">
        <v>37</v>
      </c>
      <c r="O1971" t="s">
        <v>33</v>
      </c>
    </row>
    <row r="1972" spans="1:15" x14ac:dyDescent="0.3">
      <c r="A1972" t="s">
        <v>2027</v>
      </c>
      <c r="B1972">
        <v>33</v>
      </c>
      <c r="C1972" t="s">
        <v>40</v>
      </c>
      <c r="D1972" s="1">
        <v>45861</v>
      </c>
      <c r="E1972" t="s">
        <v>27</v>
      </c>
      <c r="F1972" t="s">
        <v>18</v>
      </c>
      <c r="G1972" t="s">
        <v>43</v>
      </c>
      <c r="H1972" t="s">
        <v>29</v>
      </c>
      <c r="I1972" t="s">
        <v>21</v>
      </c>
      <c r="J1972" t="s">
        <v>53</v>
      </c>
      <c r="K1972">
        <v>37781.64</v>
      </c>
      <c r="L1972" t="s">
        <v>31</v>
      </c>
      <c r="M1972" s="1">
        <v>45680</v>
      </c>
      <c r="N1972" t="s">
        <v>45</v>
      </c>
      <c r="O1972" t="s">
        <v>33</v>
      </c>
    </row>
    <row r="1973" spans="1:15" x14ac:dyDescent="0.3">
      <c r="A1973" t="s">
        <v>2028</v>
      </c>
      <c r="B1973">
        <v>82</v>
      </c>
      <c r="C1973" t="s">
        <v>40</v>
      </c>
      <c r="D1973" s="1">
        <v>45897</v>
      </c>
      <c r="E1973" t="s">
        <v>17</v>
      </c>
      <c r="F1973" t="s">
        <v>59</v>
      </c>
      <c r="G1973" t="s">
        <v>60</v>
      </c>
      <c r="H1973" t="s">
        <v>20</v>
      </c>
      <c r="I1973" t="s">
        <v>52</v>
      </c>
      <c r="J1973" t="s">
        <v>53</v>
      </c>
      <c r="K1973">
        <v>3885.75</v>
      </c>
      <c r="L1973" t="s">
        <v>23</v>
      </c>
      <c r="M1973" s="1">
        <v>45742</v>
      </c>
      <c r="N1973" t="s">
        <v>67</v>
      </c>
      <c r="O1973" t="s">
        <v>33</v>
      </c>
    </row>
    <row r="1974" spans="1:15" x14ac:dyDescent="0.3">
      <c r="A1974" t="s">
        <v>2029</v>
      </c>
      <c r="B1974">
        <v>35</v>
      </c>
      <c r="C1974" t="s">
        <v>16</v>
      </c>
      <c r="D1974" s="1">
        <v>45888</v>
      </c>
      <c r="E1974" t="s">
        <v>47</v>
      </c>
      <c r="F1974" t="s">
        <v>42</v>
      </c>
      <c r="G1974" t="s">
        <v>48</v>
      </c>
      <c r="H1974" t="s">
        <v>29</v>
      </c>
      <c r="I1974" t="s">
        <v>50</v>
      </c>
      <c r="J1974" t="s">
        <v>53</v>
      </c>
      <c r="K1974">
        <v>41205.870000000003</v>
      </c>
      <c r="L1974" t="s">
        <v>31</v>
      </c>
      <c r="M1974" s="1">
        <v>45955</v>
      </c>
      <c r="N1974" t="s">
        <v>37</v>
      </c>
      <c r="O1974" t="s">
        <v>38</v>
      </c>
    </row>
    <row r="1975" spans="1:15" x14ac:dyDescent="0.3">
      <c r="A1975" t="s">
        <v>2030</v>
      </c>
      <c r="B1975">
        <v>81</v>
      </c>
      <c r="C1975" t="s">
        <v>16</v>
      </c>
      <c r="D1975" s="1">
        <v>45802</v>
      </c>
      <c r="E1975" t="s">
        <v>41</v>
      </c>
      <c r="F1975" t="s">
        <v>55</v>
      </c>
      <c r="G1975" t="s">
        <v>60</v>
      </c>
      <c r="H1975" t="s">
        <v>8</v>
      </c>
      <c r="I1975" t="s">
        <v>52</v>
      </c>
      <c r="J1975" t="s">
        <v>44</v>
      </c>
      <c r="K1975">
        <v>16066.94</v>
      </c>
      <c r="L1975" t="s">
        <v>23</v>
      </c>
      <c r="M1975" s="1">
        <v>45841</v>
      </c>
      <c r="N1975" t="s">
        <v>32</v>
      </c>
      <c r="O1975" t="s">
        <v>38</v>
      </c>
    </row>
    <row r="1976" spans="1:15" x14ac:dyDescent="0.3">
      <c r="A1976" t="s">
        <v>2031</v>
      </c>
      <c r="B1976">
        <v>18</v>
      </c>
      <c r="C1976" t="s">
        <v>16</v>
      </c>
      <c r="D1976" s="1">
        <v>45947</v>
      </c>
      <c r="E1976" t="s">
        <v>47</v>
      </c>
      <c r="F1976" t="s">
        <v>55</v>
      </c>
      <c r="G1976" t="s">
        <v>28</v>
      </c>
      <c r="H1976" t="s">
        <v>8</v>
      </c>
      <c r="I1976" t="s">
        <v>50</v>
      </c>
      <c r="J1976" t="s">
        <v>53</v>
      </c>
      <c r="K1976">
        <v>13070.73</v>
      </c>
      <c r="L1976" t="s">
        <v>23</v>
      </c>
      <c r="M1976" s="1">
        <v>45659</v>
      </c>
      <c r="N1976" t="s">
        <v>45</v>
      </c>
      <c r="O1976" t="s">
        <v>33</v>
      </c>
    </row>
    <row r="1977" spans="1:15" x14ac:dyDescent="0.3">
      <c r="A1977" t="s">
        <v>2032</v>
      </c>
      <c r="B1977">
        <v>19</v>
      </c>
      <c r="C1977" t="s">
        <v>16</v>
      </c>
      <c r="D1977" s="1">
        <v>45736</v>
      </c>
      <c r="E1977" t="s">
        <v>47</v>
      </c>
      <c r="F1977" t="s">
        <v>59</v>
      </c>
      <c r="G1977" t="s">
        <v>48</v>
      </c>
      <c r="H1977" t="s">
        <v>29</v>
      </c>
      <c r="I1977" t="s">
        <v>50</v>
      </c>
      <c r="J1977" t="s">
        <v>44</v>
      </c>
      <c r="K1977">
        <v>41850.410000000003</v>
      </c>
      <c r="L1977" t="s">
        <v>23</v>
      </c>
      <c r="M1977" s="1">
        <v>45790</v>
      </c>
      <c r="N1977" t="s">
        <v>67</v>
      </c>
      <c r="O1977" t="s">
        <v>33</v>
      </c>
    </row>
    <row r="1978" spans="1:15" x14ac:dyDescent="0.3">
      <c r="A1978" t="s">
        <v>2033</v>
      </c>
      <c r="B1978">
        <v>79</v>
      </c>
      <c r="C1978" t="s">
        <v>40</v>
      </c>
      <c r="D1978" s="1">
        <v>45743</v>
      </c>
      <c r="E1978" t="s">
        <v>27</v>
      </c>
      <c r="F1978" t="s">
        <v>74</v>
      </c>
      <c r="G1978" t="s">
        <v>28</v>
      </c>
      <c r="H1978" t="s">
        <v>20</v>
      </c>
      <c r="I1978" t="s">
        <v>52</v>
      </c>
      <c r="J1978" t="s">
        <v>44</v>
      </c>
      <c r="K1978">
        <v>18491.689999999999</v>
      </c>
      <c r="L1978" t="s">
        <v>31</v>
      </c>
      <c r="M1978" s="1">
        <v>45970</v>
      </c>
      <c r="N1978" t="s">
        <v>37</v>
      </c>
      <c r="O1978" t="s">
        <v>33</v>
      </c>
    </row>
    <row r="1979" spans="1:15" x14ac:dyDescent="0.3">
      <c r="A1979" t="s">
        <v>2034</v>
      </c>
      <c r="B1979">
        <v>77</v>
      </c>
      <c r="C1979" t="s">
        <v>57</v>
      </c>
      <c r="D1979" s="1">
        <v>45914</v>
      </c>
      <c r="E1979" t="s">
        <v>41</v>
      </c>
      <c r="F1979" t="s">
        <v>74</v>
      </c>
      <c r="G1979" t="s">
        <v>43</v>
      </c>
      <c r="H1979" t="s">
        <v>29</v>
      </c>
      <c r="I1979" t="s">
        <v>21</v>
      </c>
      <c r="J1979" t="s">
        <v>22</v>
      </c>
      <c r="K1979">
        <v>30026.52</v>
      </c>
      <c r="L1979" t="s">
        <v>23</v>
      </c>
      <c r="M1979" s="1">
        <v>45998</v>
      </c>
      <c r="N1979" t="s">
        <v>67</v>
      </c>
      <c r="O1979" t="s">
        <v>25</v>
      </c>
    </row>
    <row r="1980" spans="1:15" x14ac:dyDescent="0.3">
      <c r="A1980" t="s">
        <v>2035</v>
      </c>
      <c r="B1980">
        <v>69</v>
      </c>
      <c r="C1980" t="s">
        <v>40</v>
      </c>
      <c r="D1980" s="1">
        <v>45830</v>
      </c>
      <c r="E1980" t="s">
        <v>58</v>
      </c>
      <c r="F1980" t="s">
        <v>42</v>
      </c>
      <c r="G1980" t="s">
        <v>48</v>
      </c>
      <c r="H1980" t="s">
        <v>8</v>
      </c>
      <c r="I1980" t="s">
        <v>21</v>
      </c>
      <c r="J1980" t="s">
        <v>22</v>
      </c>
      <c r="K1980">
        <v>19288.009999999998</v>
      </c>
      <c r="L1980" t="s">
        <v>23</v>
      </c>
      <c r="M1980" s="1">
        <v>46008</v>
      </c>
      <c r="N1980" t="s">
        <v>45</v>
      </c>
      <c r="O1980" t="s">
        <v>33</v>
      </c>
    </row>
    <row r="1981" spans="1:15" x14ac:dyDescent="0.3">
      <c r="A1981" t="s">
        <v>2036</v>
      </c>
      <c r="B1981">
        <v>38</v>
      </c>
      <c r="C1981" t="s">
        <v>40</v>
      </c>
      <c r="D1981" s="1">
        <v>45986</v>
      </c>
      <c r="E1981" t="s">
        <v>17</v>
      </c>
      <c r="F1981" t="s">
        <v>42</v>
      </c>
      <c r="G1981" t="s">
        <v>43</v>
      </c>
      <c r="H1981" t="s">
        <v>8</v>
      </c>
      <c r="I1981" t="s">
        <v>52</v>
      </c>
      <c r="J1981" t="s">
        <v>22</v>
      </c>
      <c r="K1981">
        <v>18500.73</v>
      </c>
      <c r="L1981" t="s">
        <v>23</v>
      </c>
      <c r="M1981" s="1">
        <v>45675</v>
      </c>
      <c r="N1981" t="s">
        <v>37</v>
      </c>
      <c r="O1981" t="s">
        <v>25</v>
      </c>
    </row>
    <row r="1982" spans="1:15" x14ac:dyDescent="0.3">
      <c r="A1982" t="s">
        <v>2037</v>
      </c>
      <c r="B1982">
        <v>21</v>
      </c>
      <c r="C1982" t="s">
        <v>57</v>
      </c>
      <c r="D1982" s="1">
        <v>45719</v>
      </c>
      <c r="E1982" t="s">
        <v>47</v>
      </c>
      <c r="F1982" t="s">
        <v>42</v>
      </c>
      <c r="G1982" t="s">
        <v>43</v>
      </c>
      <c r="H1982" t="s">
        <v>20</v>
      </c>
      <c r="I1982" t="s">
        <v>21</v>
      </c>
      <c r="J1982" t="s">
        <v>53</v>
      </c>
      <c r="K1982">
        <v>22872.76</v>
      </c>
      <c r="L1982" t="s">
        <v>23</v>
      </c>
      <c r="M1982" s="1">
        <v>45659</v>
      </c>
      <c r="N1982" t="s">
        <v>37</v>
      </c>
      <c r="O1982" t="s">
        <v>33</v>
      </c>
    </row>
    <row r="1983" spans="1:15" x14ac:dyDescent="0.3">
      <c r="A1983" t="s">
        <v>2038</v>
      </c>
      <c r="B1983">
        <v>99</v>
      </c>
      <c r="C1983" t="s">
        <v>16</v>
      </c>
      <c r="D1983" s="1">
        <v>45717</v>
      </c>
      <c r="E1983" t="s">
        <v>27</v>
      </c>
      <c r="F1983" t="s">
        <v>74</v>
      </c>
      <c r="G1983" t="s">
        <v>48</v>
      </c>
      <c r="H1983" t="s">
        <v>29</v>
      </c>
      <c r="I1983" t="s">
        <v>21</v>
      </c>
      <c r="J1983" t="s">
        <v>44</v>
      </c>
      <c r="K1983">
        <v>5790.87</v>
      </c>
      <c r="L1983" t="s">
        <v>31</v>
      </c>
      <c r="M1983" s="1">
        <v>45736</v>
      </c>
      <c r="N1983" t="s">
        <v>24</v>
      </c>
      <c r="O1983" t="s">
        <v>38</v>
      </c>
    </row>
    <row r="1984" spans="1:15" x14ac:dyDescent="0.3">
      <c r="A1984" t="s">
        <v>2039</v>
      </c>
      <c r="B1984">
        <v>30</v>
      </c>
      <c r="C1984" t="s">
        <v>57</v>
      </c>
      <c r="D1984" s="1">
        <v>45980</v>
      </c>
      <c r="E1984" t="s">
        <v>17</v>
      </c>
      <c r="F1984" t="s">
        <v>74</v>
      </c>
      <c r="G1984" t="s">
        <v>43</v>
      </c>
      <c r="H1984" t="s">
        <v>49</v>
      </c>
      <c r="I1984" t="s">
        <v>30</v>
      </c>
      <c r="J1984" t="s">
        <v>22</v>
      </c>
      <c r="K1984">
        <v>16110.93</v>
      </c>
      <c r="L1984" t="s">
        <v>23</v>
      </c>
      <c r="M1984" s="1">
        <v>45998</v>
      </c>
      <c r="N1984" t="s">
        <v>45</v>
      </c>
      <c r="O1984" t="s">
        <v>38</v>
      </c>
    </row>
    <row r="1985" spans="1:15" x14ac:dyDescent="0.3">
      <c r="A1985" t="s">
        <v>2040</v>
      </c>
      <c r="B1985">
        <v>27</v>
      </c>
      <c r="C1985" t="s">
        <v>40</v>
      </c>
      <c r="D1985" s="1">
        <v>45664</v>
      </c>
      <c r="E1985" t="s">
        <v>35</v>
      </c>
      <c r="F1985" t="s">
        <v>18</v>
      </c>
      <c r="G1985" t="s">
        <v>70</v>
      </c>
      <c r="H1985" t="s">
        <v>29</v>
      </c>
      <c r="I1985" t="s">
        <v>52</v>
      </c>
      <c r="J1985" t="s">
        <v>53</v>
      </c>
      <c r="K1985">
        <v>30015.85</v>
      </c>
      <c r="L1985" t="s">
        <v>31</v>
      </c>
      <c r="M1985" s="1">
        <v>45771</v>
      </c>
      <c r="N1985" t="s">
        <v>67</v>
      </c>
      <c r="O1985" t="s">
        <v>33</v>
      </c>
    </row>
    <row r="1986" spans="1:15" x14ac:dyDescent="0.3">
      <c r="A1986" t="s">
        <v>2041</v>
      </c>
      <c r="B1986">
        <v>9</v>
      </c>
      <c r="C1986" t="s">
        <v>16</v>
      </c>
      <c r="D1986" s="1">
        <v>46006</v>
      </c>
      <c r="E1986" t="s">
        <v>35</v>
      </c>
      <c r="F1986" t="s">
        <v>36</v>
      </c>
      <c r="G1986" t="s">
        <v>70</v>
      </c>
      <c r="H1986" t="s">
        <v>29</v>
      </c>
      <c r="I1986" t="s">
        <v>21</v>
      </c>
      <c r="J1986" t="s">
        <v>53</v>
      </c>
      <c r="K1986">
        <v>48747.06</v>
      </c>
      <c r="L1986" t="s">
        <v>31</v>
      </c>
      <c r="M1986" s="1">
        <v>45690</v>
      </c>
      <c r="N1986" t="s">
        <v>24</v>
      </c>
      <c r="O1986" t="s">
        <v>33</v>
      </c>
    </row>
    <row r="1987" spans="1:15" x14ac:dyDescent="0.3">
      <c r="A1987" t="s">
        <v>2042</v>
      </c>
      <c r="B1987">
        <v>73</v>
      </c>
      <c r="C1987" t="s">
        <v>16</v>
      </c>
      <c r="D1987" s="1">
        <v>46013</v>
      </c>
      <c r="E1987" t="s">
        <v>47</v>
      </c>
      <c r="F1987" t="s">
        <v>59</v>
      </c>
      <c r="G1987" t="s">
        <v>28</v>
      </c>
      <c r="H1987" t="s">
        <v>29</v>
      </c>
      <c r="I1987" t="s">
        <v>21</v>
      </c>
      <c r="J1987" t="s">
        <v>44</v>
      </c>
      <c r="K1987">
        <v>17714.689999999999</v>
      </c>
      <c r="L1987" t="s">
        <v>31</v>
      </c>
      <c r="M1987" s="1">
        <v>45755</v>
      </c>
      <c r="N1987" t="s">
        <v>24</v>
      </c>
      <c r="O1987" t="s">
        <v>33</v>
      </c>
    </row>
    <row r="1988" spans="1:15" x14ac:dyDescent="0.3">
      <c r="A1988" t="s">
        <v>2043</v>
      </c>
      <c r="B1988">
        <v>60</v>
      </c>
      <c r="C1988" t="s">
        <v>16</v>
      </c>
      <c r="D1988" s="1">
        <v>45979</v>
      </c>
      <c r="E1988" t="s">
        <v>27</v>
      </c>
      <c r="F1988" t="s">
        <v>18</v>
      </c>
      <c r="G1988" t="s">
        <v>28</v>
      </c>
      <c r="H1988" t="s">
        <v>20</v>
      </c>
      <c r="I1988" t="s">
        <v>21</v>
      </c>
      <c r="J1988" t="s">
        <v>44</v>
      </c>
      <c r="K1988">
        <v>16250.14</v>
      </c>
      <c r="L1988" t="s">
        <v>31</v>
      </c>
      <c r="M1988" s="1">
        <v>45681</v>
      </c>
      <c r="N1988" t="s">
        <v>32</v>
      </c>
      <c r="O1988" t="s">
        <v>25</v>
      </c>
    </row>
    <row r="1989" spans="1:15" x14ac:dyDescent="0.3">
      <c r="A1989" t="s">
        <v>2044</v>
      </c>
      <c r="B1989">
        <v>49</v>
      </c>
      <c r="C1989" t="s">
        <v>16</v>
      </c>
      <c r="D1989" s="1">
        <v>45733</v>
      </c>
      <c r="E1989" t="s">
        <v>47</v>
      </c>
      <c r="F1989" t="s">
        <v>74</v>
      </c>
      <c r="G1989" t="s">
        <v>43</v>
      </c>
      <c r="H1989" t="s">
        <v>29</v>
      </c>
      <c r="I1989" t="s">
        <v>50</v>
      </c>
      <c r="J1989" t="s">
        <v>44</v>
      </c>
      <c r="K1989">
        <v>35703.86</v>
      </c>
      <c r="L1989" t="s">
        <v>31</v>
      </c>
      <c r="M1989" s="1">
        <v>45923</v>
      </c>
      <c r="N1989" t="s">
        <v>67</v>
      </c>
      <c r="O1989" t="s">
        <v>25</v>
      </c>
    </row>
    <row r="1990" spans="1:15" x14ac:dyDescent="0.3">
      <c r="A1990" t="s">
        <v>2045</v>
      </c>
      <c r="B1990">
        <v>21</v>
      </c>
      <c r="C1990" t="s">
        <v>40</v>
      </c>
      <c r="D1990" s="1">
        <v>45664</v>
      </c>
      <c r="E1990" t="s">
        <v>35</v>
      </c>
      <c r="F1990" t="s">
        <v>18</v>
      </c>
      <c r="G1990" t="s">
        <v>19</v>
      </c>
      <c r="H1990" t="s">
        <v>20</v>
      </c>
      <c r="I1990" t="s">
        <v>21</v>
      </c>
      <c r="J1990" t="s">
        <v>53</v>
      </c>
      <c r="K1990">
        <v>28324.39</v>
      </c>
      <c r="L1990" t="s">
        <v>31</v>
      </c>
      <c r="M1990" s="1">
        <v>45834</v>
      </c>
      <c r="N1990" t="s">
        <v>45</v>
      </c>
      <c r="O1990" t="s">
        <v>33</v>
      </c>
    </row>
    <row r="1991" spans="1:15" x14ac:dyDescent="0.3">
      <c r="A1991" t="s">
        <v>2046</v>
      </c>
      <c r="B1991">
        <v>40</v>
      </c>
      <c r="C1991" t="s">
        <v>16</v>
      </c>
      <c r="D1991" s="1">
        <v>45785</v>
      </c>
      <c r="E1991" t="s">
        <v>27</v>
      </c>
      <c r="F1991" t="s">
        <v>42</v>
      </c>
      <c r="G1991" t="s">
        <v>28</v>
      </c>
      <c r="H1991" t="s">
        <v>8</v>
      </c>
      <c r="I1991" t="s">
        <v>21</v>
      </c>
      <c r="J1991" t="s">
        <v>44</v>
      </c>
      <c r="K1991">
        <v>41702.67</v>
      </c>
      <c r="L1991" t="s">
        <v>31</v>
      </c>
      <c r="M1991" s="1">
        <v>45811</v>
      </c>
      <c r="N1991" t="s">
        <v>24</v>
      </c>
      <c r="O1991" t="s">
        <v>25</v>
      </c>
    </row>
    <row r="1992" spans="1:15" x14ac:dyDescent="0.3">
      <c r="A1992" t="s">
        <v>2047</v>
      </c>
      <c r="B1992">
        <v>81</v>
      </c>
      <c r="C1992" t="s">
        <v>16</v>
      </c>
      <c r="D1992" s="1">
        <v>45680</v>
      </c>
      <c r="E1992" t="s">
        <v>47</v>
      </c>
      <c r="F1992" t="s">
        <v>36</v>
      </c>
      <c r="G1992" t="s">
        <v>19</v>
      </c>
      <c r="H1992" t="s">
        <v>20</v>
      </c>
      <c r="I1992" t="s">
        <v>21</v>
      </c>
      <c r="J1992" t="s">
        <v>44</v>
      </c>
      <c r="K1992">
        <v>25905.69</v>
      </c>
      <c r="L1992" t="s">
        <v>23</v>
      </c>
      <c r="M1992" s="1">
        <v>45924</v>
      </c>
      <c r="N1992" t="s">
        <v>32</v>
      </c>
      <c r="O1992" t="s">
        <v>38</v>
      </c>
    </row>
    <row r="1993" spans="1:15" x14ac:dyDescent="0.3">
      <c r="A1993" t="s">
        <v>2048</v>
      </c>
      <c r="B1993">
        <v>89</v>
      </c>
      <c r="C1993" t="s">
        <v>57</v>
      </c>
      <c r="D1993" s="1">
        <v>45782</v>
      </c>
      <c r="E1993" t="s">
        <v>17</v>
      </c>
      <c r="F1993" t="s">
        <v>55</v>
      </c>
      <c r="G1993" t="s">
        <v>19</v>
      </c>
      <c r="H1993" t="s">
        <v>8</v>
      </c>
      <c r="I1993" t="s">
        <v>52</v>
      </c>
      <c r="J1993" t="s">
        <v>22</v>
      </c>
      <c r="K1993">
        <v>47953.11</v>
      </c>
      <c r="L1993" t="s">
        <v>31</v>
      </c>
      <c r="M1993" s="1">
        <v>45948</v>
      </c>
      <c r="N1993" t="s">
        <v>45</v>
      </c>
      <c r="O1993" t="s">
        <v>25</v>
      </c>
    </row>
    <row r="1994" spans="1:15" x14ac:dyDescent="0.3">
      <c r="A1994" t="s">
        <v>2049</v>
      </c>
      <c r="B1994">
        <v>40</v>
      </c>
      <c r="C1994" t="s">
        <v>57</v>
      </c>
      <c r="D1994" s="1">
        <v>45719</v>
      </c>
      <c r="E1994" t="s">
        <v>41</v>
      </c>
      <c r="F1994" t="s">
        <v>55</v>
      </c>
      <c r="G1994" t="s">
        <v>28</v>
      </c>
      <c r="H1994" t="s">
        <v>20</v>
      </c>
      <c r="I1994" t="s">
        <v>61</v>
      </c>
      <c r="J1994" t="s">
        <v>53</v>
      </c>
      <c r="K1994">
        <v>6552.71</v>
      </c>
      <c r="L1994" t="s">
        <v>23</v>
      </c>
      <c r="M1994" s="1">
        <v>45675</v>
      </c>
      <c r="N1994" t="s">
        <v>32</v>
      </c>
      <c r="O1994" t="s">
        <v>25</v>
      </c>
    </row>
    <row r="1995" spans="1:15" x14ac:dyDescent="0.3">
      <c r="A1995" t="s">
        <v>2050</v>
      </c>
      <c r="B1995">
        <v>43</v>
      </c>
      <c r="C1995" t="s">
        <v>57</v>
      </c>
      <c r="D1995" s="1">
        <v>45749</v>
      </c>
      <c r="E1995" t="s">
        <v>58</v>
      </c>
      <c r="F1995" t="s">
        <v>55</v>
      </c>
      <c r="G1995" t="s">
        <v>60</v>
      </c>
      <c r="H1995" t="s">
        <v>29</v>
      </c>
      <c r="I1995" t="s">
        <v>61</v>
      </c>
      <c r="J1995" t="s">
        <v>22</v>
      </c>
      <c r="K1995">
        <v>24697.97</v>
      </c>
      <c r="L1995" t="s">
        <v>23</v>
      </c>
      <c r="M1995" s="1">
        <v>45825</v>
      </c>
      <c r="N1995" t="s">
        <v>37</v>
      </c>
      <c r="O1995" t="s">
        <v>25</v>
      </c>
    </row>
    <row r="1996" spans="1:15" x14ac:dyDescent="0.3">
      <c r="A1996" t="s">
        <v>2051</v>
      </c>
      <c r="B1996">
        <v>84</v>
      </c>
      <c r="C1996" t="s">
        <v>16</v>
      </c>
      <c r="D1996" s="1">
        <v>45983</v>
      </c>
      <c r="E1996" t="s">
        <v>47</v>
      </c>
      <c r="F1996" t="s">
        <v>55</v>
      </c>
      <c r="G1996" t="s">
        <v>70</v>
      </c>
      <c r="H1996" t="s">
        <v>8</v>
      </c>
      <c r="I1996" t="s">
        <v>30</v>
      </c>
      <c r="J1996" t="s">
        <v>44</v>
      </c>
      <c r="K1996">
        <v>20559.32</v>
      </c>
      <c r="L1996" t="s">
        <v>23</v>
      </c>
      <c r="M1996" s="1">
        <v>45939</v>
      </c>
      <c r="N1996" t="s">
        <v>37</v>
      </c>
      <c r="O1996" t="s">
        <v>38</v>
      </c>
    </row>
    <row r="1997" spans="1:15" x14ac:dyDescent="0.3">
      <c r="A1997" t="s">
        <v>2052</v>
      </c>
      <c r="B1997">
        <v>30</v>
      </c>
      <c r="C1997" t="s">
        <v>40</v>
      </c>
      <c r="D1997" s="1">
        <v>45751</v>
      </c>
      <c r="E1997" t="s">
        <v>47</v>
      </c>
      <c r="F1997" t="s">
        <v>59</v>
      </c>
      <c r="G1997" t="s">
        <v>28</v>
      </c>
      <c r="H1997" t="s">
        <v>49</v>
      </c>
      <c r="I1997" t="s">
        <v>52</v>
      </c>
      <c r="J1997" t="s">
        <v>22</v>
      </c>
      <c r="K1997">
        <v>30702.78</v>
      </c>
      <c r="L1997" t="s">
        <v>31</v>
      </c>
      <c r="M1997" s="1">
        <v>45986</v>
      </c>
      <c r="N1997" t="s">
        <v>45</v>
      </c>
      <c r="O1997" t="s">
        <v>33</v>
      </c>
    </row>
    <row r="1998" spans="1:15" x14ac:dyDescent="0.3">
      <c r="A1998" t="s">
        <v>2053</v>
      </c>
      <c r="B1998">
        <v>3</v>
      </c>
      <c r="C1998" t="s">
        <v>40</v>
      </c>
      <c r="D1998" s="1">
        <v>45950</v>
      </c>
      <c r="E1998" t="s">
        <v>35</v>
      </c>
      <c r="F1998" t="s">
        <v>36</v>
      </c>
      <c r="G1998" t="s">
        <v>60</v>
      </c>
      <c r="H1998" t="s">
        <v>29</v>
      </c>
      <c r="I1998" t="s">
        <v>50</v>
      </c>
      <c r="J1998" t="s">
        <v>22</v>
      </c>
      <c r="K1998">
        <v>47727.66</v>
      </c>
      <c r="L1998" t="s">
        <v>23</v>
      </c>
      <c r="M1998" s="1">
        <v>45772</v>
      </c>
      <c r="N1998" t="s">
        <v>45</v>
      </c>
      <c r="O1998" t="s">
        <v>33</v>
      </c>
    </row>
    <row r="1999" spans="1:15" x14ac:dyDescent="0.3">
      <c r="A1999" t="s">
        <v>2054</v>
      </c>
      <c r="B1999">
        <v>35</v>
      </c>
      <c r="C1999" t="s">
        <v>57</v>
      </c>
      <c r="D1999" s="1">
        <v>45691</v>
      </c>
      <c r="E1999" t="s">
        <v>47</v>
      </c>
      <c r="F1999" t="s">
        <v>18</v>
      </c>
      <c r="G1999" t="s">
        <v>60</v>
      </c>
      <c r="H1999" t="s">
        <v>8</v>
      </c>
      <c r="I1999" t="s">
        <v>50</v>
      </c>
      <c r="J1999" t="s">
        <v>44</v>
      </c>
      <c r="K1999">
        <v>30955.34</v>
      </c>
      <c r="L1999" t="s">
        <v>31</v>
      </c>
      <c r="M1999" s="1">
        <v>45851</v>
      </c>
      <c r="N1999" t="s">
        <v>67</v>
      </c>
      <c r="O1999" t="s">
        <v>38</v>
      </c>
    </row>
    <row r="2000" spans="1:15" x14ac:dyDescent="0.3">
      <c r="A2000" t="s">
        <v>2055</v>
      </c>
      <c r="B2000">
        <v>46</v>
      </c>
      <c r="C2000" t="s">
        <v>57</v>
      </c>
      <c r="D2000" s="1">
        <v>45681</v>
      </c>
      <c r="E2000" t="s">
        <v>35</v>
      </c>
      <c r="F2000" t="s">
        <v>36</v>
      </c>
      <c r="G2000" t="s">
        <v>60</v>
      </c>
      <c r="H2000" t="s">
        <v>20</v>
      </c>
      <c r="I2000" t="s">
        <v>30</v>
      </c>
      <c r="J2000" t="s">
        <v>44</v>
      </c>
      <c r="K2000">
        <v>3260.6</v>
      </c>
      <c r="L2000" t="s">
        <v>23</v>
      </c>
      <c r="M2000" s="1">
        <v>45802</v>
      </c>
      <c r="N2000" t="s">
        <v>67</v>
      </c>
      <c r="O2000" t="s">
        <v>38</v>
      </c>
    </row>
    <row r="2001" spans="1:15" x14ac:dyDescent="0.3">
      <c r="A2001" t="s">
        <v>2056</v>
      </c>
      <c r="B2001">
        <v>94</v>
      </c>
      <c r="C2001" t="s">
        <v>57</v>
      </c>
      <c r="D2001" s="1">
        <v>45734</v>
      </c>
      <c r="E2001" t="s">
        <v>41</v>
      </c>
      <c r="F2001" t="s">
        <v>59</v>
      </c>
      <c r="G2001" t="s">
        <v>19</v>
      </c>
      <c r="H2001" t="s">
        <v>20</v>
      </c>
      <c r="I2001" t="s">
        <v>21</v>
      </c>
      <c r="J2001" t="s">
        <v>53</v>
      </c>
      <c r="K2001">
        <v>25528.400000000001</v>
      </c>
      <c r="L2001" t="s">
        <v>23</v>
      </c>
      <c r="M2001" s="1">
        <v>45920</v>
      </c>
      <c r="N2001" t="s">
        <v>37</v>
      </c>
      <c r="O2001" t="s">
        <v>33</v>
      </c>
    </row>
    <row r="2002" spans="1:15" x14ac:dyDescent="0.3">
      <c r="A2002" t="s">
        <v>2057</v>
      </c>
      <c r="B2002">
        <v>67</v>
      </c>
      <c r="C2002" t="s">
        <v>40</v>
      </c>
      <c r="D2002" s="1">
        <v>45945</v>
      </c>
      <c r="E2002" t="s">
        <v>58</v>
      </c>
      <c r="F2002" t="s">
        <v>59</v>
      </c>
      <c r="G2002" t="s">
        <v>43</v>
      </c>
      <c r="H2002" t="s">
        <v>20</v>
      </c>
      <c r="I2002" t="s">
        <v>52</v>
      </c>
      <c r="J2002" t="s">
        <v>53</v>
      </c>
      <c r="K2002">
        <v>33546.980000000003</v>
      </c>
      <c r="L2002" t="s">
        <v>31</v>
      </c>
      <c r="M2002" s="1">
        <v>45783</v>
      </c>
      <c r="N2002" t="s">
        <v>32</v>
      </c>
      <c r="O2002" t="s">
        <v>25</v>
      </c>
    </row>
    <row r="2003" spans="1:15" x14ac:dyDescent="0.3">
      <c r="A2003" t="s">
        <v>2058</v>
      </c>
      <c r="B2003">
        <v>83</v>
      </c>
      <c r="C2003" t="s">
        <v>40</v>
      </c>
      <c r="D2003" s="1">
        <v>45793</v>
      </c>
      <c r="E2003" t="s">
        <v>27</v>
      </c>
      <c r="F2003" t="s">
        <v>18</v>
      </c>
      <c r="G2003" t="s">
        <v>28</v>
      </c>
      <c r="H2003" t="s">
        <v>49</v>
      </c>
      <c r="I2003" t="s">
        <v>61</v>
      </c>
      <c r="J2003" t="s">
        <v>44</v>
      </c>
      <c r="K2003">
        <v>29452.13</v>
      </c>
      <c r="L2003" t="s">
        <v>23</v>
      </c>
      <c r="M2003" s="1">
        <v>45993</v>
      </c>
      <c r="N2003" t="s">
        <v>24</v>
      </c>
      <c r="O2003" t="s">
        <v>38</v>
      </c>
    </row>
    <row r="2004" spans="1:15" x14ac:dyDescent="0.3">
      <c r="A2004" t="s">
        <v>2059</v>
      </c>
      <c r="B2004">
        <v>23</v>
      </c>
      <c r="C2004" t="s">
        <v>57</v>
      </c>
      <c r="D2004" s="1">
        <v>45847</v>
      </c>
      <c r="E2004" t="s">
        <v>17</v>
      </c>
      <c r="F2004" t="s">
        <v>42</v>
      </c>
      <c r="G2004" t="s">
        <v>70</v>
      </c>
      <c r="H2004" t="s">
        <v>8</v>
      </c>
      <c r="I2004" t="s">
        <v>50</v>
      </c>
      <c r="J2004" t="s">
        <v>22</v>
      </c>
      <c r="K2004">
        <v>36774.25</v>
      </c>
      <c r="L2004" t="s">
        <v>31</v>
      </c>
      <c r="M2004" s="1">
        <v>45944</v>
      </c>
      <c r="N2004" t="s">
        <v>24</v>
      </c>
      <c r="O2004" t="s">
        <v>25</v>
      </c>
    </row>
    <row r="2005" spans="1:15" x14ac:dyDescent="0.3">
      <c r="A2005" t="s">
        <v>2060</v>
      </c>
      <c r="B2005">
        <v>41</v>
      </c>
      <c r="C2005" t="s">
        <v>40</v>
      </c>
      <c r="D2005" s="1">
        <v>45925</v>
      </c>
      <c r="E2005" t="s">
        <v>41</v>
      </c>
      <c r="F2005" t="s">
        <v>59</v>
      </c>
      <c r="G2005" t="s">
        <v>48</v>
      </c>
      <c r="H2005" t="s">
        <v>8</v>
      </c>
      <c r="I2005" t="s">
        <v>30</v>
      </c>
      <c r="J2005" t="s">
        <v>44</v>
      </c>
      <c r="K2005">
        <v>47786.31</v>
      </c>
      <c r="L2005" t="s">
        <v>31</v>
      </c>
      <c r="M2005" s="1">
        <v>45817</v>
      </c>
      <c r="N2005" t="s">
        <v>24</v>
      </c>
      <c r="O2005" t="s">
        <v>38</v>
      </c>
    </row>
    <row r="2006" spans="1:15" x14ac:dyDescent="0.3">
      <c r="A2006" t="s">
        <v>2061</v>
      </c>
      <c r="B2006">
        <v>1</v>
      </c>
      <c r="C2006" t="s">
        <v>16</v>
      </c>
      <c r="D2006" s="1">
        <v>46010</v>
      </c>
      <c r="E2006" t="s">
        <v>27</v>
      </c>
      <c r="F2006" t="s">
        <v>18</v>
      </c>
      <c r="G2006" t="s">
        <v>48</v>
      </c>
      <c r="H2006" t="s">
        <v>8</v>
      </c>
      <c r="I2006" t="s">
        <v>52</v>
      </c>
      <c r="J2006" t="s">
        <v>44</v>
      </c>
      <c r="K2006">
        <v>39034.199999999997</v>
      </c>
      <c r="L2006" t="s">
        <v>23</v>
      </c>
      <c r="M2006" s="1">
        <v>45785</v>
      </c>
      <c r="N2006" t="s">
        <v>32</v>
      </c>
      <c r="O2006" t="s">
        <v>25</v>
      </c>
    </row>
    <row r="2007" spans="1:15" x14ac:dyDescent="0.3">
      <c r="A2007" t="s">
        <v>2062</v>
      </c>
      <c r="B2007">
        <v>17</v>
      </c>
      <c r="C2007" t="s">
        <v>16</v>
      </c>
      <c r="D2007" s="1">
        <v>45690</v>
      </c>
      <c r="E2007" t="s">
        <v>35</v>
      </c>
      <c r="F2007" t="s">
        <v>55</v>
      </c>
      <c r="G2007" t="s">
        <v>19</v>
      </c>
      <c r="H2007" t="s">
        <v>29</v>
      </c>
      <c r="I2007" t="s">
        <v>50</v>
      </c>
      <c r="J2007" t="s">
        <v>44</v>
      </c>
      <c r="K2007">
        <v>40243.43</v>
      </c>
      <c r="L2007" t="s">
        <v>31</v>
      </c>
      <c r="M2007" s="1">
        <v>45664</v>
      </c>
      <c r="N2007" t="s">
        <v>45</v>
      </c>
      <c r="O2007" t="s">
        <v>25</v>
      </c>
    </row>
    <row r="2008" spans="1:15" x14ac:dyDescent="0.3">
      <c r="A2008" t="s">
        <v>2063</v>
      </c>
      <c r="B2008">
        <v>72</v>
      </c>
      <c r="C2008" t="s">
        <v>57</v>
      </c>
      <c r="D2008" s="1">
        <v>45843</v>
      </c>
      <c r="E2008" t="s">
        <v>17</v>
      </c>
      <c r="F2008" t="s">
        <v>18</v>
      </c>
      <c r="G2008" t="s">
        <v>48</v>
      </c>
      <c r="H2008" t="s">
        <v>8</v>
      </c>
      <c r="I2008" t="s">
        <v>30</v>
      </c>
      <c r="J2008" t="s">
        <v>53</v>
      </c>
      <c r="K2008">
        <v>39639.57</v>
      </c>
      <c r="L2008" t="s">
        <v>23</v>
      </c>
      <c r="M2008" s="1">
        <v>45945</v>
      </c>
      <c r="N2008" t="s">
        <v>24</v>
      </c>
      <c r="O2008" t="s">
        <v>33</v>
      </c>
    </row>
    <row r="2009" spans="1:15" x14ac:dyDescent="0.3">
      <c r="A2009" t="s">
        <v>2064</v>
      </c>
      <c r="B2009">
        <v>45</v>
      </c>
      <c r="C2009" t="s">
        <v>40</v>
      </c>
      <c r="D2009" s="1">
        <v>45768</v>
      </c>
      <c r="E2009" t="s">
        <v>58</v>
      </c>
      <c r="F2009" t="s">
        <v>59</v>
      </c>
      <c r="G2009" t="s">
        <v>43</v>
      </c>
      <c r="H2009" t="s">
        <v>8</v>
      </c>
      <c r="I2009" t="s">
        <v>30</v>
      </c>
      <c r="J2009" t="s">
        <v>53</v>
      </c>
      <c r="K2009">
        <v>31683.78</v>
      </c>
      <c r="L2009" t="s">
        <v>31</v>
      </c>
      <c r="M2009" s="1">
        <v>45859</v>
      </c>
      <c r="N2009" t="s">
        <v>24</v>
      </c>
      <c r="O2009" t="s">
        <v>25</v>
      </c>
    </row>
    <row r="2010" spans="1:15" x14ac:dyDescent="0.3">
      <c r="A2010" t="s">
        <v>2065</v>
      </c>
      <c r="B2010">
        <v>7</v>
      </c>
      <c r="C2010" t="s">
        <v>57</v>
      </c>
      <c r="D2010" s="1">
        <v>45920</v>
      </c>
      <c r="E2010" t="s">
        <v>35</v>
      </c>
      <c r="F2010" t="s">
        <v>74</v>
      </c>
      <c r="G2010" t="s">
        <v>48</v>
      </c>
      <c r="H2010" t="s">
        <v>29</v>
      </c>
      <c r="I2010" t="s">
        <v>61</v>
      </c>
      <c r="J2010" t="s">
        <v>53</v>
      </c>
      <c r="K2010">
        <v>31293.31</v>
      </c>
      <c r="L2010" t="s">
        <v>31</v>
      </c>
      <c r="M2010" s="1">
        <v>45722</v>
      </c>
      <c r="N2010" t="s">
        <v>32</v>
      </c>
      <c r="O2010" t="s">
        <v>33</v>
      </c>
    </row>
    <row r="2011" spans="1:15" x14ac:dyDescent="0.3">
      <c r="A2011" t="s">
        <v>2066</v>
      </c>
      <c r="B2011">
        <v>20</v>
      </c>
      <c r="C2011" t="s">
        <v>16</v>
      </c>
      <c r="D2011" s="1">
        <v>45781</v>
      </c>
      <c r="E2011" t="s">
        <v>35</v>
      </c>
      <c r="F2011" t="s">
        <v>59</v>
      </c>
      <c r="G2011" t="s">
        <v>70</v>
      </c>
      <c r="H2011" t="s">
        <v>20</v>
      </c>
      <c r="I2011" t="s">
        <v>21</v>
      </c>
      <c r="J2011" t="s">
        <v>44</v>
      </c>
      <c r="K2011">
        <v>46175.82</v>
      </c>
      <c r="L2011" t="s">
        <v>23</v>
      </c>
      <c r="M2011" s="1">
        <v>45999</v>
      </c>
      <c r="N2011" t="s">
        <v>32</v>
      </c>
      <c r="O2011" t="s">
        <v>33</v>
      </c>
    </row>
    <row r="2012" spans="1:15" x14ac:dyDescent="0.3">
      <c r="A2012" t="s">
        <v>2067</v>
      </c>
      <c r="B2012">
        <v>65</v>
      </c>
      <c r="C2012" t="s">
        <v>40</v>
      </c>
      <c r="D2012" s="1">
        <v>45744</v>
      </c>
      <c r="E2012" t="s">
        <v>47</v>
      </c>
      <c r="F2012" t="s">
        <v>18</v>
      </c>
      <c r="G2012" t="s">
        <v>48</v>
      </c>
      <c r="H2012" t="s">
        <v>20</v>
      </c>
      <c r="I2012" t="s">
        <v>30</v>
      </c>
      <c r="J2012" t="s">
        <v>44</v>
      </c>
      <c r="K2012">
        <v>31893.07</v>
      </c>
      <c r="L2012" t="s">
        <v>23</v>
      </c>
      <c r="M2012" s="1">
        <v>45874</v>
      </c>
      <c r="N2012" t="s">
        <v>37</v>
      </c>
      <c r="O2012" t="s">
        <v>38</v>
      </c>
    </row>
    <row r="2013" spans="1:15" x14ac:dyDescent="0.3">
      <c r="A2013" t="s">
        <v>2068</v>
      </c>
      <c r="B2013">
        <v>63</v>
      </c>
      <c r="C2013" t="s">
        <v>40</v>
      </c>
      <c r="D2013" s="1">
        <v>45736</v>
      </c>
      <c r="E2013" t="s">
        <v>17</v>
      </c>
      <c r="F2013" t="s">
        <v>18</v>
      </c>
      <c r="G2013" t="s">
        <v>48</v>
      </c>
      <c r="H2013" t="s">
        <v>20</v>
      </c>
      <c r="I2013" t="s">
        <v>21</v>
      </c>
      <c r="J2013" t="s">
        <v>22</v>
      </c>
      <c r="K2013">
        <v>3279.48</v>
      </c>
      <c r="L2013" t="s">
        <v>23</v>
      </c>
      <c r="M2013" s="1">
        <v>45939</v>
      </c>
      <c r="N2013" t="s">
        <v>67</v>
      </c>
      <c r="O2013" t="s">
        <v>25</v>
      </c>
    </row>
    <row r="2014" spans="1:15" x14ac:dyDescent="0.3">
      <c r="A2014" t="s">
        <v>2069</v>
      </c>
      <c r="B2014">
        <v>40</v>
      </c>
      <c r="C2014" t="s">
        <v>57</v>
      </c>
      <c r="D2014" s="1">
        <v>46019</v>
      </c>
      <c r="E2014" t="s">
        <v>17</v>
      </c>
      <c r="F2014" t="s">
        <v>18</v>
      </c>
      <c r="G2014" t="s">
        <v>60</v>
      </c>
      <c r="H2014" t="s">
        <v>8</v>
      </c>
      <c r="I2014" t="s">
        <v>52</v>
      </c>
      <c r="J2014" t="s">
        <v>53</v>
      </c>
      <c r="K2014">
        <v>22355.09</v>
      </c>
      <c r="L2014" t="s">
        <v>31</v>
      </c>
      <c r="M2014" s="1">
        <v>45963</v>
      </c>
      <c r="N2014" t="s">
        <v>24</v>
      </c>
      <c r="O2014" t="s">
        <v>33</v>
      </c>
    </row>
    <row r="2015" spans="1:15" x14ac:dyDescent="0.3">
      <c r="A2015" t="s">
        <v>2070</v>
      </c>
      <c r="B2015">
        <v>32</v>
      </c>
      <c r="C2015" t="s">
        <v>40</v>
      </c>
      <c r="D2015" s="1">
        <v>45769</v>
      </c>
      <c r="E2015" t="s">
        <v>47</v>
      </c>
      <c r="F2015" t="s">
        <v>55</v>
      </c>
      <c r="G2015" t="s">
        <v>48</v>
      </c>
      <c r="H2015" t="s">
        <v>49</v>
      </c>
      <c r="I2015" t="s">
        <v>50</v>
      </c>
      <c r="J2015" t="s">
        <v>44</v>
      </c>
      <c r="K2015">
        <v>41499.26</v>
      </c>
      <c r="L2015" t="s">
        <v>23</v>
      </c>
      <c r="M2015" s="1">
        <v>45804</v>
      </c>
      <c r="N2015" t="s">
        <v>67</v>
      </c>
      <c r="O2015" t="s">
        <v>38</v>
      </c>
    </row>
    <row r="2016" spans="1:15" x14ac:dyDescent="0.3">
      <c r="A2016" t="s">
        <v>2071</v>
      </c>
      <c r="B2016">
        <v>35</v>
      </c>
      <c r="C2016" t="s">
        <v>57</v>
      </c>
      <c r="D2016" s="1">
        <v>45942</v>
      </c>
      <c r="E2016" t="s">
        <v>17</v>
      </c>
      <c r="F2016" t="s">
        <v>59</v>
      </c>
      <c r="G2016" t="s">
        <v>48</v>
      </c>
      <c r="H2016" t="s">
        <v>20</v>
      </c>
      <c r="I2016" t="s">
        <v>52</v>
      </c>
      <c r="J2016" t="s">
        <v>53</v>
      </c>
      <c r="K2016">
        <v>898.88</v>
      </c>
      <c r="L2016" t="s">
        <v>31</v>
      </c>
      <c r="M2016" s="1">
        <v>45916</v>
      </c>
      <c r="N2016" t="s">
        <v>24</v>
      </c>
      <c r="O2016" t="s">
        <v>33</v>
      </c>
    </row>
    <row r="2017" spans="1:15" x14ac:dyDescent="0.3">
      <c r="A2017" t="s">
        <v>2072</v>
      </c>
      <c r="B2017">
        <v>22</v>
      </c>
      <c r="C2017" t="s">
        <v>16</v>
      </c>
      <c r="D2017" s="1">
        <v>45716</v>
      </c>
      <c r="E2017" t="s">
        <v>17</v>
      </c>
      <c r="F2017" t="s">
        <v>74</v>
      </c>
      <c r="G2017" t="s">
        <v>28</v>
      </c>
      <c r="H2017" t="s">
        <v>20</v>
      </c>
      <c r="I2017" t="s">
        <v>52</v>
      </c>
      <c r="J2017" t="s">
        <v>22</v>
      </c>
      <c r="K2017">
        <v>39156.32</v>
      </c>
      <c r="L2017" t="s">
        <v>23</v>
      </c>
      <c r="M2017" s="1">
        <v>45923</v>
      </c>
      <c r="N2017" t="s">
        <v>37</v>
      </c>
      <c r="O2017" t="s">
        <v>33</v>
      </c>
    </row>
    <row r="2018" spans="1:15" x14ac:dyDescent="0.3">
      <c r="A2018" t="s">
        <v>2073</v>
      </c>
      <c r="B2018">
        <v>76</v>
      </c>
      <c r="C2018" t="s">
        <v>16</v>
      </c>
      <c r="D2018" s="1">
        <v>45933</v>
      </c>
      <c r="E2018" t="s">
        <v>58</v>
      </c>
      <c r="F2018" t="s">
        <v>18</v>
      </c>
      <c r="G2018" t="s">
        <v>48</v>
      </c>
      <c r="H2018" t="s">
        <v>20</v>
      </c>
      <c r="I2018" t="s">
        <v>21</v>
      </c>
      <c r="J2018" t="s">
        <v>53</v>
      </c>
      <c r="K2018">
        <v>41013.4</v>
      </c>
      <c r="L2018" t="s">
        <v>31</v>
      </c>
      <c r="M2018" s="1">
        <v>45722</v>
      </c>
      <c r="N2018" t="s">
        <v>45</v>
      </c>
      <c r="O2018" t="s">
        <v>38</v>
      </c>
    </row>
    <row r="2019" spans="1:15" x14ac:dyDescent="0.3">
      <c r="A2019" t="s">
        <v>2074</v>
      </c>
      <c r="B2019">
        <v>18</v>
      </c>
      <c r="C2019" t="s">
        <v>40</v>
      </c>
      <c r="D2019" s="1">
        <v>45937</v>
      </c>
      <c r="E2019" t="s">
        <v>27</v>
      </c>
      <c r="F2019" t="s">
        <v>55</v>
      </c>
      <c r="G2019" t="s">
        <v>28</v>
      </c>
      <c r="H2019" t="s">
        <v>29</v>
      </c>
      <c r="I2019" t="s">
        <v>50</v>
      </c>
      <c r="J2019" t="s">
        <v>44</v>
      </c>
      <c r="K2019">
        <v>10562.06</v>
      </c>
      <c r="L2019" t="s">
        <v>31</v>
      </c>
      <c r="M2019" s="1">
        <v>45843</v>
      </c>
      <c r="N2019" t="s">
        <v>37</v>
      </c>
      <c r="O2019" t="s">
        <v>33</v>
      </c>
    </row>
    <row r="2020" spans="1:15" x14ac:dyDescent="0.3">
      <c r="A2020" t="s">
        <v>2075</v>
      </c>
      <c r="B2020">
        <v>83</v>
      </c>
      <c r="C2020" t="s">
        <v>16</v>
      </c>
      <c r="D2020" s="1">
        <v>45876</v>
      </c>
      <c r="E2020" t="s">
        <v>35</v>
      </c>
      <c r="F2020" t="s">
        <v>74</v>
      </c>
      <c r="G2020" t="s">
        <v>60</v>
      </c>
      <c r="H2020" t="s">
        <v>8</v>
      </c>
      <c r="I2020" t="s">
        <v>50</v>
      </c>
      <c r="J2020" t="s">
        <v>53</v>
      </c>
      <c r="K2020">
        <v>22193.64</v>
      </c>
      <c r="L2020" t="s">
        <v>31</v>
      </c>
      <c r="M2020" s="1">
        <v>45970</v>
      </c>
      <c r="N2020" t="s">
        <v>67</v>
      </c>
      <c r="O2020" t="s">
        <v>25</v>
      </c>
    </row>
    <row r="2021" spans="1:15" x14ac:dyDescent="0.3">
      <c r="A2021" t="s">
        <v>2076</v>
      </c>
      <c r="B2021">
        <v>78</v>
      </c>
      <c r="C2021" t="s">
        <v>40</v>
      </c>
      <c r="D2021" s="1">
        <v>45660</v>
      </c>
      <c r="E2021" t="s">
        <v>17</v>
      </c>
      <c r="F2021" t="s">
        <v>36</v>
      </c>
      <c r="G2021" t="s">
        <v>48</v>
      </c>
      <c r="H2021" t="s">
        <v>29</v>
      </c>
      <c r="I2021" t="s">
        <v>30</v>
      </c>
      <c r="J2021" t="s">
        <v>22</v>
      </c>
      <c r="K2021">
        <v>22062.05</v>
      </c>
      <c r="L2021" t="s">
        <v>23</v>
      </c>
      <c r="M2021" s="1">
        <v>45932</v>
      </c>
      <c r="N2021" t="s">
        <v>24</v>
      </c>
      <c r="O2021" t="s">
        <v>33</v>
      </c>
    </row>
    <row r="2022" spans="1:15" x14ac:dyDescent="0.3">
      <c r="A2022" t="s">
        <v>2077</v>
      </c>
      <c r="B2022">
        <v>7</v>
      </c>
      <c r="C2022" t="s">
        <v>57</v>
      </c>
      <c r="D2022" s="1">
        <v>45767</v>
      </c>
      <c r="E2022" t="s">
        <v>27</v>
      </c>
      <c r="F2022" t="s">
        <v>18</v>
      </c>
      <c r="G2022" t="s">
        <v>60</v>
      </c>
      <c r="H2022" t="s">
        <v>8</v>
      </c>
      <c r="I2022" t="s">
        <v>61</v>
      </c>
      <c r="J2022" t="s">
        <v>22</v>
      </c>
      <c r="K2022">
        <v>17361.87</v>
      </c>
      <c r="L2022" t="s">
        <v>23</v>
      </c>
      <c r="M2022" s="1">
        <v>45696</v>
      </c>
      <c r="N2022" t="s">
        <v>32</v>
      </c>
      <c r="O2022" t="s">
        <v>33</v>
      </c>
    </row>
    <row r="2023" spans="1:15" x14ac:dyDescent="0.3">
      <c r="A2023" t="s">
        <v>2078</v>
      </c>
      <c r="B2023">
        <v>57</v>
      </c>
      <c r="C2023" t="s">
        <v>57</v>
      </c>
      <c r="D2023" s="1">
        <v>45995</v>
      </c>
      <c r="E2023" t="s">
        <v>58</v>
      </c>
      <c r="F2023" t="s">
        <v>42</v>
      </c>
      <c r="G2023" t="s">
        <v>70</v>
      </c>
      <c r="H2023" t="s">
        <v>20</v>
      </c>
      <c r="I2023" t="s">
        <v>21</v>
      </c>
      <c r="J2023" t="s">
        <v>44</v>
      </c>
      <c r="K2023">
        <v>28619.41</v>
      </c>
      <c r="L2023" t="s">
        <v>31</v>
      </c>
      <c r="M2023" s="1">
        <v>45794</v>
      </c>
      <c r="N2023" t="s">
        <v>24</v>
      </c>
      <c r="O2023" t="s">
        <v>38</v>
      </c>
    </row>
    <row r="2024" spans="1:15" x14ac:dyDescent="0.3">
      <c r="A2024" t="s">
        <v>2079</v>
      </c>
      <c r="B2024">
        <v>84</v>
      </c>
      <c r="C2024" t="s">
        <v>16</v>
      </c>
      <c r="D2024" s="1">
        <v>45878</v>
      </c>
      <c r="E2024" t="s">
        <v>27</v>
      </c>
      <c r="F2024" t="s">
        <v>36</v>
      </c>
      <c r="G2024" t="s">
        <v>19</v>
      </c>
      <c r="H2024" t="s">
        <v>49</v>
      </c>
      <c r="I2024" t="s">
        <v>30</v>
      </c>
      <c r="J2024" t="s">
        <v>22</v>
      </c>
      <c r="K2024">
        <v>1401.44</v>
      </c>
      <c r="L2024" t="s">
        <v>23</v>
      </c>
      <c r="M2024" s="1">
        <v>45962</v>
      </c>
      <c r="N2024" t="s">
        <v>24</v>
      </c>
      <c r="O2024" t="s">
        <v>25</v>
      </c>
    </row>
    <row r="2025" spans="1:15" x14ac:dyDescent="0.3">
      <c r="A2025" t="s">
        <v>2080</v>
      </c>
      <c r="B2025">
        <v>64</v>
      </c>
      <c r="C2025" t="s">
        <v>57</v>
      </c>
      <c r="D2025" s="1">
        <v>45886</v>
      </c>
      <c r="E2025" t="s">
        <v>41</v>
      </c>
      <c r="F2025" t="s">
        <v>42</v>
      </c>
      <c r="G2025" t="s">
        <v>60</v>
      </c>
      <c r="H2025" t="s">
        <v>29</v>
      </c>
      <c r="I2025" t="s">
        <v>61</v>
      </c>
      <c r="J2025" t="s">
        <v>22</v>
      </c>
      <c r="K2025">
        <v>21749</v>
      </c>
      <c r="L2025" t="s">
        <v>23</v>
      </c>
      <c r="M2025" s="1">
        <v>45882</v>
      </c>
      <c r="N2025" t="s">
        <v>32</v>
      </c>
      <c r="O2025" t="s">
        <v>33</v>
      </c>
    </row>
    <row r="2026" spans="1:15" x14ac:dyDescent="0.3">
      <c r="A2026" t="s">
        <v>2081</v>
      </c>
      <c r="B2026">
        <v>23</v>
      </c>
      <c r="C2026" t="s">
        <v>40</v>
      </c>
      <c r="D2026" s="1">
        <v>45843</v>
      </c>
      <c r="E2026" t="s">
        <v>58</v>
      </c>
      <c r="F2026" t="s">
        <v>55</v>
      </c>
      <c r="G2026" t="s">
        <v>48</v>
      </c>
      <c r="H2026" t="s">
        <v>8</v>
      </c>
      <c r="I2026" t="s">
        <v>61</v>
      </c>
      <c r="J2026" t="s">
        <v>44</v>
      </c>
      <c r="K2026">
        <v>37026.68</v>
      </c>
      <c r="L2026" t="s">
        <v>23</v>
      </c>
      <c r="M2026" s="1">
        <v>46013</v>
      </c>
      <c r="N2026" t="s">
        <v>67</v>
      </c>
      <c r="O2026" t="s">
        <v>38</v>
      </c>
    </row>
    <row r="2027" spans="1:15" x14ac:dyDescent="0.3">
      <c r="A2027" t="s">
        <v>2082</v>
      </c>
      <c r="B2027">
        <v>50</v>
      </c>
      <c r="C2027" t="s">
        <v>16</v>
      </c>
      <c r="D2027" s="1">
        <v>46003</v>
      </c>
      <c r="E2027" t="s">
        <v>35</v>
      </c>
      <c r="F2027" t="s">
        <v>59</v>
      </c>
      <c r="G2027" t="s">
        <v>60</v>
      </c>
      <c r="H2027" t="s">
        <v>20</v>
      </c>
      <c r="I2027" t="s">
        <v>50</v>
      </c>
      <c r="J2027" t="s">
        <v>53</v>
      </c>
      <c r="K2027">
        <v>24648.81</v>
      </c>
      <c r="L2027" t="s">
        <v>23</v>
      </c>
      <c r="M2027" s="1">
        <v>45672</v>
      </c>
      <c r="N2027" t="s">
        <v>37</v>
      </c>
      <c r="O2027" t="s">
        <v>38</v>
      </c>
    </row>
    <row r="2028" spans="1:15" x14ac:dyDescent="0.3">
      <c r="A2028" t="s">
        <v>2083</v>
      </c>
      <c r="B2028">
        <v>55</v>
      </c>
      <c r="C2028" t="s">
        <v>16</v>
      </c>
      <c r="D2028" s="1">
        <v>45811</v>
      </c>
      <c r="E2028" t="s">
        <v>41</v>
      </c>
      <c r="F2028" t="s">
        <v>36</v>
      </c>
      <c r="G2028" t="s">
        <v>60</v>
      </c>
      <c r="H2028" t="s">
        <v>8</v>
      </c>
      <c r="I2028" t="s">
        <v>52</v>
      </c>
      <c r="J2028" t="s">
        <v>53</v>
      </c>
      <c r="K2028">
        <v>32126.99</v>
      </c>
      <c r="L2028" t="s">
        <v>23</v>
      </c>
      <c r="M2028" s="1">
        <v>45843</v>
      </c>
      <c r="N2028" t="s">
        <v>24</v>
      </c>
      <c r="O2028" t="s">
        <v>25</v>
      </c>
    </row>
    <row r="2029" spans="1:15" x14ac:dyDescent="0.3">
      <c r="A2029" t="s">
        <v>2084</v>
      </c>
      <c r="B2029">
        <v>10</v>
      </c>
      <c r="C2029" t="s">
        <v>40</v>
      </c>
      <c r="D2029" s="1">
        <v>45829</v>
      </c>
      <c r="E2029" t="s">
        <v>47</v>
      </c>
      <c r="F2029" t="s">
        <v>36</v>
      </c>
      <c r="G2029" t="s">
        <v>48</v>
      </c>
      <c r="H2029" t="s">
        <v>20</v>
      </c>
      <c r="I2029" t="s">
        <v>52</v>
      </c>
      <c r="J2029" t="s">
        <v>44</v>
      </c>
      <c r="K2029">
        <v>22374.03</v>
      </c>
      <c r="L2029" t="s">
        <v>23</v>
      </c>
      <c r="M2029" s="1">
        <v>45893</v>
      </c>
      <c r="N2029" t="s">
        <v>67</v>
      </c>
      <c r="O2029" t="s">
        <v>25</v>
      </c>
    </row>
    <row r="2030" spans="1:15" x14ac:dyDescent="0.3">
      <c r="A2030" t="s">
        <v>2085</v>
      </c>
      <c r="B2030">
        <v>60</v>
      </c>
      <c r="C2030" t="s">
        <v>40</v>
      </c>
      <c r="D2030" s="1">
        <v>45846</v>
      </c>
      <c r="E2030" t="s">
        <v>58</v>
      </c>
      <c r="F2030" t="s">
        <v>59</v>
      </c>
      <c r="G2030" t="s">
        <v>60</v>
      </c>
      <c r="H2030" t="s">
        <v>20</v>
      </c>
      <c r="I2030" t="s">
        <v>52</v>
      </c>
      <c r="J2030" t="s">
        <v>53</v>
      </c>
      <c r="K2030">
        <v>18012.54</v>
      </c>
      <c r="L2030" t="s">
        <v>23</v>
      </c>
      <c r="M2030" s="1">
        <v>45820</v>
      </c>
      <c r="N2030" t="s">
        <v>67</v>
      </c>
      <c r="O2030" t="s">
        <v>25</v>
      </c>
    </row>
    <row r="2031" spans="1:15" x14ac:dyDescent="0.3">
      <c r="A2031" t="s">
        <v>2086</v>
      </c>
      <c r="B2031">
        <v>84</v>
      </c>
      <c r="C2031" t="s">
        <v>40</v>
      </c>
      <c r="D2031" s="1">
        <v>45690</v>
      </c>
      <c r="E2031" t="s">
        <v>35</v>
      </c>
      <c r="F2031" t="s">
        <v>55</v>
      </c>
      <c r="G2031" t="s">
        <v>19</v>
      </c>
      <c r="H2031" t="s">
        <v>29</v>
      </c>
      <c r="I2031" t="s">
        <v>30</v>
      </c>
      <c r="J2031" t="s">
        <v>44</v>
      </c>
      <c r="K2031">
        <v>11115.59</v>
      </c>
      <c r="L2031" t="s">
        <v>23</v>
      </c>
      <c r="M2031" s="1">
        <v>45699</v>
      </c>
      <c r="N2031" t="s">
        <v>24</v>
      </c>
      <c r="O2031" t="s">
        <v>25</v>
      </c>
    </row>
    <row r="2032" spans="1:15" x14ac:dyDescent="0.3">
      <c r="A2032" t="s">
        <v>2087</v>
      </c>
      <c r="B2032">
        <v>55</v>
      </c>
      <c r="C2032" t="s">
        <v>16</v>
      </c>
      <c r="D2032" s="1">
        <v>45921</v>
      </c>
      <c r="E2032" t="s">
        <v>27</v>
      </c>
      <c r="F2032" t="s">
        <v>74</v>
      </c>
      <c r="G2032" t="s">
        <v>28</v>
      </c>
      <c r="H2032" t="s">
        <v>8</v>
      </c>
      <c r="I2032" t="s">
        <v>52</v>
      </c>
      <c r="J2032" t="s">
        <v>53</v>
      </c>
      <c r="K2032">
        <v>47549.94</v>
      </c>
      <c r="L2032" t="s">
        <v>23</v>
      </c>
      <c r="M2032" s="1">
        <v>45953</v>
      </c>
      <c r="N2032" t="s">
        <v>45</v>
      </c>
      <c r="O2032" t="s">
        <v>33</v>
      </c>
    </row>
    <row r="2033" spans="1:15" x14ac:dyDescent="0.3">
      <c r="A2033" t="s">
        <v>2088</v>
      </c>
      <c r="B2033">
        <v>13</v>
      </c>
      <c r="C2033" t="s">
        <v>40</v>
      </c>
      <c r="D2033" s="1">
        <v>46018</v>
      </c>
      <c r="E2033" t="s">
        <v>47</v>
      </c>
      <c r="F2033" t="s">
        <v>74</v>
      </c>
      <c r="G2033" t="s">
        <v>28</v>
      </c>
      <c r="H2033" t="s">
        <v>20</v>
      </c>
      <c r="I2033" t="s">
        <v>21</v>
      </c>
      <c r="J2033" t="s">
        <v>44</v>
      </c>
      <c r="K2033">
        <v>11548.97</v>
      </c>
      <c r="L2033" t="s">
        <v>23</v>
      </c>
      <c r="M2033" s="1">
        <v>45816</v>
      </c>
      <c r="N2033" t="s">
        <v>37</v>
      </c>
      <c r="O2033" t="s">
        <v>33</v>
      </c>
    </row>
    <row r="2034" spans="1:15" x14ac:dyDescent="0.3">
      <c r="A2034" t="s">
        <v>2089</v>
      </c>
      <c r="B2034">
        <v>26</v>
      </c>
      <c r="C2034" t="s">
        <v>16</v>
      </c>
      <c r="D2034" s="1">
        <v>45884</v>
      </c>
      <c r="E2034" t="s">
        <v>41</v>
      </c>
      <c r="F2034" t="s">
        <v>36</v>
      </c>
      <c r="G2034" t="s">
        <v>43</v>
      </c>
      <c r="H2034" t="s">
        <v>20</v>
      </c>
      <c r="I2034" t="s">
        <v>21</v>
      </c>
      <c r="J2034" t="s">
        <v>44</v>
      </c>
      <c r="K2034">
        <v>1167.1500000000001</v>
      </c>
      <c r="L2034" t="s">
        <v>23</v>
      </c>
      <c r="M2034" s="1">
        <v>45832</v>
      </c>
      <c r="N2034" t="s">
        <v>37</v>
      </c>
      <c r="O2034" t="s">
        <v>33</v>
      </c>
    </row>
    <row r="2035" spans="1:15" x14ac:dyDescent="0.3">
      <c r="A2035" t="s">
        <v>2090</v>
      </c>
      <c r="B2035">
        <v>85</v>
      </c>
      <c r="C2035" t="s">
        <v>16</v>
      </c>
      <c r="D2035" s="1">
        <v>45726</v>
      </c>
      <c r="E2035" t="s">
        <v>58</v>
      </c>
      <c r="F2035" t="s">
        <v>74</v>
      </c>
      <c r="G2035" t="s">
        <v>48</v>
      </c>
      <c r="H2035" t="s">
        <v>8</v>
      </c>
      <c r="I2035" t="s">
        <v>30</v>
      </c>
      <c r="J2035" t="s">
        <v>22</v>
      </c>
      <c r="K2035">
        <v>36918.42</v>
      </c>
      <c r="L2035" t="s">
        <v>31</v>
      </c>
      <c r="M2035" s="1">
        <v>45857</v>
      </c>
      <c r="N2035" t="s">
        <v>37</v>
      </c>
      <c r="O2035" t="s">
        <v>38</v>
      </c>
    </row>
    <row r="2036" spans="1:15" x14ac:dyDescent="0.3">
      <c r="A2036" t="s">
        <v>2091</v>
      </c>
      <c r="B2036">
        <v>46</v>
      </c>
      <c r="C2036" t="s">
        <v>40</v>
      </c>
      <c r="D2036" s="1">
        <v>45849</v>
      </c>
      <c r="E2036" t="s">
        <v>58</v>
      </c>
      <c r="F2036" t="s">
        <v>59</v>
      </c>
      <c r="G2036" t="s">
        <v>48</v>
      </c>
      <c r="H2036" t="s">
        <v>49</v>
      </c>
      <c r="I2036" t="s">
        <v>50</v>
      </c>
      <c r="J2036" t="s">
        <v>53</v>
      </c>
      <c r="K2036">
        <v>20257.98</v>
      </c>
      <c r="L2036" t="s">
        <v>23</v>
      </c>
      <c r="M2036" s="1">
        <v>45849</v>
      </c>
      <c r="N2036" t="s">
        <v>32</v>
      </c>
      <c r="O2036" t="s">
        <v>33</v>
      </c>
    </row>
    <row r="2037" spans="1:15" x14ac:dyDescent="0.3">
      <c r="A2037" t="s">
        <v>2092</v>
      </c>
      <c r="B2037">
        <v>4</v>
      </c>
      <c r="C2037" t="s">
        <v>16</v>
      </c>
      <c r="D2037" s="1">
        <v>45918</v>
      </c>
      <c r="E2037" t="s">
        <v>35</v>
      </c>
      <c r="F2037" t="s">
        <v>36</v>
      </c>
      <c r="G2037" t="s">
        <v>48</v>
      </c>
      <c r="H2037" t="s">
        <v>20</v>
      </c>
      <c r="I2037" t="s">
        <v>61</v>
      </c>
      <c r="J2037" t="s">
        <v>53</v>
      </c>
      <c r="K2037">
        <v>45145.03</v>
      </c>
      <c r="L2037" t="s">
        <v>31</v>
      </c>
      <c r="M2037" s="1">
        <v>45825</v>
      </c>
      <c r="N2037" t="s">
        <v>32</v>
      </c>
      <c r="O2037" t="s">
        <v>38</v>
      </c>
    </row>
    <row r="2038" spans="1:15" x14ac:dyDescent="0.3">
      <c r="A2038" t="s">
        <v>2093</v>
      </c>
      <c r="B2038">
        <v>16</v>
      </c>
      <c r="C2038" t="s">
        <v>40</v>
      </c>
      <c r="D2038" s="1">
        <v>45781</v>
      </c>
      <c r="E2038" t="s">
        <v>35</v>
      </c>
      <c r="F2038" t="s">
        <v>42</v>
      </c>
      <c r="G2038" t="s">
        <v>43</v>
      </c>
      <c r="H2038" t="s">
        <v>29</v>
      </c>
      <c r="I2038" t="s">
        <v>21</v>
      </c>
      <c r="J2038" t="s">
        <v>22</v>
      </c>
      <c r="K2038">
        <v>2529.37</v>
      </c>
      <c r="L2038" t="s">
        <v>31</v>
      </c>
      <c r="M2038" s="1">
        <v>45975</v>
      </c>
      <c r="N2038" t="s">
        <v>24</v>
      </c>
      <c r="O2038" t="s">
        <v>38</v>
      </c>
    </row>
    <row r="2039" spans="1:15" x14ac:dyDescent="0.3">
      <c r="A2039" t="s">
        <v>2094</v>
      </c>
      <c r="B2039">
        <v>70</v>
      </c>
      <c r="C2039" t="s">
        <v>16</v>
      </c>
      <c r="D2039" s="1">
        <v>45833</v>
      </c>
      <c r="E2039" t="s">
        <v>58</v>
      </c>
      <c r="F2039" t="s">
        <v>42</v>
      </c>
      <c r="G2039" t="s">
        <v>28</v>
      </c>
      <c r="H2039" t="s">
        <v>20</v>
      </c>
      <c r="I2039" t="s">
        <v>30</v>
      </c>
      <c r="J2039" t="s">
        <v>44</v>
      </c>
      <c r="K2039">
        <v>42352.02</v>
      </c>
      <c r="L2039" t="s">
        <v>31</v>
      </c>
      <c r="M2039" s="1">
        <v>45741</v>
      </c>
      <c r="N2039" t="s">
        <v>24</v>
      </c>
      <c r="O2039" t="s">
        <v>25</v>
      </c>
    </row>
    <row r="2040" spans="1:15" x14ac:dyDescent="0.3">
      <c r="A2040" t="s">
        <v>2095</v>
      </c>
      <c r="B2040">
        <v>55</v>
      </c>
      <c r="C2040" t="s">
        <v>57</v>
      </c>
      <c r="D2040" s="1">
        <v>45970</v>
      </c>
      <c r="E2040" t="s">
        <v>58</v>
      </c>
      <c r="F2040" t="s">
        <v>36</v>
      </c>
      <c r="G2040" t="s">
        <v>28</v>
      </c>
      <c r="H2040" t="s">
        <v>8</v>
      </c>
      <c r="I2040" t="s">
        <v>52</v>
      </c>
      <c r="J2040" t="s">
        <v>22</v>
      </c>
      <c r="K2040">
        <v>37360.22</v>
      </c>
      <c r="L2040" t="s">
        <v>31</v>
      </c>
      <c r="M2040" s="1">
        <v>45958</v>
      </c>
      <c r="N2040" t="s">
        <v>45</v>
      </c>
      <c r="O2040" t="s">
        <v>38</v>
      </c>
    </row>
    <row r="2041" spans="1:15" x14ac:dyDescent="0.3">
      <c r="A2041" t="s">
        <v>2096</v>
      </c>
      <c r="B2041">
        <v>70</v>
      </c>
      <c r="C2041" t="s">
        <v>16</v>
      </c>
      <c r="D2041" s="1">
        <v>45792</v>
      </c>
      <c r="E2041" t="s">
        <v>41</v>
      </c>
      <c r="F2041" t="s">
        <v>18</v>
      </c>
      <c r="G2041" t="s">
        <v>60</v>
      </c>
      <c r="H2041" t="s">
        <v>49</v>
      </c>
      <c r="I2041" t="s">
        <v>52</v>
      </c>
      <c r="J2041" t="s">
        <v>53</v>
      </c>
      <c r="K2041">
        <v>28036.55</v>
      </c>
      <c r="L2041" t="s">
        <v>31</v>
      </c>
      <c r="M2041" s="1">
        <v>45997</v>
      </c>
      <c r="N2041" t="s">
        <v>32</v>
      </c>
      <c r="O2041" t="s">
        <v>38</v>
      </c>
    </row>
    <row r="2042" spans="1:15" x14ac:dyDescent="0.3">
      <c r="A2042" t="s">
        <v>2097</v>
      </c>
      <c r="B2042">
        <v>59</v>
      </c>
      <c r="C2042" t="s">
        <v>16</v>
      </c>
      <c r="D2042" s="1">
        <v>45997</v>
      </c>
      <c r="E2042" t="s">
        <v>47</v>
      </c>
      <c r="F2042" t="s">
        <v>36</v>
      </c>
      <c r="G2042" t="s">
        <v>48</v>
      </c>
      <c r="H2042" t="s">
        <v>49</v>
      </c>
      <c r="I2042" t="s">
        <v>50</v>
      </c>
      <c r="J2042" t="s">
        <v>22</v>
      </c>
      <c r="K2042">
        <v>23423.94</v>
      </c>
      <c r="L2042" t="s">
        <v>31</v>
      </c>
      <c r="M2042" s="1">
        <v>45676</v>
      </c>
      <c r="N2042" t="s">
        <v>32</v>
      </c>
      <c r="O2042" t="s">
        <v>38</v>
      </c>
    </row>
    <row r="2043" spans="1:15" x14ac:dyDescent="0.3">
      <c r="A2043" t="s">
        <v>2098</v>
      </c>
      <c r="B2043">
        <v>97</v>
      </c>
      <c r="C2043" t="s">
        <v>16</v>
      </c>
      <c r="D2043" s="1">
        <v>45726</v>
      </c>
      <c r="E2043" t="s">
        <v>41</v>
      </c>
      <c r="F2043" t="s">
        <v>55</v>
      </c>
      <c r="G2043" t="s">
        <v>19</v>
      </c>
      <c r="H2043" t="s">
        <v>49</v>
      </c>
      <c r="I2043" t="s">
        <v>30</v>
      </c>
      <c r="J2043" t="s">
        <v>22</v>
      </c>
      <c r="K2043">
        <v>37444.089999999997</v>
      </c>
      <c r="L2043" t="s">
        <v>31</v>
      </c>
      <c r="M2043" s="1">
        <v>45772</v>
      </c>
      <c r="N2043" t="s">
        <v>24</v>
      </c>
      <c r="O2043" t="s">
        <v>25</v>
      </c>
    </row>
    <row r="2044" spans="1:15" x14ac:dyDescent="0.3">
      <c r="A2044" t="s">
        <v>2099</v>
      </c>
      <c r="B2044">
        <v>12</v>
      </c>
      <c r="C2044" t="s">
        <v>40</v>
      </c>
      <c r="D2044" s="1">
        <v>45759</v>
      </c>
      <c r="E2044" t="s">
        <v>58</v>
      </c>
      <c r="F2044" t="s">
        <v>59</v>
      </c>
      <c r="G2044" t="s">
        <v>19</v>
      </c>
      <c r="H2044" t="s">
        <v>29</v>
      </c>
      <c r="I2044" t="s">
        <v>21</v>
      </c>
      <c r="J2044" t="s">
        <v>22</v>
      </c>
      <c r="K2044">
        <v>46966.1</v>
      </c>
      <c r="L2044" t="s">
        <v>23</v>
      </c>
      <c r="M2044" s="1">
        <v>45921</v>
      </c>
      <c r="N2044" t="s">
        <v>45</v>
      </c>
      <c r="O2044" t="s">
        <v>38</v>
      </c>
    </row>
    <row r="2045" spans="1:15" x14ac:dyDescent="0.3">
      <c r="A2045" t="s">
        <v>2100</v>
      </c>
      <c r="B2045">
        <v>89</v>
      </c>
      <c r="C2045" t="s">
        <v>40</v>
      </c>
      <c r="D2045" s="1">
        <v>45736</v>
      </c>
      <c r="E2045" t="s">
        <v>35</v>
      </c>
      <c r="F2045" t="s">
        <v>59</v>
      </c>
      <c r="G2045" t="s">
        <v>48</v>
      </c>
      <c r="H2045" t="s">
        <v>8</v>
      </c>
      <c r="I2045" t="s">
        <v>50</v>
      </c>
      <c r="J2045" t="s">
        <v>44</v>
      </c>
      <c r="K2045">
        <v>15472.57</v>
      </c>
      <c r="L2045" t="s">
        <v>23</v>
      </c>
      <c r="M2045" s="1">
        <v>45871</v>
      </c>
      <c r="N2045" t="s">
        <v>24</v>
      </c>
      <c r="O2045" t="s">
        <v>25</v>
      </c>
    </row>
    <row r="2046" spans="1:15" x14ac:dyDescent="0.3">
      <c r="A2046" t="s">
        <v>2101</v>
      </c>
      <c r="B2046">
        <v>54</v>
      </c>
      <c r="C2046" t="s">
        <v>57</v>
      </c>
      <c r="D2046" s="1">
        <v>45825</v>
      </c>
      <c r="E2046" t="s">
        <v>58</v>
      </c>
      <c r="F2046" t="s">
        <v>42</v>
      </c>
      <c r="G2046" t="s">
        <v>43</v>
      </c>
      <c r="H2046" t="s">
        <v>29</v>
      </c>
      <c r="I2046" t="s">
        <v>52</v>
      </c>
      <c r="J2046" t="s">
        <v>53</v>
      </c>
      <c r="K2046">
        <v>6820.61</v>
      </c>
      <c r="L2046" t="s">
        <v>31</v>
      </c>
      <c r="M2046" s="1">
        <v>45784</v>
      </c>
      <c r="N2046" t="s">
        <v>32</v>
      </c>
      <c r="O2046" t="s">
        <v>25</v>
      </c>
    </row>
    <row r="2047" spans="1:15" x14ac:dyDescent="0.3">
      <c r="A2047" t="s">
        <v>2102</v>
      </c>
      <c r="B2047">
        <v>58</v>
      </c>
      <c r="C2047" t="s">
        <v>16</v>
      </c>
      <c r="D2047" s="1">
        <v>45842</v>
      </c>
      <c r="E2047" t="s">
        <v>58</v>
      </c>
      <c r="F2047" t="s">
        <v>18</v>
      </c>
      <c r="G2047" t="s">
        <v>43</v>
      </c>
      <c r="H2047" t="s">
        <v>29</v>
      </c>
      <c r="I2047" t="s">
        <v>61</v>
      </c>
      <c r="J2047" t="s">
        <v>22</v>
      </c>
      <c r="K2047">
        <v>22819.27</v>
      </c>
      <c r="L2047" t="s">
        <v>23</v>
      </c>
      <c r="M2047" s="1">
        <v>45677</v>
      </c>
      <c r="N2047" t="s">
        <v>37</v>
      </c>
      <c r="O2047" t="s">
        <v>33</v>
      </c>
    </row>
    <row r="2048" spans="1:15" x14ac:dyDescent="0.3">
      <c r="A2048" t="s">
        <v>2103</v>
      </c>
      <c r="B2048">
        <v>12</v>
      </c>
      <c r="C2048" t="s">
        <v>40</v>
      </c>
      <c r="D2048" s="1">
        <v>45811</v>
      </c>
      <c r="E2048" t="s">
        <v>41</v>
      </c>
      <c r="F2048" t="s">
        <v>59</v>
      </c>
      <c r="G2048" t="s">
        <v>43</v>
      </c>
      <c r="H2048" t="s">
        <v>49</v>
      </c>
      <c r="I2048" t="s">
        <v>21</v>
      </c>
      <c r="J2048" t="s">
        <v>44</v>
      </c>
      <c r="K2048">
        <v>837.22</v>
      </c>
      <c r="L2048" t="s">
        <v>31</v>
      </c>
      <c r="M2048" s="1">
        <v>45769</v>
      </c>
      <c r="N2048" t="s">
        <v>45</v>
      </c>
      <c r="O2048" t="s">
        <v>38</v>
      </c>
    </row>
    <row r="2049" spans="1:15" x14ac:dyDescent="0.3">
      <c r="A2049" t="s">
        <v>2104</v>
      </c>
      <c r="B2049">
        <v>69</v>
      </c>
      <c r="C2049" t="s">
        <v>40</v>
      </c>
      <c r="D2049" s="1">
        <v>45717</v>
      </c>
      <c r="E2049" t="s">
        <v>47</v>
      </c>
      <c r="F2049" t="s">
        <v>55</v>
      </c>
      <c r="G2049" t="s">
        <v>70</v>
      </c>
      <c r="H2049" t="s">
        <v>20</v>
      </c>
      <c r="I2049" t="s">
        <v>52</v>
      </c>
      <c r="J2049" t="s">
        <v>53</v>
      </c>
      <c r="K2049">
        <v>26133.18</v>
      </c>
      <c r="L2049" t="s">
        <v>23</v>
      </c>
      <c r="M2049" s="1">
        <v>46004</v>
      </c>
      <c r="N2049" t="s">
        <v>45</v>
      </c>
      <c r="O2049" t="s">
        <v>25</v>
      </c>
    </row>
    <row r="2050" spans="1:15" x14ac:dyDescent="0.3">
      <c r="A2050" t="s">
        <v>2105</v>
      </c>
      <c r="B2050">
        <v>34</v>
      </c>
      <c r="C2050" t="s">
        <v>16</v>
      </c>
      <c r="D2050" s="1">
        <v>46010</v>
      </c>
      <c r="E2050" t="s">
        <v>35</v>
      </c>
      <c r="F2050" t="s">
        <v>59</v>
      </c>
      <c r="G2050" t="s">
        <v>43</v>
      </c>
      <c r="H2050" t="s">
        <v>20</v>
      </c>
      <c r="I2050" t="s">
        <v>30</v>
      </c>
      <c r="J2050" t="s">
        <v>44</v>
      </c>
      <c r="K2050">
        <v>42134.89</v>
      </c>
      <c r="L2050" t="s">
        <v>23</v>
      </c>
      <c r="M2050" s="1">
        <v>45832</v>
      </c>
      <c r="N2050" t="s">
        <v>45</v>
      </c>
      <c r="O2050" t="s">
        <v>38</v>
      </c>
    </row>
    <row r="2051" spans="1:15" x14ac:dyDescent="0.3">
      <c r="A2051" t="s">
        <v>2106</v>
      </c>
      <c r="B2051">
        <v>1</v>
      </c>
      <c r="C2051" t="s">
        <v>16</v>
      </c>
      <c r="D2051" s="1">
        <v>45926</v>
      </c>
      <c r="E2051" t="s">
        <v>47</v>
      </c>
      <c r="F2051" t="s">
        <v>74</v>
      </c>
      <c r="G2051" t="s">
        <v>19</v>
      </c>
      <c r="H2051" t="s">
        <v>8</v>
      </c>
      <c r="I2051" t="s">
        <v>61</v>
      </c>
      <c r="J2051" t="s">
        <v>22</v>
      </c>
      <c r="K2051">
        <v>10410.969999999999</v>
      </c>
      <c r="L2051" t="s">
        <v>23</v>
      </c>
      <c r="M2051" s="1">
        <v>45909</v>
      </c>
      <c r="N2051" t="s">
        <v>37</v>
      </c>
      <c r="O2051" t="s">
        <v>25</v>
      </c>
    </row>
    <row r="2052" spans="1:15" x14ac:dyDescent="0.3">
      <c r="A2052" t="s">
        <v>2107</v>
      </c>
      <c r="B2052">
        <v>22</v>
      </c>
      <c r="C2052" t="s">
        <v>40</v>
      </c>
      <c r="D2052" s="1">
        <v>45968</v>
      </c>
      <c r="E2052" t="s">
        <v>47</v>
      </c>
      <c r="F2052" t="s">
        <v>36</v>
      </c>
      <c r="G2052" t="s">
        <v>60</v>
      </c>
      <c r="H2052" t="s">
        <v>8</v>
      </c>
      <c r="I2052" t="s">
        <v>21</v>
      </c>
      <c r="J2052" t="s">
        <v>53</v>
      </c>
      <c r="K2052">
        <v>26671.72</v>
      </c>
      <c r="L2052" t="s">
        <v>31</v>
      </c>
      <c r="M2052" s="1">
        <v>45795</v>
      </c>
      <c r="N2052" t="s">
        <v>24</v>
      </c>
      <c r="O2052" t="s">
        <v>38</v>
      </c>
    </row>
    <row r="2053" spans="1:15" x14ac:dyDescent="0.3">
      <c r="A2053" t="s">
        <v>2108</v>
      </c>
      <c r="B2053">
        <v>2</v>
      </c>
      <c r="C2053" t="s">
        <v>16</v>
      </c>
      <c r="D2053" s="1">
        <v>45710</v>
      </c>
      <c r="E2053" t="s">
        <v>58</v>
      </c>
      <c r="F2053" t="s">
        <v>74</v>
      </c>
      <c r="G2053" t="s">
        <v>19</v>
      </c>
      <c r="H2053" t="s">
        <v>49</v>
      </c>
      <c r="I2053" t="s">
        <v>30</v>
      </c>
      <c r="J2053" t="s">
        <v>44</v>
      </c>
      <c r="K2053">
        <v>30156.95</v>
      </c>
      <c r="L2053" t="s">
        <v>23</v>
      </c>
      <c r="M2053" s="1">
        <v>45966</v>
      </c>
      <c r="N2053" t="s">
        <v>32</v>
      </c>
      <c r="O2053" t="s">
        <v>33</v>
      </c>
    </row>
    <row r="2054" spans="1:15" x14ac:dyDescent="0.3">
      <c r="A2054" t="s">
        <v>2109</v>
      </c>
      <c r="B2054">
        <v>55</v>
      </c>
      <c r="C2054" t="s">
        <v>57</v>
      </c>
      <c r="D2054" s="1">
        <v>45889</v>
      </c>
      <c r="E2054" t="s">
        <v>35</v>
      </c>
      <c r="F2054" t="s">
        <v>55</v>
      </c>
      <c r="G2054" t="s">
        <v>43</v>
      </c>
      <c r="H2054" t="s">
        <v>49</v>
      </c>
      <c r="I2054" t="s">
        <v>21</v>
      </c>
      <c r="J2054" t="s">
        <v>44</v>
      </c>
      <c r="K2054">
        <v>22093.08</v>
      </c>
      <c r="L2054" t="s">
        <v>23</v>
      </c>
      <c r="M2054" s="1">
        <v>45790</v>
      </c>
      <c r="N2054" t="s">
        <v>45</v>
      </c>
      <c r="O2054" t="s">
        <v>33</v>
      </c>
    </row>
    <row r="2055" spans="1:15" x14ac:dyDescent="0.3">
      <c r="A2055" t="s">
        <v>2110</v>
      </c>
      <c r="B2055">
        <v>88</v>
      </c>
      <c r="C2055" t="s">
        <v>16</v>
      </c>
      <c r="D2055" s="1">
        <v>45754</v>
      </c>
      <c r="E2055" t="s">
        <v>47</v>
      </c>
      <c r="F2055" t="s">
        <v>55</v>
      </c>
      <c r="G2055" t="s">
        <v>28</v>
      </c>
      <c r="H2055" t="s">
        <v>8</v>
      </c>
      <c r="I2055" t="s">
        <v>52</v>
      </c>
      <c r="J2055" t="s">
        <v>53</v>
      </c>
      <c r="K2055">
        <v>44869.79</v>
      </c>
      <c r="L2055" t="s">
        <v>23</v>
      </c>
      <c r="M2055" s="1">
        <v>45952</v>
      </c>
      <c r="N2055" t="s">
        <v>45</v>
      </c>
      <c r="O2055" t="s">
        <v>38</v>
      </c>
    </row>
    <row r="2056" spans="1:15" x14ac:dyDescent="0.3">
      <c r="A2056" t="s">
        <v>2111</v>
      </c>
      <c r="B2056">
        <v>43</v>
      </c>
      <c r="C2056" t="s">
        <v>16</v>
      </c>
      <c r="D2056" s="1">
        <v>45754</v>
      </c>
      <c r="E2056" t="s">
        <v>35</v>
      </c>
      <c r="F2056" t="s">
        <v>42</v>
      </c>
      <c r="G2056" t="s">
        <v>60</v>
      </c>
      <c r="H2056" t="s">
        <v>49</v>
      </c>
      <c r="I2056" t="s">
        <v>52</v>
      </c>
      <c r="J2056" t="s">
        <v>22</v>
      </c>
      <c r="K2056">
        <v>46565.72</v>
      </c>
      <c r="L2056" t="s">
        <v>31</v>
      </c>
      <c r="M2056" s="1">
        <v>45877</v>
      </c>
      <c r="N2056" t="s">
        <v>45</v>
      </c>
      <c r="O2056" t="s">
        <v>25</v>
      </c>
    </row>
    <row r="2057" spans="1:15" x14ac:dyDescent="0.3">
      <c r="A2057" t="s">
        <v>2112</v>
      </c>
      <c r="B2057">
        <v>21</v>
      </c>
      <c r="C2057" t="s">
        <v>57</v>
      </c>
      <c r="D2057" s="1">
        <v>45705</v>
      </c>
      <c r="E2057" t="s">
        <v>17</v>
      </c>
      <c r="F2057" t="s">
        <v>74</v>
      </c>
      <c r="G2057" t="s">
        <v>19</v>
      </c>
      <c r="H2057" t="s">
        <v>20</v>
      </c>
      <c r="I2057" t="s">
        <v>50</v>
      </c>
      <c r="J2057" t="s">
        <v>22</v>
      </c>
      <c r="K2057">
        <v>20730.38</v>
      </c>
      <c r="L2057" t="s">
        <v>31</v>
      </c>
      <c r="M2057" s="1">
        <v>45791</v>
      </c>
      <c r="N2057" t="s">
        <v>67</v>
      </c>
      <c r="O2057" t="s">
        <v>25</v>
      </c>
    </row>
    <row r="2058" spans="1:15" x14ac:dyDescent="0.3">
      <c r="A2058" t="s">
        <v>2113</v>
      </c>
      <c r="B2058">
        <v>99</v>
      </c>
      <c r="C2058" t="s">
        <v>57</v>
      </c>
      <c r="D2058" s="1">
        <v>45828</v>
      </c>
      <c r="E2058" t="s">
        <v>58</v>
      </c>
      <c r="F2058" t="s">
        <v>59</v>
      </c>
      <c r="G2058" t="s">
        <v>43</v>
      </c>
      <c r="H2058" t="s">
        <v>49</v>
      </c>
      <c r="I2058" t="s">
        <v>61</v>
      </c>
      <c r="J2058" t="s">
        <v>44</v>
      </c>
      <c r="K2058">
        <v>29791.41</v>
      </c>
      <c r="L2058" t="s">
        <v>23</v>
      </c>
      <c r="M2058" s="1">
        <v>45680</v>
      </c>
      <c r="N2058" t="s">
        <v>37</v>
      </c>
      <c r="O2058" t="s">
        <v>25</v>
      </c>
    </row>
    <row r="2059" spans="1:15" x14ac:dyDescent="0.3">
      <c r="A2059" t="s">
        <v>2114</v>
      </c>
      <c r="B2059">
        <v>61</v>
      </c>
      <c r="C2059" t="s">
        <v>40</v>
      </c>
      <c r="D2059" s="1">
        <v>45902</v>
      </c>
      <c r="E2059" t="s">
        <v>58</v>
      </c>
      <c r="F2059" t="s">
        <v>74</v>
      </c>
      <c r="G2059" t="s">
        <v>19</v>
      </c>
      <c r="H2059" t="s">
        <v>49</v>
      </c>
      <c r="I2059" t="s">
        <v>30</v>
      </c>
      <c r="J2059" t="s">
        <v>44</v>
      </c>
      <c r="K2059">
        <v>16037.47</v>
      </c>
      <c r="L2059" t="s">
        <v>31</v>
      </c>
      <c r="M2059" s="1">
        <v>45958</v>
      </c>
      <c r="N2059" t="s">
        <v>67</v>
      </c>
      <c r="O2059" t="s">
        <v>25</v>
      </c>
    </row>
    <row r="2060" spans="1:15" x14ac:dyDescent="0.3">
      <c r="A2060" t="s">
        <v>2115</v>
      </c>
      <c r="B2060">
        <v>88</v>
      </c>
      <c r="C2060" t="s">
        <v>57</v>
      </c>
      <c r="D2060" s="1">
        <v>45940</v>
      </c>
      <c r="E2060" t="s">
        <v>27</v>
      </c>
      <c r="F2060" t="s">
        <v>36</v>
      </c>
      <c r="G2060" t="s">
        <v>48</v>
      </c>
      <c r="H2060" t="s">
        <v>29</v>
      </c>
      <c r="I2060" t="s">
        <v>61</v>
      </c>
      <c r="J2060" t="s">
        <v>44</v>
      </c>
      <c r="K2060">
        <v>28582.82</v>
      </c>
      <c r="L2060" t="s">
        <v>23</v>
      </c>
      <c r="M2060" s="1">
        <v>45880</v>
      </c>
      <c r="N2060" t="s">
        <v>24</v>
      </c>
      <c r="O2060" t="s">
        <v>38</v>
      </c>
    </row>
    <row r="2061" spans="1:15" x14ac:dyDescent="0.3">
      <c r="A2061" t="s">
        <v>2116</v>
      </c>
      <c r="B2061">
        <v>32</v>
      </c>
      <c r="C2061" t="s">
        <v>57</v>
      </c>
      <c r="D2061" s="1">
        <v>45953</v>
      </c>
      <c r="E2061" t="s">
        <v>17</v>
      </c>
      <c r="F2061" t="s">
        <v>55</v>
      </c>
      <c r="G2061" t="s">
        <v>19</v>
      </c>
      <c r="H2061" t="s">
        <v>8</v>
      </c>
      <c r="I2061" t="s">
        <v>52</v>
      </c>
      <c r="J2061" t="s">
        <v>22</v>
      </c>
      <c r="K2061">
        <v>23910.71</v>
      </c>
      <c r="L2061" t="s">
        <v>23</v>
      </c>
      <c r="M2061" s="1">
        <v>45955</v>
      </c>
      <c r="N2061" t="s">
        <v>37</v>
      </c>
      <c r="O2061" t="s">
        <v>33</v>
      </c>
    </row>
    <row r="2062" spans="1:15" x14ac:dyDescent="0.3">
      <c r="A2062" t="s">
        <v>2117</v>
      </c>
      <c r="B2062">
        <v>77</v>
      </c>
      <c r="C2062" t="s">
        <v>40</v>
      </c>
      <c r="D2062" s="1">
        <v>45768</v>
      </c>
      <c r="E2062" t="s">
        <v>41</v>
      </c>
      <c r="F2062" t="s">
        <v>55</v>
      </c>
      <c r="G2062" t="s">
        <v>70</v>
      </c>
      <c r="H2062" t="s">
        <v>49</v>
      </c>
      <c r="I2062" t="s">
        <v>50</v>
      </c>
      <c r="J2062" t="s">
        <v>53</v>
      </c>
      <c r="K2062">
        <v>33354.449999999997</v>
      </c>
      <c r="L2062" t="s">
        <v>23</v>
      </c>
      <c r="M2062" s="1">
        <v>45896</v>
      </c>
      <c r="N2062" t="s">
        <v>32</v>
      </c>
      <c r="O2062" t="s">
        <v>38</v>
      </c>
    </row>
    <row r="2063" spans="1:15" x14ac:dyDescent="0.3">
      <c r="A2063" t="s">
        <v>2118</v>
      </c>
      <c r="B2063">
        <v>45</v>
      </c>
      <c r="C2063" t="s">
        <v>40</v>
      </c>
      <c r="D2063" s="1">
        <v>45844</v>
      </c>
      <c r="E2063" t="s">
        <v>41</v>
      </c>
      <c r="F2063" t="s">
        <v>42</v>
      </c>
      <c r="G2063" t="s">
        <v>43</v>
      </c>
      <c r="H2063" t="s">
        <v>29</v>
      </c>
      <c r="I2063" t="s">
        <v>30</v>
      </c>
      <c r="J2063" t="s">
        <v>22</v>
      </c>
      <c r="K2063">
        <v>25565.4</v>
      </c>
      <c r="L2063" t="s">
        <v>23</v>
      </c>
      <c r="M2063" s="1">
        <v>45758</v>
      </c>
      <c r="N2063" t="s">
        <v>67</v>
      </c>
      <c r="O2063" t="s">
        <v>38</v>
      </c>
    </row>
    <row r="2064" spans="1:15" x14ac:dyDescent="0.3">
      <c r="A2064" t="s">
        <v>2119</v>
      </c>
      <c r="B2064">
        <v>58</v>
      </c>
      <c r="C2064" t="s">
        <v>40</v>
      </c>
      <c r="D2064" s="1">
        <v>45884</v>
      </c>
      <c r="E2064" t="s">
        <v>35</v>
      </c>
      <c r="F2064" t="s">
        <v>74</v>
      </c>
      <c r="G2064" t="s">
        <v>70</v>
      </c>
      <c r="H2064" t="s">
        <v>29</v>
      </c>
      <c r="I2064" t="s">
        <v>50</v>
      </c>
      <c r="J2064" t="s">
        <v>44</v>
      </c>
      <c r="K2064">
        <v>25638.5</v>
      </c>
      <c r="L2064" t="s">
        <v>23</v>
      </c>
      <c r="M2064" s="1">
        <v>45849</v>
      </c>
      <c r="N2064" t="s">
        <v>45</v>
      </c>
      <c r="O2064" t="s">
        <v>38</v>
      </c>
    </row>
    <row r="2065" spans="1:15" x14ac:dyDescent="0.3">
      <c r="A2065" t="s">
        <v>2120</v>
      </c>
      <c r="B2065">
        <v>65</v>
      </c>
      <c r="C2065" t="s">
        <v>40</v>
      </c>
      <c r="D2065" s="1">
        <v>45895</v>
      </c>
      <c r="E2065" t="s">
        <v>41</v>
      </c>
      <c r="F2065" t="s">
        <v>59</v>
      </c>
      <c r="G2065" t="s">
        <v>70</v>
      </c>
      <c r="H2065" t="s">
        <v>20</v>
      </c>
      <c r="I2065" t="s">
        <v>52</v>
      </c>
      <c r="J2065" t="s">
        <v>53</v>
      </c>
      <c r="K2065">
        <v>5788.75</v>
      </c>
      <c r="L2065" t="s">
        <v>31</v>
      </c>
      <c r="M2065" s="1">
        <v>45673</v>
      </c>
      <c r="N2065" t="s">
        <v>45</v>
      </c>
      <c r="O2065" t="s">
        <v>25</v>
      </c>
    </row>
    <row r="2066" spans="1:15" x14ac:dyDescent="0.3">
      <c r="A2066" t="s">
        <v>2121</v>
      </c>
      <c r="B2066">
        <v>31</v>
      </c>
      <c r="C2066" t="s">
        <v>16</v>
      </c>
      <c r="D2066" s="1">
        <v>45794</v>
      </c>
      <c r="E2066" t="s">
        <v>17</v>
      </c>
      <c r="F2066" t="s">
        <v>36</v>
      </c>
      <c r="G2066" t="s">
        <v>48</v>
      </c>
      <c r="H2066" t="s">
        <v>20</v>
      </c>
      <c r="I2066" t="s">
        <v>30</v>
      </c>
      <c r="J2066" t="s">
        <v>53</v>
      </c>
      <c r="K2066">
        <v>41941</v>
      </c>
      <c r="L2066" t="s">
        <v>31</v>
      </c>
      <c r="M2066" s="1">
        <v>45971</v>
      </c>
      <c r="N2066" t="s">
        <v>37</v>
      </c>
      <c r="O2066" t="s">
        <v>33</v>
      </c>
    </row>
    <row r="2067" spans="1:15" x14ac:dyDescent="0.3">
      <c r="A2067" t="s">
        <v>2122</v>
      </c>
      <c r="B2067">
        <v>35</v>
      </c>
      <c r="C2067" t="s">
        <v>40</v>
      </c>
      <c r="D2067" s="1">
        <v>45884</v>
      </c>
      <c r="E2067" t="s">
        <v>47</v>
      </c>
      <c r="F2067" t="s">
        <v>59</v>
      </c>
      <c r="G2067" t="s">
        <v>19</v>
      </c>
      <c r="H2067" t="s">
        <v>29</v>
      </c>
      <c r="I2067" t="s">
        <v>21</v>
      </c>
      <c r="J2067" t="s">
        <v>22</v>
      </c>
      <c r="K2067">
        <v>40518.699999999997</v>
      </c>
      <c r="L2067" t="s">
        <v>31</v>
      </c>
      <c r="M2067" s="1">
        <v>45737</v>
      </c>
      <c r="N2067" t="s">
        <v>32</v>
      </c>
      <c r="O2067" t="s">
        <v>33</v>
      </c>
    </row>
    <row r="2068" spans="1:15" x14ac:dyDescent="0.3">
      <c r="A2068" t="s">
        <v>2123</v>
      </c>
      <c r="B2068">
        <v>69</v>
      </c>
      <c r="C2068" t="s">
        <v>16</v>
      </c>
      <c r="D2068" s="1">
        <v>45659</v>
      </c>
      <c r="E2068" t="s">
        <v>41</v>
      </c>
      <c r="F2068" t="s">
        <v>74</v>
      </c>
      <c r="G2068" t="s">
        <v>43</v>
      </c>
      <c r="H2068" t="s">
        <v>49</v>
      </c>
      <c r="I2068" t="s">
        <v>52</v>
      </c>
      <c r="J2068" t="s">
        <v>22</v>
      </c>
      <c r="K2068">
        <v>22595.69</v>
      </c>
      <c r="L2068" t="s">
        <v>31</v>
      </c>
      <c r="M2068" s="1">
        <v>45877</v>
      </c>
      <c r="N2068" t="s">
        <v>32</v>
      </c>
      <c r="O2068" t="s">
        <v>38</v>
      </c>
    </row>
    <row r="2069" spans="1:15" x14ac:dyDescent="0.3">
      <c r="A2069" t="s">
        <v>2124</v>
      </c>
      <c r="B2069">
        <v>86</v>
      </c>
      <c r="C2069" t="s">
        <v>40</v>
      </c>
      <c r="D2069" s="1">
        <v>45724</v>
      </c>
      <c r="E2069" t="s">
        <v>17</v>
      </c>
      <c r="F2069" t="s">
        <v>36</v>
      </c>
      <c r="G2069" t="s">
        <v>43</v>
      </c>
      <c r="H2069" t="s">
        <v>49</v>
      </c>
      <c r="I2069" t="s">
        <v>50</v>
      </c>
      <c r="J2069" t="s">
        <v>22</v>
      </c>
      <c r="K2069">
        <v>18267.34</v>
      </c>
      <c r="L2069" t="s">
        <v>23</v>
      </c>
      <c r="M2069" s="1">
        <v>45802</v>
      </c>
      <c r="N2069" t="s">
        <v>24</v>
      </c>
      <c r="O2069" t="s">
        <v>33</v>
      </c>
    </row>
    <row r="2070" spans="1:15" x14ac:dyDescent="0.3">
      <c r="A2070" t="s">
        <v>2125</v>
      </c>
      <c r="B2070">
        <v>3</v>
      </c>
      <c r="C2070" t="s">
        <v>16</v>
      </c>
      <c r="D2070" s="1">
        <v>45833</v>
      </c>
      <c r="E2070" t="s">
        <v>35</v>
      </c>
      <c r="F2070" t="s">
        <v>55</v>
      </c>
      <c r="G2070" t="s">
        <v>43</v>
      </c>
      <c r="H2070" t="s">
        <v>20</v>
      </c>
      <c r="I2070" t="s">
        <v>21</v>
      </c>
      <c r="J2070" t="s">
        <v>44</v>
      </c>
      <c r="K2070">
        <v>28522.43</v>
      </c>
      <c r="L2070" t="s">
        <v>23</v>
      </c>
      <c r="M2070" s="1">
        <v>45773</v>
      </c>
      <c r="N2070" t="s">
        <v>67</v>
      </c>
      <c r="O2070" t="s">
        <v>33</v>
      </c>
    </row>
    <row r="2071" spans="1:15" x14ac:dyDescent="0.3">
      <c r="A2071" t="s">
        <v>2126</v>
      </c>
      <c r="B2071">
        <v>82</v>
      </c>
      <c r="C2071" t="s">
        <v>57</v>
      </c>
      <c r="D2071" s="1">
        <v>45903</v>
      </c>
      <c r="E2071" t="s">
        <v>27</v>
      </c>
      <c r="F2071" t="s">
        <v>55</v>
      </c>
      <c r="G2071" t="s">
        <v>43</v>
      </c>
      <c r="H2071" t="s">
        <v>8</v>
      </c>
      <c r="I2071" t="s">
        <v>50</v>
      </c>
      <c r="J2071" t="s">
        <v>22</v>
      </c>
      <c r="K2071">
        <v>24401.06</v>
      </c>
      <c r="L2071" t="s">
        <v>23</v>
      </c>
      <c r="M2071" s="1">
        <v>45849</v>
      </c>
      <c r="N2071" t="s">
        <v>45</v>
      </c>
      <c r="O2071" t="s">
        <v>38</v>
      </c>
    </row>
    <row r="2072" spans="1:15" x14ac:dyDescent="0.3">
      <c r="A2072" t="s">
        <v>2127</v>
      </c>
      <c r="B2072">
        <v>37</v>
      </c>
      <c r="C2072" t="s">
        <v>16</v>
      </c>
      <c r="D2072" s="1">
        <v>45908</v>
      </c>
      <c r="E2072" t="s">
        <v>27</v>
      </c>
      <c r="F2072" t="s">
        <v>36</v>
      </c>
      <c r="G2072" t="s">
        <v>43</v>
      </c>
      <c r="H2072" t="s">
        <v>29</v>
      </c>
      <c r="I2072" t="s">
        <v>61</v>
      </c>
      <c r="J2072" t="s">
        <v>44</v>
      </c>
      <c r="K2072">
        <v>27431.26</v>
      </c>
      <c r="L2072" t="s">
        <v>31</v>
      </c>
      <c r="M2072" s="1">
        <v>45892</v>
      </c>
      <c r="N2072" t="s">
        <v>24</v>
      </c>
      <c r="O2072" t="s">
        <v>25</v>
      </c>
    </row>
    <row r="2073" spans="1:15" x14ac:dyDescent="0.3">
      <c r="A2073" t="s">
        <v>2128</v>
      </c>
      <c r="B2073">
        <v>78</v>
      </c>
      <c r="C2073" t="s">
        <v>16</v>
      </c>
      <c r="D2073" s="1">
        <v>45741</v>
      </c>
      <c r="E2073" t="s">
        <v>58</v>
      </c>
      <c r="F2073" t="s">
        <v>42</v>
      </c>
      <c r="G2073" t="s">
        <v>60</v>
      </c>
      <c r="H2073" t="s">
        <v>29</v>
      </c>
      <c r="I2073" t="s">
        <v>61</v>
      </c>
      <c r="J2073" t="s">
        <v>53</v>
      </c>
      <c r="K2073">
        <v>49262.98</v>
      </c>
      <c r="L2073" t="s">
        <v>31</v>
      </c>
      <c r="M2073" s="1">
        <v>45860</v>
      </c>
      <c r="N2073" t="s">
        <v>24</v>
      </c>
      <c r="O2073" t="s">
        <v>38</v>
      </c>
    </row>
    <row r="2074" spans="1:15" x14ac:dyDescent="0.3">
      <c r="A2074" t="s">
        <v>2129</v>
      </c>
      <c r="B2074">
        <v>16</v>
      </c>
      <c r="C2074" t="s">
        <v>16</v>
      </c>
      <c r="D2074" s="1">
        <v>45804</v>
      </c>
      <c r="E2074" t="s">
        <v>35</v>
      </c>
      <c r="F2074" t="s">
        <v>74</v>
      </c>
      <c r="G2074" t="s">
        <v>19</v>
      </c>
      <c r="H2074" t="s">
        <v>20</v>
      </c>
      <c r="I2074" t="s">
        <v>50</v>
      </c>
      <c r="J2074" t="s">
        <v>53</v>
      </c>
      <c r="K2074">
        <v>26586.68</v>
      </c>
      <c r="L2074" t="s">
        <v>23</v>
      </c>
      <c r="M2074" s="1">
        <v>45764</v>
      </c>
      <c r="N2074" t="s">
        <v>37</v>
      </c>
      <c r="O2074" t="s">
        <v>38</v>
      </c>
    </row>
    <row r="2075" spans="1:15" x14ac:dyDescent="0.3">
      <c r="A2075" t="s">
        <v>2130</v>
      </c>
      <c r="B2075">
        <v>61</v>
      </c>
      <c r="C2075" t="s">
        <v>16</v>
      </c>
      <c r="D2075" s="1">
        <v>45696</v>
      </c>
      <c r="E2075" t="s">
        <v>17</v>
      </c>
      <c r="F2075" t="s">
        <v>36</v>
      </c>
      <c r="G2075" t="s">
        <v>43</v>
      </c>
      <c r="H2075" t="s">
        <v>29</v>
      </c>
      <c r="I2075" t="s">
        <v>21</v>
      </c>
      <c r="J2075" t="s">
        <v>44</v>
      </c>
      <c r="K2075">
        <v>40996.19</v>
      </c>
      <c r="L2075" t="s">
        <v>23</v>
      </c>
      <c r="M2075" s="1">
        <v>45739</v>
      </c>
      <c r="N2075" t="s">
        <v>67</v>
      </c>
      <c r="O2075" t="s">
        <v>33</v>
      </c>
    </row>
    <row r="2076" spans="1:15" x14ac:dyDescent="0.3">
      <c r="A2076" t="s">
        <v>2131</v>
      </c>
      <c r="B2076">
        <v>92</v>
      </c>
      <c r="C2076" t="s">
        <v>57</v>
      </c>
      <c r="D2076" s="1">
        <v>45760</v>
      </c>
      <c r="E2076" t="s">
        <v>41</v>
      </c>
      <c r="F2076" t="s">
        <v>55</v>
      </c>
      <c r="G2076" t="s">
        <v>70</v>
      </c>
      <c r="H2076" t="s">
        <v>8</v>
      </c>
      <c r="I2076" t="s">
        <v>21</v>
      </c>
      <c r="J2076" t="s">
        <v>22</v>
      </c>
      <c r="K2076">
        <v>282.8</v>
      </c>
      <c r="L2076" t="s">
        <v>23</v>
      </c>
      <c r="M2076" s="1">
        <v>45933</v>
      </c>
      <c r="N2076" t="s">
        <v>37</v>
      </c>
      <c r="O2076" t="s">
        <v>33</v>
      </c>
    </row>
    <row r="2077" spans="1:15" x14ac:dyDescent="0.3">
      <c r="A2077" t="s">
        <v>2132</v>
      </c>
      <c r="B2077">
        <v>34</v>
      </c>
      <c r="C2077" t="s">
        <v>57</v>
      </c>
      <c r="D2077" s="1">
        <v>45702</v>
      </c>
      <c r="E2077" t="s">
        <v>58</v>
      </c>
      <c r="F2077" t="s">
        <v>74</v>
      </c>
      <c r="G2077" t="s">
        <v>70</v>
      </c>
      <c r="H2077" t="s">
        <v>49</v>
      </c>
      <c r="I2077" t="s">
        <v>61</v>
      </c>
      <c r="J2077" t="s">
        <v>44</v>
      </c>
      <c r="K2077">
        <v>44400.81</v>
      </c>
      <c r="L2077" t="s">
        <v>31</v>
      </c>
      <c r="M2077" s="1">
        <v>45904</v>
      </c>
      <c r="N2077" t="s">
        <v>37</v>
      </c>
      <c r="O2077" t="s">
        <v>38</v>
      </c>
    </row>
    <row r="2078" spans="1:15" x14ac:dyDescent="0.3">
      <c r="A2078" t="s">
        <v>2133</v>
      </c>
      <c r="B2078">
        <v>5</v>
      </c>
      <c r="C2078" t="s">
        <v>40</v>
      </c>
      <c r="D2078" s="1">
        <v>45976</v>
      </c>
      <c r="E2078" t="s">
        <v>41</v>
      </c>
      <c r="F2078" t="s">
        <v>74</v>
      </c>
      <c r="G2078" t="s">
        <v>43</v>
      </c>
      <c r="H2078" t="s">
        <v>29</v>
      </c>
      <c r="I2078" t="s">
        <v>21</v>
      </c>
      <c r="J2078" t="s">
        <v>53</v>
      </c>
      <c r="K2078">
        <v>20897.87</v>
      </c>
      <c r="L2078" t="s">
        <v>23</v>
      </c>
      <c r="M2078" s="1">
        <v>45727</v>
      </c>
      <c r="N2078" t="s">
        <v>37</v>
      </c>
      <c r="O2078" t="s">
        <v>33</v>
      </c>
    </row>
    <row r="2079" spans="1:15" x14ac:dyDescent="0.3">
      <c r="A2079" t="s">
        <v>2134</v>
      </c>
      <c r="B2079">
        <v>40</v>
      </c>
      <c r="C2079" t="s">
        <v>40</v>
      </c>
      <c r="D2079" s="1">
        <v>45997</v>
      </c>
      <c r="E2079" t="s">
        <v>41</v>
      </c>
      <c r="F2079" t="s">
        <v>55</v>
      </c>
      <c r="G2079" t="s">
        <v>70</v>
      </c>
      <c r="H2079" t="s">
        <v>20</v>
      </c>
      <c r="I2079" t="s">
        <v>30</v>
      </c>
      <c r="J2079" t="s">
        <v>53</v>
      </c>
      <c r="K2079">
        <v>46584.81</v>
      </c>
      <c r="L2079" t="s">
        <v>23</v>
      </c>
      <c r="M2079" s="1">
        <v>45862</v>
      </c>
      <c r="N2079" t="s">
        <v>67</v>
      </c>
      <c r="O2079" t="s">
        <v>33</v>
      </c>
    </row>
    <row r="2080" spans="1:15" x14ac:dyDescent="0.3">
      <c r="A2080" t="s">
        <v>2135</v>
      </c>
      <c r="B2080">
        <v>75</v>
      </c>
      <c r="C2080" t="s">
        <v>16</v>
      </c>
      <c r="D2080" s="1">
        <v>45770</v>
      </c>
      <c r="E2080" t="s">
        <v>41</v>
      </c>
      <c r="F2080" t="s">
        <v>55</v>
      </c>
      <c r="G2080" t="s">
        <v>19</v>
      </c>
      <c r="H2080" t="s">
        <v>20</v>
      </c>
      <c r="I2080" t="s">
        <v>30</v>
      </c>
      <c r="J2080" t="s">
        <v>53</v>
      </c>
      <c r="K2080">
        <v>31622.83</v>
      </c>
      <c r="L2080" t="s">
        <v>23</v>
      </c>
      <c r="M2080" s="1">
        <v>45742</v>
      </c>
      <c r="N2080" t="s">
        <v>37</v>
      </c>
      <c r="O2080" t="s">
        <v>25</v>
      </c>
    </row>
    <row r="2081" spans="1:15" x14ac:dyDescent="0.3">
      <c r="A2081" t="s">
        <v>2136</v>
      </c>
      <c r="B2081">
        <v>97</v>
      </c>
      <c r="C2081" t="s">
        <v>40</v>
      </c>
      <c r="D2081" s="1">
        <v>45778</v>
      </c>
      <c r="E2081" t="s">
        <v>41</v>
      </c>
      <c r="F2081" t="s">
        <v>18</v>
      </c>
      <c r="G2081" t="s">
        <v>70</v>
      </c>
      <c r="H2081" t="s">
        <v>29</v>
      </c>
      <c r="I2081" t="s">
        <v>21</v>
      </c>
      <c r="J2081" t="s">
        <v>22</v>
      </c>
      <c r="K2081">
        <v>18517.37</v>
      </c>
      <c r="L2081" t="s">
        <v>31</v>
      </c>
      <c r="M2081" s="1">
        <v>45772</v>
      </c>
      <c r="N2081" t="s">
        <v>32</v>
      </c>
      <c r="O2081" t="s">
        <v>25</v>
      </c>
    </row>
    <row r="2082" spans="1:15" x14ac:dyDescent="0.3">
      <c r="A2082" t="s">
        <v>2137</v>
      </c>
      <c r="B2082">
        <v>41</v>
      </c>
      <c r="C2082" t="s">
        <v>57</v>
      </c>
      <c r="D2082" s="1">
        <v>45870</v>
      </c>
      <c r="E2082" t="s">
        <v>27</v>
      </c>
      <c r="F2082" t="s">
        <v>55</v>
      </c>
      <c r="G2082" t="s">
        <v>43</v>
      </c>
      <c r="H2082" t="s">
        <v>8</v>
      </c>
      <c r="I2082" t="s">
        <v>50</v>
      </c>
      <c r="J2082" t="s">
        <v>44</v>
      </c>
      <c r="K2082">
        <v>32305.91</v>
      </c>
      <c r="L2082" t="s">
        <v>31</v>
      </c>
      <c r="M2082" s="1">
        <v>45710</v>
      </c>
      <c r="N2082" t="s">
        <v>45</v>
      </c>
      <c r="O2082" t="s">
        <v>33</v>
      </c>
    </row>
    <row r="2083" spans="1:15" x14ac:dyDescent="0.3">
      <c r="A2083" t="s">
        <v>2138</v>
      </c>
      <c r="B2083">
        <v>100</v>
      </c>
      <c r="C2083" t="s">
        <v>57</v>
      </c>
      <c r="D2083" s="1">
        <v>45738</v>
      </c>
      <c r="E2083" t="s">
        <v>35</v>
      </c>
      <c r="F2083" t="s">
        <v>59</v>
      </c>
      <c r="G2083" t="s">
        <v>70</v>
      </c>
      <c r="H2083" t="s">
        <v>49</v>
      </c>
      <c r="I2083" t="s">
        <v>30</v>
      </c>
      <c r="J2083" t="s">
        <v>22</v>
      </c>
      <c r="K2083">
        <v>5773.3</v>
      </c>
      <c r="L2083" t="s">
        <v>23</v>
      </c>
      <c r="M2083" s="1">
        <v>45723</v>
      </c>
      <c r="N2083" t="s">
        <v>37</v>
      </c>
      <c r="O2083" t="s">
        <v>25</v>
      </c>
    </row>
    <row r="2084" spans="1:15" x14ac:dyDescent="0.3">
      <c r="A2084" t="s">
        <v>2139</v>
      </c>
      <c r="B2084">
        <v>24</v>
      </c>
      <c r="C2084" t="s">
        <v>40</v>
      </c>
      <c r="D2084" s="1">
        <v>45783</v>
      </c>
      <c r="E2084" t="s">
        <v>41</v>
      </c>
      <c r="F2084" t="s">
        <v>74</v>
      </c>
      <c r="G2084" t="s">
        <v>70</v>
      </c>
      <c r="H2084" t="s">
        <v>20</v>
      </c>
      <c r="I2084" t="s">
        <v>30</v>
      </c>
      <c r="J2084" t="s">
        <v>44</v>
      </c>
      <c r="K2084">
        <v>43844.22</v>
      </c>
      <c r="L2084" t="s">
        <v>31</v>
      </c>
      <c r="M2084" s="1">
        <v>45693</v>
      </c>
      <c r="N2084" t="s">
        <v>24</v>
      </c>
      <c r="O2084" t="s">
        <v>25</v>
      </c>
    </row>
    <row r="2085" spans="1:15" x14ac:dyDescent="0.3">
      <c r="A2085" t="s">
        <v>2140</v>
      </c>
      <c r="B2085">
        <v>71</v>
      </c>
      <c r="C2085" t="s">
        <v>40</v>
      </c>
      <c r="D2085" s="1">
        <v>45981</v>
      </c>
      <c r="E2085" t="s">
        <v>58</v>
      </c>
      <c r="F2085" t="s">
        <v>18</v>
      </c>
      <c r="G2085" t="s">
        <v>19</v>
      </c>
      <c r="H2085" t="s">
        <v>29</v>
      </c>
      <c r="I2085" t="s">
        <v>61</v>
      </c>
      <c r="J2085" t="s">
        <v>53</v>
      </c>
      <c r="K2085">
        <v>31851.98</v>
      </c>
      <c r="L2085" t="s">
        <v>31</v>
      </c>
      <c r="M2085" s="1">
        <v>45836</v>
      </c>
      <c r="N2085" t="s">
        <v>45</v>
      </c>
      <c r="O2085" t="s">
        <v>25</v>
      </c>
    </row>
    <row r="2086" spans="1:15" x14ac:dyDescent="0.3">
      <c r="A2086" t="s">
        <v>2141</v>
      </c>
      <c r="B2086">
        <v>23</v>
      </c>
      <c r="C2086" t="s">
        <v>16</v>
      </c>
      <c r="D2086" s="1">
        <v>45818</v>
      </c>
      <c r="E2086" t="s">
        <v>27</v>
      </c>
      <c r="F2086" t="s">
        <v>42</v>
      </c>
      <c r="G2086" t="s">
        <v>43</v>
      </c>
      <c r="H2086" t="s">
        <v>20</v>
      </c>
      <c r="I2086" t="s">
        <v>50</v>
      </c>
      <c r="J2086" t="s">
        <v>53</v>
      </c>
      <c r="K2086">
        <v>24793.37</v>
      </c>
      <c r="L2086" t="s">
        <v>23</v>
      </c>
      <c r="M2086" s="1">
        <v>45740</v>
      </c>
      <c r="N2086" t="s">
        <v>45</v>
      </c>
      <c r="O2086" t="s">
        <v>25</v>
      </c>
    </row>
    <row r="2087" spans="1:15" x14ac:dyDescent="0.3">
      <c r="A2087" t="s">
        <v>2142</v>
      </c>
      <c r="B2087">
        <v>89</v>
      </c>
      <c r="C2087" t="s">
        <v>40</v>
      </c>
      <c r="D2087" s="1">
        <v>45887</v>
      </c>
      <c r="E2087" t="s">
        <v>41</v>
      </c>
      <c r="F2087" t="s">
        <v>74</v>
      </c>
      <c r="G2087" t="s">
        <v>70</v>
      </c>
      <c r="H2087" t="s">
        <v>29</v>
      </c>
      <c r="I2087" t="s">
        <v>52</v>
      </c>
      <c r="J2087" t="s">
        <v>44</v>
      </c>
      <c r="K2087">
        <v>6102.18</v>
      </c>
      <c r="L2087" t="s">
        <v>23</v>
      </c>
      <c r="M2087" s="1">
        <v>45820</v>
      </c>
      <c r="N2087" t="s">
        <v>67</v>
      </c>
      <c r="O2087" t="s">
        <v>38</v>
      </c>
    </row>
    <row r="2088" spans="1:15" x14ac:dyDescent="0.3">
      <c r="A2088" t="s">
        <v>2143</v>
      </c>
      <c r="B2088">
        <v>21</v>
      </c>
      <c r="C2088" t="s">
        <v>57</v>
      </c>
      <c r="D2088" s="1">
        <v>45825</v>
      </c>
      <c r="E2088" t="s">
        <v>35</v>
      </c>
      <c r="F2088" t="s">
        <v>55</v>
      </c>
      <c r="G2088" t="s">
        <v>43</v>
      </c>
      <c r="H2088" t="s">
        <v>29</v>
      </c>
      <c r="I2088" t="s">
        <v>21</v>
      </c>
      <c r="J2088" t="s">
        <v>53</v>
      </c>
      <c r="K2088">
        <v>3249.64</v>
      </c>
      <c r="L2088" t="s">
        <v>31</v>
      </c>
      <c r="M2088" s="1">
        <v>45857</v>
      </c>
      <c r="N2088" t="s">
        <v>32</v>
      </c>
      <c r="O2088" t="s">
        <v>33</v>
      </c>
    </row>
    <row r="2089" spans="1:15" x14ac:dyDescent="0.3">
      <c r="A2089" t="s">
        <v>2144</v>
      </c>
      <c r="B2089">
        <v>4</v>
      </c>
      <c r="C2089" t="s">
        <v>16</v>
      </c>
      <c r="D2089" s="1">
        <v>45931</v>
      </c>
      <c r="E2089" t="s">
        <v>35</v>
      </c>
      <c r="F2089" t="s">
        <v>18</v>
      </c>
      <c r="G2089" t="s">
        <v>70</v>
      </c>
      <c r="H2089" t="s">
        <v>8</v>
      </c>
      <c r="I2089" t="s">
        <v>21</v>
      </c>
      <c r="J2089" t="s">
        <v>53</v>
      </c>
      <c r="K2089">
        <v>31388.799999999999</v>
      </c>
      <c r="L2089" t="s">
        <v>31</v>
      </c>
      <c r="M2089" s="1">
        <v>45909</v>
      </c>
      <c r="N2089" t="s">
        <v>32</v>
      </c>
      <c r="O2089" t="s">
        <v>38</v>
      </c>
    </row>
    <row r="2090" spans="1:15" x14ac:dyDescent="0.3">
      <c r="A2090" t="s">
        <v>2145</v>
      </c>
      <c r="B2090">
        <v>8</v>
      </c>
      <c r="C2090" t="s">
        <v>57</v>
      </c>
      <c r="D2090" s="1">
        <v>45790</v>
      </c>
      <c r="E2090" t="s">
        <v>47</v>
      </c>
      <c r="F2090" t="s">
        <v>42</v>
      </c>
      <c r="G2090" t="s">
        <v>70</v>
      </c>
      <c r="H2090" t="s">
        <v>29</v>
      </c>
      <c r="I2090" t="s">
        <v>50</v>
      </c>
      <c r="J2090" t="s">
        <v>44</v>
      </c>
      <c r="K2090">
        <v>44170.13</v>
      </c>
      <c r="L2090" t="s">
        <v>23</v>
      </c>
      <c r="M2090" s="1">
        <v>45989</v>
      </c>
      <c r="N2090" t="s">
        <v>45</v>
      </c>
      <c r="O2090" t="s">
        <v>33</v>
      </c>
    </row>
    <row r="2091" spans="1:15" x14ac:dyDescent="0.3">
      <c r="A2091" t="s">
        <v>2146</v>
      </c>
      <c r="B2091">
        <v>27</v>
      </c>
      <c r="C2091" t="s">
        <v>16</v>
      </c>
      <c r="D2091" s="1">
        <v>45957</v>
      </c>
      <c r="E2091" t="s">
        <v>41</v>
      </c>
      <c r="F2091" t="s">
        <v>42</v>
      </c>
      <c r="G2091" t="s">
        <v>43</v>
      </c>
      <c r="H2091" t="s">
        <v>49</v>
      </c>
      <c r="I2091" t="s">
        <v>50</v>
      </c>
      <c r="J2091" t="s">
        <v>53</v>
      </c>
      <c r="K2091">
        <v>49925.52</v>
      </c>
      <c r="L2091" t="s">
        <v>23</v>
      </c>
      <c r="M2091" s="1">
        <v>45732</v>
      </c>
      <c r="N2091" t="s">
        <v>67</v>
      </c>
      <c r="O2091" t="s">
        <v>38</v>
      </c>
    </row>
    <row r="2092" spans="1:15" x14ac:dyDescent="0.3">
      <c r="A2092" t="s">
        <v>2147</v>
      </c>
      <c r="B2092">
        <v>73</v>
      </c>
      <c r="C2092" t="s">
        <v>57</v>
      </c>
      <c r="D2092" s="1">
        <v>45664</v>
      </c>
      <c r="E2092" t="s">
        <v>58</v>
      </c>
      <c r="F2092" t="s">
        <v>18</v>
      </c>
      <c r="G2092" t="s">
        <v>48</v>
      </c>
      <c r="H2092" t="s">
        <v>8</v>
      </c>
      <c r="I2092" t="s">
        <v>61</v>
      </c>
      <c r="J2092" t="s">
        <v>44</v>
      </c>
      <c r="K2092">
        <v>13902.14</v>
      </c>
      <c r="L2092" t="s">
        <v>31</v>
      </c>
      <c r="M2092" s="1">
        <v>45880</v>
      </c>
      <c r="N2092" t="s">
        <v>45</v>
      </c>
      <c r="O2092" t="s">
        <v>25</v>
      </c>
    </row>
    <row r="2093" spans="1:15" x14ac:dyDescent="0.3">
      <c r="A2093" t="s">
        <v>2148</v>
      </c>
      <c r="B2093">
        <v>78</v>
      </c>
      <c r="C2093" t="s">
        <v>57</v>
      </c>
      <c r="D2093" s="1">
        <v>45677</v>
      </c>
      <c r="E2093" t="s">
        <v>35</v>
      </c>
      <c r="F2093" t="s">
        <v>59</v>
      </c>
      <c r="G2093" t="s">
        <v>43</v>
      </c>
      <c r="H2093" t="s">
        <v>20</v>
      </c>
      <c r="I2093" t="s">
        <v>52</v>
      </c>
      <c r="J2093" t="s">
        <v>22</v>
      </c>
      <c r="K2093">
        <v>30660.76</v>
      </c>
      <c r="L2093" t="s">
        <v>31</v>
      </c>
      <c r="M2093" s="1">
        <v>45958</v>
      </c>
      <c r="N2093" t="s">
        <v>67</v>
      </c>
      <c r="O2093" t="s">
        <v>33</v>
      </c>
    </row>
    <row r="2094" spans="1:15" x14ac:dyDescent="0.3">
      <c r="A2094" t="s">
        <v>2149</v>
      </c>
      <c r="B2094">
        <v>86</v>
      </c>
      <c r="C2094" t="s">
        <v>16</v>
      </c>
      <c r="D2094" s="1">
        <v>45668</v>
      </c>
      <c r="E2094" t="s">
        <v>58</v>
      </c>
      <c r="F2094" t="s">
        <v>42</v>
      </c>
      <c r="G2094" t="s">
        <v>48</v>
      </c>
      <c r="H2094" t="s">
        <v>20</v>
      </c>
      <c r="I2094" t="s">
        <v>50</v>
      </c>
      <c r="J2094" t="s">
        <v>53</v>
      </c>
      <c r="K2094">
        <v>37746.25</v>
      </c>
      <c r="L2094" t="s">
        <v>31</v>
      </c>
      <c r="M2094" s="1">
        <v>45953</v>
      </c>
      <c r="N2094" t="s">
        <v>67</v>
      </c>
      <c r="O2094" t="s">
        <v>25</v>
      </c>
    </row>
    <row r="2095" spans="1:15" x14ac:dyDescent="0.3">
      <c r="A2095" t="s">
        <v>2150</v>
      </c>
      <c r="B2095">
        <v>65</v>
      </c>
      <c r="C2095" t="s">
        <v>16</v>
      </c>
      <c r="D2095" s="1">
        <v>45781</v>
      </c>
      <c r="E2095" t="s">
        <v>17</v>
      </c>
      <c r="F2095" t="s">
        <v>55</v>
      </c>
      <c r="G2095" t="s">
        <v>19</v>
      </c>
      <c r="H2095" t="s">
        <v>29</v>
      </c>
      <c r="I2095" t="s">
        <v>30</v>
      </c>
      <c r="J2095" t="s">
        <v>44</v>
      </c>
      <c r="K2095">
        <v>3305.5</v>
      </c>
      <c r="L2095" t="s">
        <v>31</v>
      </c>
      <c r="M2095" s="1">
        <v>45660</v>
      </c>
      <c r="N2095" t="s">
        <v>32</v>
      </c>
      <c r="O2095" t="s">
        <v>25</v>
      </c>
    </row>
    <row r="2096" spans="1:15" x14ac:dyDescent="0.3">
      <c r="A2096" t="s">
        <v>2151</v>
      </c>
      <c r="B2096">
        <v>7</v>
      </c>
      <c r="C2096" t="s">
        <v>40</v>
      </c>
      <c r="D2096" s="1">
        <v>45942</v>
      </c>
      <c r="E2096" t="s">
        <v>17</v>
      </c>
      <c r="F2096" t="s">
        <v>42</v>
      </c>
      <c r="G2096" t="s">
        <v>43</v>
      </c>
      <c r="H2096" t="s">
        <v>20</v>
      </c>
      <c r="I2096" t="s">
        <v>52</v>
      </c>
      <c r="J2096" t="s">
        <v>53</v>
      </c>
      <c r="K2096">
        <v>3650.24</v>
      </c>
      <c r="L2096" t="s">
        <v>31</v>
      </c>
      <c r="M2096" s="1">
        <v>45781</v>
      </c>
      <c r="N2096" t="s">
        <v>24</v>
      </c>
      <c r="O2096" t="s">
        <v>38</v>
      </c>
    </row>
    <row r="2097" spans="1:15" x14ac:dyDescent="0.3">
      <c r="A2097" t="s">
        <v>2152</v>
      </c>
      <c r="B2097">
        <v>91</v>
      </c>
      <c r="C2097" t="s">
        <v>57</v>
      </c>
      <c r="D2097" s="1">
        <v>46016</v>
      </c>
      <c r="E2097" t="s">
        <v>17</v>
      </c>
      <c r="F2097" t="s">
        <v>42</v>
      </c>
      <c r="G2097" t="s">
        <v>43</v>
      </c>
      <c r="H2097" t="s">
        <v>29</v>
      </c>
      <c r="I2097" t="s">
        <v>21</v>
      </c>
      <c r="J2097" t="s">
        <v>53</v>
      </c>
      <c r="K2097">
        <v>44158.39</v>
      </c>
      <c r="L2097" t="s">
        <v>31</v>
      </c>
      <c r="M2097" s="1">
        <v>45988</v>
      </c>
      <c r="N2097" t="s">
        <v>37</v>
      </c>
      <c r="O2097" t="s">
        <v>25</v>
      </c>
    </row>
    <row r="2098" spans="1:15" x14ac:dyDescent="0.3">
      <c r="A2098" t="s">
        <v>2153</v>
      </c>
      <c r="B2098">
        <v>14</v>
      </c>
      <c r="C2098" t="s">
        <v>16</v>
      </c>
      <c r="D2098" s="1">
        <v>45789</v>
      </c>
      <c r="E2098" t="s">
        <v>41</v>
      </c>
      <c r="F2098" t="s">
        <v>18</v>
      </c>
      <c r="G2098" t="s">
        <v>60</v>
      </c>
      <c r="H2098" t="s">
        <v>29</v>
      </c>
      <c r="I2098" t="s">
        <v>30</v>
      </c>
      <c r="J2098" t="s">
        <v>53</v>
      </c>
      <c r="K2098">
        <v>5590.72</v>
      </c>
      <c r="L2098" t="s">
        <v>31</v>
      </c>
      <c r="M2098" s="1">
        <v>45851</v>
      </c>
      <c r="N2098" t="s">
        <v>45</v>
      </c>
      <c r="O2098" t="s">
        <v>38</v>
      </c>
    </row>
    <row r="2099" spans="1:15" x14ac:dyDescent="0.3">
      <c r="A2099" t="s">
        <v>2154</v>
      </c>
      <c r="B2099">
        <v>69</v>
      </c>
      <c r="C2099" t="s">
        <v>57</v>
      </c>
      <c r="D2099" s="1">
        <v>45942</v>
      </c>
      <c r="E2099" t="s">
        <v>47</v>
      </c>
      <c r="F2099" t="s">
        <v>74</v>
      </c>
      <c r="G2099" t="s">
        <v>43</v>
      </c>
      <c r="H2099" t="s">
        <v>8</v>
      </c>
      <c r="I2099" t="s">
        <v>50</v>
      </c>
      <c r="J2099" t="s">
        <v>44</v>
      </c>
      <c r="K2099">
        <v>26713.599999999999</v>
      </c>
      <c r="L2099" t="s">
        <v>23</v>
      </c>
      <c r="M2099" s="1">
        <v>45985</v>
      </c>
      <c r="N2099" t="s">
        <v>37</v>
      </c>
      <c r="O2099" t="s">
        <v>33</v>
      </c>
    </row>
    <row r="2100" spans="1:15" x14ac:dyDescent="0.3">
      <c r="A2100" t="s">
        <v>2155</v>
      </c>
      <c r="B2100">
        <v>37</v>
      </c>
      <c r="C2100" t="s">
        <v>40</v>
      </c>
      <c r="D2100" s="1">
        <v>45684</v>
      </c>
      <c r="E2100" t="s">
        <v>35</v>
      </c>
      <c r="F2100" t="s">
        <v>36</v>
      </c>
      <c r="G2100" t="s">
        <v>70</v>
      </c>
      <c r="H2100" t="s">
        <v>20</v>
      </c>
      <c r="I2100" t="s">
        <v>52</v>
      </c>
      <c r="J2100" t="s">
        <v>44</v>
      </c>
      <c r="K2100">
        <v>33401.129999999997</v>
      </c>
      <c r="L2100" t="s">
        <v>23</v>
      </c>
      <c r="M2100" s="1">
        <v>45702</v>
      </c>
      <c r="N2100" t="s">
        <v>32</v>
      </c>
      <c r="O2100" t="s">
        <v>38</v>
      </c>
    </row>
    <row r="2101" spans="1:15" x14ac:dyDescent="0.3">
      <c r="A2101" t="s">
        <v>2156</v>
      </c>
      <c r="B2101">
        <v>89</v>
      </c>
      <c r="C2101" t="s">
        <v>40</v>
      </c>
      <c r="D2101" s="1">
        <v>45659</v>
      </c>
      <c r="E2101" t="s">
        <v>41</v>
      </c>
      <c r="F2101" t="s">
        <v>42</v>
      </c>
      <c r="G2101" t="s">
        <v>70</v>
      </c>
      <c r="H2101" t="s">
        <v>49</v>
      </c>
      <c r="I2101" t="s">
        <v>30</v>
      </c>
      <c r="J2101" t="s">
        <v>44</v>
      </c>
      <c r="K2101">
        <v>1513.16</v>
      </c>
      <c r="L2101" t="s">
        <v>23</v>
      </c>
      <c r="M2101" s="1">
        <v>45833</v>
      </c>
      <c r="N2101" t="s">
        <v>24</v>
      </c>
      <c r="O2101" t="s">
        <v>38</v>
      </c>
    </row>
    <row r="2102" spans="1:15" x14ac:dyDescent="0.3">
      <c r="A2102" t="s">
        <v>2157</v>
      </c>
      <c r="B2102">
        <v>32</v>
      </c>
      <c r="C2102" t="s">
        <v>16</v>
      </c>
      <c r="D2102" s="1">
        <v>45673</v>
      </c>
      <c r="E2102" t="s">
        <v>17</v>
      </c>
      <c r="F2102" t="s">
        <v>55</v>
      </c>
      <c r="G2102" t="s">
        <v>43</v>
      </c>
      <c r="H2102" t="s">
        <v>49</v>
      </c>
      <c r="I2102" t="s">
        <v>61</v>
      </c>
      <c r="J2102" t="s">
        <v>44</v>
      </c>
      <c r="K2102">
        <v>1825.63</v>
      </c>
      <c r="L2102" t="s">
        <v>31</v>
      </c>
      <c r="M2102" s="1">
        <v>45966</v>
      </c>
      <c r="N2102" t="s">
        <v>32</v>
      </c>
      <c r="O2102" t="s">
        <v>25</v>
      </c>
    </row>
    <row r="2103" spans="1:15" x14ac:dyDescent="0.3">
      <c r="A2103" t="s">
        <v>2158</v>
      </c>
      <c r="B2103">
        <v>44</v>
      </c>
      <c r="C2103" t="s">
        <v>57</v>
      </c>
      <c r="D2103" s="1">
        <v>45848</v>
      </c>
      <c r="E2103" t="s">
        <v>58</v>
      </c>
      <c r="F2103" t="s">
        <v>74</v>
      </c>
      <c r="G2103" t="s">
        <v>60</v>
      </c>
      <c r="H2103" t="s">
        <v>29</v>
      </c>
      <c r="I2103" t="s">
        <v>21</v>
      </c>
      <c r="J2103" t="s">
        <v>44</v>
      </c>
      <c r="K2103">
        <v>2272.08</v>
      </c>
      <c r="L2103" t="s">
        <v>23</v>
      </c>
      <c r="M2103" s="1">
        <v>45857</v>
      </c>
      <c r="N2103" t="s">
        <v>45</v>
      </c>
      <c r="O2103" t="s">
        <v>38</v>
      </c>
    </row>
    <row r="2104" spans="1:15" x14ac:dyDescent="0.3">
      <c r="A2104" t="s">
        <v>2159</v>
      </c>
      <c r="B2104">
        <v>2</v>
      </c>
      <c r="C2104" t="s">
        <v>16</v>
      </c>
      <c r="D2104" s="1">
        <v>46012</v>
      </c>
      <c r="E2104" t="s">
        <v>47</v>
      </c>
      <c r="F2104" t="s">
        <v>55</v>
      </c>
      <c r="G2104" t="s">
        <v>19</v>
      </c>
      <c r="H2104" t="s">
        <v>29</v>
      </c>
      <c r="I2104" t="s">
        <v>52</v>
      </c>
      <c r="J2104" t="s">
        <v>22</v>
      </c>
      <c r="K2104">
        <v>36721.360000000001</v>
      </c>
      <c r="L2104" t="s">
        <v>23</v>
      </c>
      <c r="M2104" s="1">
        <v>45935</v>
      </c>
      <c r="N2104" t="s">
        <v>67</v>
      </c>
      <c r="O2104" t="s">
        <v>25</v>
      </c>
    </row>
    <row r="2105" spans="1:15" x14ac:dyDescent="0.3">
      <c r="A2105" t="s">
        <v>2160</v>
      </c>
      <c r="B2105">
        <v>20</v>
      </c>
      <c r="C2105" t="s">
        <v>57</v>
      </c>
      <c r="D2105" s="1">
        <v>45957</v>
      </c>
      <c r="E2105" t="s">
        <v>58</v>
      </c>
      <c r="F2105" t="s">
        <v>36</v>
      </c>
      <c r="G2105" t="s">
        <v>19</v>
      </c>
      <c r="H2105" t="s">
        <v>49</v>
      </c>
      <c r="I2105" t="s">
        <v>21</v>
      </c>
      <c r="J2105" t="s">
        <v>53</v>
      </c>
      <c r="K2105">
        <v>14979.29</v>
      </c>
      <c r="L2105" t="s">
        <v>23</v>
      </c>
      <c r="M2105" s="1">
        <v>45700</v>
      </c>
      <c r="N2105" t="s">
        <v>32</v>
      </c>
      <c r="O2105" t="s">
        <v>25</v>
      </c>
    </row>
    <row r="2106" spans="1:15" x14ac:dyDescent="0.3">
      <c r="A2106" t="s">
        <v>2161</v>
      </c>
      <c r="B2106">
        <v>98</v>
      </c>
      <c r="C2106" t="s">
        <v>57</v>
      </c>
      <c r="D2106" s="1">
        <v>46018</v>
      </c>
      <c r="E2106" t="s">
        <v>47</v>
      </c>
      <c r="F2106" t="s">
        <v>74</v>
      </c>
      <c r="G2106" t="s">
        <v>43</v>
      </c>
      <c r="H2106" t="s">
        <v>29</v>
      </c>
      <c r="I2106" t="s">
        <v>21</v>
      </c>
      <c r="J2106" t="s">
        <v>53</v>
      </c>
      <c r="K2106">
        <v>42634.239999999998</v>
      </c>
      <c r="L2106" t="s">
        <v>23</v>
      </c>
      <c r="M2106" s="1">
        <v>46010</v>
      </c>
      <c r="N2106" t="s">
        <v>32</v>
      </c>
      <c r="O2106" t="s">
        <v>33</v>
      </c>
    </row>
    <row r="2107" spans="1:15" x14ac:dyDescent="0.3">
      <c r="A2107" t="s">
        <v>2162</v>
      </c>
      <c r="B2107">
        <v>20</v>
      </c>
      <c r="C2107" t="s">
        <v>16</v>
      </c>
      <c r="D2107" s="1">
        <v>46006</v>
      </c>
      <c r="E2107" t="s">
        <v>35</v>
      </c>
      <c r="F2107" t="s">
        <v>59</v>
      </c>
      <c r="G2107" t="s">
        <v>19</v>
      </c>
      <c r="H2107" t="s">
        <v>49</v>
      </c>
      <c r="I2107" t="s">
        <v>21</v>
      </c>
      <c r="J2107" t="s">
        <v>22</v>
      </c>
      <c r="K2107">
        <v>41571.519999999997</v>
      </c>
      <c r="L2107" t="s">
        <v>31</v>
      </c>
      <c r="M2107" s="1">
        <v>45897</v>
      </c>
      <c r="N2107" t="s">
        <v>24</v>
      </c>
      <c r="O2107" t="s">
        <v>33</v>
      </c>
    </row>
    <row r="2108" spans="1:15" x14ac:dyDescent="0.3">
      <c r="A2108" t="s">
        <v>2163</v>
      </c>
      <c r="B2108">
        <v>81</v>
      </c>
      <c r="C2108" t="s">
        <v>16</v>
      </c>
      <c r="D2108" s="1">
        <v>45813</v>
      </c>
      <c r="E2108" t="s">
        <v>27</v>
      </c>
      <c r="F2108" t="s">
        <v>74</v>
      </c>
      <c r="G2108" t="s">
        <v>70</v>
      </c>
      <c r="H2108" t="s">
        <v>8</v>
      </c>
      <c r="I2108" t="s">
        <v>52</v>
      </c>
      <c r="J2108" t="s">
        <v>53</v>
      </c>
      <c r="K2108">
        <v>48266.62</v>
      </c>
      <c r="L2108" t="s">
        <v>31</v>
      </c>
      <c r="M2108" s="1">
        <v>45923</v>
      </c>
      <c r="N2108" t="s">
        <v>32</v>
      </c>
      <c r="O2108" t="s">
        <v>38</v>
      </c>
    </row>
    <row r="2109" spans="1:15" x14ac:dyDescent="0.3">
      <c r="A2109" t="s">
        <v>2164</v>
      </c>
      <c r="B2109">
        <v>37</v>
      </c>
      <c r="C2109" t="s">
        <v>57</v>
      </c>
      <c r="D2109" s="1">
        <v>45717</v>
      </c>
      <c r="E2109" t="s">
        <v>27</v>
      </c>
      <c r="F2109" t="s">
        <v>59</v>
      </c>
      <c r="G2109" t="s">
        <v>60</v>
      </c>
      <c r="H2109" t="s">
        <v>20</v>
      </c>
      <c r="I2109" t="s">
        <v>50</v>
      </c>
      <c r="J2109" t="s">
        <v>53</v>
      </c>
      <c r="K2109">
        <v>25527.040000000001</v>
      </c>
      <c r="L2109" t="s">
        <v>31</v>
      </c>
      <c r="M2109" s="1">
        <v>45966</v>
      </c>
      <c r="N2109" t="s">
        <v>45</v>
      </c>
      <c r="O2109" t="s">
        <v>33</v>
      </c>
    </row>
    <row r="2110" spans="1:15" x14ac:dyDescent="0.3">
      <c r="A2110" t="s">
        <v>2165</v>
      </c>
      <c r="B2110">
        <v>9</v>
      </c>
      <c r="C2110" t="s">
        <v>40</v>
      </c>
      <c r="D2110" s="1">
        <v>45710</v>
      </c>
      <c r="E2110" t="s">
        <v>27</v>
      </c>
      <c r="F2110" t="s">
        <v>59</v>
      </c>
      <c r="G2110" t="s">
        <v>28</v>
      </c>
      <c r="H2110" t="s">
        <v>49</v>
      </c>
      <c r="I2110" t="s">
        <v>30</v>
      </c>
      <c r="J2110" t="s">
        <v>53</v>
      </c>
      <c r="K2110">
        <v>4449.83</v>
      </c>
      <c r="L2110" t="s">
        <v>31</v>
      </c>
      <c r="M2110" s="1">
        <v>45709</v>
      </c>
      <c r="N2110" t="s">
        <v>67</v>
      </c>
      <c r="O2110" t="s">
        <v>38</v>
      </c>
    </row>
    <row r="2111" spans="1:15" x14ac:dyDescent="0.3">
      <c r="A2111" t="s">
        <v>2166</v>
      </c>
      <c r="B2111">
        <v>8</v>
      </c>
      <c r="C2111" t="s">
        <v>16</v>
      </c>
      <c r="D2111" s="1">
        <v>45951</v>
      </c>
      <c r="E2111" t="s">
        <v>35</v>
      </c>
      <c r="F2111" t="s">
        <v>18</v>
      </c>
      <c r="G2111" t="s">
        <v>43</v>
      </c>
      <c r="H2111" t="s">
        <v>49</v>
      </c>
      <c r="I2111" t="s">
        <v>52</v>
      </c>
      <c r="J2111" t="s">
        <v>53</v>
      </c>
      <c r="K2111">
        <v>32563.79</v>
      </c>
      <c r="L2111" t="s">
        <v>31</v>
      </c>
      <c r="M2111" s="1">
        <v>45683</v>
      </c>
      <c r="N2111" t="s">
        <v>67</v>
      </c>
      <c r="O2111" t="s">
        <v>25</v>
      </c>
    </row>
    <row r="2112" spans="1:15" x14ac:dyDescent="0.3">
      <c r="A2112" t="s">
        <v>2167</v>
      </c>
      <c r="B2112">
        <v>34</v>
      </c>
      <c r="C2112" t="s">
        <v>40</v>
      </c>
      <c r="D2112" s="1">
        <v>45950</v>
      </c>
      <c r="E2112" t="s">
        <v>27</v>
      </c>
      <c r="F2112" t="s">
        <v>18</v>
      </c>
      <c r="G2112" t="s">
        <v>60</v>
      </c>
      <c r="H2112" t="s">
        <v>49</v>
      </c>
      <c r="I2112" t="s">
        <v>52</v>
      </c>
      <c r="J2112" t="s">
        <v>22</v>
      </c>
      <c r="K2112">
        <v>41738.79</v>
      </c>
      <c r="L2112" t="s">
        <v>31</v>
      </c>
      <c r="M2112" s="1">
        <v>45680</v>
      </c>
      <c r="N2112" t="s">
        <v>45</v>
      </c>
      <c r="O2112" t="s">
        <v>38</v>
      </c>
    </row>
    <row r="2113" spans="1:15" x14ac:dyDescent="0.3">
      <c r="A2113" t="s">
        <v>2168</v>
      </c>
      <c r="B2113">
        <v>78</v>
      </c>
      <c r="C2113" t="s">
        <v>40</v>
      </c>
      <c r="D2113" s="1">
        <v>45743</v>
      </c>
      <c r="E2113" t="s">
        <v>47</v>
      </c>
      <c r="F2113" t="s">
        <v>42</v>
      </c>
      <c r="G2113" t="s">
        <v>70</v>
      </c>
      <c r="H2113" t="s">
        <v>49</v>
      </c>
      <c r="I2113" t="s">
        <v>21</v>
      </c>
      <c r="J2113" t="s">
        <v>22</v>
      </c>
      <c r="K2113">
        <v>15802.4</v>
      </c>
      <c r="L2113" t="s">
        <v>23</v>
      </c>
      <c r="M2113" s="1">
        <v>45695</v>
      </c>
      <c r="N2113" t="s">
        <v>45</v>
      </c>
      <c r="O2113" t="s">
        <v>33</v>
      </c>
    </row>
    <row r="2114" spans="1:15" x14ac:dyDescent="0.3">
      <c r="A2114" t="s">
        <v>2169</v>
      </c>
      <c r="B2114">
        <v>100</v>
      </c>
      <c r="C2114" t="s">
        <v>16</v>
      </c>
      <c r="D2114" s="1">
        <v>45781</v>
      </c>
      <c r="E2114" t="s">
        <v>41</v>
      </c>
      <c r="F2114" t="s">
        <v>74</v>
      </c>
      <c r="G2114" t="s">
        <v>60</v>
      </c>
      <c r="H2114" t="s">
        <v>20</v>
      </c>
      <c r="I2114" t="s">
        <v>21</v>
      </c>
      <c r="J2114" t="s">
        <v>22</v>
      </c>
      <c r="K2114">
        <v>48572.41</v>
      </c>
      <c r="L2114" t="s">
        <v>23</v>
      </c>
      <c r="M2114" s="1">
        <v>45892</v>
      </c>
      <c r="N2114" t="s">
        <v>37</v>
      </c>
      <c r="O2114" t="s">
        <v>33</v>
      </c>
    </row>
    <row r="2115" spans="1:15" x14ac:dyDescent="0.3">
      <c r="A2115" t="s">
        <v>2170</v>
      </c>
      <c r="B2115">
        <v>15</v>
      </c>
      <c r="C2115" t="s">
        <v>16</v>
      </c>
      <c r="D2115" s="1">
        <v>45962</v>
      </c>
      <c r="E2115" t="s">
        <v>27</v>
      </c>
      <c r="F2115" t="s">
        <v>59</v>
      </c>
      <c r="G2115" t="s">
        <v>43</v>
      </c>
      <c r="H2115" t="s">
        <v>29</v>
      </c>
      <c r="I2115" t="s">
        <v>52</v>
      </c>
      <c r="J2115" t="s">
        <v>44</v>
      </c>
      <c r="K2115">
        <v>37740.71</v>
      </c>
      <c r="L2115" t="s">
        <v>31</v>
      </c>
      <c r="M2115" s="1">
        <v>46014</v>
      </c>
      <c r="N2115" t="s">
        <v>37</v>
      </c>
      <c r="O2115" t="s">
        <v>38</v>
      </c>
    </row>
    <row r="2116" spans="1:15" x14ac:dyDescent="0.3">
      <c r="A2116" t="s">
        <v>2171</v>
      </c>
      <c r="B2116">
        <v>95</v>
      </c>
      <c r="C2116" t="s">
        <v>40</v>
      </c>
      <c r="D2116" s="1">
        <v>45921</v>
      </c>
      <c r="E2116" t="s">
        <v>35</v>
      </c>
      <c r="F2116" t="s">
        <v>18</v>
      </c>
      <c r="G2116" t="s">
        <v>48</v>
      </c>
      <c r="H2116" t="s">
        <v>49</v>
      </c>
      <c r="I2116" t="s">
        <v>30</v>
      </c>
      <c r="J2116" t="s">
        <v>44</v>
      </c>
      <c r="K2116">
        <v>9924.7900000000009</v>
      </c>
      <c r="L2116" t="s">
        <v>31</v>
      </c>
      <c r="M2116" s="1">
        <v>45718</v>
      </c>
      <c r="N2116" t="s">
        <v>67</v>
      </c>
      <c r="O2116" t="s">
        <v>25</v>
      </c>
    </row>
    <row r="2117" spans="1:15" x14ac:dyDescent="0.3">
      <c r="A2117" t="s">
        <v>2172</v>
      </c>
      <c r="B2117">
        <v>84</v>
      </c>
      <c r="C2117" t="s">
        <v>57</v>
      </c>
      <c r="D2117" s="1">
        <v>45974</v>
      </c>
      <c r="E2117" t="s">
        <v>41</v>
      </c>
      <c r="F2117" t="s">
        <v>36</v>
      </c>
      <c r="G2117" t="s">
        <v>19</v>
      </c>
      <c r="H2117" t="s">
        <v>49</v>
      </c>
      <c r="I2117" t="s">
        <v>50</v>
      </c>
      <c r="J2117" t="s">
        <v>53</v>
      </c>
      <c r="K2117">
        <v>109.29</v>
      </c>
      <c r="L2117" t="s">
        <v>23</v>
      </c>
      <c r="M2117" s="1">
        <v>45811</v>
      </c>
      <c r="N2117" t="s">
        <v>37</v>
      </c>
      <c r="O2117" t="s">
        <v>38</v>
      </c>
    </row>
    <row r="2118" spans="1:15" x14ac:dyDescent="0.3">
      <c r="A2118" t="s">
        <v>2173</v>
      </c>
      <c r="B2118">
        <v>73</v>
      </c>
      <c r="C2118" t="s">
        <v>40</v>
      </c>
      <c r="D2118" s="1">
        <v>45835</v>
      </c>
      <c r="E2118" t="s">
        <v>35</v>
      </c>
      <c r="F2118" t="s">
        <v>55</v>
      </c>
      <c r="G2118" t="s">
        <v>60</v>
      </c>
      <c r="H2118" t="s">
        <v>29</v>
      </c>
      <c r="I2118" t="s">
        <v>52</v>
      </c>
      <c r="J2118" t="s">
        <v>44</v>
      </c>
      <c r="K2118">
        <v>38245.620000000003</v>
      </c>
      <c r="L2118" t="s">
        <v>23</v>
      </c>
      <c r="M2118" s="1">
        <v>45941</v>
      </c>
      <c r="N2118" t="s">
        <v>45</v>
      </c>
      <c r="O2118" t="s">
        <v>33</v>
      </c>
    </row>
    <row r="2119" spans="1:15" x14ac:dyDescent="0.3">
      <c r="A2119" t="s">
        <v>2174</v>
      </c>
      <c r="B2119">
        <v>95</v>
      </c>
      <c r="C2119" t="s">
        <v>40</v>
      </c>
      <c r="D2119" s="1">
        <v>45774</v>
      </c>
      <c r="E2119" t="s">
        <v>58</v>
      </c>
      <c r="F2119" t="s">
        <v>59</v>
      </c>
      <c r="G2119" t="s">
        <v>19</v>
      </c>
      <c r="H2119" t="s">
        <v>29</v>
      </c>
      <c r="I2119" t="s">
        <v>61</v>
      </c>
      <c r="J2119" t="s">
        <v>22</v>
      </c>
      <c r="K2119">
        <v>1083.3699999999999</v>
      </c>
      <c r="L2119" t="s">
        <v>31</v>
      </c>
      <c r="M2119" s="1">
        <v>45819</v>
      </c>
      <c r="N2119" t="s">
        <v>67</v>
      </c>
      <c r="O2119" t="s">
        <v>38</v>
      </c>
    </row>
    <row r="2120" spans="1:15" x14ac:dyDescent="0.3">
      <c r="A2120" t="s">
        <v>2175</v>
      </c>
      <c r="B2120">
        <v>25</v>
      </c>
      <c r="C2120" t="s">
        <v>40</v>
      </c>
      <c r="D2120" s="1">
        <v>45889</v>
      </c>
      <c r="E2120" t="s">
        <v>35</v>
      </c>
      <c r="F2120" t="s">
        <v>74</v>
      </c>
      <c r="G2120" t="s">
        <v>70</v>
      </c>
      <c r="H2120" t="s">
        <v>49</v>
      </c>
      <c r="I2120" t="s">
        <v>50</v>
      </c>
      <c r="J2120" t="s">
        <v>53</v>
      </c>
      <c r="K2120">
        <v>16443.560000000001</v>
      </c>
      <c r="L2120" t="s">
        <v>23</v>
      </c>
      <c r="M2120" s="1">
        <v>45725</v>
      </c>
      <c r="N2120" t="s">
        <v>67</v>
      </c>
      <c r="O2120" t="s">
        <v>38</v>
      </c>
    </row>
    <row r="2121" spans="1:15" x14ac:dyDescent="0.3">
      <c r="A2121" t="s">
        <v>2176</v>
      </c>
      <c r="B2121">
        <v>12</v>
      </c>
      <c r="C2121" t="s">
        <v>16</v>
      </c>
      <c r="D2121" s="1">
        <v>45901</v>
      </c>
      <c r="E2121" t="s">
        <v>17</v>
      </c>
      <c r="F2121" t="s">
        <v>59</v>
      </c>
      <c r="G2121" t="s">
        <v>70</v>
      </c>
      <c r="H2121" t="s">
        <v>49</v>
      </c>
      <c r="I2121" t="s">
        <v>30</v>
      </c>
      <c r="J2121" t="s">
        <v>44</v>
      </c>
      <c r="K2121">
        <v>45486.52</v>
      </c>
      <c r="L2121" t="s">
        <v>31</v>
      </c>
      <c r="M2121" s="1">
        <v>45828</v>
      </c>
      <c r="N2121" t="s">
        <v>67</v>
      </c>
      <c r="O2121" t="s">
        <v>38</v>
      </c>
    </row>
    <row r="2122" spans="1:15" x14ac:dyDescent="0.3">
      <c r="A2122" t="s">
        <v>2177</v>
      </c>
      <c r="B2122">
        <v>2</v>
      </c>
      <c r="C2122" t="s">
        <v>57</v>
      </c>
      <c r="D2122" s="1">
        <v>45849</v>
      </c>
      <c r="E2122" t="s">
        <v>58</v>
      </c>
      <c r="F2122" t="s">
        <v>59</v>
      </c>
      <c r="G2122" t="s">
        <v>70</v>
      </c>
      <c r="H2122" t="s">
        <v>29</v>
      </c>
      <c r="I2122" t="s">
        <v>21</v>
      </c>
      <c r="J2122" t="s">
        <v>22</v>
      </c>
      <c r="K2122">
        <v>33531.5</v>
      </c>
      <c r="L2122" t="s">
        <v>31</v>
      </c>
      <c r="M2122" s="1">
        <v>45689</v>
      </c>
      <c r="N2122" t="s">
        <v>24</v>
      </c>
      <c r="O2122" t="s">
        <v>38</v>
      </c>
    </row>
    <row r="2123" spans="1:15" x14ac:dyDescent="0.3">
      <c r="A2123" t="s">
        <v>2178</v>
      </c>
      <c r="B2123">
        <v>73</v>
      </c>
      <c r="C2123" t="s">
        <v>16</v>
      </c>
      <c r="D2123" s="1">
        <v>45884</v>
      </c>
      <c r="E2123" t="s">
        <v>47</v>
      </c>
      <c r="F2123" t="s">
        <v>59</v>
      </c>
      <c r="G2123" t="s">
        <v>48</v>
      </c>
      <c r="H2123" t="s">
        <v>29</v>
      </c>
      <c r="I2123" t="s">
        <v>61</v>
      </c>
      <c r="J2123" t="s">
        <v>22</v>
      </c>
      <c r="K2123">
        <v>22340.01</v>
      </c>
      <c r="L2123" t="s">
        <v>31</v>
      </c>
      <c r="M2123" s="1">
        <v>45914</v>
      </c>
      <c r="N2123" t="s">
        <v>67</v>
      </c>
      <c r="O2123" t="s">
        <v>33</v>
      </c>
    </row>
    <row r="2124" spans="1:15" x14ac:dyDescent="0.3">
      <c r="A2124" t="s">
        <v>2179</v>
      </c>
      <c r="B2124">
        <v>8</v>
      </c>
      <c r="C2124" t="s">
        <v>40</v>
      </c>
      <c r="D2124" s="1">
        <v>45817</v>
      </c>
      <c r="E2124" t="s">
        <v>47</v>
      </c>
      <c r="F2124" t="s">
        <v>74</v>
      </c>
      <c r="G2124" t="s">
        <v>28</v>
      </c>
      <c r="H2124" t="s">
        <v>20</v>
      </c>
      <c r="I2124" t="s">
        <v>30</v>
      </c>
      <c r="J2124" t="s">
        <v>44</v>
      </c>
      <c r="K2124">
        <v>6790.74</v>
      </c>
      <c r="L2124" t="s">
        <v>23</v>
      </c>
      <c r="M2124" s="1">
        <v>45748</v>
      </c>
      <c r="N2124" t="s">
        <v>45</v>
      </c>
      <c r="O2124" t="s">
        <v>33</v>
      </c>
    </row>
    <row r="2125" spans="1:15" x14ac:dyDescent="0.3">
      <c r="A2125" t="s">
        <v>2180</v>
      </c>
      <c r="B2125">
        <v>81</v>
      </c>
      <c r="C2125" t="s">
        <v>40</v>
      </c>
      <c r="D2125" s="1">
        <v>45766</v>
      </c>
      <c r="E2125" t="s">
        <v>41</v>
      </c>
      <c r="F2125" t="s">
        <v>42</v>
      </c>
      <c r="G2125" t="s">
        <v>48</v>
      </c>
      <c r="H2125" t="s">
        <v>20</v>
      </c>
      <c r="I2125" t="s">
        <v>61</v>
      </c>
      <c r="J2125" t="s">
        <v>22</v>
      </c>
      <c r="K2125">
        <v>36184.129999999997</v>
      </c>
      <c r="L2125" t="s">
        <v>31</v>
      </c>
      <c r="M2125" s="1">
        <v>45737</v>
      </c>
      <c r="N2125" t="s">
        <v>37</v>
      </c>
      <c r="O2125" t="s">
        <v>33</v>
      </c>
    </row>
    <row r="2126" spans="1:15" x14ac:dyDescent="0.3">
      <c r="A2126" t="s">
        <v>2181</v>
      </c>
      <c r="B2126">
        <v>37</v>
      </c>
      <c r="C2126" t="s">
        <v>57</v>
      </c>
      <c r="D2126" s="1">
        <v>45908</v>
      </c>
      <c r="E2126" t="s">
        <v>27</v>
      </c>
      <c r="F2126" t="s">
        <v>42</v>
      </c>
      <c r="G2126" t="s">
        <v>60</v>
      </c>
      <c r="H2126" t="s">
        <v>20</v>
      </c>
      <c r="I2126" t="s">
        <v>50</v>
      </c>
      <c r="J2126" t="s">
        <v>22</v>
      </c>
      <c r="K2126">
        <v>49710.99</v>
      </c>
      <c r="L2126" t="s">
        <v>23</v>
      </c>
      <c r="M2126" s="1">
        <v>45754</v>
      </c>
      <c r="N2126" t="s">
        <v>32</v>
      </c>
      <c r="O2126" t="s">
        <v>38</v>
      </c>
    </row>
    <row r="2127" spans="1:15" x14ac:dyDescent="0.3">
      <c r="A2127" t="s">
        <v>2182</v>
      </c>
      <c r="B2127">
        <v>45</v>
      </c>
      <c r="C2127" t="s">
        <v>40</v>
      </c>
      <c r="D2127" s="1">
        <v>45710</v>
      </c>
      <c r="E2127" t="s">
        <v>58</v>
      </c>
      <c r="F2127" t="s">
        <v>59</v>
      </c>
      <c r="G2127" t="s">
        <v>28</v>
      </c>
      <c r="H2127" t="s">
        <v>29</v>
      </c>
      <c r="I2127" t="s">
        <v>52</v>
      </c>
      <c r="J2127" t="s">
        <v>22</v>
      </c>
      <c r="K2127">
        <v>4073.75</v>
      </c>
      <c r="L2127" t="s">
        <v>23</v>
      </c>
      <c r="M2127" s="1">
        <v>45703</v>
      </c>
      <c r="N2127" t="s">
        <v>45</v>
      </c>
      <c r="O2127" t="s">
        <v>25</v>
      </c>
    </row>
    <row r="2128" spans="1:15" x14ac:dyDescent="0.3">
      <c r="A2128" t="s">
        <v>2183</v>
      </c>
      <c r="B2128">
        <v>66</v>
      </c>
      <c r="C2128" t="s">
        <v>16</v>
      </c>
      <c r="D2128" s="1">
        <v>45682</v>
      </c>
      <c r="E2128" t="s">
        <v>35</v>
      </c>
      <c r="F2128" t="s">
        <v>36</v>
      </c>
      <c r="G2128" t="s">
        <v>60</v>
      </c>
      <c r="H2128" t="s">
        <v>8</v>
      </c>
      <c r="I2128" t="s">
        <v>52</v>
      </c>
      <c r="J2128" t="s">
        <v>44</v>
      </c>
      <c r="K2128">
        <v>49656.41</v>
      </c>
      <c r="L2128" t="s">
        <v>31</v>
      </c>
      <c r="M2128" s="1">
        <v>45889</v>
      </c>
      <c r="N2128" t="s">
        <v>24</v>
      </c>
      <c r="O2128" t="s">
        <v>38</v>
      </c>
    </row>
    <row r="2129" spans="1:15" x14ac:dyDescent="0.3">
      <c r="A2129" t="s">
        <v>2184</v>
      </c>
      <c r="B2129">
        <v>54</v>
      </c>
      <c r="C2129" t="s">
        <v>40</v>
      </c>
      <c r="D2129" s="1">
        <v>45958</v>
      </c>
      <c r="E2129" t="s">
        <v>35</v>
      </c>
      <c r="F2129" t="s">
        <v>59</v>
      </c>
      <c r="G2129" t="s">
        <v>70</v>
      </c>
      <c r="H2129" t="s">
        <v>29</v>
      </c>
      <c r="I2129" t="s">
        <v>30</v>
      </c>
      <c r="J2129" t="s">
        <v>44</v>
      </c>
      <c r="K2129">
        <v>27024.37</v>
      </c>
      <c r="L2129" t="s">
        <v>31</v>
      </c>
      <c r="M2129" s="1">
        <v>45727</v>
      </c>
      <c r="N2129" t="s">
        <v>37</v>
      </c>
      <c r="O2129" t="s">
        <v>38</v>
      </c>
    </row>
    <row r="2130" spans="1:15" x14ac:dyDescent="0.3">
      <c r="A2130" t="s">
        <v>2185</v>
      </c>
      <c r="B2130">
        <v>84</v>
      </c>
      <c r="C2130" t="s">
        <v>16</v>
      </c>
      <c r="D2130" s="1">
        <v>45736</v>
      </c>
      <c r="E2130" t="s">
        <v>35</v>
      </c>
      <c r="F2130" t="s">
        <v>36</v>
      </c>
      <c r="G2130" t="s">
        <v>60</v>
      </c>
      <c r="H2130" t="s">
        <v>8</v>
      </c>
      <c r="I2130" t="s">
        <v>52</v>
      </c>
      <c r="J2130" t="s">
        <v>22</v>
      </c>
      <c r="K2130">
        <v>38426.629999999997</v>
      </c>
      <c r="L2130" t="s">
        <v>31</v>
      </c>
      <c r="M2130" s="1">
        <v>45736</v>
      </c>
      <c r="N2130" t="s">
        <v>24</v>
      </c>
      <c r="O2130" t="s">
        <v>33</v>
      </c>
    </row>
    <row r="2131" spans="1:15" x14ac:dyDescent="0.3">
      <c r="A2131" t="s">
        <v>2186</v>
      </c>
      <c r="B2131">
        <v>33</v>
      </c>
      <c r="C2131" t="s">
        <v>40</v>
      </c>
      <c r="D2131" s="1">
        <v>45911</v>
      </c>
      <c r="E2131" t="s">
        <v>58</v>
      </c>
      <c r="F2131" t="s">
        <v>55</v>
      </c>
      <c r="G2131" t="s">
        <v>19</v>
      </c>
      <c r="H2131" t="s">
        <v>20</v>
      </c>
      <c r="I2131" t="s">
        <v>30</v>
      </c>
      <c r="J2131" t="s">
        <v>22</v>
      </c>
      <c r="K2131">
        <v>8393.7000000000007</v>
      </c>
      <c r="L2131" t="s">
        <v>31</v>
      </c>
      <c r="M2131" s="1">
        <v>45690</v>
      </c>
      <c r="N2131" t="s">
        <v>67</v>
      </c>
      <c r="O2131" t="s">
        <v>33</v>
      </c>
    </row>
    <row r="2132" spans="1:15" x14ac:dyDescent="0.3">
      <c r="A2132" t="s">
        <v>2187</v>
      </c>
      <c r="B2132">
        <v>92</v>
      </c>
      <c r="C2132" t="s">
        <v>40</v>
      </c>
      <c r="D2132" s="1">
        <v>45966</v>
      </c>
      <c r="E2132" t="s">
        <v>17</v>
      </c>
      <c r="F2132" t="s">
        <v>59</v>
      </c>
      <c r="G2132" t="s">
        <v>28</v>
      </c>
      <c r="H2132" t="s">
        <v>20</v>
      </c>
      <c r="I2132" t="s">
        <v>21</v>
      </c>
      <c r="J2132" t="s">
        <v>22</v>
      </c>
      <c r="K2132">
        <v>26777.58</v>
      </c>
      <c r="L2132" t="s">
        <v>31</v>
      </c>
      <c r="M2132" s="1">
        <v>45733</v>
      </c>
      <c r="N2132" t="s">
        <v>24</v>
      </c>
      <c r="O2132" t="s">
        <v>38</v>
      </c>
    </row>
    <row r="2133" spans="1:15" x14ac:dyDescent="0.3">
      <c r="A2133" t="s">
        <v>2188</v>
      </c>
      <c r="B2133">
        <v>22</v>
      </c>
      <c r="C2133" t="s">
        <v>16</v>
      </c>
      <c r="D2133" s="1">
        <v>45701</v>
      </c>
      <c r="E2133" t="s">
        <v>35</v>
      </c>
      <c r="F2133" t="s">
        <v>55</v>
      </c>
      <c r="G2133" t="s">
        <v>19</v>
      </c>
      <c r="H2133" t="s">
        <v>29</v>
      </c>
      <c r="I2133" t="s">
        <v>61</v>
      </c>
      <c r="J2133" t="s">
        <v>53</v>
      </c>
      <c r="K2133">
        <v>14282.85</v>
      </c>
      <c r="L2133" t="s">
        <v>23</v>
      </c>
      <c r="M2133" s="1">
        <v>46014</v>
      </c>
      <c r="N2133" t="s">
        <v>37</v>
      </c>
      <c r="O2133" t="s">
        <v>38</v>
      </c>
    </row>
    <row r="2134" spans="1:15" x14ac:dyDescent="0.3">
      <c r="A2134" t="s">
        <v>2189</v>
      </c>
      <c r="B2134">
        <v>56</v>
      </c>
      <c r="C2134" t="s">
        <v>16</v>
      </c>
      <c r="D2134" s="1">
        <v>45886</v>
      </c>
      <c r="E2134" t="s">
        <v>27</v>
      </c>
      <c r="F2134" t="s">
        <v>55</v>
      </c>
      <c r="G2134" t="s">
        <v>70</v>
      </c>
      <c r="H2134" t="s">
        <v>8</v>
      </c>
      <c r="I2134" t="s">
        <v>30</v>
      </c>
      <c r="J2134" t="s">
        <v>44</v>
      </c>
      <c r="K2134">
        <v>9126.44</v>
      </c>
      <c r="L2134" t="s">
        <v>23</v>
      </c>
      <c r="M2134" s="1">
        <v>45850</v>
      </c>
      <c r="N2134" t="s">
        <v>32</v>
      </c>
      <c r="O2134" t="s">
        <v>38</v>
      </c>
    </row>
    <row r="2135" spans="1:15" x14ac:dyDescent="0.3">
      <c r="A2135" t="s">
        <v>2190</v>
      </c>
      <c r="B2135">
        <v>49</v>
      </c>
      <c r="C2135" t="s">
        <v>57</v>
      </c>
      <c r="D2135" s="1">
        <v>45916</v>
      </c>
      <c r="E2135" t="s">
        <v>17</v>
      </c>
      <c r="F2135" t="s">
        <v>18</v>
      </c>
      <c r="G2135" t="s">
        <v>28</v>
      </c>
      <c r="H2135" t="s">
        <v>20</v>
      </c>
      <c r="I2135" t="s">
        <v>52</v>
      </c>
      <c r="J2135" t="s">
        <v>22</v>
      </c>
      <c r="K2135">
        <v>2306.35</v>
      </c>
      <c r="L2135" t="s">
        <v>31</v>
      </c>
      <c r="M2135" s="1">
        <v>45824</v>
      </c>
      <c r="N2135" t="s">
        <v>45</v>
      </c>
      <c r="O2135" t="s">
        <v>38</v>
      </c>
    </row>
    <row r="2136" spans="1:15" x14ac:dyDescent="0.3">
      <c r="A2136" t="s">
        <v>2191</v>
      </c>
      <c r="B2136">
        <v>59</v>
      </c>
      <c r="C2136" t="s">
        <v>16</v>
      </c>
      <c r="D2136" s="1">
        <v>45876</v>
      </c>
      <c r="E2136" t="s">
        <v>35</v>
      </c>
      <c r="F2136" t="s">
        <v>74</v>
      </c>
      <c r="G2136" t="s">
        <v>70</v>
      </c>
      <c r="H2136" t="s">
        <v>8</v>
      </c>
      <c r="I2136" t="s">
        <v>50</v>
      </c>
      <c r="J2136" t="s">
        <v>22</v>
      </c>
      <c r="K2136">
        <v>33367.480000000003</v>
      </c>
      <c r="L2136" t="s">
        <v>23</v>
      </c>
      <c r="M2136" s="1">
        <v>45775</v>
      </c>
      <c r="N2136" t="s">
        <v>37</v>
      </c>
      <c r="O2136" t="s">
        <v>38</v>
      </c>
    </row>
    <row r="2137" spans="1:15" x14ac:dyDescent="0.3">
      <c r="A2137" t="s">
        <v>2192</v>
      </c>
      <c r="B2137">
        <v>93</v>
      </c>
      <c r="C2137" t="s">
        <v>40</v>
      </c>
      <c r="D2137" s="1">
        <v>45726</v>
      </c>
      <c r="E2137" t="s">
        <v>27</v>
      </c>
      <c r="F2137" t="s">
        <v>74</v>
      </c>
      <c r="G2137" t="s">
        <v>60</v>
      </c>
      <c r="H2137" t="s">
        <v>29</v>
      </c>
      <c r="I2137" t="s">
        <v>61</v>
      </c>
      <c r="J2137" t="s">
        <v>44</v>
      </c>
      <c r="K2137">
        <v>49660.28</v>
      </c>
      <c r="L2137" t="s">
        <v>23</v>
      </c>
      <c r="M2137" s="1">
        <v>45894</v>
      </c>
      <c r="N2137" t="s">
        <v>24</v>
      </c>
      <c r="O2137" t="s">
        <v>33</v>
      </c>
    </row>
    <row r="2138" spans="1:15" x14ac:dyDescent="0.3">
      <c r="A2138" t="s">
        <v>2193</v>
      </c>
      <c r="B2138">
        <v>2</v>
      </c>
      <c r="C2138" t="s">
        <v>16</v>
      </c>
      <c r="D2138" s="1">
        <v>45892</v>
      </c>
      <c r="E2138" t="s">
        <v>58</v>
      </c>
      <c r="F2138" t="s">
        <v>42</v>
      </c>
      <c r="G2138" t="s">
        <v>19</v>
      </c>
      <c r="H2138" t="s">
        <v>29</v>
      </c>
      <c r="I2138" t="s">
        <v>52</v>
      </c>
      <c r="J2138" t="s">
        <v>44</v>
      </c>
      <c r="K2138">
        <v>29845.69</v>
      </c>
      <c r="L2138" t="s">
        <v>31</v>
      </c>
      <c r="M2138" s="1">
        <v>45804</v>
      </c>
      <c r="N2138" t="s">
        <v>32</v>
      </c>
      <c r="O2138" t="s">
        <v>25</v>
      </c>
    </row>
    <row r="2139" spans="1:15" x14ac:dyDescent="0.3">
      <c r="A2139" t="s">
        <v>2194</v>
      </c>
      <c r="B2139">
        <v>68</v>
      </c>
      <c r="C2139" t="s">
        <v>57</v>
      </c>
      <c r="D2139" s="1">
        <v>45724</v>
      </c>
      <c r="E2139" t="s">
        <v>41</v>
      </c>
      <c r="F2139" t="s">
        <v>59</v>
      </c>
      <c r="G2139" t="s">
        <v>28</v>
      </c>
      <c r="H2139" t="s">
        <v>29</v>
      </c>
      <c r="I2139" t="s">
        <v>52</v>
      </c>
      <c r="J2139" t="s">
        <v>22</v>
      </c>
      <c r="K2139">
        <v>701.29</v>
      </c>
      <c r="L2139" t="s">
        <v>23</v>
      </c>
      <c r="M2139" s="1">
        <v>45968</v>
      </c>
      <c r="N2139" t="s">
        <v>67</v>
      </c>
      <c r="O2139" t="s">
        <v>38</v>
      </c>
    </row>
    <row r="2140" spans="1:15" x14ac:dyDescent="0.3">
      <c r="A2140" t="s">
        <v>2195</v>
      </c>
      <c r="B2140">
        <v>2</v>
      </c>
      <c r="C2140" t="s">
        <v>40</v>
      </c>
      <c r="D2140" s="1">
        <v>45970</v>
      </c>
      <c r="E2140" t="s">
        <v>58</v>
      </c>
      <c r="F2140" t="s">
        <v>36</v>
      </c>
      <c r="G2140" t="s">
        <v>48</v>
      </c>
      <c r="H2140" t="s">
        <v>8</v>
      </c>
      <c r="I2140" t="s">
        <v>61</v>
      </c>
      <c r="J2140" t="s">
        <v>53</v>
      </c>
      <c r="K2140">
        <v>287.39999999999998</v>
      </c>
      <c r="L2140" t="s">
        <v>31</v>
      </c>
      <c r="M2140" s="1">
        <v>45941</v>
      </c>
      <c r="N2140" t="s">
        <v>37</v>
      </c>
      <c r="O2140" t="s">
        <v>33</v>
      </c>
    </row>
    <row r="2141" spans="1:15" x14ac:dyDescent="0.3">
      <c r="A2141" t="s">
        <v>2196</v>
      </c>
      <c r="B2141">
        <v>88</v>
      </c>
      <c r="C2141" t="s">
        <v>16</v>
      </c>
      <c r="D2141" s="1">
        <v>45753</v>
      </c>
      <c r="E2141" t="s">
        <v>17</v>
      </c>
      <c r="F2141" t="s">
        <v>42</v>
      </c>
      <c r="G2141" t="s">
        <v>28</v>
      </c>
      <c r="H2141" t="s">
        <v>49</v>
      </c>
      <c r="I2141" t="s">
        <v>50</v>
      </c>
      <c r="J2141" t="s">
        <v>44</v>
      </c>
      <c r="K2141">
        <v>33980.730000000003</v>
      </c>
      <c r="L2141" t="s">
        <v>23</v>
      </c>
      <c r="M2141" s="1">
        <v>45928</v>
      </c>
      <c r="N2141" t="s">
        <v>24</v>
      </c>
      <c r="O2141" t="s">
        <v>33</v>
      </c>
    </row>
    <row r="2142" spans="1:15" x14ac:dyDescent="0.3">
      <c r="A2142" t="s">
        <v>2197</v>
      </c>
      <c r="B2142">
        <v>2</v>
      </c>
      <c r="C2142" t="s">
        <v>40</v>
      </c>
      <c r="D2142" s="1">
        <v>45818</v>
      </c>
      <c r="E2142" t="s">
        <v>58</v>
      </c>
      <c r="F2142" t="s">
        <v>42</v>
      </c>
      <c r="G2142" t="s">
        <v>28</v>
      </c>
      <c r="H2142" t="s">
        <v>8</v>
      </c>
      <c r="I2142" t="s">
        <v>50</v>
      </c>
      <c r="J2142" t="s">
        <v>22</v>
      </c>
      <c r="K2142">
        <v>23779.03</v>
      </c>
      <c r="L2142" t="s">
        <v>31</v>
      </c>
      <c r="M2142" s="1">
        <v>46003</v>
      </c>
      <c r="N2142" t="s">
        <v>45</v>
      </c>
      <c r="O2142" t="s">
        <v>33</v>
      </c>
    </row>
    <row r="2143" spans="1:15" x14ac:dyDescent="0.3">
      <c r="A2143" t="s">
        <v>2198</v>
      </c>
      <c r="B2143">
        <v>99</v>
      </c>
      <c r="C2143" t="s">
        <v>57</v>
      </c>
      <c r="D2143" s="1">
        <v>45909</v>
      </c>
      <c r="E2143" t="s">
        <v>35</v>
      </c>
      <c r="F2143" t="s">
        <v>55</v>
      </c>
      <c r="G2143" t="s">
        <v>19</v>
      </c>
      <c r="H2143" t="s">
        <v>49</v>
      </c>
      <c r="I2143" t="s">
        <v>52</v>
      </c>
      <c r="J2143" t="s">
        <v>44</v>
      </c>
      <c r="K2143">
        <v>29538.62</v>
      </c>
      <c r="L2143" t="s">
        <v>23</v>
      </c>
      <c r="M2143" s="1">
        <v>45679</v>
      </c>
      <c r="N2143" t="s">
        <v>24</v>
      </c>
      <c r="O2143" t="s">
        <v>38</v>
      </c>
    </row>
    <row r="2144" spans="1:15" x14ac:dyDescent="0.3">
      <c r="A2144" t="s">
        <v>2199</v>
      </c>
      <c r="B2144">
        <v>54</v>
      </c>
      <c r="C2144" t="s">
        <v>16</v>
      </c>
      <c r="D2144" s="1">
        <v>45822</v>
      </c>
      <c r="E2144" t="s">
        <v>17</v>
      </c>
      <c r="F2144" t="s">
        <v>59</v>
      </c>
      <c r="G2144" t="s">
        <v>19</v>
      </c>
      <c r="H2144" t="s">
        <v>29</v>
      </c>
      <c r="I2144" t="s">
        <v>50</v>
      </c>
      <c r="J2144" t="s">
        <v>44</v>
      </c>
      <c r="K2144">
        <v>21077.73</v>
      </c>
      <c r="L2144" t="s">
        <v>23</v>
      </c>
      <c r="M2144" s="1">
        <v>45948</v>
      </c>
      <c r="N2144" t="s">
        <v>67</v>
      </c>
      <c r="O2144" t="s">
        <v>25</v>
      </c>
    </row>
    <row r="2145" spans="1:15" x14ac:dyDescent="0.3">
      <c r="A2145" t="s">
        <v>2200</v>
      </c>
      <c r="B2145">
        <v>86</v>
      </c>
      <c r="C2145" t="s">
        <v>57</v>
      </c>
      <c r="D2145" s="1">
        <v>45827</v>
      </c>
      <c r="E2145" t="s">
        <v>41</v>
      </c>
      <c r="F2145" t="s">
        <v>59</v>
      </c>
      <c r="G2145" t="s">
        <v>19</v>
      </c>
      <c r="H2145" t="s">
        <v>8</v>
      </c>
      <c r="I2145" t="s">
        <v>21</v>
      </c>
      <c r="J2145" t="s">
        <v>44</v>
      </c>
      <c r="K2145">
        <v>38184.93</v>
      </c>
      <c r="L2145" t="s">
        <v>23</v>
      </c>
      <c r="M2145" s="1">
        <v>45664</v>
      </c>
      <c r="N2145" t="s">
        <v>24</v>
      </c>
      <c r="O2145" t="s">
        <v>25</v>
      </c>
    </row>
    <row r="2146" spans="1:15" x14ac:dyDescent="0.3">
      <c r="A2146" t="s">
        <v>2201</v>
      </c>
      <c r="B2146">
        <v>39</v>
      </c>
      <c r="C2146" t="s">
        <v>16</v>
      </c>
      <c r="D2146" s="1">
        <v>45685</v>
      </c>
      <c r="E2146" t="s">
        <v>47</v>
      </c>
      <c r="F2146" t="s">
        <v>55</v>
      </c>
      <c r="G2146" t="s">
        <v>43</v>
      </c>
      <c r="H2146" t="s">
        <v>29</v>
      </c>
      <c r="I2146" t="s">
        <v>21</v>
      </c>
      <c r="J2146" t="s">
        <v>22</v>
      </c>
      <c r="K2146">
        <v>32317.200000000001</v>
      </c>
      <c r="L2146" t="s">
        <v>23</v>
      </c>
      <c r="M2146" s="1">
        <v>45680</v>
      </c>
      <c r="N2146" t="s">
        <v>24</v>
      </c>
      <c r="O2146" t="s">
        <v>33</v>
      </c>
    </row>
    <row r="2147" spans="1:15" x14ac:dyDescent="0.3">
      <c r="A2147" t="s">
        <v>2202</v>
      </c>
      <c r="B2147">
        <v>74</v>
      </c>
      <c r="C2147" t="s">
        <v>16</v>
      </c>
      <c r="D2147" s="1">
        <v>45660</v>
      </c>
      <c r="E2147" t="s">
        <v>27</v>
      </c>
      <c r="F2147" t="s">
        <v>18</v>
      </c>
      <c r="G2147" t="s">
        <v>19</v>
      </c>
      <c r="H2147" t="s">
        <v>29</v>
      </c>
      <c r="I2147" t="s">
        <v>50</v>
      </c>
      <c r="J2147" t="s">
        <v>22</v>
      </c>
      <c r="K2147">
        <v>517.15</v>
      </c>
      <c r="L2147" t="s">
        <v>31</v>
      </c>
      <c r="M2147" s="1">
        <v>45925</v>
      </c>
      <c r="N2147" t="s">
        <v>37</v>
      </c>
      <c r="O2147" t="s">
        <v>38</v>
      </c>
    </row>
    <row r="2148" spans="1:15" x14ac:dyDescent="0.3">
      <c r="A2148" t="s">
        <v>2203</v>
      </c>
      <c r="B2148">
        <v>95</v>
      </c>
      <c r="C2148" t="s">
        <v>57</v>
      </c>
      <c r="D2148" s="1">
        <v>45912</v>
      </c>
      <c r="E2148" t="s">
        <v>35</v>
      </c>
      <c r="F2148" t="s">
        <v>55</v>
      </c>
      <c r="G2148" t="s">
        <v>43</v>
      </c>
      <c r="H2148" t="s">
        <v>49</v>
      </c>
      <c r="I2148" t="s">
        <v>52</v>
      </c>
      <c r="J2148" t="s">
        <v>22</v>
      </c>
      <c r="K2148">
        <v>35707.01</v>
      </c>
      <c r="L2148" t="s">
        <v>31</v>
      </c>
      <c r="M2148" s="1">
        <v>45725</v>
      </c>
      <c r="N2148" t="s">
        <v>24</v>
      </c>
      <c r="O2148" t="s">
        <v>38</v>
      </c>
    </row>
    <row r="2149" spans="1:15" x14ac:dyDescent="0.3">
      <c r="A2149" t="s">
        <v>2204</v>
      </c>
      <c r="B2149">
        <v>30</v>
      </c>
      <c r="C2149" t="s">
        <v>57</v>
      </c>
      <c r="D2149" s="1">
        <v>45872</v>
      </c>
      <c r="E2149" t="s">
        <v>35</v>
      </c>
      <c r="F2149" t="s">
        <v>36</v>
      </c>
      <c r="G2149" t="s">
        <v>70</v>
      </c>
      <c r="H2149" t="s">
        <v>8</v>
      </c>
      <c r="I2149" t="s">
        <v>52</v>
      </c>
      <c r="J2149" t="s">
        <v>22</v>
      </c>
      <c r="K2149">
        <v>18098.5</v>
      </c>
      <c r="L2149" t="s">
        <v>31</v>
      </c>
      <c r="M2149" s="1">
        <v>45810</v>
      </c>
      <c r="N2149" t="s">
        <v>67</v>
      </c>
      <c r="O2149" t="s">
        <v>38</v>
      </c>
    </row>
    <row r="2150" spans="1:15" x14ac:dyDescent="0.3">
      <c r="A2150" t="s">
        <v>2205</v>
      </c>
      <c r="B2150">
        <v>60</v>
      </c>
      <c r="C2150" t="s">
        <v>40</v>
      </c>
      <c r="D2150" s="1">
        <v>45663</v>
      </c>
      <c r="E2150" t="s">
        <v>27</v>
      </c>
      <c r="F2150" t="s">
        <v>18</v>
      </c>
      <c r="G2150" t="s">
        <v>19</v>
      </c>
      <c r="H2150" t="s">
        <v>20</v>
      </c>
      <c r="I2150" t="s">
        <v>30</v>
      </c>
      <c r="J2150" t="s">
        <v>44</v>
      </c>
      <c r="K2150">
        <v>9958.56</v>
      </c>
      <c r="L2150" t="s">
        <v>31</v>
      </c>
      <c r="M2150" s="1">
        <v>45872</v>
      </c>
      <c r="N2150" t="s">
        <v>67</v>
      </c>
      <c r="O2150" t="s">
        <v>38</v>
      </c>
    </row>
    <row r="2151" spans="1:15" x14ac:dyDescent="0.3">
      <c r="A2151" t="s">
        <v>2206</v>
      </c>
      <c r="B2151">
        <v>9</v>
      </c>
      <c r="C2151" t="s">
        <v>40</v>
      </c>
      <c r="D2151" s="1">
        <v>46000</v>
      </c>
      <c r="E2151" t="s">
        <v>35</v>
      </c>
      <c r="F2151" t="s">
        <v>42</v>
      </c>
      <c r="G2151" t="s">
        <v>43</v>
      </c>
      <c r="H2151" t="s">
        <v>20</v>
      </c>
      <c r="I2151" t="s">
        <v>30</v>
      </c>
      <c r="J2151" t="s">
        <v>44</v>
      </c>
      <c r="K2151">
        <v>26316.32</v>
      </c>
      <c r="L2151" t="s">
        <v>31</v>
      </c>
      <c r="M2151" s="1">
        <v>45801</v>
      </c>
      <c r="N2151" t="s">
        <v>24</v>
      </c>
      <c r="O2151" t="s">
        <v>25</v>
      </c>
    </row>
    <row r="2152" spans="1:15" x14ac:dyDescent="0.3">
      <c r="A2152" t="s">
        <v>2207</v>
      </c>
      <c r="B2152">
        <v>8</v>
      </c>
      <c r="C2152" t="s">
        <v>16</v>
      </c>
      <c r="D2152" s="1">
        <v>45901</v>
      </c>
      <c r="E2152" t="s">
        <v>17</v>
      </c>
      <c r="F2152" t="s">
        <v>36</v>
      </c>
      <c r="G2152" t="s">
        <v>60</v>
      </c>
      <c r="H2152" t="s">
        <v>8</v>
      </c>
      <c r="I2152" t="s">
        <v>30</v>
      </c>
      <c r="J2152" t="s">
        <v>44</v>
      </c>
      <c r="K2152">
        <v>27614.76</v>
      </c>
      <c r="L2152" t="s">
        <v>23</v>
      </c>
      <c r="M2152" s="1">
        <v>45673</v>
      </c>
      <c r="N2152" t="s">
        <v>37</v>
      </c>
      <c r="O2152" t="s">
        <v>25</v>
      </c>
    </row>
    <row r="2153" spans="1:15" x14ac:dyDescent="0.3">
      <c r="A2153" t="s">
        <v>2208</v>
      </c>
      <c r="B2153">
        <v>51</v>
      </c>
      <c r="C2153" t="s">
        <v>40</v>
      </c>
      <c r="D2153" s="1">
        <v>45944</v>
      </c>
      <c r="E2153" t="s">
        <v>41</v>
      </c>
      <c r="F2153" t="s">
        <v>59</v>
      </c>
      <c r="G2153" t="s">
        <v>43</v>
      </c>
      <c r="H2153" t="s">
        <v>29</v>
      </c>
      <c r="I2153" t="s">
        <v>50</v>
      </c>
      <c r="J2153" t="s">
        <v>53</v>
      </c>
      <c r="K2153">
        <v>41058.550000000003</v>
      </c>
      <c r="L2153" t="s">
        <v>31</v>
      </c>
      <c r="M2153" s="1">
        <v>45823</v>
      </c>
      <c r="N2153" t="s">
        <v>32</v>
      </c>
      <c r="O2153" t="s">
        <v>33</v>
      </c>
    </row>
    <row r="2154" spans="1:15" x14ac:dyDescent="0.3">
      <c r="A2154" t="s">
        <v>2209</v>
      </c>
      <c r="B2154">
        <v>15</v>
      </c>
      <c r="C2154" t="s">
        <v>40</v>
      </c>
      <c r="D2154" s="1">
        <v>45873</v>
      </c>
      <c r="E2154" t="s">
        <v>35</v>
      </c>
      <c r="F2154" t="s">
        <v>18</v>
      </c>
      <c r="G2154" t="s">
        <v>43</v>
      </c>
      <c r="H2154" t="s">
        <v>20</v>
      </c>
      <c r="I2154" t="s">
        <v>30</v>
      </c>
      <c r="J2154" t="s">
        <v>44</v>
      </c>
      <c r="K2154">
        <v>1141.58</v>
      </c>
      <c r="L2154" t="s">
        <v>31</v>
      </c>
      <c r="M2154" s="1">
        <v>45969</v>
      </c>
      <c r="N2154" t="s">
        <v>32</v>
      </c>
      <c r="O2154" t="s">
        <v>33</v>
      </c>
    </row>
    <row r="2155" spans="1:15" x14ac:dyDescent="0.3">
      <c r="A2155" t="s">
        <v>2210</v>
      </c>
      <c r="B2155">
        <v>8</v>
      </c>
      <c r="C2155" t="s">
        <v>40</v>
      </c>
      <c r="D2155" s="1">
        <v>45949</v>
      </c>
      <c r="E2155" t="s">
        <v>17</v>
      </c>
      <c r="F2155" t="s">
        <v>42</v>
      </c>
      <c r="G2155" t="s">
        <v>70</v>
      </c>
      <c r="H2155" t="s">
        <v>8</v>
      </c>
      <c r="I2155" t="s">
        <v>50</v>
      </c>
      <c r="J2155" t="s">
        <v>22</v>
      </c>
      <c r="K2155">
        <v>18392.27</v>
      </c>
      <c r="L2155" t="s">
        <v>23</v>
      </c>
      <c r="M2155" s="1">
        <v>46005</v>
      </c>
      <c r="N2155" t="s">
        <v>24</v>
      </c>
      <c r="O2155" t="s">
        <v>38</v>
      </c>
    </row>
    <row r="2156" spans="1:15" x14ac:dyDescent="0.3">
      <c r="A2156" t="s">
        <v>2211</v>
      </c>
      <c r="B2156">
        <v>44</v>
      </c>
      <c r="C2156" t="s">
        <v>57</v>
      </c>
      <c r="D2156" s="1">
        <v>45677</v>
      </c>
      <c r="E2156" t="s">
        <v>27</v>
      </c>
      <c r="F2156" t="s">
        <v>55</v>
      </c>
      <c r="G2156" t="s">
        <v>43</v>
      </c>
      <c r="H2156" t="s">
        <v>8</v>
      </c>
      <c r="I2156" t="s">
        <v>50</v>
      </c>
      <c r="J2156" t="s">
        <v>53</v>
      </c>
      <c r="K2156">
        <v>44527.9</v>
      </c>
      <c r="L2156" t="s">
        <v>31</v>
      </c>
      <c r="M2156" s="1">
        <v>45949</v>
      </c>
      <c r="N2156" t="s">
        <v>37</v>
      </c>
      <c r="O2156" t="s">
        <v>33</v>
      </c>
    </row>
    <row r="2157" spans="1:15" x14ac:dyDescent="0.3">
      <c r="A2157" t="s">
        <v>2212</v>
      </c>
      <c r="B2157">
        <v>21</v>
      </c>
      <c r="C2157" t="s">
        <v>40</v>
      </c>
      <c r="D2157" s="1">
        <v>45842</v>
      </c>
      <c r="E2157" t="s">
        <v>41</v>
      </c>
      <c r="F2157" t="s">
        <v>42</v>
      </c>
      <c r="G2157" t="s">
        <v>28</v>
      </c>
      <c r="H2157" t="s">
        <v>49</v>
      </c>
      <c r="I2157" t="s">
        <v>30</v>
      </c>
      <c r="J2157" t="s">
        <v>44</v>
      </c>
      <c r="K2157">
        <v>16428.080000000002</v>
      </c>
      <c r="L2157" t="s">
        <v>23</v>
      </c>
      <c r="M2157" s="1">
        <v>45786</v>
      </c>
      <c r="N2157" t="s">
        <v>32</v>
      </c>
      <c r="O2157" t="s">
        <v>38</v>
      </c>
    </row>
    <row r="2158" spans="1:15" x14ac:dyDescent="0.3">
      <c r="A2158" t="s">
        <v>2213</v>
      </c>
      <c r="B2158">
        <v>56</v>
      </c>
      <c r="C2158" t="s">
        <v>16</v>
      </c>
      <c r="D2158" s="1">
        <v>45922</v>
      </c>
      <c r="E2158" t="s">
        <v>41</v>
      </c>
      <c r="F2158" t="s">
        <v>59</v>
      </c>
      <c r="G2158" t="s">
        <v>60</v>
      </c>
      <c r="H2158" t="s">
        <v>49</v>
      </c>
      <c r="I2158" t="s">
        <v>50</v>
      </c>
      <c r="J2158" t="s">
        <v>44</v>
      </c>
      <c r="K2158">
        <v>24011.91</v>
      </c>
      <c r="L2158" t="s">
        <v>31</v>
      </c>
      <c r="M2158" s="1">
        <v>45822</v>
      </c>
      <c r="N2158" t="s">
        <v>45</v>
      </c>
      <c r="O2158" t="s">
        <v>25</v>
      </c>
    </row>
    <row r="2159" spans="1:15" x14ac:dyDescent="0.3">
      <c r="A2159" t="s">
        <v>2214</v>
      </c>
      <c r="B2159">
        <v>53</v>
      </c>
      <c r="C2159" t="s">
        <v>40</v>
      </c>
      <c r="D2159" s="1">
        <v>45756</v>
      </c>
      <c r="E2159" t="s">
        <v>47</v>
      </c>
      <c r="F2159" t="s">
        <v>55</v>
      </c>
      <c r="G2159" t="s">
        <v>28</v>
      </c>
      <c r="H2159" t="s">
        <v>29</v>
      </c>
      <c r="I2159" t="s">
        <v>21</v>
      </c>
      <c r="J2159" t="s">
        <v>53</v>
      </c>
      <c r="K2159">
        <v>27138.42</v>
      </c>
      <c r="L2159" t="s">
        <v>23</v>
      </c>
      <c r="M2159" s="1">
        <v>45788</v>
      </c>
      <c r="N2159" t="s">
        <v>37</v>
      </c>
      <c r="O2159" t="s">
        <v>25</v>
      </c>
    </row>
    <row r="2160" spans="1:15" x14ac:dyDescent="0.3">
      <c r="A2160" t="s">
        <v>2215</v>
      </c>
      <c r="B2160">
        <v>62</v>
      </c>
      <c r="C2160" t="s">
        <v>57</v>
      </c>
      <c r="D2160" s="1">
        <v>45749</v>
      </c>
      <c r="E2160" t="s">
        <v>41</v>
      </c>
      <c r="F2160" t="s">
        <v>74</v>
      </c>
      <c r="G2160" t="s">
        <v>60</v>
      </c>
      <c r="H2160" t="s">
        <v>8</v>
      </c>
      <c r="I2160" t="s">
        <v>30</v>
      </c>
      <c r="J2160" t="s">
        <v>22</v>
      </c>
      <c r="K2160">
        <v>21017.88</v>
      </c>
      <c r="L2160" t="s">
        <v>31</v>
      </c>
      <c r="M2160" s="1">
        <v>45855</v>
      </c>
      <c r="N2160" t="s">
        <v>37</v>
      </c>
      <c r="O2160" t="s">
        <v>25</v>
      </c>
    </row>
    <row r="2161" spans="1:15" x14ac:dyDescent="0.3">
      <c r="A2161" t="s">
        <v>2216</v>
      </c>
      <c r="B2161">
        <v>56</v>
      </c>
      <c r="C2161" t="s">
        <v>16</v>
      </c>
      <c r="D2161" s="1">
        <v>45860</v>
      </c>
      <c r="E2161" t="s">
        <v>58</v>
      </c>
      <c r="F2161" t="s">
        <v>59</v>
      </c>
      <c r="G2161" t="s">
        <v>48</v>
      </c>
      <c r="H2161" t="s">
        <v>49</v>
      </c>
      <c r="I2161" t="s">
        <v>30</v>
      </c>
      <c r="J2161" t="s">
        <v>44</v>
      </c>
      <c r="K2161">
        <v>7222.16</v>
      </c>
      <c r="L2161" t="s">
        <v>23</v>
      </c>
      <c r="M2161" s="1">
        <v>45864</v>
      </c>
      <c r="N2161" t="s">
        <v>45</v>
      </c>
      <c r="O2161" t="s">
        <v>33</v>
      </c>
    </row>
    <row r="2162" spans="1:15" x14ac:dyDescent="0.3">
      <c r="A2162" t="s">
        <v>2217</v>
      </c>
      <c r="B2162">
        <v>12</v>
      </c>
      <c r="C2162" t="s">
        <v>16</v>
      </c>
      <c r="D2162" s="1">
        <v>45927</v>
      </c>
      <c r="E2162" t="s">
        <v>41</v>
      </c>
      <c r="F2162" t="s">
        <v>55</v>
      </c>
      <c r="G2162" t="s">
        <v>70</v>
      </c>
      <c r="H2162" t="s">
        <v>20</v>
      </c>
      <c r="I2162" t="s">
        <v>52</v>
      </c>
      <c r="J2162" t="s">
        <v>22</v>
      </c>
      <c r="K2162">
        <v>32009.87</v>
      </c>
      <c r="L2162" t="s">
        <v>31</v>
      </c>
      <c r="M2162" s="1">
        <v>45911</v>
      </c>
      <c r="N2162" t="s">
        <v>45</v>
      </c>
      <c r="O2162" t="s">
        <v>25</v>
      </c>
    </row>
    <row r="2163" spans="1:15" x14ac:dyDescent="0.3">
      <c r="A2163" t="s">
        <v>2218</v>
      </c>
      <c r="B2163">
        <v>49</v>
      </c>
      <c r="C2163" t="s">
        <v>16</v>
      </c>
      <c r="D2163" s="1">
        <v>45664</v>
      </c>
      <c r="E2163" t="s">
        <v>27</v>
      </c>
      <c r="F2163" t="s">
        <v>55</v>
      </c>
      <c r="G2163" t="s">
        <v>43</v>
      </c>
      <c r="H2163" t="s">
        <v>20</v>
      </c>
      <c r="I2163" t="s">
        <v>50</v>
      </c>
      <c r="J2163" t="s">
        <v>22</v>
      </c>
      <c r="K2163">
        <v>40609.58</v>
      </c>
      <c r="L2163" t="s">
        <v>23</v>
      </c>
      <c r="M2163" s="1">
        <v>45982</v>
      </c>
      <c r="N2163" t="s">
        <v>45</v>
      </c>
      <c r="O2163" t="s">
        <v>33</v>
      </c>
    </row>
    <row r="2164" spans="1:15" x14ac:dyDescent="0.3">
      <c r="A2164" t="s">
        <v>2219</v>
      </c>
      <c r="B2164">
        <v>13</v>
      </c>
      <c r="C2164" t="s">
        <v>40</v>
      </c>
      <c r="D2164" s="1">
        <v>45788</v>
      </c>
      <c r="E2164" t="s">
        <v>35</v>
      </c>
      <c r="F2164" t="s">
        <v>59</v>
      </c>
      <c r="G2164" t="s">
        <v>70</v>
      </c>
      <c r="H2164" t="s">
        <v>8</v>
      </c>
      <c r="I2164" t="s">
        <v>30</v>
      </c>
      <c r="J2164" t="s">
        <v>22</v>
      </c>
      <c r="K2164">
        <v>42221.15</v>
      </c>
      <c r="L2164" t="s">
        <v>31</v>
      </c>
      <c r="M2164" s="1">
        <v>45759</v>
      </c>
      <c r="N2164" t="s">
        <v>67</v>
      </c>
      <c r="O2164" t="s">
        <v>25</v>
      </c>
    </row>
    <row r="2165" spans="1:15" x14ac:dyDescent="0.3">
      <c r="A2165" t="s">
        <v>2220</v>
      </c>
      <c r="B2165">
        <v>24</v>
      </c>
      <c r="C2165" t="s">
        <v>40</v>
      </c>
      <c r="D2165" s="1">
        <v>45859</v>
      </c>
      <c r="E2165" t="s">
        <v>35</v>
      </c>
      <c r="F2165" t="s">
        <v>74</v>
      </c>
      <c r="G2165" t="s">
        <v>19</v>
      </c>
      <c r="H2165" t="s">
        <v>8</v>
      </c>
      <c r="I2165" t="s">
        <v>52</v>
      </c>
      <c r="J2165" t="s">
        <v>44</v>
      </c>
      <c r="K2165">
        <v>5935.27</v>
      </c>
      <c r="L2165" t="s">
        <v>23</v>
      </c>
      <c r="M2165" s="1">
        <v>45996</v>
      </c>
      <c r="N2165" t="s">
        <v>24</v>
      </c>
      <c r="O2165" t="s">
        <v>33</v>
      </c>
    </row>
    <row r="2166" spans="1:15" x14ac:dyDescent="0.3">
      <c r="A2166" t="s">
        <v>2221</v>
      </c>
      <c r="B2166">
        <v>58</v>
      </c>
      <c r="C2166" t="s">
        <v>40</v>
      </c>
      <c r="D2166" s="1">
        <v>45757</v>
      </c>
      <c r="E2166" t="s">
        <v>35</v>
      </c>
      <c r="F2166" t="s">
        <v>55</v>
      </c>
      <c r="G2166" t="s">
        <v>48</v>
      </c>
      <c r="H2166" t="s">
        <v>49</v>
      </c>
      <c r="I2166" t="s">
        <v>21</v>
      </c>
      <c r="J2166" t="s">
        <v>53</v>
      </c>
      <c r="K2166">
        <v>29150.1</v>
      </c>
      <c r="L2166" t="s">
        <v>23</v>
      </c>
      <c r="M2166" s="1">
        <v>45786</v>
      </c>
      <c r="N2166" t="s">
        <v>37</v>
      </c>
      <c r="O2166" t="s">
        <v>33</v>
      </c>
    </row>
    <row r="2167" spans="1:15" x14ac:dyDescent="0.3">
      <c r="A2167" t="s">
        <v>2222</v>
      </c>
      <c r="B2167">
        <v>51</v>
      </c>
      <c r="C2167" t="s">
        <v>16</v>
      </c>
      <c r="D2167" s="1">
        <v>45666</v>
      </c>
      <c r="E2167" t="s">
        <v>58</v>
      </c>
      <c r="F2167" t="s">
        <v>18</v>
      </c>
      <c r="G2167" t="s">
        <v>48</v>
      </c>
      <c r="H2167" t="s">
        <v>20</v>
      </c>
      <c r="I2167" t="s">
        <v>30</v>
      </c>
      <c r="J2167" t="s">
        <v>44</v>
      </c>
      <c r="K2167">
        <v>23459.18</v>
      </c>
      <c r="L2167" t="s">
        <v>23</v>
      </c>
      <c r="M2167" s="1">
        <v>45924</v>
      </c>
      <c r="N2167" t="s">
        <v>67</v>
      </c>
      <c r="O2167" t="s">
        <v>33</v>
      </c>
    </row>
    <row r="2168" spans="1:15" x14ac:dyDescent="0.3">
      <c r="A2168" t="s">
        <v>2223</v>
      </c>
      <c r="B2168">
        <v>60</v>
      </c>
      <c r="C2168" t="s">
        <v>57</v>
      </c>
      <c r="D2168" s="1">
        <v>45851</v>
      </c>
      <c r="E2168" t="s">
        <v>35</v>
      </c>
      <c r="F2168" t="s">
        <v>59</v>
      </c>
      <c r="G2168" t="s">
        <v>48</v>
      </c>
      <c r="H2168" t="s">
        <v>8</v>
      </c>
      <c r="I2168" t="s">
        <v>30</v>
      </c>
      <c r="J2168" t="s">
        <v>53</v>
      </c>
      <c r="K2168">
        <v>3096.56</v>
      </c>
      <c r="L2168" t="s">
        <v>23</v>
      </c>
      <c r="M2168" s="1">
        <v>46009</v>
      </c>
      <c r="N2168" t="s">
        <v>32</v>
      </c>
      <c r="O2168" t="s">
        <v>33</v>
      </c>
    </row>
    <row r="2169" spans="1:15" x14ac:dyDescent="0.3">
      <c r="A2169" t="s">
        <v>2224</v>
      </c>
      <c r="B2169">
        <v>62</v>
      </c>
      <c r="C2169" t="s">
        <v>40</v>
      </c>
      <c r="D2169" s="1">
        <v>45885</v>
      </c>
      <c r="E2169" t="s">
        <v>17</v>
      </c>
      <c r="F2169" t="s">
        <v>42</v>
      </c>
      <c r="G2169" t="s">
        <v>43</v>
      </c>
      <c r="H2169" t="s">
        <v>29</v>
      </c>
      <c r="I2169" t="s">
        <v>30</v>
      </c>
      <c r="J2169" t="s">
        <v>44</v>
      </c>
      <c r="K2169">
        <v>5913.35</v>
      </c>
      <c r="L2169" t="s">
        <v>31</v>
      </c>
      <c r="M2169" s="1">
        <v>45851</v>
      </c>
      <c r="N2169" t="s">
        <v>45</v>
      </c>
      <c r="O2169" t="s">
        <v>33</v>
      </c>
    </row>
    <row r="2170" spans="1:15" x14ac:dyDescent="0.3">
      <c r="A2170" t="s">
        <v>2225</v>
      </c>
      <c r="B2170">
        <v>96</v>
      </c>
      <c r="C2170" t="s">
        <v>57</v>
      </c>
      <c r="D2170" s="1">
        <v>45694</v>
      </c>
      <c r="E2170" t="s">
        <v>47</v>
      </c>
      <c r="F2170" t="s">
        <v>55</v>
      </c>
      <c r="G2170" t="s">
        <v>43</v>
      </c>
      <c r="H2170" t="s">
        <v>20</v>
      </c>
      <c r="I2170" t="s">
        <v>50</v>
      </c>
      <c r="J2170" t="s">
        <v>44</v>
      </c>
      <c r="K2170">
        <v>29637.79</v>
      </c>
      <c r="L2170" t="s">
        <v>23</v>
      </c>
      <c r="M2170" s="1">
        <v>45888</v>
      </c>
      <c r="N2170" t="s">
        <v>45</v>
      </c>
      <c r="O2170" t="s">
        <v>25</v>
      </c>
    </row>
    <row r="2171" spans="1:15" x14ac:dyDescent="0.3">
      <c r="A2171" t="s">
        <v>2226</v>
      </c>
      <c r="B2171">
        <v>97</v>
      </c>
      <c r="C2171" t="s">
        <v>16</v>
      </c>
      <c r="D2171" s="1">
        <v>45760</v>
      </c>
      <c r="E2171" t="s">
        <v>58</v>
      </c>
      <c r="F2171" t="s">
        <v>59</v>
      </c>
      <c r="G2171" t="s">
        <v>48</v>
      </c>
      <c r="H2171" t="s">
        <v>29</v>
      </c>
      <c r="I2171" t="s">
        <v>52</v>
      </c>
      <c r="J2171" t="s">
        <v>44</v>
      </c>
      <c r="K2171">
        <v>5664.37</v>
      </c>
      <c r="L2171" t="s">
        <v>23</v>
      </c>
      <c r="M2171" s="1">
        <v>45768</v>
      </c>
      <c r="N2171" t="s">
        <v>45</v>
      </c>
      <c r="O2171" t="s">
        <v>38</v>
      </c>
    </row>
    <row r="2172" spans="1:15" x14ac:dyDescent="0.3">
      <c r="A2172" t="s">
        <v>2227</v>
      </c>
      <c r="B2172">
        <v>88</v>
      </c>
      <c r="C2172" t="s">
        <v>57</v>
      </c>
      <c r="D2172" s="1">
        <v>45673</v>
      </c>
      <c r="E2172" t="s">
        <v>41</v>
      </c>
      <c r="F2172" t="s">
        <v>36</v>
      </c>
      <c r="G2172" t="s">
        <v>70</v>
      </c>
      <c r="H2172" t="s">
        <v>49</v>
      </c>
      <c r="I2172" t="s">
        <v>52</v>
      </c>
      <c r="J2172" t="s">
        <v>44</v>
      </c>
      <c r="K2172">
        <v>40938.050000000003</v>
      </c>
      <c r="L2172" t="s">
        <v>31</v>
      </c>
      <c r="M2172" s="1">
        <v>45861</v>
      </c>
      <c r="N2172" t="s">
        <v>67</v>
      </c>
      <c r="O2172" t="s">
        <v>33</v>
      </c>
    </row>
    <row r="2173" spans="1:15" x14ac:dyDescent="0.3">
      <c r="A2173" t="s">
        <v>2228</v>
      </c>
      <c r="B2173">
        <v>35</v>
      </c>
      <c r="C2173" t="s">
        <v>16</v>
      </c>
      <c r="D2173" s="1">
        <v>45870</v>
      </c>
      <c r="E2173" t="s">
        <v>41</v>
      </c>
      <c r="F2173" t="s">
        <v>18</v>
      </c>
      <c r="G2173" t="s">
        <v>28</v>
      </c>
      <c r="H2173" t="s">
        <v>29</v>
      </c>
      <c r="I2173" t="s">
        <v>30</v>
      </c>
      <c r="J2173" t="s">
        <v>44</v>
      </c>
      <c r="K2173">
        <v>16764.310000000001</v>
      </c>
      <c r="L2173" t="s">
        <v>23</v>
      </c>
      <c r="M2173" s="1">
        <v>45933</v>
      </c>
      <c r="N2173" t="s">
        <v>24</v>
      </c>
      <c r="O2173" t="s">
        <v>25</v>
      </c>
    </row>
    <row r="2174" spans="1:15" x14ac:dyDescent="0.3">
      <c r="A2174" t="s">
        <v>2229</v>
      </c>
      <c r="B2174">
        <v>84</v>
      </c>
      <c r="C2174" t="s">
        <v>16</v>
      </c>
      <c r="D2174" s="1">
        <v>45936</v>
      </c>
      <c r="E2174" t="s">
        <v>58</v>
      </c>
      <c r="F2174" t="s">
        <v>59</v>
      </c>
      <c r="G2174" t="s">
        <v>70</v>
      </c>
      <c r="H2174" t="s">
        <v>29</v>
      </c>
      <c r="I2174" t="s">
        <v>61</v>
      </c>
      <c r="J2174" t="s">
        <v>44</v>
      </c>
      <c r="K2174">
        <v>29811.08</v>
      </c>
      <c r="L2174" t="s">
        <v>23</v>
      </c>
      <c r="M2174" s="1">
        <v>45661</v>
      </c>
      <c r="N2174" t="s">
        <v>37</v>
      </c>
      <c r="O2174" t="s">
        <v>25</v>
      </c>
    </row>
    <row r="2175" spans="1:15" x14ac:dyDescent="0.3">
      <c r="A2175" t="s">
        <v>2230</v>
      </c>
      <c r="B2175">
        <v>98</v>
      </c>
      <c r="C2175" t="s">
        <v>16</v>
      </c>
      <c r="D2175" s="1">
        <v>45693</v>
      </c>
      <c r="E2175" t="s">
        <v>35</v>
      </c>
      <c r="F2175" t="s">
        <v>55</v>
      </c>
      <c r="G2175" t="s">
        <v>48</v>
      </c>
      <c r="H2175" t="s">
        <v>29</v>
      </c>
      <c r="I2175" t="s">
        <v>21</v>
      </c>
      <c r="J2175" t="s">
        <v>22</v>
      </c>
      <c r="K2175">
        <v>32987.07</v>
      </c>
      <c r="L2175" t="s">
        <v>23</v>
      </c>
      <c r="M2175" s="1">
        <v>45770</v>
      </c>
      <c r="N2175" t="s">
        <v>67</v>
      </c>
      <c r="O2175" t="s">
        <v>25</v>
      </c>
    </row>
    <row r="2176" spans="1:15" x14ac:dyDescent="0.3">
      <c r="A2176" t="s">
        <v>2231</v>
      </c>
      <c r="B2176">
        <v>83</v>
      </c>
      <c r="C2176" t="s">
        <v>57</v>
      </c>
      <c r="D2176" s="1">
        <v>45716</v>
      </c>
      <c r="E2176" t="s">
        <v>41</v>
      </c>
      <c r="F2176" t="s">
        <v>55</v>
      </c>
      <c r="G2176" t="s">
        <v>60</v>
      </c>
      <c r="H2176" t="s">
        <v>8</v>
      </c>
      <c r="I2176" t="s">
        <v>61</v>
      </c>
      <c r="J2176" t="s">
        <v>53</v>
      </c>
      <c r="K2176">
        <v>39737.78</v>
      </c>
      <c r="L2176" t="s">
        <v>23</v>
      </c>
      <c r="M2176" s="1">
        <v>45787</v>
      </c>
      <c r="N2176" t="s">
        <v>32</v>
      </c>
      <c r="O2176" t="s">
        <v>25</v>
      </c>
    </row>
    <row r="2177" spans="1:15" x14ac:dyDescent="0.3">
      <c r="A2177" t="s">
        <v>2232</v>
      </c>
      <c r="B2177">
        <v>25</v>
      </c>
      <c r="C2177" t="s">
        <v>57</v>
      </c>
      <c r="D2177" s="1">
        <v>45928</v>
      </c>
      <c r="E2177" t="s">
        <v>35</v>
      </c>
      <c r="F2177" t="s">
        <v>18</v>
      </c>
      <c r="G2177" t="s">
        <v>28</v>
      </c>
      <c r="H2177" t="s">
        <v>49</v>
      </c>
      <c r="I2177" t="s">
        <v>21</v>
      </c>
      <c r="J2177" t="s">
        <v>22</v>
      </c>
      <c r="K2177">
        <v>38675.26</v>
      </c>
      <c r="L2177" t="s">
        <v>31</v>
      </c>
      <c r="M2177" s="1">
        <v>45965</v>
      </c>
      <c r="N2177" t="s">
        <v>45</v>
      </c>
      <c r="O2177" t="s">
        <v>38</v>
      </c>
    </row>
    <row r="2178" spans="1:15" x14ac:dyDescent="0.3">
      <c r="A2178" t="s">
        <v>2233</v>
      </c>
      <c r="B2178">
        <v>47</v>
      </c>
      <c r="C2178" t="s">
        <v>16</v>
      </c>
      <c r="D2178" s="1">
        <v>45913</v>
      </c>
      <c r="E2178" t="s">
        <v>17</v>
      </c>
      <c r="F2178" t="s">
        <v>42</v>
      </c>
      <c r="G2178" t="s">
        <v>48</v>
      </c>
      <c r="H2178" t="s">
        <v>29</v>
      </c>
      <c r="I2178" t="s">
        <v>21</v>
      </c>
      <c r="J2178" t="s">
        <v>44</v>
      </c>
      <c r="K2178">
        <v>12473.75</v>
      </c>
      <c r="L2178" t="s">
        <v>31</v>
      </c>
      <c r="M2178" s="1">
        <v>45701</v>
      </c>
      <c r="N2178" t="s">
        <v>37</v>
      </c>
      <c r="O2178" t="s">
        <v>25</v>
      </c>
    </row>
    <row r="2179" spans="1:15" x14ac:dyDescent="0.3">
      <c r="A2179" t="s">
        <v>2234</v>
      </c>
      <c r="B2179">
        <v>39</v>
      </c>
      <c r="C2179" t="s">
        <v>57</v>
      </c>
      <c r="D2179" s="1">
        <v>45764</v>
      </c>
      <c r="E2179" t="s">
        <v>41</v>
      </c>
      <c r="F2179" t="s">
        <v>74</v>
      </c>
      <c r="G2179" t="s">
        <v>60</v>
      </c>
      <c r="H2179" t="s">
        <v>20</v>
      </c>
      <c r="I2179" t="s">
        <v>21</v>
      </c>
      <c r="J2179" t="s">
        <v>53</v>
      </c>
      <c r="K2179">
        <v>23798.52</v>
      </c>
      <c r="L2179" t="s">
        <v>23</v>
      </c>
      <c r="M2179" s="1">
        <v>45741</v>
      </c>
      <c r="N2179" t="s">
        <v>45</v>
      </c>
      <c r="O2179" t="s">
        <v>33</v>
      </c>
    </row>
    <row r="2180" spans="1:15" x14ac:dyDescent="0.3">
      <c r="A2180" t="s">
        <v>2235</v>
      </c>
      <c r="B2180">
        <v>65</v>
      </c>
      <c r="C2180" t="s">
        <v>16</v>
      </c>
      <c r="D2180" s="1">
        <v>45858</v>
      </c>
      <c r="E2180" t="s">
        <v>35</v>
      </c>
      <c r="F2180" t="s">
        <v>59</v>
      </c>
      <c r="G2180" t="s">
        <v>48</v>
      </c>
      <c r="H2180" t="s">
        <v>20</v>
      </c>
      <c r="I2180" t="s">
        <v>50</v>
      </c>
      <c r="J2180" t="s">
        <v>22</v>
      </c>
      <c r="K2180">
        <v>10058.450000000001</v>
      </c>
      <c r="L2180" t="s">
        <v>23</v>
      </c>
      <c r="M2180" s="1">
        <v>45978</v>
      </c>
      <c r="N2180" t="s">
        <v>45</v>
      </c>
      <c r="O2180" t="s">
        <v>33</v>
      </c>
    </row>
    <row r="2181" spans="1:15" x14ac:dyDescent="0.3">
      <c r="A2181" t="s">
        <v>2236</v>
      </c>
      <c r="B2181">
        <v>46</v>
      </c>
      <c r="C2181" t="s">
        <v>16</v>
      </c>
      <c r="D2181" s="1">
        <v>45694</v>
      </c>
      <c r="E2181" t="s">
        <v>27</v>
      </c>
      <c r="F2181" t="s">
        <v>55</v>
      </c>
      <c r="G2181" t="s">
        <v>60</v>
      </c>
      <c r="H2181" t="s">
        <v>8</v>
      </c>
      <c r="I2181" t="s">
        <v>21</v>
      </c>
      <c r="J2181" t="s">
        <v>44</v>
      </c>
      <c r="K2181">
        <v>3579.88</v>
      </c>
      <c r="L2181" t="s">
        <v>23</v>
      </c>
      <c r="M2181" s="1">
        <v>45724</v>
      </c>
      <c r="N2181" t="s">
        <v>67</v>
      </c>
      <c r="O2181" t="s">
        <v>38</v>
      </c>
    </row>
    <row r="2182" spans="1:15" x14ac:dyDescent="0.3">
      <c r="A2182" t="s">
        <v>2237</v>
      </c>
      <c r="B2182">
        <v>60</v>
      </c>
      <c r="C2182" t="s">
        <v>40</v>
      </c>
      <c r="D2182" s="1">
        <v>45998</v>
      </c>
      <c r="E2182" t="s">
        <v>58</v>
      </c>
      <c r="F2182" t="s">
        <v>42</v>
      </c>
      <c r="G2182" t="s">
        <v>19</v>
      </c>
      <c r="H2182" t="s">
        <v>8</v>
      </c>
      <c r="I2182" t="s">
        <v>30</v>
      </c>
      <c r="J2182" t="s">
        <v>53</v>
      </c>
      <c r="K2182">
        <v>26157.74</v>
      </c>
      <c r="L2182" t="s">
        <v>23</v>
      </c>
      <c r="M2182" s="1">
        <v>45670</v>
      </c>
      <c r="N2182" t="s">
        <v>32</v>
      </c>
      <c r="O2182" t="s">
        <v>33</v>
      </c>
    </row>
    <row r="2183" spans="1:15" x14ac:dyDescent="0.3">
      <c r="A2183" t="s">
        <v>2238</v>
      </c>
      <c r="B2183">
        <v>42</v>
      </c>
      <c r="C2183" t="s">
        <v>16</v>
      </c>
      <c r="D2183" s="1">
        <v>45744</v>
      </c>
      <c r="E2183" t="s">
        <v>58</v>
      </c>
      <c r="F2183" t="s">
        <v>42</v>
      </c>
      <c r="G2183" t="s">
        <v>43</v>
      </c>
      <c r="H2183" t="s">
        <v>29</v>
      </c>
      <c r="I2183" t="s">
        <v>61</v>
      </c>
      <c r="J2183" t="s">
        <v>22</v>
      </c>
      <c r="K2183">
        <v>27243.19</v>
      </c>
      <c r="L2183" t="s">
        <v>31</v>
      </c>
      <c r="M2183" s="1">
        <v>45737</v>
      </c>
      <c r="N2183" t="s">
        <v>32</v>
      </c>
      <c r="O2183" t="s">
        <v>38</v>
      </c>
    </row>
    <row r="2184" spans="1:15" x14ac:dyDescent="0.3">
      <c r="A2184" t="s">
        <v>2239</v>
      </c>
      <c r="B2184">
        <v>59</v>
      </c>
      <c r="C2184" t="s">
        <v>57</v>
      </c>
      <c r="D2184" s="1">
        <v>45756</v>
      </c>
      <c r="E2184" t="s">
        <v>17</v>
      </c>
      <c r="F2184" t="s">
        <v>59</v>
      </c>
      <c r="G2184" t="s">
        <v>19</v>
      </c>
      <c r="H2184" t="s">
        <v>29</v>
      </c>
      <c r="I2184" t="s">
        <v>30</v>
      </c>
      <c r="J2184" t="s">
        <v>22</v>
      </c>
      <c r="K2184">
        <v>30995.75</v>
      </c>
      <c r="L2184" t="s">
        <v>31</v>
      </c>
      <c r="M2184" s="1">
        <v>45894</v>
      </c>
      <c r="N2184" t="s">
        <v>45</v>
      </c>
      <c r="O2184" t="s">
        <v>38</v>
      </c>
    </row>
    <row r="2185" spans="1:15" x14ac:dyDescent="0.3">
      <c r="A2185" t="s">
        <v>2240</v>
      </c>
      <c r="B2185">
        <v>72</v>
      </c>
      <c r="C2185" t="s">
        <v>40</v>
      </c>
      <c r="D2185" s="1">
        <v>45791</v>
      </c>
      <c r="E2185" t="s">
        <v>47</v>
      </c>
      <c r="F2185" t="s">
        <v>59</v>
      </c>
      <c r="G2185" t="s">
        <v>28</v>
      </c>
      <c r="H2185" t="s">
        <v>8</v>
      </c>
      <c r="I2185" t="s">
        <v>50</v>
      </c>
      <c r="J2185" t="s">
        <v>44</v>
      </c>
      <c r="K2185">
        <v>8525.0400000000009</v>
      </c>
      <c r="L2185" t="s">
        <v>31</v>
      </c>
      <c r="M2185" s="1">
        <v>45945</v>
      </c>
      <c r="N2185" t="s">
        <v>67</v>
      </c>
      <c r="O2185" t="s">
        <v>38</v>
      </c>
    </row>
    <row r="2186" spans="1:15" x14ac:dyDescent="0.3">
      <c r="A2186" t="s">
        <v>2241</v>
      </c>
      <c r="B2186">
        <v>35</v>
      </c>
      <c r="C2186" t="s">
        <v>57</v>
      </c>
      <c r="D2186" s="1">
        <v>45812</v>
      </c>
      <c r="E2186" t="s">
        <v>58</v>
      </c>
      <c r="F2186" t="s">
        <v>55</v>
      </c>
      <c r="G2186" t="s">
        <v>60</v>
      </c>
      <c r="H2186" t="s">
        <v>29</v>
      </c>
      <c r="I2186" t="s">
        <v>61</v>
      </c>
      <c r="J2186" t="s">
        <v>44</v>
      </c>
      <c r="K2186">
        <v>18418.86</v>
      </c>
      <c r="L2186" t="s">
        <v>23</v>
      </c>
      <c r="M2186" s="1">
        <v>45767</v>
      </c>
      <c r="N2186" t="s">
        <v>24</v>
      </c>
      <c r="O2186" t="s">
        <v>25</v>
      </c>
    </row>
    <row r="2187" spans="1:15" x14ac:dyDescent="0.3">
      <c r="A2187" t="s">
        <v>2242</v>
      </c>
      <c r="B2187">
        <v>60</v>
      </c>
      <c r="C2187" t="s">
        <v>40</v>
      </c>
      <c r="D2187" s="1">
        <v>45856</v>
      </c>
      <c r="E2187" t="s">
        <v>35</v>
      </c>
      <c r="F2187" t="s">
        <v>36</v>
      </c>
      <c r="G2187" t="s">
        <v>70</v>
      </c>
      <c r="H2187" t="s">
        <v>29</v>
      </c>
      <c r="I2187" t="s">
        <v>61</v>
      </c>
      <c r="J2187" t="s">
        <v>44</v>
      </c>
      <c r="K2187">
        <v>17662.849999999999</v>
      </c>
      <c r="L2187" t="s">
        <v>31</v>
      </c>
      <c r="M2187" s="1">
        <v>45882</v>
      </c>
      <c r="N2187" t="s">
        <v>67</v>
      </c>
      <c r="O2187" t="s">
        <v>38</v>
      </c>
    </row>
    <row r="2188" spans="1:15" x14ac:dyDescent="0.3">
      <c r="A2188" t="s">
        <v>2243</v>
      </c>
      <c r="B2188">
        <v>53</v>
      </c>
      <c r="C2188" t="s">
        <v>16</v>
      </c>
      <c r="D2188" s="1">
        <v>45820</v>
      </c>
      <c r="E2188" t="s">
        <v>58</v>
      </c>
      <c r="F2188" t="s">
        <v>42</v>
      </c>
      <c r="G2188" t="s">
        <v>70</v>
      </c>
      <c r="H2188" t="s">
        <v>20</v>
      </c>
      <c r="I2188" t="s">
        <v>21</v>
      </c>
      <c r="J2188" t="s">
        <v>53</v>
      </c>
      <c r="K2188">
        <v>24538.92</v>
      </c>
      <c r="L2188" t="s">
        <v>31</v>
      </c>
      <c r="M2188" s="1">
        <v>45780</v>
      </c>
      <c r="N2188" t="s">
        <v>37</v>
      </c>
      <c r="O2188" t="s">
        <v>33</v>
      </c>
    </row>
    <row r="2189" spans="1:15" x14ac:dyDescent="0.3">
      <c r="A2189" t="s">
        <v>2244</v>
      </c>
      <c r="B2189">
        <v>26</v>
      </c>
      <c r="C2189" t="s">
        <v>40</v>
      </c>
      <c r="D2189" s="1">
        <v>45792</v>
      </c>
      <c r="E2189" t="s">
        <v>17</v>
      </c>
      <c r="F2189" t="s">
        <v>74</v>
      </c>
      <c r="G2189" t="s">
        <v>43</v>
      </c>
      <c r="H2189" t="s">
        <v>29</v>
      </c>
      <c r="I2189" t="s">
        <v>61</v>
      </c>
      <c r="J2189" t="s">
        <v>22</v>
      </c>
      <c r="K2189">
        <v>15452.14</v>
      </c>
      <c r="L2189" t="s">
        <v>31</v>
      </c>
      <c r="M2189" s="1">
        <v>45895</v>
      </c>
      <c r="N2189" t="s">
        <v>37</v>
      </c>
      <c r="O2189" t="s">
        <v>38</v>
      </c>
    </row>
    <row r="2190" spans="1:15" x14ac:dyDescent="0.3">
      <c r="A2190" t="s">
        <v>2245</v>
      </c>
      <c r="B2190">
        <v>43</v>
      </c>
      <c r="C2190" t="s">
        <v>57</v>
      </c>
      <c r="D2190" s="1">
        <v>45670</v>
      </c>
      <c r="E2190" t="s">
        <v>47</v>
      </c>
      <c r="F2190" t="s">
        <v>59</v>
      </c>
      <c r="G2190" t="s">
        <v>19</v>
      </c>
      <c r="H2190" t="s">
        <v>49</v>
      </c>
      <c r="I2190" t="s">
        <v>52</v>
      </c>
      <c r="J2190" t="s">
        <v>44</v>
      </c>
      <c r="K2190">
        <v>42539.199999999997</v>
      </c>
      <c r="L2190" t="s">
        <v>23</v>
      </c>
      <c r="M2190" s="1">
        <v>45738</v>
      </c>
      <c r="N2190" t="s">
        <v>45</v>
      </c>
      <c r="O2190" t="s">
        <v>25</v>
      </c>
    </row>
    <row r="2191" spans="1:15" x14ac:dyDescent="0.3">
      <c r="A2191" t="s">
        <v>2246</v>
      </c>
      <c r="B2191">
        <v>47</v>
      </c>
      <c r="C2191" t="s">
        <v>40</v>
      </c>
      <c r="D2191" s="1">
        <v>45980</v>
      </c>
      <c r="E2191" t="s">
        <v>35</v>
      </c>
      <c r="F2191" t="s">
        <v>18</v>
      </c>
      <c r="G2191" t="s">
        <v>28</v>
      </c>
      <c r="H2191" t="s">
        <v>49</v>
      </c>
      <c r="I2191" t="s">
        <v>50</v>
      </c>
      <c r="J2191" t="s">
        <v>22</v>
      </c>
      <c r="K2191">
        <v>1903.89</v>
      </c>
      <c r="L2191" t="s">
        <v>23</v>
      </c>
      <c r="M2191" s="1">
        <v>45766</v>
      </c>
      <c r="N2191" t="s">
        <v>24</v>
      </c>
      <c r="O2191" t="s">
        <v>25</v>
      </c>
    </row>
    <row r="2192" spans="1:15" x14ac:dyDescent="0.3">
      <c r="A2192" t="s">
        <v>2247</v>
      </c>
      <c r="B2192">
        <v>94</v>
      </c>
      <c r="C2192" t="s">
        <v>40</v>
      </c>
      <c r="D2192" s="1">
        <v>46011</v>
      </c>
      <c r="E2192" t="s">
        <v>58</v>
      </c>
      <c r="F2192" t="s">
        <v>74</v>
      </c>
      <c r="G2192" t="s">
        <v>28</v>
      </c>
      <c r="H2192" t="s">
        <v>20</v>
      </c>
      <c r="I2192" t="s">
        <v>52</v>
      </c>
      <c r="J2192" t="s">
        <v>22</v>
      </c>
      <c r="K2192">
        <v>18774.86</v>
      </c>
      <c r="L2192" t="s">
        <v>31</v>
      </c>
      <c r="M2192" s="1">
        <v>45717</v>
      </c>
      <c r="N2192" t="s">
        <v>24</v>
      </c>
      <c r="O2192" t="s">
        <v>33</v>
      </c>
    </row>
    <row r="2193" spans="1:15" x14ac:dyDescent="0.3">
      <c r="A2193" t="s">
        <v>2248</v>
      </c>
      <c r="B2193">
        <v>12</v>
      </c>
      <c r="C2193" t="s">
        <v>40</v>
      </c>
      <c r="D2193" s="1">
        <v>45675</v>
      </c>
      <c r="E2193" t="s">
        <v>27</v>
      </c>
      <c r="F2193" t="s">
        <v>55</v>
      </c>
      <c r="G2193" t="s">
        <v>60</v>
      </c>
      <c r="H2193" t="s">
        <v>29</v>
      </c>
      <c r="I2193" t="s">
        <v>21</v>
      </c>
      <c r="J2193" t="s">
        <v>53</v>
      </c>
      <c r="K2193">
        <v>20621</v>
      </c>
      <c r="L2193" t="s">
        <v>23</v>
      </c>
      <c r="M2193" s="1">
        <v>45913</v>
      </c>
      <c r="N2193" t="s">
        <v>67</v>
      </c>
      <c r="O2193" t="s">
        <v>25</v>
      </c>
    </row>
    <row r="2194" spans="1:15" x14ac:dyDescent="0.3">
      <c r="A2194" t="s">
        <v>2249</v>
      </c>
      <c r="B2194">
        <v>18</v>
      </c>
      <c r="C2194" t="s">
        <v>57</v>
      </c>
      <c r="D2194" s="1">
        <v>45864</v>
      </c>
      <c r="E2194" t="s">
        <v>35</v>
      </c>
      <c r="F2194" t="s">
        <v>36</v>
      </c>
      <c r="G2194" t="s">
        <v>70</v>
      </c>
      <c r="H2194" t="s">
        <v>49</v>
      </c>
      <c r="I2194" t="s">
        <v>21</v>
      </c>
      <c r="J2194" t="s">
        <v>44</v>
      </c>
      <c r="K2194">
        <v>28741.26</v>
      </c>
      <c r="L2194" t="s">
        <v>23</v>
      </c>
      <c r="M2194" s="1">
        <v>45881</v>
      </c>
      <c r="N2194" t="s">
        <v>37</v>
      </c>
      <c r="O2194" t="s">
        <v>33</v>
      </c>
    </row>
    <row r="2195" spans="1:15" x14ac:dyDescent="0.3">
      <c r="A2195" t="s">
        <v>2250</v>
      </c>
      <c r="B2195">
        <v>31</v>
      </c>
      <c r="C2195" t="s">
        <v>57</v>
      </c>
      <c r="D2195" s="1">
        <v>45709</v>
      </c>
      <c r="E2195" t="s">
        <v>35</v>
      </c>
      <c r="F2195" t="s">
        <v>42</v>
      </c>
      <c r="G2195" t="s">
        <v>43</v>
      </c>
      <c r="H2195" t="s">
        <v>49</v>
      </c>
      <c r="I2195" t="s">
        <v>21</v>
      </c>
      <c r="J2195" t="s">
        <v>22</v>
      </c>
      <c r="K2195">
        <v>29281.89</v>
      </c>
      <c r="L2195" t="s">
        <v>23</v>
      </c>
      <c r="M2195" s="1">
        <v>45965</v>
      </c>
      <c r="N2195" t="s">
        <v>32</v>
      </c>
      <c r="O2195" t="s">
        <v>33</v>
      </c>
    </row>
    <row r="2196" spans="1:15" x14ac:dyDescent="0.3">
      <c r="A2196" t="s">
        <v>2251</v>
      </c>
      <c r="B2196">
        <v>99</v>
      </c>
      <c r="C2196" t="s">
        <v>40</v>
      </c>
      <c r="D2196" s="1">
        <v>46003</v>
      </c>
      <c r="E2196" t="s">
        <v>27</v>
      </c>
      <c r="F2196" t="s">
        <v>36</v>
      </c>
      <c r="G2196" t="s">
        <v>60</v>
      </c>
      <c r="H2196" t="s">
        <v>8</v>
      </c>
      <c r="I2196" t="s">
        <v>30</v>
      </c>
      <c r="J2196" t="s">
        <v>22</v>
      </c>
      <c r="K2196">
        <v>24213.41</v>
      </c>
      <c r="L2196" t="s">
        <v>31</v>
      </c>
      <c r="M2196" s="1">
        <v>45973</v>
      </c>
      <c r="N2196" t="s">
        <v>24</v>
      </c>
      <c r="O2196" t="s">
        <v>33</v>
      </c>
    </row>
    <row r="2197" spans="1:15" x14ac:dyDescent="0.3">
      <c r="A2197" t="s">
        <v>2252</v>
      </c>
      <c r="B2197">
        <v>19</v>
      </c>
      <c r="C2197" t="s">
        <v>40</v>
      </c>
      <c r="D2197" s="1">
        <v>45904</v>
      </c>
      <c r="E2197" t="s">
        <v>47</v>
      </c>
      <c r="F2197" t="s">
        <v>59</v>
      </c>
      <c r="G2197" t="s">
        <v>70</v>
      </c>
      <c r="H2197" t="s">
        <v>29</v>
      </c>
      <c r="I2197" t="s">
        <v>52</v>
      </c>
      <c r="J2197" t="s">
        <v>22</v>
      </c>
      <c r="K2197">
        <v>42327.58</v>
      </c>
      <c r="L2197" t="s">
        <v>23</v>
      </c>
      <c r="M2197" s="1">
        <v>45847</v>
      </c>
      <c r="N2197" t="s">
        <v>37</v>
      </c>
      <c r="O2197" t="s">
        <v>38</v>
      </c>
    </row>
    <row r="2198" spans="1:15" x14ac:dyDescent="0.3">
      <c r="A2198" t="s">
        <v>2253</v>
      </c>
      <c r="B2198">
        <v>87</v>
      </c>
      <c r="C2198" t="s">
        <v>57</v>
      </c>
      <c r="D2198" s="1">
        <v>46014</v>
      </c>
      <c r="E2198" t="s">
        <v>58</v>
      </c>
      <c r="F2198" t="s">
        <v>59</v>
      </c>
      <c r="G2198" t="s">
        <v>70</v>
      </c>
      <c r="H2198" t="s">
        <v>29</v>
      </c>
      <c r="I2198" t="s">
        <v>50</v>
      </c>
      <c r="J2198" t="s">
        <v>53</v>
      </c>
      <c r="K2198">
        <v>22376.25</v>
      </c>
      <c r="L2198" t="s">
        <v>23</v>
      </c>
      <c r="M2198" s="1">
        <v>45731</v>
      </c>
      <c r="N2198" t="s">
        <v>45</v>
      </c>
      <c r="O2198" t="s">
        <v>38</v>
      </c>
    </row>
    <row r="2199" spans="1:15" x14ac:dyDescent="0.3">
      <c r="A2199" t="s">
        <v>2254</v>
      </c>
      <c r="B2199">
        <v>29</v>
      </c>
      <c r="C2199" t="s">
        <v>16</v>
      </c>
      <c r="D2199" s="1">
        <v>45964</v>
      </c>
      <c r="E2199" t="s">
        <v>35</v>
      </c>
      <c r="F2199" t="s">
        <v>42</v>
      </c>
      <c r="G2199" t="s">
        <v>28</v>
      </c>
      <c r="H2199" t="s">
        <v>29</v>
      </c>
      <c r="I2199" t="s">
        <v>61</v>
      </c>
      <c r="J2199" t="s">
        <v>44</v>
      </c>
      <c r="K2199">
        <v>6961.76</v>
      </c>
      <c r="L2199" t="s">
        <v>23</v>
      </c>
      <c r="M2199" s="1">
        <v>46005</v>
      </c>
      <c r="N2199" t="s">
        <v>45</v>
      </c>
      <c r="O2199" t="s">
        <v>33</v>
      </c>
    </row>
    <row r="2200" spans="1:15" x14ac:dyDescent="0.3">
      <c r="A2200" t="s">
        <v>2255</v>
      </c>
      <c r="B2200">
        <v>54</v>
      </c>
      <c r="C2200" t="s">
        <v>16</v>
      </c>
      <c r="D2200" s="1">
        <v>45724</v>
      </c>
      <c r="E2200" t="s">
        <v>58</v>
      </c>
      <c r="F2200" t="s">
        <v>55</v>
      </c>
      <c r="G2200" t="s">
        <v>70</v>
      </c>
      <c r="H2200" t="s">
        <v>20</v>
      </c>
      <c r="I2200" t="s">
        <v>50</v>
      </c>
      <c r="J2200" t="s">
        <v>53</v>
      </c>
      <c r="K2200">
        <v>10066.93</v>
      </c>
      <c r="L2200" t="s">
        <v>31</v>
      </c>
      <c r="M2200" s="1">
        <v>45700</v>
      </c>
      <c r="N2200" t="s">
        <v>37</v>
      </c>
      <c r="O2200" t="s">
        <v>38</v>
      </c>
    </row>
    <row r="2201" spans="1:15" x14ac:dyDescent="0.3">
      <c r="A2201" t="s">
        <v>2256</v>
      </c>
      <c r="B2201">
        <v>28</v>
      </c>
      <c r="C2201" t="s">
        <v>40</v>
      </c>
      <c r="D2201" s="1">
        <v>45954</v>
      </c>
      <c r="E2201" t="s">
        <v>58</v>
      </c>
      <c r="F2201" t="s">
        <v>36</v>
      </c>
      <c r="G2201" t="s">
        <v>43</v>
      </c>
      <c r="H2201" t="s">
        <v>8</v>
      </c>
      <c r="I2201" t="s">
        <v>30</v>
      </c>
      <c r="J2201" t="s">
        <v>44</v>
      </c>
      <c r="K2201">
        <v>9673.1</v>
      </c>
      <c r="L2201" t="s">
        <v>23</v>
      </c>
      <c r="M2201" s="1">
        <v>45854</v>
      </c>
      <c r="N2201" t="s">
        <v>24</v>
      </c>
      <c r="O2201" t="s">
        <v>25</v>
      </c>
    </row>
    <row r="2202" spans="1:15" x14ac:dyDescent="0.3">
      <c r="A2202" t="s">
        <v>2257</v>
      </c>
      <c r="B2202">
        <v>63</v>
      </c>
      <c r="C2202" t="s">
        <v>57</v>
      </c>
      <c r="D2202" s="1">
        <v>45703</v>
      </c>
      <c r="E2202" t="s">
        <v>27</v>
      </c>
      <c r="F2202" t="s">
        <v>18</v>
      </c>
      <c r="G2202" t="s">
        <v>28</v>
      </c>
      <c r="H2202" t="s">
        <v>49</v>
      </c>
      <c r="I2202" t="s">
        <v>50</v>
      </c>
      <c r="J2202" t="s">
        <v>53</v>
      </c>
      <c r="K2202">
        <v>6192.13</v>
      </c>
      <c r="L2202" t="s">
        <v>23</v>
      </c>
      <c r="M2202" s="1">
        <v>45753</v>
      </c>
      <c r="N2202" t="s">
        <v>32</v>
      </c>
      <c r="O2202" t="s">
        <v>33</v>
      </c>
    </row>
    <row r="2203" spans="1:15" x14ac:dyDescent="0.3">
      <c r="A2203" t="s">
        <v>2258</v>
      </c>
      <c r="B2203">
        <v>16</v>
      </c>
      <c r="C2203" t="s">
        <v>40</v>
      </c>
      <c r="D2203" s="1">
        <v>45734</v>
      </c>
      <c r="E2203" t="s">
        <v>35</v>
      </c>
      <c r="F2203" t="s">
        <v>59</v>
      </c>
      <c r="G2203" t="s">
        <v>28</v>
      </c>
      <c r="H2203" t="s">
        <v>20</v>
      </c>
      <c r="I2203" t="s">
        <v>21</v>
      </c>
      <c r="J2203" t="s">
        <v>22</v>
      </c>
      <c r="K2203">
        <v>20005.38</v>
      </c>
      <c r="L2203" t="s">
        <v>23</v>
      </c>
      <c r="M2203" s="1">
        <v>45897</v>
      </c>
      <c r="N2203" t="s">
        <v>24</v>
      </c>
      <c r="O2203" t="s">
        <v>38</v>
      </c>
    </row>
    <row r="2204" spans="1:15" x14ac:dyDescent="0.3">
      <c r="A2204" t="s">
        <v>2259</v>
      </c>
      <c r="B2204">
        <v>11</v>
      </c>
      <c r="C2204" t="s">
        <v>16</v>
      </c>
      <c r="D2204" s="1">
        <v>45759</v>
      </c>
      <c r="E2204" t="s">
        <v>58</v>
      </c>
      <c r="F2204" t="s">
        <v>74</v>
      </c>
      <c r="G2204" t="s">
        <v>48</v>
      </c>
      <c r="H2204" t="s">
        <v>29</v>
      </c>
      <c r="I2204" t="s">
        <v>50</v>
      </c>
      <c r="J2204" t="s">
        <v>22</v>
      </c>
      <c r="K2204">
        <v>45998.69</v>
      </c>
      <c r="L2204" t="s">
        <v>31</v>
      </c>
      <c r="M2204" s="1">
        <v>46006</v>
      </c>
      <c r="N2204" t="s">
        <v>67</v>
      </c>
      <c r="O2204" t="s">
        <v>25</v>
      </c>
    </row>
    <row r="2205" spans="1:15" x14ac:dyDescent="0.3">
      <c r="A2205" t="s">
        <v>2260</v>
      </c>
      <c r="B2205">
        <v>71</v>
      </c>
      <c r="C2205" t="s">
        <v>57</v>
      </c>
      <c r="D2205" s="1">
        <v>45811</v>
      </c>
      <c r="E2205" t="s">
        <v>58</v>
      </c>
      <c r="F2205" t="s">
        <v>42</v>
      </c>
      <c r="G2205" t="s">
        <v>43</v>
      </c>
      <c r="H2205" t="s">
        <v>49</v>
      </c>
      <c r="I2205" t="s">
        <v>21</v>
      </c>
      <c r="J2205" t="s">
        <v>44</v>
      </c>
      <c r="K2205">
        <v>9333.2999999999993</v>
      </c>
      <c r="L2205" t="s">
        <v>23</v>
      </c>
      <c r="M2205" s="1">
        <v>45919</v>
      </c>
      <c r="N2205" t="s">
        <v>24</v>
      </c>
      <c r="O2205" t="s">
        <v>25</v>
      </c>
    </row>
    <row r="2206" spans="1:15" x14ac:dyDescent="0.3">
      <c r="A2206" t="s">
        <v>2261</v>
      </c>
      <c r="B2206">
        <v>57</v>
      </c>
      <c r="C2206" t="s">
        <v>57</v>
      </c>
      <c r="D2206" s="1">
        <v>45928</v>
      </c>
      <c r="E2206" t="s">
        <v>27</v>
      </c>
      <c r="F2206" t="s">
        <v>55</v>
      </c>
      <c r="G2206" t="s">
        <v>43</v>
      </c>
      <c r="H2206" t="s">
        <v>20</v>
      </c>
      <c r="I2206" t="s">
        <v>52</v>
      </c>
      <c r="J2206" t="s">
        <v>44</v>
      </c>
      <c r="K2206">
        <v>16177.82</v>
      </c>
      <c r="L2206" t="s">
        <v>31</v>
      </c>
      <c r="M2206" s="1">
        <v>45912</v>
      </c>
      <c r="N2206" t="s">
        <v>24</v>
      </c>
      <c r="O2206" t="s">
        <v>25</v>
      </c>
    </row>
    <row r="2207" spans="1:15" x14ac:dyDescent="0.3">
      <c r="A2207" t="s">
        <v>2262</v>
      </c>
      <c r="B2207">
        <v>33</v>
      </c>
      <c r="C2207" t="s">
        <v>57</v>
      </c>
      <c r="D2207" s="1">
        <v>45728</v>
      </c>
      <c r="E2207" t="s">
        <v>47</v>
      </c>
      <c r="F2207" t="s">
        <v>59</v>
      </c>
      <c r="G2207" t="s">
        <v>43</v>
      </c>
      <c r="H2207" t="s">
        <v>8</v>
      </c>
      <c r="I2207" t="s">
        <v>30</v>
      </c>
      <c r="J2207" t="s">
        <v>53</v>
      </c>
      <c r="K2207">
        <v>46221.55</v>
      </c>
      <c r="L2207" t="s">
        <v>31</v>
      </c>
      <c r="M2207" s="1">
        <v>45822</v>
      </c>
      <c r="N2207" t="s">
        <v>37</v>
      </c>
      <c r="O2207" t="s">
        <v>25</v>
      </c>
    </row>
    <row r="2208" spans="1:15" x14ac:dyDescent="0.3">
      <c r="A2208" t="s">
        <v>2263</v>
      </c>
      <c r="B2208">
        <v>38</v>
      </c>
      <c r="C2208" t="s">
        <v>57</v>
      </c>
      <c r="D2208" s="1">
        <v>45789</v>
      </c>
      <c r="E2208" t="s">
        <v>41</v>
      </c>
      <c r="F2208" t="s">
        <v>18</v>
      </c>
      <c r="G2208" t="s">
        <v>70</v>
      </c>
      <c r="H2208" t="s">
        <v>20</v>
      </c>
      <c r="I2208" t="s">
        <v>21</v>
      </c>
      <c r="J2208" t="s">
        <v>22</v>
      </c>
      <c r="K2208">
        <v>15019.58</v>
      </c>
      <c r="L2208" t="s">
        <v>31</v>
      </c>
      <c r="M2208" s="1">
        <v>45660</v>
      </c>
      <c r="N2208" t="s">
        <v>37</v>
      </c>
      <c r="O2208" t="s">
        <v>38</v>
      </c>
    </row>
    <row r="2209" spans="1:15" x14ac:dyDescent="0.3">
      <c r="A2209" t="s">
        <v>2264</v>
      </c>
      <c r="B2209">
        <v>6</v>
      </c>
      <c r="C2209" t="s">
        <v>40</v>
      </c>
      <c r="D2209" s="1">
        <v>45886</v>
      </c>
      <c r="E2209" t="s">
        <v>41</v>
      </c>
      <c r="F2209" t="s">
        <v>36</v>
      </c>
      <c r="G2209" t="s">
        <v>43</v>
      </c>
      <c r="H2209" t="s">
        <v>8</v>
      </c>
      <c r="I2209" t="s">
        <v>61</v>
      </c>
      <c r="J2209" t="s">
        <v>53</v>
      </c>
      <c r="K2209">
        <v>20826.63</v>
      </c>
      <c r="L2209" t="s">
        <v>31</v>
      </c>
      <c r="M2209" s="1">
        <v>45778</v>
      </c>
      <c r="N2209" t="s">
        <v>37</v>
      </c>
      <c r="O2209" t="s">
        <v>25</v>
      </c>
    </row>
    <row r="2210" spans="1:15" x14ac:dyDescent="0.3">
      <c r="A2210" t="s">
        <v>2265</v>
      </c>
      <c r="B2210">
        <v>36</v>
      </c>
      <c r="C2210" t="s">
        <v>57</v>
      </c>
      <c r="D2210" s="1">
        <v>45905</v>
      </c>
      <c r="E2210" t="s">
        <v>27</v>
      </c>
      <c r="F2210" t="s">
        <v>74</v>
      </c>
      <c r="G2210" t="s">
        <v>43</v>
      </c>
      <c r="H2210" t="s">
        <v>8</v>
      </c>
      <c r="I2210" t="s">
        <v>30</v>
      </c>
      <c r="J2210" t="s">
        <v>53</v>
      </c>
      <c r="K2210">
        <v>4890.67</v>
      </c>
      <c r="L2210" t="s">
        <v>23</v>
      </c>
      <c r="M2210" s="1">
        <v>45978</v>
      </c>
      <c r="N2210" t="s">
        <v>45</v>
      </c>
      <c r="O2210" t="s">
        <v>25</v>
      </c>
    </row>
    <row r="2211" spans="1:15" x14ac:dyDescent="0.3">
      <c r="A2211" t="s">
        <v>2266</v>
      </c>
      <c r="B2211">
        <v>32</v>
      </c>
      <c r="C2211" t="s">
        <v>40</v>
      </c>
      <c r="D2211" s="1">
        <v>45774</v>
      </c>
      <c r="E2211" t="s">
        <v>47</v>
      </c>
      <c r="F2211" t="s">
        <v>55</v>
      </c>
      <c r="G2211" t="s">
        <v>28</v>
      </c>
      <c r="H2211" t="s">
        <v>8</v>
      </c>
      <c r="I2211" t="s">
        <v>30</v>
      </c>
      <c r="J2211" t="s">
        <v>44</v>
      </c>
      <c r="K2211">
        <v>43455.02</v>
      </c>
      <c r="L2211" t="s">
        <v>23</v>
      </c>
      <c r="M2211" s="1">
        <v>45911</v>
      </c>
      <c r="N2211" t="s">
        <v>24</v>
      </c>
      <c r="O2211" t="s">
        <v>25</v>
      </c>
    </row>
    <row r="2212" spans="1:15" x14ac:dyDescent="0.3">
      <c r="A2212" t="s">
        <v>2267</v>
      </c>
      <c r="B2212">
        <v>72</v>
      </c>
      <c r="C2212" t="s">
        <v>40</v>
      </c>
      <c r="D2212" s="1">
        <v>45862</v>
      </c>
      <c r="E2212" t="s">
        <v>41</v>
      </c>
      <c r="F2212" t="s">
        <v>18</v>
      </c>
      <c r="G2212" t="s">
        <v>43</v>
      </c>
      <c r="H2212" t="s">
        <v>8</v>
      </c>
      <c r="I2212" t="s">
        <v>52</v>
      </c>
      <c r="J2212" t="s">
        <v>22</v>
      </c>
      <c r="K2212">
        <v>45455.24</v>
      </c>
      <c r="L2212" t="s">
        <v>31</v>
      </c>
      <c r="M2212" s="1">
        <v>45692</v>
      </c>
      <c r="N2212" t="s">
        <v>32</v>
      </c>
      <c r="O2212" t="s">
        <v>33</v>
      </c>
    </row>
    <row r="2213" spans="1:15" x14ac:dyDescent="0.3">
      <c r="A2213" t="s">
        <v>2268</v>
      </c>
      <c r="B2213">
        <v>53</v>
      </c>
      <c r="C2213" t="s">
        <v>57</v>
      </c>
      <c r="D2213" s="1">
        <v>45971</v>
      </c>
      <c r="E2213" t="s">
        <v>27</v>
      </c>
      <c r="F2213" t="s">
        <v>36</v>
      </c>
      <c r="G2213" t="s">
        <v>28</v>
      </c>
      <c r="H2213" t="s">
        <v>29</v>
      </c>
      <c r="I2213" t="s">
        <v>61</v>
      </c>
      <c r="J2213" t="s">
        <v>22</v>
      </c>
      <c r="K2213">
        <v>40399.550000000003</v>
      </c>
      <c r="L2213" t="s">
        <v>23</v>
      </c>
      <c r="M2213" s="1">
        <v>45864</v>
      </c>
      <c r="N2213" t="s">
        <v>37</v>
      </c>
      <c r="O2213" t="s">
        <v>25</v>
      </c>
    </row>
    <row r="2214" spans="1:15" x14ac:dyDescent="0.3">
      <c r="A2214" t="s">
        <v>2269</v>
      </c>
      <c r="B2214">
        <v>44</v>
      </c>
      <c r="C2214" t="s">
        <v>57</v>
      </c>
      <c r="D2214" s="1">
        <v>45848</v>
      </c>
      <c r="E2214" t="s">
        <v>58</v>
      </c>
      <c r="F2214" t="s">
        <v>59</v>
      </c>
      <c r="G2214" t="s">
        <v>28</v>
      </c>
      <c r="H2214" t="s">
        <v>20</v>
      </c>
      <c r="I2214" t="s">
        <v>30</v>
      </c>
      <c r="J2214" t="s">
        <v>53</v>
      </c>
      <c r="K2214">
        <v>13956.4</v>
      </c>
      <c r="L2214" t="s">
        <v>31</v>
      </c>
      <c r="M2214" s="1">
        <v>45669</v>
      </c>
      <c r="N2214" t="s">
        <v>45</v>
      </c>
      <c r="O2214" t="s">
        <v>25</v>
      </c>
    </row>
    <row r="2215" spans="1:15" x14ac:dyDescent="0.3">
      <c r="A2215" t="s">
        <v>2270</v>
      </c>
      <c r="B2215">
        <v>78</v>
      </c>
      <c r="C2215" t="s">
        <v>16</v>
      </c>
      <c r="D2215" s="1">
        <v>45857</v>
      </c>
      <c r="E2215" t="s">
        <v>41</v>
      </c>
      <c r="F2215" t="s">
        <v>55</v>
      </c>
      <c r="G2215" t="s">
        <v>28</v>
      </c>
      <c r="H2215" t="s">
        <v>20</v>
      </c>
      <c r="I2215" t="s">
        <v>61</v>
      </c>
      <c r="J2215" t="s">
        <v>53</v>
      </c>
      <c r="K2215">
        <v>38741.89</v>
      </c>
      <c r="L2215" t="s">
        <v>23</v>
      </c>
      <c r="M2215" s="1">
        <v>45964</v>
      </c>
      <c r="N2215" t="s">
        <v>32</v>
      </c>
      <c r="O2215" t="s">
        <v>25</v>
      </c>
    </row>
    <row r="2216" spans="1:15" x14ac:dyDescent="0.3">
      <c r="A2216" t="s">
        <v>2271</v>
      </c>
      <c r="B2216">
        <v>89</v>
      </c>
      <c r="C2216" t="s">
        <v>57</v>
      </c>
      <c r="D2216" s="1">
        <v>45827</v>
      </c>
      <c r="E2216" t="s">
        <v>17</v>
      </c>
      <c r="F2216" t="s">
        <v>59</v>
      </c>
      <c r="G2216" t="s">
        <v>28</v>
      </c>
      <c r="H2216" t="s">
        <v>20</v>
      </c>
      <c r="I2216" t="s">
        <v>61</v>
      </c>
      <c r="J2216" t="s">
        <v>44</v>
      </c>
      <c r="K2216">
        <v>40548.18</v>
      </c>
      <c r="L2216" t="s">
        <v>23</v>
      </c>
      <c r="M2216" s="1">
        <v>45945</v>
      </c>
      <c r="N2216" t="s">
        <v>45</v>
      </c>
      <c r="O2216" t="s">
        <v>25</v>
      </c>
    </row>
    <row r="2217" spans="1:15" x14ac:dyDescent="0.3">
      <c r="A2217" t="s">
        <v>2272</v>
      </c>
      <c r="B2217">
        <v>61</v>
      </c>
      <c r="C2217" t="s">
        <v>40</v>
      </c>
      <c r="D2217" s="1">
        <v>45914</v>
      </c>
      <c r="E2217" t="s">
        <v>35</v>
      </c>
      <c r="F2217" t="s">
        <v>42</v>
      </c>
      <c r="G2217" t="s">
        <v>43</v>
      </c>
      <c r="H2217" t="s">
        <v>20</v>
      </c>
      <c r="I2217" t="s">
        <v>50</v>
      </c>
      <c r="J2217" t="s">
        <v>53</v>
      </c>
      <c r="K2217">
        <v>29813.119999999999</v>
      </c>
      <c r="L2217" t="s">
        <v>23</v>
      </c>
      <c r="M2217" s="1">
        <v>45698</v>
      </c>
      <c r="N2217" t="s">
        <v>45</v>
      </c>
      <c r="O2217" t="s">
        <v>25</v>
      </c>
    </row>
    <row r="2218" spans="1:15" x14ac:dyDescent="0.3">
      <c r="A2218" t="s">
        <v>2273</v>
      </c>
      <c r="B2218">
        <v>94</v>
      </c>
      <c r="C2218" t="s">
        <v>16</v>
      </c>
      <c r="D2218" s="1">
        <v>45794</v>
      </c>
      <c r="E2218" t="s">
        <v>47</v>
      </c>
      <c r="F2218" t="s">
        <v>55</v>
      </c>
      <c r="G2218" t="s">
        <v>48</v>
      </c>
      <c r="H2218" t="s">
        <v>29</v>
      </c>
      <c r="I2218" t="s">
        <v>61</v>
      </c>
      <c r="J2218" t="s">
        <v>44</v>
      </c>
      <c r="K2218">
        <v>7371.48</v>
      </c>
      <c r="L2218" t="s">
        <v>31</v>
      </c>
      <c r="M2218" s="1">
        <v>45799</v>
      </c>
      <c r="N2218" t="s">
        <v>32</v>
      </c>
      <c r="O2218" t="s">
        <v>33</v>
      </c>
    </row>
    <row r="2219" spans="1:15" x14ac:dyDescent="0.3">
      <c r="A2219" t="s">
        <v>2274</v>
      </c>
      <c r="B2219">
        <v>96</v>
      </c>
      <c r="C2219" t="s">
        <v>57</v>
      </c>
      <c r="D2219" s="1">
        <v>45950</v>
      </c>
      <c r="E2219" t="s">
        <v>27</v>
      </c>
      <c r="F2219" t="s">
        <v>18</v>
      </c>
      <c r="G2219" t="s">
        <v>48</v>
      </c>
      <c r="H2219" t="s">
        <v>29</v>
      </c>
      <c r="I2219" t="s">
        <v>52</v>
      </c>
      <c r="J2219" t="s">
        <v>22</v>
      </c>
      <c r="K2219">
        <v>20168.009999999998</v>
      </c>
      <c r="L2219" t="s">
        <v>23</v>
      </c>
      <c r="M2219" s="1">
        <v>45713</v>
      </c>
      <c r="N2219" t="s">
        <v>37</v>
      </c>
      <c r="O2219" t="s">
        <v>25</v>
      </c>
    </row>
    <row r="2220" spans="1:15" x14ac:dyDescent="0.3">
      <c r="A2220" t="s">
        <v>2275</v>
      </c>
      <c r="B2220">
        <v>77</v>
      </c>
      <c r="C2220" t="s">
        <v>16</v>
      </c>
      <c r="D2220" s="1">
        <v>45977</v>
      </c>
      <c r="E2220" t="s">
        <v>47</v>
      </c>
      <c r="F2220" t="s">
        <v>74</v>
      </c>
      <c r="G2220" t="s">
        <v>19</v>
      </c>
      <c r="H2220" t="s">
        <v>49</v>
      </c>
      <c r="I2220" t="s">
        <v>50</v>
      </c>
      <c r="J2220" t="s">
        <v>53</v>
      </c>
      <c r="K2220">
        <v>36918.089999999997</v>
      </c>
      <c r="L2220" t="s">
        <v>23</v>
      </c>
      <c r="M2220" s="1">
        <v>45801</v>
      </c>
      <c r="N2220" t="s">
        <v>67</v>
      </c>
      <c r="O2220" t="s">
        <v>25</v>
      </c>
    </row>
    <row r="2221" spans="1:15" x14ac:dyDescent="0.3">
      <c r="A2221" t="s">
        <v>2276</v>
      </c>
      <c r="B2221">
        <v>57</v>
      </c>
      <c r="C2221" t="s">
        <v>16</v>
      </c>
      <c r="D2221" s="1">
        <v>45736</v>
      </c>
      <c r="E2221" t="s">
        <v>58</v>
      </c>
      <c r="F2221" t="s">
        <v>55</v>
      </c>
      <c r="G2221" t="s">
        <v>43</v>
      </c>
      <c r="H2221" t="s">
        <v>8</v>
      </c>
      <c r="I2221" t="s">
        <v>61</v>
      </c>
      <c r="J2221" t="s">
        <v>44</v>
      </c>
      <c r="K2221">
        <v>18072.59</v>
      </c>
      <c r="L2221" t="s">
        <v>23</v>
      </c>
      <c r="M2221" s="1">
        <v>45918</v>
      </c>
      <c r="N2221" t="s">
        <v>67</v>
      </c>
      <c r="O2221" t="s">
        <v>33</v>
      </c>
    </row>
    <row r="2222" spans="1:15" x14ac:dyDescent="0.3">
      <c r="A2222" t="s">
        <v>2277</v>
      </c>
      <c r="B2222">
        <v>3</v>
      </c>
      <c r="C2222" t="s">
        <v>40</v>
      </c>
      <c r="D2222" s="1">
        <v>45780</v>
      </c>
      <c r="E2222" t="s">
        <v>35</v>
      </c>
      <c r="F2222" t="s">
        <v>59</v>
      </c>
      <c r="G2222" t="s">
        <v>60</v>
      </c>
      <c r="H2222" t="s">
        <v>49</v>
      </c>
      <c r="I2222" t="s">
        <v>52</v>
      </c>
      <c r="J2222" t="s">
        <v>44</v>
      </c>
      <c r="K2222">
        <v>39315.83</v>
      </c>
      <c r="L2222" t="s">
        <v>23</v>
      </c>
      <c r="M2222" s="1">
        <v>46013</v>
      </c>
      <c r="N2222" t="s">
        <v>32</v>
      </c>
      <c r="O2222" t="s">
        <v>38</v>
      </c>
    </row>
    <row r="2223" spans="1:15" x14ac:dyDescent="0.3">
      <c r="A2223" t="s">
        <v>2278</v>
      </c>
      <c r="B2223">
        <v>48</v>
      </c>
      <c r="C2223" t="s">
        <v>16</v>
      </c>
      <c r="D2223" s="1">
        <v>46006</v>
      </c>
      <c r="E2223" t="s">
        <v>35</v>
      </c>
      <c r="F2223" t="s">
        <v>42</v>
      </c>
      <c r="G2223" t="s">
        <v>60</v>
      </c>
      <c r="H2223" t="s">
        <v>8</v>
      </c>
      <c r="I2223" t="s">
        <v>61</v>
      </c>
      <c r="J2223" t="s">
        <v>44</v>
      </c>
      <c r="K2223">
        <v>44131.45</v>
      </c>
      <c r="L2223" t="s">
        <v>31</v>
      </c>
      <c r="M2223" s="1">
        <v>45733</v>
      </c>
      <c r="N2223" t="s">
        <v>37</v>
      </c>
      <c r="O2223" t="s">
        <v>38</v>
      </c>
    </row>
    <row r="2224" spans="1:15" x14ac:dyDescent="0.3">
      <c r="A2224" t="s">
        <v>2279</v>
      </c>
      <c r="B2224">
        <v>88</v>
      </c>
      <c r="C2224" t="s">
        <v>40</v>
      </c>
      <c r="D2224" s="1">
        <v>45931</v>
      </c>
      <c r="E2224" t="s">
        <v>35</v>
      </c>
      <c r="F2224" t="s">
        <v>36</v>
      </c>
      <c r="G2224" t="s">
        <v>60</v>
      </c>
      <c r="H2224" t="s">
        <v>20</v>
      </c>
      <c r="I2224" t="s">
        <v>52</v>
      </c>
      <c r="J2224" t="s">
        <v>44</v>
      </c>
      <c r="K2224">
        <v>7914.21</v>
      </c>
      <c r="L2224" t="s">
        <v>31</v>
      </c>
      <c r="M2224" s="1">
        <v>45998</v>
      </c>
      <c r="N2224" t="s">
        <v>67</v>
      </c>
      <c r="O2224" t="s">
        <v>33</v>
      </c>
    </row>
    <row r="2225" spans="1:15" x14ac:dyDescent="0.3">
      <c r="A2225" t="s">
        <v>2280</v>
      </c>
      <c r="B2225">
        <v>47</v>
      </c>
      <c r="C2225" t="s">
        <v>57</v>
      </c>
      <c r="D2225" s="1">
        <v>45946</v>
      </c>
      <c r="E2225" t="s">
        <v>27</v>
      </c>
      <c r="F2225" t="s">
        <v>18</v>
      </c>
      <c r="G2225" t="s">
        <v>70</v>
      </c>
      <c r="H2225" t="s">
        <v>29</v>
      </c>
      <c r="I2225" t="s">
        <v>61</v>
      </c>
      <c r="J2225" t="s">
        <v>44</v>
      </c>
      <c r="K2225">
        <v>26632.41</v>
      </c>
      <c r="L2225" t="s">
        <v>23</v>
      </c>
      <c r="M2225" s="1">
        <v>46000</v>
      </c>
      <c r="N2225" t="s">
        <v>45</v>
      </c>
      <c r="O2225" t="s">
        <v>25</v>
      </c>
    </row>
    <row r="2226" spans="1:15" x14ac:dyDescent="0.3">
      <c r="A2226" t="s">
        <v>2281</v>
      </c>
      <c r="B2226">
        <v>35</v>
      </c>
      <c r="C2226" t="s">
        <v>40</v>
      </c>
      <c r="D2226" s="1">
        <v>45885</v>
      </c>
      <c r="E2226" t="s">
        <v>41</v>
      </c>
      <c r="F2226" t="s">
        <v>36</v>
      </c>
      <c r="G2226" t="s">
        <v>60</v>
      </c>
      <c r="H2226" t="s">
        <v>29</v>
      </c>
      <c r="I2226" t="s">
        <v>50</v>
      </c>
      <c r="J2226" t="s">
        <v>22</v>
      </c>
      <c r="K2226">
        <v>17039.75</v>
      </c>
      <c r="L2226" t="s">
        <v>31</v>
      </c>
      <c r="M2226" s="1">
        <v>45910</v>
      </c>
      <c r="N2226" t="s">
        <v>45</v>
      </c>
      <c r="O2226" t="s">
        <v>25</v>
      </c>
    </row>
    <row r="2227" spans="1:15" x14ac:dyDescent="0.3">
      <c r="A2227" t="s">
        <v>2282</v>
      </c>
      <c r="B2227">
        <v>98</v>
      </c>
      <c r="C2227" t="s">
        <v>40</v>
      </c>
      <c r="D2227" s="1">
        <v>45741</v>
      </c>
      <c r="E2227" t="s">
        <v>35</v>
      </c>
      <c r="F2227" t="s">
        <v>55</v>
      </c>
      <c r="G2227" t="s">
        <v>70</v>
      </c>
      <c r="H2227" t="s">
        <v>29</v>
      </c>
      <c r="I2227" t="s">
        <v>30</v>
      </c>
      <c r="J2227" t="s">
        <v>44</v>
      </c>
      <c r="K2227">
        <v>33331.03</v>
      </c>
      <c r="L2227" t="s">
        <v>23</v>
      </c>
      <c r="M2227" s="1">
        <v>45711</v>
      </c>
      <c r="N2227" t="s">
        <v>67</v>
      </c>
      <c r="O2227" t="s">
        <v>25</v>
      </c>
    </row>
    <row r="2228" spans="1:15" x14ac:dyDescent="0.3">
      <c r="A2228" t="s">
        <v>2283</v>
      </c>
      <c r="B2228">
        <v>46</v>
      </c>
      <c r="C2228" t="s">
        <v>40</v>
      </c>
      <c r="D2228" s="1">
        <v>45789</v>
      </c>
      <c r="E2228" t="s">
        <v>41</v>
      </c>
      <c r="F2228" t="s">
        <v>59</v>
      </c>
      <c r="G2228" t="s">
        <v>60</v>
      </c>
      <c r="H2228" t="s">
        <v>8</v>
      </c>
      <c r="I2228" t="s">
        <v>30</v>
      </c>
      <c r="J2228" t="s">
        <v>53</v>
      </c>
      <c r="K2228">
        <v>29373.84</v>
      </c>
      <c r="L2228" t="s">
        <v>23</v>
      </c>
      <c r="M2228" s="1">
        <v>45939</v>
      </c>
      <c r="N2228" t="s">
        <v>67</v>
      </c>
      <c r="O2228" t="s">
        <v>38</v>
      </c>
    </row>
    <row r="2229" spans="1:15" x14ac:dyDescent="0.3">
      <c r="A2229" t="s">
        <v>2284</v>
      </c>
      <c r="B2229">
        <v>15</v>
      </c>
      <c r="C2229" t="s">
        <v>40</v>
      </c>
      <c r="D2229" s="1">
        <v>45893</v>
      </c>
      <c r="E2229" t="s">
        <v>17</v>
      </c>
      <c r="F2229" t="s">
        <v>59</v>
      </c>
      <c r="G2229" t="s">
        <v>48</v>
      </c>
      <c r="H2229" t="s">
        <v>20</v>
      </c>
      <c r="I2229" t="s">
        <v>21</v>
      </c>
      <c r="J2229" t="s">
        <v>22</v>
      </c>
      <c r="K2229">
        <v>11937.46</v>
      </c>
      <c r="L2229" t="s">
        <v>31</v>
      </c>
      <c r="M2229" s="1">
        <v>45847</v>
      </c>
      <c r="N2229" t="s">
        <v>37</v>
      </c>
      <c r="O2229" t="s">
        <v>25</v>
      </c>
    </row>
    <row r="2230" spans="1:15" x14ac:dyDescent="0.3">
      <c r="A2230" t="s">
        <v>2285</v>
      </c>
      <c r="B2230">
        <v>40</v>
      </c>
      <c r="C2230" t="s">
        <v>16</v>
      </c>
      <c r="D2230" s="1">
        <v>46004</v>
      </c>
      <c r="E2230" t="s">
        <v>47</v>
      </c>
      <c r="F2230" t="s">
        <v>18</v>
      </c>
      <c r="G2230" t="s">
        <v>19</v>
      </c>
      <c r="H2230" t="s">
        <v>49</v>
      </c>
      <c r="I2230" t="s">
        <v>61</v>
      </c>
      <c r="J2230" t="s">
        <v>53</v>
      </c>
      <c r="K2230">
        <v>271.97000000000003</v>
      </c>
      <c r="L2230" t="s">
        <v>31</v>
      </c>
      <c r="M2230" s="1">
        <v>45913</v>
      </c>
      <c r="N2230" t="s">
        <v>45</v>
      </c>
      <c r="O2230" t="s">
        <v>25</v>
      </c>
    </row>
    <row r="2231" spans="1:15" x14ac:dyDescent="0.3">
      <c r="A2231" t="s">
        <v>2286</v>
      </c>
      <c r="B2231">
        <v>67</v>
      </c>
      <c r="C2231" t="s">
        <v>57</v>
      </c>
      <c r="D2231" s="1">
        <v>45904</v>
      </c>
      <c r="E2231" t="s">
        <v>41</v>
      </c>
      <c r="F2231" t="s">
        <v>18</v>
      </c>
      <c r="G2231" t="s">
        <v>60</v>
      </c>
      <c r="H2231" t="s">
        <v>20</v>
      </c>
      <c r="I2231" t="s">
        <v>21</v>
      </c>
      <c r="J2231" t="s">
        <v>53</v>
      </c>
      <c r="K2231">
        <v>31131.61</v>
      </c>
      <c r="L2231" t="s">
        <v>31</v>
      </c>
      <c r="M2231" s="1">
        <v>45739</v>
      </c>
      <c r="N2231" t="s">
        <v>67</v>
      </c>
      <c r="O2231" t="s">
        <v>38</v>
      </c>
    </row>
    <row r="2232" spans="1:15" x14ac:dyDescent="0.3">
      <c r="A2232" t="s">
        <v>2287</v>
      </c>
      <c r="B2232">
        <v>40</v>
      </c>
      <c r="C2232" t="s">
        <v>16</v>
      </c>
      <c r="D2232" s="1">
        <v>45759</v>
      </c>
      <c r="E2232" t="s">
        <v>35</v>
      </c>
      <c r="F2232" t="s">
        <v>59</v>
      </c>
      <c r="G2232" t="s">
        <v>70</v>
      </c>
      <c r="H2232" t="s">
        <v>20</v>
      </c>
      <c r="I2232" t="s">
        <v>52</v>
      </c>
      <c r="J2232" t="s">
        <v>44</v>
      </c>
      <c r="K2232">
        <v>21552.080000000002</v>
      </c>
      <c r="L2232" t="s">
        <v>31</v>
      </c>
      <c r="M2232" s="1">
        <v>45719</v>
      </c>
      <c r="N2232" t="s">
        <v>32</v>
      </c>
      <c r="O2232" t="s">
        <v>33</v>
      </c>
    </row>
    <row r="2233" spans="1:15" x14ac:dyDescent="0.3">
      <c r="A2233" t="s">
        <v>2288</v>
      </c>
      <c r="B2233">
        <v>10</v>
      </c>
      <c r="C2233" t="s">
        <v>16</v>
      </c>
      <c r="D2233" s="1">
        <v>45949</v>
      </c>
      <c r="E2233" t="s">
        <v>27</v>
      </c>
      <c r="F2233" t="s">
        <v>42</v>
      </c>
      <c r="G2233" t="s">
        <v>43</v>
      </c>
      <c r="H2233" t="s">
        <v>8</v>
      </c>
      <c r="I2233" t="s">
        <v>50</v>
      </c>
      <c r="J2233" t="s">
        <v>44</v>
      </c>
      <c r="K2233">
        <v>20716.21</v>
      </c>
      <c r="L2233" t="s">
        <v>31</v>
      </c>
      <c r="M2233" s="1">
        <v>45938</v>
      </c>
      <c r="N2233" t="s">
        <v>37</v>
      </c>
      <c r="O2233" t="s">
        <v>25</v>
      </c>
    </row>
    <row r="2234" spans="1:15" x14ac:dyDescent="0.3">
      <c r="A2234" t="s">
        <v>2289</v>
      </c>
      <c r="B2234">
        <v>30</v>
      </c>
      <c r="C2234" t="s">
        <v>57</v>
      </c>
      <c r="D2234" s="1">
        <v>45720</v>
      </c>
      <c r="E2234" t="s">
        <v>27</v>
      </c>
      <c r="F2234" t="s">
        <v>42</v>
      </c>
      <c r="G2234" t="s">
        <v>48</v>
      </c>
      <c r="H2234" t="s">
        <v>29</v>
      </c>
      <c r="I2234" t="s">
        <v>50</v>
      </c>
      <c r="J2234" t="s">
        <v>44</v>
      </c>
      <c r="K2234">
        <v>18221.36</v>
      </c>
      <c r="L2234" t="s">
        <v>31</v>
      </c>
      <c r="M2234" s="1">
        <v>45753</v>
      </c>
      <c r="N2234" t="s">
        <v>32</v>
      </c>
      <c r="O2234" t="s">
        <v>38</v>
      </c>
    </row>
    <row r="2235" spans="1:15" x14ac:dyDescent="0.3">
      <c r="A2235" t="s">
        <v>2290</v>
      </c>
      <c r="B2235">
        <v>15</v>
      </c>
      <c r="C2235" t="s">
        <v>40</v>
      </c>
      <c r="D2235" s="1">
        <v>45780</v>
      </c>
      <c r="E2235" t="s">
        <v>17</v>
      </c>
      <c r="F2235" t="s">
        <v>74</v>
      </c>
      <c r="G2235" t="s">
        <v>48</v>
      </c>
      <c r="H2235" t="s">
        <v>49</v>
      </c>
      <c r="I2235" t="s">
        <v>61</v>
      </c>
      <c r="J2235" t="s">
        <v>44</v>
      </c>
      <c r="K2235">
        <v>33277.39</v>
      </c>
      <c r="L2235" t="s">
        <v>31</v>
      </c>
      <c r="M2235" s="1">
        <v>45885</v>
      </c>
      <c r="N2235" t="s">
        <v>37</v>
      </c>
      <c r="O2235" t="s">
        <v>33</v>
      </c>
    </row>
    <row r="2236" spans="1:15" x14ac:dyDescent="0.3">
      <c r="A2236" t="s">
        <v>2291</v>
      </c>
      <c r="B2236">
        <v>41</v>
      </c>
      <c r="C2236" t="s">
        <v>57</v>
      </c>
      <c r="D2236" s="1">
        <v>45937</v>
      </c>
      <c r="E2236" t="s">
        <v>27</v>
      </c>
      <c r="F2236" t="s">
        <v>18</v>
      </c>
      <c r="G2236" t="s">
        <v>60</v>
      </c>
      <c r="H2236" t="s">
        <v>29</v>
      </c>
      <c r="I2236" t="s">
        <v>52</v>
      </c>
      <c r="J2236" t="s">
        <v>44</v>
      </c>
      <c r="K2236">
        <v>31453.53</v>
      </c>
      <c r="L2236" t="s">
        <v>23</v>
      </c>
      <c r="M2236" s="1">
        <v>45665</v>
      </c>
      <c r="N2236" t="s">
        <v>37</v>
      </c>
      <c r="O2236" t="s">
        <v>25</v>
      </c>
    </row>
    <row r="2237" spans="1:15" x14ac:dyDescent="0.3">
      <c r="A2237" t="s">
        <v>2292</v>
      </c>
      <c r="B2237">
        <v>28</v>
      </c>
      <c r="C2237" t="s">
        <v>57</v>
      </c>
      <c r="D2237" s="1">
        <v>45964</v>
      </c>
      <c r="E2237" t="s">
        <v>27</v>
      </c>
      <c r="F2237" t="s">
        <v>74</v>
      </c>
      <c r="G2237" t="s">
        <v>19</v>
      </c>
      <c r="H2237" t="s">
        <v>49</v>
      </c>
      <c r="I2237" t="s">
        <v>21</v>
      </c>
      <c r="J2237" t="s">
        <v>22</v>
      </c>
      <c r="K2237">
        <v>47656.2</v>
      </c>
      <c r="L2237" t="s">
        <v>23</v>
      </c>
      <c r="M2237" s="1">
        <v>45767</v>
      </c>
      <c r="N2237" t="s">
        <v>45</v>
      </c>
      <c r="O2237" t="s">
        <v>33</v>
      </c>
    </row>
    <row r="2238" spans="1:15" x14ac:dyDescent="0.3">
      <c r="A2238" t="s">
        <v>2293</v>
      </c>
      <c r="B2238">
        <v>23</v>
      </c>
      <c r="C2238" t="s">
        <v>40</v>
      </c>
      <c r="D2238" s="1">
        <v>45848</v>
      </c>
      <c r="E2238" t="s">
        <v>41</v>
      </c>
      <c r="F2238" t="s">
        <v>18</v>
      </c>
      <c r="G2238" t="s">
        <v>60</v>
      </c>
      <c r="H2238" t="s">
        <v>29</v>
      </c>
      <c r="I2238" t="s">
        <v>21</v>
      </c>
      <c r="J2238" t="s">
        <v>53</v>
      </c>
      <c r="K2238">
        <v>3074.39</v>
      </c>
      <c r="L2238" t="s">
        <v>31</v>
      </c>
      <c r="M2238" s="1">
        <v>45780</v>
      </c>
      <c r="N2238" t="s">
        <v>24</v>
      </c>
      <c r="O2238" t="s">
        <v>25</v>
      </c>
    </row>
    <row r="2239" spans="1:15" x14ac:dyDescent="0.3">
      <c r="A2239" t="s">
        <v>2294</v>
      </c>
      <c r="B2239">
        <v>23</v>
      </c>
      <c r="C2239" t="s">
        <v>57</v>
      </c>
      <c r="D2239" s="1">
        <v>45842</v>
      </c>
      <c r="E2239" t="s">
        <v>58</v>
      </c>
      <c r="F2239" t="s">
        <v>18</v>
      </c>
      <c r="G2239" t="s">
        <v>19</v>
      </c>
      <c r="H2239" t="s">
        <v>8</v>
      </c>
      <c r="I2239" t="s">
        <v>30</v>
      </c>
      <c r="J2239" t="s">
        <v>53</v>
      </c>
      <c r="K2239">
        <v>12377.55</v>
      </c>
      <c r="L2239" t="s">
        <v>31</v>
      </c>
      <c r="M2239" s="1">
        <v>45970</v>
      </c>
      <c r="N2239" t="s">
        <v>37</v>
      </c>
      <c r="O2239" t="s">
        <v>38</v>
      </c>
    </row>
    <row r="2240" spans="1:15" x14ac:dyDescent="0.3">
      <c r="A2240" t="s">
        <v>2295</v>
      </c>
      <c r="B2240">
        <v>94</v>
      </c>
      <c r="C2240" t="s">
        <v>16</v>
      </c>
      <c r="D2240" s="1">
        <v>45799</v>
      </c>
      <c r="E2240" t="s">
        <v>47</v>
      </c>
      <c r="F2240" t="s">
        <v>55</v>
      </c>
      <c r="G2240" t="s">
        <v>43</v>
      </c>
      <c r="H2240" t="s">
        <v>49</v>
      </c>
      <c r="I2240" t="s">
        <v>61</v>
      </c>
      <c r="J2240" t="s">
        <v>22</v>
      </c>
      <c r="K2240">
        <v>42136.65</v>
      </c>
      <c r="L2240" t="s">
        <v>23</v>
      </c>
      <c r="M2240" s="1">
        <v>45704</v>
      </c>
      <c r="N2240" t="s">
        <v>37</v>
      </c>
      <c r="O2240" t="s">
        <v>38</v>
      </c>
    </row>
    <row r="2241" spans="1:15" x14ac:dyDescent="0.3">
      <c r="A2241" t="s">
        <v>2296</v>
      </c>
      <c r="B2241">
        <v>17</v>
      </c>
      <c r="C2241" t="s">
        <v>57</v>
      </c>
      <c r="D2241" s="1">
        <v>45727</v>
      </c>
      <c r="E2241" t="s">
        <v>27</v>
      </c>
      <c r="F2241" t="s">
        <v>42</v>
      </c>
      <c r="G2241" t="s">
        <v>60</v>
      </c>
      <c r="H2241" t="s">
        <v>8</v>
      </c>
      <c r="I2241" t="s">
        <v>52</v>
      </c>
      <c r="J2241" t="s">
        <v>22</v>
      </c>
      <c r="K2241">
        <v>37332.61</v>
      </c>
      <c r="L2241" t="s">
        <v>31</v>
      </c>
      <c r="M2241" s="1">
        <v>45896</v>
      </c>
      <c r="N2241" t="s">
        <v>24</v>
      </c>
      <c r="O2241" t="s">
        <v>38</v>
      </c>
    </row>
    <row r="2242" spans="1:15" x14ac:dyDescent="0.3">
      <c r="A2242" t="s">
        <v>2297</v>
      </c>
      <c r="B2242">
        <v>69</v>
      </c>
      <c r="C2242" t="s">
        <v>57</v>
      </c>
      <c r="D2242" s="1">
        <v>45763</v>
      </c>
      <c r="E2242" t="s">
        <v>58</v>
      </c>
      <c r="F2242" t="s">
        <v>55</v>
      </c>
      <c r="G2242" t="s">
        <v>43</v>
      </c>
      <c r="H2242" t="s">
        <v>29</v>
      </c>
      <c r="I2242" t="s">
        <v>50</v>
      </c>
      <c r="J2242" t="s">
        <v>53</v>
      </c>
      <c r="K2242">
        <v>27032.03</v>
      </c>
      <c r="L2242" t="s">
        <v>23</v>
      </c>
      <c r="M2242" s="1">
        <v>46000</v>
      </c>
      <c r="N2242" t="s">
        <v>37</v>
      </c>
      <c r="O2242" t="s">
        <v>38</v>
      </c>
    </row>
    <row r="2243" spans="1:15" x14ac:dyDescent="0.3">
      <c r="A2243" t="s">
        <v>2298</v>
      </c>
      <c r="B2243">
        <v>63</v>
      </c>
      <c r="C2243" t="s">
        <v>57</v>
      </c>
      <c r="D2243" s="1">
        <v>45951</v>
      </c>
      <c r="E2243" t="s">
        <v>58</v>
      </c>
      <c r="F2243" t="s">
        <v>74</v>
      </c>
      <c r="G2243" t="s">
        <v>70</v>
      </c>
      <c r="H2243" t="s">
        <v>20</v>
      </c>
      <c r="I2243" t="s">
        <v>21</v>
      </c>
      <c r="J2243" t="s">
        <v>44</v>
      </c>
      <c r="K2243">
        <v>14242.73</v>
      </c>
      <c r="L2243" t="s">
        <v>31</v>
      </c>
      <c r="M2243" s="1">
        <v>45833</v>
      </c>
      <c r="N2243" t="s">
        <v>37</v>
      </c>
      <c r="O2243" t="s">
        <v>38</v>
      </c>
    </row>
    <row r="2244" spans="1:15" x14ac:dyDescent="0.3">
      <c r="A2244" t="s">
        <v>2299</v>
      </c>
      <c r="B2244">
        <v>13</v>
      </c>
      <c r="C2244" t="s">
        <v>40</v>
      </c>
      <c r="D2244" s="1">
        <v>45782</v>
      </c>
      <c r="E2244" t="s">
        <v>58</v>
      </c>
      <c r="F2244" t="s">
        <v>59</v>
      </c>
      <c r="G2244" t="s">
        <v>19</v>
      </c>
      <c r="H2244" t="s">
        <v>49</v>
      </c>
      <c r="I2244" t="s">
        <v>30</v>
      </c>
      <c r="J2244" t="s">
        <v>44</v>
      </c>
      <c r="K2244">
        <v>2065.4499999999998</v>
      </c>
      <c r="L2244" t="s">
        <v>31</v>
      </c>
      <c r="M2244" s="1">
        <v>45791</v>
      </c>
      <c r="N2244" t="s">
        <v>37</v>
      </c>
      <c r="O2244" t="s">
        <v>25</v>
      </c>
    </row>
    <row r="2245" spans="1:15" x14ac:dyDescent="0.3">
      <c r="A2245" t="s">
        <v>2300</v>
      </c>
      <c r="B2245">
        <v>74</v>
      </c>
      <c r="C2245" t="s">
        <v>16</v>
      </c>
      <c r="D2245" s="1">
        <v>45983</v>
      </c>
      <c r="E2245" t="s">
        <v>47</v>
      </c>
      <c r="F2245" t="s">
        <v>74</v>
      </c>
      <c r="G2245" t="s">
        <v>70</v>
      </c>
      <c r="H2245" t="s">
        <v>29</v>
      </c>
      <c r="I2245" t="s">
        <v>30</v>
      </c>
      <c r="J2245" t="s">
        <v>22</v>
      </c>
      <c r="K2245">
        <v>47351.98</v>
      </c>
      <c r="L2245" t="s">
        <v>23</v>
      </c>
      <c r="M2245" s="1">
        <v>45798</v>
      </c>
      <c r="N2245" t="s">
        <v>45</v>
      </c>
      <c r="O2245" t="s">
        <v>33</v>
      </c>
    </row>
    <row r="2246" spans="1:15" x14ac:dyDescent="0.3">
      <c r="A2246" t="s">
        <v>2301</v>
      </c>
      <c r="B2246">
        <v>78</v>
      </c>
      <c r="C2246" t="s">
        <v>16</v>
      </c>
      <c r="D2246" s="1">
        <v>45854</v>
      </c>
      <c r="E2246" t="s">
        <v>17</v>
      </c>
      <c r="F2246" t="s">
        <v>42</v>
      </c>
      <c r="G2246" t="s">
        <v>60</v>
      </c>
      <c r="H2246" t="s">
        <v>29</v>
      </c>
      <c r="I2246" t="s">
        <v>50</v>
      </c>
      <c r="J2246" t="s">
        <v>22</v>
      </c>
      <c r="K2246">
        <v>43895.34</v>
      </c>
      <c r="L2246" t="s">
        <v>23</v>
      </c>
      <c r="M2246" s="1">
        <v>45811</v>
      </c>
      <c r="N2246" t="s">
        <v>45</v>
      </c>
      <c r="O2246" t="s">
        <v>25</v>
      </c>
    </row>
    <row r="2247" spans="1:15" x14ac:dyDescent="0.3">
      <c r="A2247" t="s">
        <v>2302</v>
      </c>
      <c r="B2247">
        <v>67</v>
      </c>
      <c r="C2247" t="s">
        <v>40</v>
      </c>
      <c r="D2247" s="1">
        <v>45918</v>
      </c>
      <c r="E2247" t="s">
        <v>17</v>
      </c>
      <c r="F2247" t="s">
        <v>42</v>
      </c>
      <c r="G2247" t="s">
        <v>70</v>
      </c>
      <c r="H2247" t="s">
        <v>29</v>
      </c>
      <c r="I2247" t="s">
        <v>61</v>
      </c>
      <c r="J2247" t="s">
        <v>53</v>
      </c>
      <c r="K2247">
        <v>7173.82</v>
      </c>
      <c r="L2247" t="s">
        <v>23</v>
      </c>
      <c r="M2247" s="1">
        <v>45862</v>
      </c>
      <c r="N2247" t="s">
        <v>32</v>
      </c>
      <c r="O2247" t="s">
        <v>25</v>
      </c>
    </row>
    <row r="2248" spans="1:15" x14ac:dyDescent="0.3">
      <c r="A2248" t="s">
        <v>2303</v>
      </c>
      <c r="B2248">
        <v>16</v>
      </c>
      <c r="C2248" t="s">
        <v>16</v>
      </c>
      <c r="D2248" s="1">
        <v>45769</v>
      </c>
      <c r="E2248" t="s">
        <v>35</v>
      </c>
      <c r="F2248" t="s">
        <v>59</v>
      </c>
      <c r="G2248" t="s">
        <v>70</v>
      </c>
      <c r="H2248" t="s">
        <v>29</v>
      </c>
      <c r="I2248" t="s">
        <v>30</v>
      </c>
      <c r="J2248" t="s">
        <v>22</v>
      </c>
      <c r="K2248">
        <v>26208.560000000001</v>
      </c>
      <c r="L2248" t="s">
        <v>23</v>
      </c>
      <c r="M2248" s="1">
        <v>45909</v>
      </c>
      <c r="N2248" t="s">
        <v>67</v>
      </c>
      <c r="O2248" t="s">
        <v>25</v>
      </c>
    </row>
    <row r="2249" spans="1:15" x14ac:dyDescent="0.3">
      <c r="A2249" t="s">
        <v>2304</v>
      </c>
      <c r="B2249">
        <v>15</v>
      </c>
      <c r="C2249" t="s">
        <v>16</v>
      </c>
      <c r="D2249" s="1">
        <v>45826</v>
      </c>
      <c r="E2249" t="s">
        <v>17</v>
      </c>
      <c r="F2249" t="s">
        <v>18</v>
      </c>
      <c r="G2249" t="s">
        <v>70</v>
      </c>
      <c r="H2249" t="s">
        <v>49</v>
      </c>
      <c r="I2249" t="s">
        <v>61</v>
      </c>
      <c r="J2249" t="s">
        <v>44</v>
      </c>
      <c r="K2249">
        <v>22842.02</v>
      </c>
      <c r="L2249" t="s">
        <v>31</v>
      </c>
      <c r="M2249" s="1">
        <v>45950</v>
      </c>
      <c r="N2249" t="s">
        <v>37</v>
      </c>
      <c r="O2249" t="s">
        <v>38</v>
      </c>
    </row>
    <row r="2250" spans="1:15" x14ac:dyDescent="0.3">
      <c r="A2250" t="s">
        <v>2305</v>
      </c>
      <c r="B2250">
        <v>93</v>
      </c>
      <c r="C2250" t="s">
        <v>16</v>
      </c>
      <c r="D2250" s="1">
        <v>45833</v>
      </c>
      <c r="E2250" t="s">
        <v>58</v>
      </c>
      <c r="F2250" t="s">
        <v>42</v>
      </c>
      <c r="G2250" t="s">
        <v>28</v>
      </c>
      <c r="H2250" t="s">
        <v>49</v>
      </c>
      <c r="I2250" t="s">
        <v>50</v>
      </c>
      <c r="J2250" t="s">
        <v>22</v>
      </c>
      <c r="K2250">
        <v>34298.81</v>
      </c>
      <c r="L2250" t="s">
        <v>23</v>
      </c>
      <c r="M2250" s="1">
        <v>45980</v>
      </c>
      <c r="N2250" t="s">
        <v>45</v>
      </c>
      <c r="O2250" t="s">
        <v>33</v>
      </c>
    </row>
    <row r="2251" spans="1:15" x14ac:dyDescent="0.3">
      <c r="A2251" t="s">
        <v>2306</v>
      </c>
      <c r="B2251">
        <v>50</v>
      </c>
      <c r="C2251" t="s">
        <v>16</v>
      </c>
      <c r="D2251" s="1">
        <v>45662</v>
      </c>
      <c r="E2251" t="s">
        <v>35</v>
      </c>
      <c r="F2251" t="s">
        <v>55</v>
      </c>
      <c r="G2251" t="s">
        <v>19</v>
      </c>
      <c r="H2251" t="s">
        <v>8</v>
      </c>
      <c r="I2251" t="s">
        <v>21</v>
      </c>
      <c r="J2251" t="s">
        <v>53</v>
      </c>
      <c r="K2251">
        <v>6152.41</v>
      </c>
      <c r="L2251" t="s">
        <v>23</v>
      </c>
      <c r="M2251" s="1">
        <v>45786</v>
      </c>
      <c r="N2251" t="s">
        <v>67</v>
      </c>
      <c r="O2251" t="s">
        <v>25</v>
      </c>
    </row>
    <row r="2252" spans="1:15" x14ac:dyDescent="0.3">
      <c r="A2252" t="s">
        <v>2307</v>
      </c>
      <c r="B2252">
        <v>46</v>
      </c>
      <c r="C2252" t="s">
        <v>57</v>
      </c>
      <c r="D2252" s="1">
        <v>45749</v>
      </c>
      <c r="E2252" t="s">
        <v>17</v>
      </c>
      <c r="F2252" t="s">
        <v>55</v>
      </c>
      <c r="G2252" t="s">
        <v>19</v>
      </c>
      <c r="H2252" t="s">
        <v>8</v>
      </c>
      <c r="I2252" t="s">
        <v>21</v>
      </c>
      <c r="J2252" t="s">
        <v>44</v>
      </c>
      <c r="K2252">
        <v>9506.86</v>
      </c>
      <c r="L2252" t="s">
        <v>31</v>
      </c>
      <c r="M2252" s="1">
        <v>45975</v>
      </c>
      <c r="N2252" t="s">
        <v>37</v>
      </c>
      <c r="O2252" t="s">
        <v>25</v>
      </c>
    </row>
    <row r="2253" spans="1:15" x14ac:dyDescent="0.3">
      <c r="A2253" t="s">
        <v>2308</v>
      </c>
      <c r="B2253">
        <v>14</v>
      </c>
      <c r="C2253" t="s">
        <v>57</v>
      </c>
      <c r="D2253" s="1">
        <v>45975</v>
      </c>
      <c r="E2253" t="s">
        <v>41</v>
      </c>
      <c r="F2253" t="s">
        <v>18</v>
      </c>
      <c r="G2253" t="s">
        <v>19</v>
      </c>
      <c r="H2253" t="s">
        <v>20</v>
      </c>
      <c r="I2253" t="s">
        <v>30</v>
      </c>
      <c r="J2253" t="s">
        <v>53</v>
      </c>
      <c r="K2253">
        <v>7188.32</v>
      </c>
      <c r="L2253" t="s">
        <v>31</v>
      </c>
      <c r="M2253" s="1">
        <v>45940</v>
      </c>
      <c r="N2253" t="s">
        <v>32</v>
      </c>
      <c r="O2253" t="s">
        <v>33</v>
      </c>
    </row>
    <row r="2254" spans="1:15" x14ac:dyDescent="0.3">
      <c r="A2254" t="s">
        <v>2309</v>
      </c>
      <c r="B2254">
        <v>21</v>
      </c>
      <c r="C2254" t="s">
        <v>40</v>
      </c>
      <c r="D2254" s="1">
        <v>45978</v>
      </c>
      <c r="E2254" t="s">
        <v>35</v>
      </c>
      <c r="F2254" t="s">
        <v>18</v>
      </c>
      <c r="G2254" t="s">
        <v>19</v>
      </c>
      <c r="H2254" t="s">
        <v>8</v>
      </c>
      <c r="I2254" t="s">
        <v>21</v>
      </c>
      <c r="J2254" t="s">
        <v>22</v>
      </c>
      <c r="K2254">
        <v>38852.449999999997</v>
      </c>
      <c r="L2254" t="s">
        <v>31</v>
      </c>
      <c r="M2254" s="1">
        <v>45678</v>
      </c>
      <c r="N2254" t="s">
        <v>32</v>
      </c>
      <c r="O2254" t="s">
        <v>33</v>
      </c>
    </row>
    <row r="2255" spans="1:15" x14ac:dyDescent="0.3">
      <c r="A2255" t="s">
        <v>2310</v>
      </c>
      <c r="B2255">
        <v>30</v>
      </c>
      <c r="C2255" t="s">
        <v>16</v>
      </c>
      <c r="D2255" s="1">
        <v>45661</v>
      </c>
      <c r="E2255" t="s">
        <v>35</v>
      </c>
      <c r="F2255" t="s">
        <v>36</v>
      </c>
      <c r="G2255" t="s">
        <v>70</v>
      </c>
      <c r="H2255" t="s">
        <v>8</v>
      </c>
      <c r="I2255" t="s">
        <v>52</v>
      </c>
      <c r="J2255" t="s">
        <v>53</v>
      </c>
      <c r="K2255">
        <v>18999.349999999999</v>
      </c>
      <c r="L2255" t="s">
        <v>31</v>
      </c>
      <c r="M2255" s="1">
        <v>46019</v>
      </c>
      <c r="N2255" t="s">
        <v>37</v>
      </c>
      <c r="O2255" t="s">
        <v>33</v>
      </c>
    </row>
    <row r="2256" spans="1:15" x14ac:dyDescent="0.3">
      <c r="A2256" t="s">
        <v>2311</v>
      </c>
      <c r="B2256">
        <v>71</v>
      </c>
      <c r="C2256" t="s">
        <v>16</v>
      </c>
      <c r="D2256" s="1">
        <v>45974</v>
      </c>
      <c r="E2256" t="s">
        <v>58</v>
      </c>
      <c r="F2256" t="s">
        <v>42</v>
      </c>
      <c r="G2256" t="s">
        <v>70</v>
      </c>
      <c r="H2256" t="s">
        <v>8</v>
      </c>
      <c r="I2256" t="s">
        <v>50</v>
      </c>
      <c r="J2256" t="s">
        <v>44</v>
      </c>
      <c r="K2256">
        <v>12437.77</v>
      </c>
      <c r="L2256" t="s">
        <v>31</v>
      </c>
      <c r="M2256" s="1">
        <v>45699</v>
      </c>
      <c r="N2256" t="s">
        <v>67</v>
      </c>
      <c r="O2256" t="s">
        <v>33</v>
      </c>
    </row>
    <row r="2257" spans="1:15" x14ac:dyDescent="0.3">
      <c r="A2257" t="s">
        <v>2312</v>
      </c>
      <c r="B2257">
        <v>20</v>
      </c>
      <c r="C2257" t="s">
        <v>57</v>
      </c>
      <c r="D2257" s="1">
        <v>45999</v>
      </c>
      <c r="E2257" t="s">
        <v>41</v>
      </c>
      <c r="F2257" t="s">
        <v>74</v>
      </c>
      <c r="G2257" t="s">
        <v>60</v>
      </c>
      <c r="H2257" t="s">
        <v>29</v>
      </c>
      <c r="I2257" t="s">
        <v>61</v>
      </c>
      <c r="J2257" t="s">
        <v>22</v>
      </c>
      <c r="K2257">
        <v>22606</v>
      </c>
      <c r="L2257" t="s">
        <v>23</v>
      </c>
      <c r="M2257" s="1">
        <v>45895</v>
      </c>
      <c r="N2257" t="s">
        <v>32</v>
      </c>
      <c r="O2257" t="s">
        <v>25</v>
      </c>
    </row>
    <row r="2258" spans="1:15" x14ac:dyDescent="0.3">
      <c r="A2258" t="s">
        <v>2313</v>
      </c>
      <c r="B2258">
        <v>61</v>
      </c>
      <c r="C2258" t="s">
        <v>16</v>
      </c>
      <c r="D2258" s="1">
        <v>45766</v>
      </c>
      <c r="E2258" t="s">
        <v>47</v>
      </c>
      <c r="F2258" t="s">
        <v>42</v>
      </c>
      <c r="G2258" t="s">
        <v>70</v>
      </c>
      <c r="H2258" t="s">
        <v>8</v>
      </c>
      <c r="I2258" t="s">
        <v>61</v>
      </c>
      <c r="J2258" t="s">
        <v>53</v>
      </c>
      <c r="K2258">
        <v>45998.17</v>
      </c>
      <c r="L2258" t="s">
        <v>23</v>
      </c>
      <c r="M2258" s="1">
        <v>45909</v>
      </c>
      <c r="N2258" t="s">
        <v>67</v>
      </c>
      <c r="O2258" t="s">
        <v>25</v>
      </c>
    </row>
    <row r="2259" spans="1:15" x14ac:dyDescent="0.3">
      <c r="A2259" t="s">
        <v>2314</v>
      </c>
      <c r="B2259">
        <v>49</v>
      </c>
      <c r="C2259" t="s">
        <v>16</v>
      </c>
      <c r="D2259" s="1">
        <v>45809</v>
      </c>
      <c r="E2259" t="s">
        <v>41</v>
      </c>
      <c r="F2259" t="s">
        <v>55</v>
      </c>
      <c r="G2259" t="s">
        <v>19</v>
      </c>
      <c r="H2259" t="s">
        <v>29</v>
      </c>
      <c r="I2259" t="s">
        <v>61</v>
      </c>
      <c r="J2259" t="s">
        <v>22</v>
      </c>
      <c r="K2259">
        <v>14062.23</v>
      </c>
      <c r="L2259" t="s">
        <v>23</v>
      </c>
      <c r="M2259" s="1">
        <v>45859</v>
      </c>
      <c r="N2259" t="s">
        <v>67</v>
      </c>
      <c r="O2259" t="s">
        <v>33</v>
      </c>
    </row>
    <row r="2260" spans="1:15" x14ac:dyDescent="0.3">
      <c r="A2260" t="s">
        <v>2315</v>
      </c>
      <c r="B2260">
        <v>84</v>
      </c>
      <c r="C2260" t="s">
        <v>57</v>
      </c>
      <c r="D2260" s="1">
        <v>45660</v>
      </c>
      <c r="E2260" t="s">
        <v>17</v>
      </c>
      <c r="F2260" t="s">
        <v>36</v>
      </c>
      <c r="G2260" t="s">
        <v>19</v>
      </c>
      <c r="H2260" t="s">
        <v>29</v>
      </c>
      <c r="I2260" t="s">
        <v>61</v>
      </c>
      <c r="J2260" t="s">
        <v>22</v>
      </c>
      <c r="K2260">
        <v>8792.1299999999992</v>
      </c>
      <c r="L2260" t="s">
        <v>31</v>
      </c>
      <c r="M2260" s="1">
        <v>45760</v>
      </c>
      <c r="N2260" t="s">
        <v>67</v>
      </c>
      <c r="O2260" t="s">
        <v>25</v>
      </c>
    </row>
    <row r="2261" spans="1:15" x14ac:dyDescent="0.3">
      <c r="A2261" t="s">
        <v>2316</v>
      </c>
      <c r="B2261">
        <v>94</v>
      </c>
      <c r="C2261" t="s">
        <v>57</v>
      </c>
      <c r="D2261" s="1">
        <v>45780</v>
      </c>
      <c r="E2261" t="s">
        <v>35</v>
      </c>
      <c r="F2261" t="s">
        <v>74</v>
      </c>
      <c r="G2261" t="s">
        <v>19</v>
      </c>
      <c r="H2261" t="s">
        <v>49</v>
      </c>
      <c r="I2261" t="s">
        <v>52</v>
      </c>
      <c r="J2261" t="s">
        <v>53</v>
      </c>
      <c r="K2261">
        <v>20968.36</v>
      </c>
      <c r="L2261" t="s">
        <v>23</v>
      </c>
      <c r="M2261" s="1">
        <v>45742</v>
      </c>
      <c r="N2261" t="s">
        <v>67</v>
      </c>
      <c r="O2261" t="s">
        <v>25</v>
      </c>
    </row>
    <row r="2262" spans="1:15" x14ac:dyDescent="0.3">
      <c r="A2262" t="s">
        <v>2317</v>
      </c>
      <c r="B2262">
        <v>59</v>
      </c>
      <c r="C2262" t="s">
        <v>16</v>
      </c>
      <c r="D2262" s="1">
        <v>45861</v>
      </c>
      <c r="E2262" t="s">
        <v>47</v>
      </c>
      <c r="F2262" t="s">
        <v>59</v>
      </c>
      <c r="G2262" t="s">
        <v>28</v>
      </c>
      <c r="H2262" t="s">
        <v>8</v>
      </c>
      <c r="I2262" t="s">
        <v>21</v>
      </c>
      <c r="J2262" t="s">
        <v>22</v>
      </c>
      <c r="K2262">
        <v>1772.37</v>
      </c>
      <c r="L2262" t="s">
        <v>23</v>
      </c>
      <c r="M2262" s="1">
        <v>45843</v>
      </c>
      <c r="N2262" t="s">
        <v>32</v>
      </c>
      <c r="O2262" t="s">
        <v>33</v>
      </c>
    </row>
    <row r="2263" spans="1:15" x14ac:dyDescent="0.3">
      <c r="A2263" t="s">
        <v>2318</v>
      </c>
      <c r="B2263">
        <v>52</v>
      </c>
      <c r="C2263" t="s">
        <v>57</v>
      </c>
      <c r="D2263" s="1">
        <v>45905</v>
      </c>
      <c r="E2263" t="s">
        <v>35</v>
      </c>
      <c r="F2263" t="s">
        <v>42</v>
      </c>
      <c r="G2263" t="s">
        <v>70</v>
      </c>
      <c r="H2263" t="s">
        <v>8</v>
      </c>
      <c r="I2263" t="s">
        <v>61</v>
      </c>
      <c r="J2263" t="s">
        <v>53</v>
      </c>
      <c r="K2263">
        <v>2005.78</v>
      </c>
      <c r="L2263" t="s">
        <v>23</v>
      </c>
      <c r="M2263" s="1">
        <v>45833</v>
      </c>
      <c r="N2263" t="s">
        <v>24</v>
      </c>
      <c r="O2263" t="s">
        <v>38</v>
      </c>
    </row>
    <row r="2264" spans="1:15" x14ac:dyDescent="0.3">
      <c r="A2264" t="s">
        <v>2319</v>
      </c>
      <c r="B2264">
        <v>21</v>
      </c>
      <c r="C2264" t="s">
        <v>16</v>
      </c>
      <c r="D2264" s="1">
        <v>45831</v>
      </c>
      <c r="E2264" t="s">
        <v>41</v>
      </c>
      <c r="F2264" t="s">
        <v>55</v>
      </c>
      <c r="G2264" t="s">
        <v>19</v>
      </c>
      <c r="H2264" t="s">
        <v>49</v>
      </c>
      <c r="I2264" t="s">
        <v>30</v>
      </c>
      <c r="J2264" t="s">
        <v>53</v>
      </c>
      <c r="K2264">
        <v>26706.04</v>
      </c>
      <c r="L2264" t="s">
        <v>31</v>
      </c>
      <c r="M2264" s="1">
        <v>45890</v>
      </c>
      <c r="N2264" t="s">
        <v>45</v>
      </c>
      <c r="O2264" t="s">
        <v>38</v>
      </c>
    </row>
    <row r="2265" spans="1:15" x14ac:dyDescent="0.3">
      <c r="A2265" t="s">
        <v>2320</v>
      </c>
      <c r="B2265">
        <v>35</v>
      </c>
      <c r="C2265" t="s">
        <v>16</v>
      </c>
      <c r="D2265" s="1">
        <v>45707</v>
      </c>
      <c r="E2265" t="s">
        <v>17</v>
      </c>
      <c r="F2265" t="s">
        <v>42</v>
      </c>
      <c r="G2265" t="s">
        <v>70</v>
      </c>
      <c r="H2265" t="s">
        <v>29</v>
      </c>
      <c r="I2265" t="s">
        <v>21</v>
      </c>
      <c r="J2265" t="s">
        <v>44</v>
      </c>
      <c r="K2265">
        <v>44102.73</v>
      </c>
      <c r="L2265" t="s">
        <v>31</v>
      </c>
      <c r="M2265" s="1">
        <v>45848</v>
      </c>
      <c r="N2265" t="s">
        <v>32</v>
      </c>
      <c r="O2265" t="s">
        <v>38</v>
      </c>
    </row>
    <row r="2266" spans="1:15" x14ac:dyDescent="0.3">
      <c r="A2266" t="s">
        <v>2321</v>
      </c>
      <c r="B2266">
        <v>13</v>
      </c>
      <c r="C2266" t="s">
        <v>16</v>
      </c>
      <c r="D2266" s="1">
        <v>45770</v>
      </c>
      <c r="E2266" t="s">
        <v>47</v>
      </c>
      <c r="F2266" t="s">
        <v>59</v>
      </c>
      <c r="G2266" t="s">
        <v>70</v>
      </c>
      <c r="H2266" t="s">
        <v>8</v>
      </c>
      <c r="I2266" t="s">
        <v>50</v>
      </c>
      <c r="J2266" t="s">
        <v>22</v>
      </c>
      <c r="K2266">
        <v>38326.9</v>
      </c>
      <c r="L2266" t="s">
        <v>23</v>
      </c>
      <c r="M2266" s="1">
        <v>45770</v>
      </c>
      <c r="N2266" t="s">
        <v>67</v>
      </c>
      <c r="O2266" t="s">
        <v>33</v>
      </c>
    </row>
    <row r="2267" spans="1:15" x14ac:dyDescent="0.3">
      <c r="A2267" t="s">
        <v>2322</v>
      </c>
      <c r="B2267">
        <v>69</v>
      </c>
      <c r="C2267" t="s">
        <v>40</v>
      </c>
      <c r="D2267" s="1">
        <v>45830</v>
      </c>
      <c r="E2267" t="s">
        <v>17</v>
      </c>
      <c r="F2267" t="s">
        <v>42</v>
      </c>
      <c r="G2267" t="s">
        <v>43</v>
      </c>
      <c r="H2267" t="s">
        <v>20</v>
      </c>
      <c r="I2267" t="s">
        <v>52</v>
      </c>
      <c r="J2267" t="s">
        <v>22</v>
      </c>
      <c r="K2267">
        <v>10622.95</v>
      </c>
      <c r="L2267" t="s">
        <v>31</v>
      </c>
      <c r="M2267" s="1">
        <v>45906</v>
      </c>
      <c r="N2267" t="s">
        <v>24</v>
      </c>
      <c r="O2267" t="s">
        <v>33</v>
      </c>
    </row>
    <row r="2268" spans="1:15" x14ac:dyDescent="0.3">
      <c r="A2268" t="s">
        <v>2323</v>
      </c>
      <c r="B2268">
        <v>29</v>
      </c>
      <c r="C2268" t="s">
        <v>40</v>
      </c>
      <c r="D2268" s="1">
        <v>45915</v>
      </c>
      <c r="E2268" t="s">
        <v>35</v>
      </c>
      <c r="F2268" t="s">
        <v>18</v>
      </c>
      <c r="G2268" t="s">
        <v>19</v>
      </c>
      <c r="H2268" t="s">
        <v>8</v>
      </c>
      <c r="I2268" t="s">
        <v>30</v>
      </c>
      <c r="J2268" t="s">
        <v>44</v>
      </c>
      <c r="K2268">
        <v>32519.78</v>
      </c>
      <c r="L2268" t="s">
        <v>23</v>
      </c>
      <c r="M2268" s="1">
        <v>45665</v>
      </c>
      <c r="N2268" t="s">
        <v>67</v>
      </c>
      <c r="O2268" t="s">
        <v>38</v>
      </c>
    </row>
    <row r="2269" spans="1:15" x14ac:dyDescent="0.3">
      <c r="A2269" t="s">
        <v>2324</v>
      </c>
      <c r="B2269">
        <v>45</v>
      </c>
      <c r="C2269" t="s">
        <v>40</v>
      </c>
      <c r="D2269" s="1">
        <v>45720</v>
      </c>
      <c r="E2269" t="s">
        <v>58</v>
      </c>
      <c r="F2269" t="s">
        <v>55</v>
      </c>
      <c r="G2269" t="s">
        <v>70</v>
      </c>
      <c r="H2269" t="s">
        <v>29</v>
      </c>
      <c r="I2269" t="s">
        <v>61</v>
      </c>
      <c r="J2269" t="s">
        <v>53</v>
      </c>
      <c r="K2269">
        <v>10501</v>
      </c>
      <c r="L2269" t="s">
        <v>23</v>
      </c>
      <c r="M2269" s="1">
        <v>45734</v>
      </c>
      <c r="N2269" t="s">
        <v>24</v>
      </c>
      <c r="O2269" t="s">
        <v>38</v>
      </c>
    </row>
    <row r="2270" spans="1:15" x14ac:dyDescent="0.3">
      <c r="A2270" t="s">
        <v>2325</v>
      </c>
      <c r="B2270">
        <v>9</v>
      </c>
      <c r="C2270" t="s">
        <v>40</v>
      </c>
      <c r="D2270" s="1">
        <v>45941</v>
      </c>
      <c r="E2270" t="s">
        <v>41</v>
      </c>
      <c r="F2270" t="s">
        <v>59</v>
      </c>
      <c r="G2270" t="s">
        <v>70</v>
      </c>
      <c r="H2270" t="s">
        <v>49</v>
      </c>
      <c r="I2270" t="s">
        <v>50</v>
      </c>
      <c r="J2270" t="s">
        <v>44</v>
      </c>
      <c r="K2270">
        <v>4211.33</v>
      </c>
      <c r="L2270" t="s">
        <v>23</v>
      </c>
      <c r="M2270" s="1">
        <v>45862</v>
      </c>
      <c r="N2270" t="s">
        <v>67</v>
      </c>
      <c r="O2270" t="s">
        <v>25</v>
      </c>
    </row>
    <row r="2271" spans="1:15" x14ac:dyDescent="0.3">
      <c r="A2271" t="s">
        <v>2326</v>
      </c>
      <c r="B2271">
        <v>85</v>
      </c>
      <c r="C2271" t="s">
        <v>40</v>
      </c>
      <c r="D2271" s="1">
        <v>45668</v>
      </c>
      <c r="E2271" t="s">
        <v>17</v>
      </c>
      <c r="F2271" t="s">
        <v>55</v>
      </c>
      <c r="G2271" t="s">
        <v>48</v>
      </c>
      <c r="H2271" t="s">
        <v>20</v>
      </c>
      <c r="I2271" t="s">
        <v>61</v>
      </c>
      <c r="J2271" t="s">
        <v>53</v>
      </c>
      <c r="K2271">
        <v>12492.25</v>
      </c>
      <c r="L2271" t="s">
        <v>31</v>
      </c>
      <c r="M2271" s="1">
        <v>45765</v>
      </c>
      <c r="N2271" t="s">
        <v>37</v>
      </c>
      <c r="O2271" t="s">
        <v>38</v>
      </c>
    </row>
    <row r="2272" spans="1:15" x14ac:dyDescent="0.3">
      <c r="A2272" t="s">
        <v>2327</v>
      </c>
      <c r="B2272">
        <v>56</v>
      </c>
      <c r="C2272" t="s">
        <v>40</v>
      </c>
      <c r="D2272" s="1">
        <v>46007</v>
      </c>
      <c r="E2272" t="s">
        <v>41</v>
      </c>
      <c r="F2272" t="s">
        <v>36</v>
      </c>
      <c r="G2272" t="s">
        <v>70</v>
      </c>
      <c r="H2272" t="s">
        <v>20</v>
      </c>
      <c r="I2272" t="s">
        <v>21</v>
      </c>
      <c r="J2272" t="s">
        <v>44</v>
      </c>
      <c r="K2272">
        <v>40015.56</v>
      </c>
      <c r="L2272" t="s">
        <v>31</v>
      </c>
      <c r="M2272" s="1">
        <v>45764</v>
      </c>
      <c r="N2272" t="s">
        <v>24</v>
      </c>
      <c r="O2272" t="s">
        <v>33</v>
      </c>
    </row>
    <row r="2273" spans="1:15" x14ac:dyDescent="0.3">
      <c r="A2273" t="s">
        <v>2328</v>
      </c>
      <c r="B2273">
        <v>79</v>
      </c>
      <c r="C2273" t="s">
        <v>57</v>
      </c>
      <c r="D2273" s="1">
        <v>45897</v>
      </c>
      <c r="E2273" t="s">
        <v>47</v>
      </c>
      <c r="F2273" t="s">
        <v>74</v>
      </c>
      <c r="G2273" t="s">
        <v>70</v>
      </c>
      <c r="H2273" t="s">
        <v>20</v>
      </c>
      <c r="I2273" t="s">
        <v>52</v>
      </c>
      <c r="J2273" t="s">
        <v>44</v>
      </c>
      <c r="K2273">
        <v>23575.06</v>
      </c>
      <c r="L2273" t="s">
        <v>31</v>
      </c>
      <c r="M2273" s="1">
        <v>45780</v>
      </c>
      <c r="N2273" t="s">
        <v>45</v>
      </c>
      <c r="O2273" t="s">
        <v>33</v>
      </c>
    </row>
    <row r="2274" spans="1:15" x14ac:dyDescent="0.3">
      <c r="A2274" t="s">
        <v>2329</v>
      </c>
      <c r="B2274">
        <v>56</v>
      </c>
      <c r="C2274" t="s">
        <v>16</v>
      </c>
      <c r="D2274" s="1">
        <v>45936</v>
      </c>
      <c r="E2274" t="s">
        <v>58</v>
      </c>
      <c r="F2274" t="s">
        <v>18</v>
      </c>
      <c r="G2274" t="s">
        <v>70</v>
      </c>
      <c r="H2274" t="s">
        <v>8</v>
      </c>
      <c r="I2274" t="s">
        <v>52</v>
      </c>
      <c r="J2274" t="s">
        <v>44</v>
      </c>
      <c r="K2274">
        <v>2525.61</v>
      </c>
      <c r="L2274" t="s">
        <v>23</v>
      </c>
      <c r="M2274" s="1">
        <v>45952</v>
      </c>
      <c r="N2274" t="s">
        <v>32</v>
      </c>
      <c r="O2274" t="s">
        <v>25</v>
      </c>
    </row>
    <row r="2275" spans="1:15" x14ac:dyDescent="0.3">
      <c r="A2275" t="s">
        <v>2330</v>
      </c>
      <c r="B2275">
        <v>64</v>
      </c>
      <c r="C2275" t="s">
        <v>57</v>
      </c>
      <c r="D2275" s="1">
        <v>45767</v>
      </c>
      <c r="E2275" t="s">
        <v>17</v>
      </c>
      <c r="F2275" t="s">
        <v>55</v>
      </c>
      <c r="G2275" t="s">
        <v>70</v>
      </c>
      <c r="H2275" t="s">
        <v>29</v>
      </c>
      <c r="I2275" t="s">
        <v>30</v>
      </c>
      <c r="J2275" t="s">
        <v>53</v>
      </c>
      <c r="K2275">
        <v>13047.83</v>
      </c>
      <c r="L2275" t="s">
        <v>23</v>
      </c>
      <c r="M2275" s="1">
        <v>45792</v>
      </c>
      <c r="N2275" t="s">
        <v>32</v>
      </c>
      <c r="O2275" t="s">
        <v>38</v>
      </c>
    </row>
    <row r="2276" spans="1:15" x14ac:dyDescent="0.3">
      <c r="A2276" t="s">
        <v>2331</v>
      </c>
      <c r="B2276">
        <v>72</v>
      </c>
      <c r="C2276" t="s">
        <v>57</v>
      </c>
      <c r="D2276" s="1">
        <v>45683</v>
      </c>
      <c r="E2276" t="s">
        <v>58</v>
      </c>
      <c r="F2276" t="s">
        <v>36</v>
      </c>
      <c r="G2276" t="s">
        <v>43</v>
      </c>
      <c r="H2276" t="s">
        <v>8</v>
      </c>
      <c r="I2276" t="s">
        <v>21</v>
      </c>
      <c r="J2276" t="s">
        <v>53</v>
      </c>
      <c r="K2276">
        <v>39598.629999999997</v>
      </c>
      <c r="L2276" t="s">
        <v>31</v>
      </c>
      <c r="M2276" s="1">
        <v>45999</v>
      </c>
      <c r="N2276" t="s">
        <v>67</v>
      </c>
      <c r="O2276" t="s">
        <v>33</v>
      </c>
    </row>
    <row r="2277" spans="1:15" x14ac:dyDescent="0.3">
      <c r="A2277" t="s">
        <v>2332</v>
      </c>
      <c r="B2277">
        <v>11</v>
      </c>
      <c r="C2277" t="s">
        <v>16</v>
      </c>
      <c r="D2277" s="1">
        <v>45894</v>
      </c>
      <c r="E2277" t="s">
        <v>47</v>
      </c>
      <c r="F2277" t="s">
        <v>42</v>
      </c>
      <c r="G2277" t="s">
        <v>70</v>
      </c>
      <c r="H2277" t="s">
        <v>49</v>
      </c>
      <c r="I2277" t="s">
        <v>52</v>
      </c>
      <c r="J2277" t="s">
        <v>22</v>
      </c>
      <c r="K2277">
        <v>3020.29</v>
      </c>
      <c r="L2277" t="s">
        <v>31</v>
      </c>
      <c r="M2277" s="1">
        <v>45708</v>
      </c>
      <c r="N2277" t="s">
        <v>32</v>
      </c>
      <c r="O2277" t="s">
        <v>33</v>
      </c>
    </row>
    <row r="2278" spans="1:15" x14ac:dyDescent="0.3">
      <c r="A2278" t="s">
        <v>2333</v>
      </c>
      <c r="B2278">
        <v>66</v>
      </c>
      <c r="C2278" t="s">
        <v>40</v>
      </c>
      <c r="D2278" s="1">
        <v>45906</v>
      </c>
      <c r="E2278" t="s">
        <v>17</v>
      </c>
      <c r="F2278" t="s">
        <v>59</v>
      </c>
      <c r="G2278" t="s">
        <v>60</v>
      </c>
      <c r="H2278" t="s">
        <v>20</v>
      </c>
      <c r="I2278" t="s">
        <v>61</v>
      </c>
      <c r="J2278" t="s">
        <v>53</v>
      </c>
      <c r="K2278">
        <v>30096.13</v>
      </c>
      <c r="L2278" t="s">
        <v>23</v>
      </c>
      <c r="M2278" s="1">
        <v>45877</v>
      </c>
      <c r="N2278" t="s">
        <v>32</v>
      </c>
      <c r="O2278" t="s">
        <v>25</v>
      </c>
    </row>
    <row r="2279" spans="1:15" x14ac:dyDescent="0.3">
      <c r="A2279" t="s">
        <v>2334</v>
      </c>
      <c r="B2279">
        <v>54</v>
      </c>
      <c r="C2279" t="s">
        <v>57</v>
      </c>
      <c r="D2279" s="1">
        <v>45911</v>
      </c>
      <c r="E2279" t="s">
        <v>41</v>
      </c>
      <c r="F2279" t="s">
        <v>55</v>
      </c>
      <c r="G2279" t="s">
        <v>43</v>
      </c>
      <c r="H2279" t="s">
        <v>8</v>
      </c>
      <c r="I2279" t="s">
        <v>61</v>
      </c>
      <c r="J2279" t="s">
        <v>22</v>
      </c>
      <c r="K2279">
        <v>5886.97</v>
      </c>
      <c r="L2279" t="s">
        <v>31</v>
      </c>
      <c r="M2279" s="1">
        <v>45823</v>
      </c>
      <c r="N2279" t="s">
        <v>37</v>
      </c>
      <c r="O2279" t="s">
        <v>33</v>
      </c>
    </row>
    <row r="2280" spans="1:15" x14ac:dyDescent="0.3">
      <c r="A2280" t="s">
        <v>2335</v>
      </c>
      <c r="B2280">
        <v>45</v>
      </c>
      <c r="C2280" t="s">
        <v>57</v>
      </c>
      <c r="D2280" s="1">
        <v>45673</v>
      </c>
      <c r="E2280" t="s">
        <v>17</v>
      </c>
      <c r="F2280" t="s">
        <v>74</v>
      </c>
      <c r="G2280" t="s">
        <v>19</v>
      </c>
      <c r="H2280" t="s">
        <v>8</v>
      </c>
      <c r="I2280" t="s">
        <v>50</v>
      </c>
      <c r="J2280" t="s">
        <v>44</v>
      </c>
      <c r="K2280">
        <v>25076.31</v>
      </c>
      <c r="L2280" t="s">
        <v>23</v>
      </c>
      <c r="M2280" s="1">
        <v>46009</v>
      </c>
      <c r="N2280" t="s">
        <v>67</v>
      </c>
      <c r="O2280" t="s">
        <v>33</v>
      </c>
    </row>
    <row r="2281" spans="1:15" x14ac:dyDescent="0.3">
      <c r="A2281" t="s">
        <v>2336</v>
      </c>
      <c r="B2281">
        <v>18</v>
      </c>
      <c r="C2281" t="s">
        <v>40</v>
      </c>
      <c r="D2281" s="1">
        <v>45760</v>
      </c>
      <c r="E2281" t="s">
        <v>47</v>
      </c>
      <c r="F2281" t="s">
        <v>18</v>
      </c>
      <c r="G2281" t="s">
        <v>48</v>
      </c>
      <c r="H2281" t="s">
        <v>20</v>
      </c>
      <c r="I2281" t="s">
        <v>50</v>
      </c>
      <c r="J2281" t="s">
        <v>53</v>
      </c>
      <c r="K2281">
        <v>23325.26</v>
      </c>
      <c r="L2281" t="s">
        <v>31</v>
      </c>
      <c r="M2281" s="1">
        <v>45789</v>
      </c>
      <c r="N2281" t="s">
        <v>24</v>
      </c>
      <c r="O2281" t="s">
        <v>25</v>
      </c>
    </row>
    <row r="2282" spans="1:15" x14ac:dyDescent="0.3">
      <c r="A2282" t="s">
        <v>2337</v>
      </c>
      <c r="B2282">
        <v>27</v>
      </c>
      <c r="C2282" t="s">
        <v>57</v>
      </c>
      <c r="D2282" s="1">
        <v>45768</v>
      </c>
      <c r="E2282" t="s">
        <v>41</v>
      </c>
      <c r="F2282" t="s">
        <v>36</v>
      </c>
      <c r="G2282" t="s">
        <v>60</v>
      </c>
      <c r="H2282" t="s">
        <v>8</v>
      </c>
      <c r="I2282" t="s">
        <v>21</v>
      </c>
      <c r="J2282" t="s">
        <v>53</v>
      </c>
      <c r="K2282">
        <v>5473.05</v>
      </c>
      <c r="L2282" t="s">
        <v>23</v>
      </c>
      <c r="M2282" s="1">
        <v>45815</v>
      </c>
      <c r="N2282" t="s">
        <v>67</v>
      </c>
      <c r="O2282" t="s">
        <v>33</v>
      </c>
    </row>
    <row r="2283" spans="1:15" x14ac:dyDescent="0.3">
      <c r="A2283" t="s">
        <v>2338</v>
      </c>
      <c r="B2283">
        <v>49</v>
      </c>
      <c r="C2283" t="s">
        <v>57</v>
      </c>
      <c r="D2283" s="1">
        <v>45862</v>
      </c>
      <c r="E2283" t="s">
        <v>17</v>
      </c>
      <c r="F2283" t="s">
        <v>18</v>
      </c>
      <c r="G2283" t="s">
        <v>43</v>
      </c>
      <c r="H2283" t="s">
        <v>49</v>
      </c>
      <c r="I2283" t="s">
        <v>52</v>
      </c>
      <c r="J2283" t="s">
        <v>44</v>
      </c>
      <c r="K2283">
        <v>38304.01</v>
      </c>
      <c r="L2283" t="s">
        <v>23</v>
      </c>
      <c r="M2283" s="1">
        <v>45826</v>
      </c>
      <c r="N2283" t="s">
        <v>45</v>
      </c>
      <c r="O2283" t="s">
        <v>25</v>
      </c>
    </row>
    <row r="2284" spans="1:15" x14ac:dyDescent="0.3">
      <c r="A2284" t="s">
        <v>2339</v>
      </c>
      <c r="B2284">
        <v>9</v>
      </c>
      <c r="C2284" t="s">
        <v>16</v>
      </c>
      <c r="D2284" s="1">
        <v>45872</v>
      </c>
      <c r="E2284" t="s">
        <v>47</v>
      </c>
      <c r="F2284" t="s">
        <v>59</v>
      </c>
      <c r="G2284" t="s">
        <v>60</v>
      </c>
      <c r="H2284" t="s">
        <v>49</v>
      </c>
      <c r="I2284" t="s">
        <v>21</v>
      </c>
      <c r="J2284" t="s">
        <v>22</v>
      </c>
      <c r="K2284">
        <v>3623.3</v>
      </c>
      <c r="L2284" t="s">
        <v>23</v>
      </c>
      <c r="M2284" s="1">
        <v>45842</v>
      </c>
      <c r="N2284" t="s">
        <v>37</v>
      </c>
      <c r="O2284" t="s">
        <v>33</v>
      </c>
    </row>
    <row r="2285" spans="1:15" x14ac:dyDescent="0.3">
      <c r="A2285" t="s">
        <v>2340</v>
      </c>
      <c r="B2285">
        <v>78</v>
      </c>
      <c r="C2285" t="s">
        <v>40</v>
      </c>
      <c r="D2285" s="1">
        <v>45975</v>
      </c>
      <c r="E2285" t="s">
        <v>17</v>
      </c>
      <c r="F2285" t="s">
        <v>74</v>
      </c>
      <c r="G2285" t="s">
        <v>48</v>
      </c>
      <c r="H2285" t="s">
        <v>49</v>
      </c>
      <c r="I2285" t="s">
        <v>61</v>
      </c>
      <c r="J2285" t="s">
        <v>44</v>
      </c>
      <c r="K2285">
        <v>11062.95</v>
      </c>
      <c r="L2285" t="s">
        <v>23</v>
      </c>
      <c r="M2285" s="1">
        <v>45693</v>
      </c>
      <c r="N2285" t="s">
        <v>37</v>
      </c>
      <c r="O2285" t="s">
        <v>25</v>
      </c>
    </row>
    <row r="2286" spans="1:15" x14ac:dyDescent="0.3">
      <c r="A2286" t="s">
        <v>2341</v>
      </c>
      <c r="B2286">
        <v>73</v>
      </c>
      <c r="C2286" t="s">
        <v>16</v>
      </c>
      <c r="D2286" s="1">
        <v>45845</v>
      </c>
      <c r="E2286" t="s">
        <v>41</v>
      </c>
      <c r="F2286" t="s">
        <v>18</v>
      </c>
      <c r="G2286" t="s">
        <v>60</v>
      </c>
      <c r="H2286" t="s">
        <v>8</v>
      </c>
      <c r="I2286" t="s">
        <v>50</v>
      </c>
      <c r="J2286" t="s">
        <v>53</v>
      </c>
      <c r="K2286">
        <v>40869.07</v>
      </c>
      <c r="L2286" t="s">
        <v>31</v>
      </c>
      <c r="M2286" s="1">
        <v>45983</v>
      </c>
      <c r="N2286" t="s">
        <v>45</v>
      </c>
      <c r="O2286" t="s">
        <v>25</v>
      </c>
    </row>
    <row r="2287" spans="1:15" x14ac:dyDescent="0.3">
      <c r="A2287" t="s">
        <v>2342</v>
      </c>
      <c r="B2287">
        <v>93</v>
      </c>
      <c r="C2287" t="s">
        <v>16</v>
      </c>
      <c r="D2287" s="1">
        <v>45968</v>
      </c>
      <c r="E2287" t="s">
        <v>17</v>
      </c>
      <c r="F2287" t="s">
        <v>55</v>
      </c>
      <c r="G2287" t="s">
        <v>28</v>
      </c>
      <c r="H2287" t="s">
        <v>8</v>
      </c>
      <c r="I2287" t="s">
        <v>61</v>
      </c>
      <c r="J2287" t="s">
        <v>53</v>
      </c>
      <c r="K2287">
        <v>42249.59</v>
      </c>
      <c r="L2287" t="s">
        <v>31</v>
      </c>
      <c r="M2287" s="1">
        <v>45799</v>
      </c>
      <c r="N2287" t="s">
        <v>24</v>
      </c>
      <c r="O2287" t="s">
        <v>33</v>
      </c>
    </row>
    <row r="2288" spans="1:15" x14ac:dyDescent="0.3">
      <c r="A2288" t="s">
        <v>2343</v>
      </c>
      <c r="B2288">
        <v>32</v>
      </c>
      <c r="C2288" t="s">
        <v>16</v>
      </c>
      <c r="D2288" s="1">
        <v>45854</v>
      </c>
      <c r="E2288" t="s">
        <v>35</v>
      </c>
      <c r="F2288" t="s">
        <v>59</v>
      </c>
      <c r="G2288" t="s">
        <v>28</v>
      </c>
      <c r="H2288" t="s">
        <v>20</v>
      </c>
      <c r="I2288" t="s">
        <v>21</v>
      </c>
      <c r="J2288" t="s">
        <v>53</v>
      </c>
      <c r="K2288">
        <v>47579.34</v>
      </c>
      <c r="L2288" t="s">
        <v>31</v>
      </c>
      <c r="M2288" s="1">
        <v>45822</v>
      </c>
      <c r="N2288" t="s">
        <v>67</v>
      </c>
      <c r="O2288" t="s">
        <v>38</v>
      </c>
    </row>
    <row r="2289" spans="1:15" x14ac:dyDescent="0.3">
      <c r="A2289" t="s">
        <v>2344</v>
      </c>
      <c r="B2289">
        <v>73</v>
      </c>
      <c r="C2289" t="s">
        <v>40</v>
      </c>
      <c r="D2289" s="1">
        <v>45981</v>
      </c>
      <c r="E2289" t="s">
        <v>58</v>
      </c>
      <c r="F2289" t="s">
        <v>36</v>
      </c>
      <c r="G2289" t="s">
        <v>48</v>
      </c>
      <c r="H2289" t="s">
        <v>8</v>
      </c>
      <c r="I2289" t="s">
        <v>21</v>
      </c>
      <c r="J2289" t="s">
        <v>53</v>
      </c>
      <c r="K2289">
        <v>36310.730000000003</v>
      </c>
      <c r="L2289" t="s">
        <v>23</v>
      </c>
      <c r="M2289" s="1">
        <v>45942</v>
      </c>
      <c r="N2289" t="s">
        <v>37</v>
      </c>
      <c r="O2289" t="s">
        <v>25</v>
      </c>
    </row>
    <row r="2290" spans="1:15" x14ac:dyDescent="0.3">
      <c r="A2290" t="s">
        <v>2345</v>
      </c>
      <c r="B2290">
        <v>18</v>
      </c>
      <c r="C2290" t="s">
        <v>40</v>
      </c>
      <c r="D2290" s="1">
        <v>45676</v>
      </c>
      <c r="E2290" t="s">
        <v>41</v>
      </c>
      <c r="F2290" t="s">
        <v>59</v>
      </c>
      <c r="G2290" t="s">
        <v>70</v>
      </c>
      <c r="H2290" t="s">
        <v>8</v>
      </c>
      <c r="I2290" t="s">
        <v>21</v>
      </c>
      <c r="J2290" t="s">
        <v>53</v>
      </c>
      <c r="K2290">
        <v>41901.79</v>
      </c>
      <c r="L2290" t="s">
        <v>23</v>
      </c>
      <c r="M2290" s="1">
        <v>45731</v>
      </c>
      <c r="N2290" t="s">
        <v>37</v>
      </c>
      <c r="O2290" t="s">
        <v>25</v>
      </c>
    </row>
    <row r="2291" spans="1:15" x14ac:dyDescent="0.3">
      <c r="A2291" t="s">
        <v>2346</v>
      </c>
      <c r="B2291">
        <v>19</v>
      </c>
      <c r="C2291" t="s">
        <v>40</v>
      </c>
      <c r="D2291" s="1">
        <v>45907</v>
      </c>
      <c r="E2291" t="s">
        <v>17</v>
      </c>
      <c r="F2291" t="s">
        <v>36</v>
      </c>
      <c r="G2291" t="s">
        <v>70</v>
      </c>
      <c r="H2291" t="s">
        <v>8</v>
      </c>
      <c r="I2291" t="s">
        <v>50</v>
      </c>
      <c r="J2291" t="s">
        <v>53</v>
      </c>
      <c r="K2291">
        <v>42483.48</v>
      </c>
      <c r="L2291" t="s">
        <v>23</v>
      </c>
      <c r="M2291" s="1">
        <v>46018</v>
      </c>
      <c r="N2291" t="s">
        <v>24</v>
      </c>
      <c r="O2291" t="s">
        <v>33</v>
      </c>
    </row>
    <row r="2292" spans="1:15" x14ac:dyDescent="0.3">
      <c r="A2292" t="s">
        <v>2347</v>
      </c>
      <c r="B2292">
        <v>27</v>
      </c>
      <c r="C2292" t="s">
        <v>57</v>
      </c>
      <c r="D2292" s="1">
        <v>45765</v>
      </c>
      <c r="E2292" t="s">
        <v>47</v>
      </c>
      <c r="F2292" t="s">
        <v>55</v>
      </c>
      <c r="G2292" t="s">
        <v>70</v>
      </c>
      <c r="H2292" t="s">
        <v>8</v>
      </c>
      <c r="I2292" t="s">
        <v>30</v>
      </c>
      <c r="J2292" t="s">
        <v>44</v>
      </c>
      <c r="K2292">
        <v>34197.4</v>
      </c>
      <c r="L2292" t="s">
        <v>23</v>
      </c>
      <c r="M2292" s="1">
        <v>45787</v>
      </c>
      <c r="N2292" t="s">
        <v>45</v>
      </c>
      <c r="O2292" t="s">
        <v>38</v>
      </c>
    </row>
    <row r="2293" spans="1:15" x14ac:dyDescent="0.3">
      <c r="A2293" t="s">
        <v>2348</v>
      </c>
      <c r="B2293">
        <v>76</v>
      </c>
      <c r="C2293" t="s">
        <v>57</v>
      </c>
      <c r="D2293" s="1">
        <v>45831</v>
      </c>
      <c r="E2293" t="s">
        <v>58</v>
      </c>
      <c r="F2293" t="s">
        <v>42</v>
      </c>
      <c r="G2293" t="s">
        <v>60</v>
      </c>
      <c r="H2293" t="s">
        <v>29</v>
      </c>
      <c r="I2293" t="s">
        <v>30</v>
      </c>
      <c r="J2293" t="s">
        <v>44</v>
      </c>
      <c r="K2293">
        <v>45695.07</v>
      </c>
      <c r="L2293" t="s">
        <v>31</v>
      </c>
      <c r="M2293" s="1">
        <v>45893</v>
      </c>
      <c r="N2293" t="s">
        <v>67</v>
      </c>
      <c r="O2293" t="s">
        <v>38</v>
      </c>
    </row>
    <row r="2294" spans="1:15" x14ac:dyDescent="0.3">
      <c r="A2294" t="s">
        <v>2349</v>
      </c>
      <c r="B2294">
        <v>73</v>
      </c>
      <c r="C2294" t="s">
        <v>40</v>
      </c>
      <c r="D2294" s="1">
        <v>45884</v>
      </c>
      <c r="E2294" t="s">
        <v>58</v>
      </c>
      <c r="F2294" t="s">
        <v>18</v>
      </c>
      <c r="G2294" t="s">
        <v>43</v>
      </c>
      <c r="H2294" t="s">
        <v>29</v>
      </c>
      <c r="I2294" t="s">
        <v>21</v>
      </c>
      <c r="J2294" t="s">
        <v>22</v>
      </c>
      <c r="K2294">
        <v>7783.6</v>
      </c>
      <c r="L2294" t="s">
        <v>31</v>
      </c>
      <c r="M2294" s="1">
        <v>45717</v>
      </c>
      <c r="N2294" t="s">
        <v>45</v>
      </c>
      <c r="O2294" t="s">
        <v>38</v>
      </c>
    </row>
    <row r="2295" spans="1:15" x14ac:dyDescent="0.3">
      <c r="A2295" t="s">
        <v>2350</v>
      </c>
      <c r="B2295">
        <v>57</v>
      </c>
      <c r="C2295" t="s">
        <v>16</v>
      </c>
      <c r="D2295" s="1">
        <v>45704</v>
      </c>
      <c r="E2295" t="s">
        <v>41</v>
      </c>
      <c r="F2295" t="s">
        <v>59</v>
      </c>
      <c r="G2295" t="s">
        <v>43</v>
      </c>
      <c r="H2295" t="s">
        <v>20</v>
      </c>
      <c r="I2295" t="s">
        <v>61</v>
      </c>
      <c r="J2295" t="s">
        <v>53</v>
      </c>
      <c r="K2295">
        <v>28002.98</v>
      </c>
      <c r="L2295" t="s">
        <v>31</v>
      </c>
      <c r="M2295" s="1">
        <v>45727</v>
      </c>
      <c r="N2295" t="s">
        <v>37</v>
      </c>
      <c r="O2295" t="s">
        <v>25</v>
      </c>
    </row>
    <row r="2296" spans="1:15" x14ac:dyDescent="0.3">
      <c r="A2296" t="s">
        <v>2351</v>
      </c>
      <c r="B2296">
        <v>14</v>
      </c>
      <c r="C2296" t="s">
        <v>57</v>
      </c>
      <c r="D2296" s="1">
        <v>45758</v>
      </c>
      <c r="E2296" t="s">
        <v>17</v>
      </c>
      <c r="F2296" t="s">
        <v>59</v>
      </c>
      <c r="G2296" t="s">
        <v>48</v>
      </c>
      <c r="H2296" t="s">
        <v>20</v>
      </c>
      <c r="I2296" t="s">
        <v>21</v>
      </c>
      <c r="J2296" t="s">
        <v>44</v>
      </c>
      <c r="K2296">
        <v>39694.68</v>
      </c>
      <c r="L2296" t="s">
        <v>31</v>
      </c>
      <c r="M2296" s="1">
        <v>45734</v>
      </c>
      <c r="N2296" t="s">
        <v>37</v>
      </c>
      <c r="O2296" t="s">
        <v>25</v>
      </c>
    </row>
    <row r="2297" spans="1:15" x14ac:dyDescent="0.3">
      <c r="A2297" t="s">
        <v>2352</v>
      </c>
      <c r="B2297">
        <v>55</v>
      </c>
      <c r="C2297" t="s">
        <v>40</v>
      </c>
      <c r="D2297" s="1">
        <v>45788</v>
      </c>
      <c r="E2297" t="s">
        <v>41</v>
      </c>
      <c r="F2297" t="s">
        <v>36</v>
      </c>
      <c r="G2297" t="s">
        <v>28</v>
      </c>
      <c r="H2297" t="s">
        <v>49</v>
      </c>
      <c r="I2297" t="s">
        <v>52</v>
      </c>
      <c r="J2297" t="s">
        <v>22</v>
      </c>
      <c r="K2297">
        <v>12489.68</v>
      </c>
      <c r="L2297" t="s">
        <v>23</v>
      </c>
      <c r="M2297" s="1">
        <v>45728</v>
      </c>
      <c r="N2297" t="s">
        <v>67</v>
      </c>
      <c r="O2297" t="s">
        <v>38</v>
      </c>
    </row>
    <row r="2298" spans="1:15" x14ac:dyDescent="0.3">
      <c r="A2298" t="s">
        <v>2353</v>
      </c>
      <c r="B2298">
        <v>93</v>
      </c>
      <c r="C2298" t="s">
        <v>16</v>
      </c>
      <c r="D2298" s="1">
        <v>45743</v>
      </c>
      <c r="E2298" t="s">
        <v>58</v>
      </c>
      <c r="F2298" t="s">
        <v>42</v>
      </c>
      <c r="G2298" t="s">
        <v>19</v>
      </c>
      <c r="H2298" t="s">
        <v>49</v>
      </c>
      <c r="I2298" t="s">
        <v>61</v>
      </c>
      <c r="J2298" t="s">
        <v>53</v>
      </c>
      <c r="K2298">
        <v>45844.55</v>
      </c>
      <c r="L2298" t="s">
        <v>31</v>
      </c>
      <c r="M2298" s="1">
        <v>45658</v>
      </c>
      <c r="N2298" t="s">
        <v>37</v>
      </c>
      <c r="O2298" t="s">
        <v>25</v>
      </c>
    </row>
    <row r="2299" spans="1:15" x14ac:dyDescent="0.3">
      <c r="A2299" t="s">
        <v>2354</v>
      </c>
      <c r="B2299">
        <v>72</v>
      </c>
      <c r="C2299" t="s">
        <v>57</v>
      </c>
      <c r="D2299" s="1">
        <v>45953</v>
      </c>
      <c r="E2299" t="s">
        <v>35</v>
      </c>
      <c r="F2299" t="s">
        <v>55</v>
      </c>
      <c r="G2299" t="s">
        <v>60</v>
      </c>
      <c r="H2299" t="s">
        <v>20</v>
      </c>
      <c r="I2299" t="s">
        <v>52</v>
      </c>
      <c r="J2299" t="s">
        <v>53</v>
      </c>
      <c r="K2299">
        <v>38941.17</v>
      </c>
      <c r="L2299" t="s">
        <v>31</v>
      </c>
      <c r="M2299" s="1">
        <v>45975</v>
      </c>
      <c r="N2299" t="s">
        <v>67</v>
      </c>
      <c r="O2299" t="s">
        <v>33</v>
      </c>
    </row>
    <row r="2300" spans="1:15" x14ac:dyDescent="0.3">
      <c r="A2300" t="s">
        <v>2355</v>
      </c>
      <c r="B2300">
        <v>26</v>
      </c>
      <c r="C2300" t="s">
        <v>16</v>
      </c>
      <c r="D2300" s="1">
        <v>45769</v>
      </c>
      <c r="E2300" t="s">
        <v>17</v>
      </c>
      <c r="F2300" t="s">
        <v>74</v>
      </c>
      <c r="G2300" t="s">
        <v>70</v>
      </c>
      <c r="H2300" t="s">
        <v>29</v>
      </c>
      <c r="I2300" t="s">
        <v>50</v>
      </c>
      <c r="J2300" t="s">
        <v>22</v>
      </c>
      <c r="K2300">
        <v>7321.26</v>
      </c>
      <c r="L2300" t="s">
        <v>23</v>
      </c>
      <c r="M2300" s="1">
        <v>46005</v>
      </c>
      <c r="N2300" t="s">
        <v>32</v>
      </c>
      <c r="O2300" t="s">
        <v>38</v>
      </c>
    </row>
    <row r="2301" spans="1:15" x14ac:dyDescent="0.3">
      <c r="A2301" t="s">
        <v>2356</v>
      </c>
      <c r="B2301">
        <v>86</v>
      </c>
      <c r="C2301" t="s">
        <v>57</v>
      </c>
      <c r="D2301" s="1">
        <v>45710</v>
      </c>
      <c r="E2301" t="s">
        <v>58</v>
      </c>
      <c r="F2301" t="s">
        <v>55</v>
      </c>
      <c r="G2301" t="s">
        <v>43</v>
      </c>
      <c r="H2301" t="s">
        <v>8</v>
      </c>
      <c r="I2301" t="s">
        <v>52</v>
      </c>
      <c r="J2301" t="s">
        <v>53</v>
      </c>
      <c r="K2301">
        <v>27820.7</v>
      </c>
      <c r="L2301" t="s">
        <v>31</v>
      </c>
      <c r="M2301" s="1">
        <v>45967</v>
      </c>
      <c r="N2301" t="s">
        <v>32</v>
      </c>
      <c r="O2301" t="s">
        <v>33</v>
      </c>
    </row>
    <row r="2302" spans="1:15" x14ac:dyDescent="0.3">
      <c r="A2302" t="s">
        <v>2357</v>
      </c>
      <c r="B2302">
        <v>69</v>
      </c>
      <c r="C2302" t="s">
        <v>16</v>
      </c>
      <c r="D2302" s="1">
        <v>45724</v>
      </c>
      <c r="E2302" t="s">
        <v>17</v>
      </c>
      <c r="F2302" t="s">
        <v>74</v>
      </c>
      <c r="G2302" t="s">
        <v>70</v>
      </c>
      <c r="H2302" t="s">
        <v>49</v>
      </c>
      <c r="I2302" t="s">
        <v>50</v>
      </c>
      <c r="J2302" t="s">
        <v>44</v>
      </c>
      <c r="K2302">
        <v>49041.47</v>
      </c>
      <c r="L2302" t="s">
        <v>31</v>
      </c>
      <c r="M2302" s="1">
        <v>46005</v>
      </c>
      <c r="N2302" t="s">
        <v>37</v>
      </c>
      <c r="O2302" t="s">
        <v>33</v>
      </c>
    </row>
    <row r="2303" spans="1:15" x14ac:dyDescent="0.3">
      <c r="A2303" t="s">
        <v>2358</v>
      </c>
      <c r="B2303">
        <v>43</v>
      </c>
      <c r="C2303" t="s">
        <v>40</v>
      </c>
      <c r="D2303" s="1">
        <v>45697</v>
      </c>
      <c r="E2303" t="s">
        <v>17</v>
      </c>
      <c r="F2303" t="s">
        <v>59</v>
      </c>
      <c r="G2303" t="s">
        <v>43</v>
      </c>
      <c r="H2303" t="s">
        <v>49</v>
      </c>
      <c r="I2303" t="s">
        <v>52</v>
      </c>
      <c r="J2303" t="s">
        <v>44</v>
      </c>
      <c r="K2303">
        <v>8094.47</v>
      </c>
      <c r="L2303" t="s">
        <v>23</v>
      </c>
      <c r="M2303" s="1">
        <v>45962</v>
      </c>
      <c r="N2303" t="s">
        <v>45</v>
      </c>
      <c r="O2303" t="s">
        <v>33</v>
      </c>
    </row>
    <row r="2304" spans="1:15" x14ac:dyDescent="0.3">
      <c r="A2304" t="s">
        <v>2359</v>
      </c>
      <c r="B2304">
        <v>22</v>
      </c>
      <c r="C2304" t="s">
        <v>40</v>
      </c>
      <c r="D2304" s="1">
        <v>45880</v>
      </c>
      <c r="E2304" t="s">
        <v>58</v>
      </c>
      <c r="F2304" t="s">
        <v>74</v>
      </c>
      <c r="G2304" t="s">
        <v>70</v>
      </c>
      <c r="H2304" t="s">
        <v>49</v>
      </c>
      <c r="I2304" t="s">
        <v>50</v>
      </c>
      <c r="J2304" t="s">
        <v>53</v>
      </c>
      <c r="K2304">
        <v>6510.76</v>
      </c>
      <c r="L2304" t="s">
        <v>23</v>
      </c>
      <c r="M2304" s="1">
        <v>45821</v>
      </c>
      <c r="N2304" t="s">
        <v>67</v>
      </c>
      <c r="O2304" t="s">
        <v>38</v>
      </c>
    </row>
    <row r="2305" spans="1:15" x14ac:dyDescent="0.3">
      <c r="A2305" t="s">
        <v>2360</v>
      </c>
      <c r="B2305">
        <v>88</v>
      </c>
      <c r="C2305" t="s">
        <v>40</v>
      </c>
      <c r="D2305" s="1">
        <v>45919</v>
      </c>
      <c r="E2305" t="s">
        <v>35</v>
      </c>
      <c r="F2305" t="s">
        <v>55</v>
      </c>
      <c r="G2305" t="s">
        <v>70</v>
      </c>
      <c r="H2305" t="s">
        <v>20</v>
      </c>
      <c r="I2305" t="s">
        <v>21</v>
      </c>
      <c r="J2305" t="s">
        <v>22</v>
      </c>
      <c r="K2305">
        <v>12239.97</v>
      </c>
      <c r="L2305" t="s">
        <v>31</v>
      </c>
      <c r="M2305" s="1">
        <v>45659</v>
      </c>
      <c r="N2305" t="s">
        <v>32</v>
      </c>
      <c r="O2305" t="s">
        <v>33</v>
      </c>
    </row>
    <row r="2306" spans="1:15" x14ac:dyDescent="0.3">
      <c r="A2306" t="s">
        <v>2361</v>
      </c>
      <c r="B2306">
        <v>9</v>
      </c>
      <c r="C2306" t="s">
        <v>16</v>
      </c>
      <c r="D2306" s="1">
        <v>45919</v>
      </c>
      <c r="E2306" t="s">
        <v>17</v>
      </c>
      <c r="F2306" t="s">
        <v>59</v>
      </c>
      <c r="G2306" t="s">
        <v>43</v>
      </c>
      <c r="H2306" t="s">
        <v>8</v>
      </c>
      <c r="I2306" t="s">
        <v>61</v>
      </c>
      <c r="J2306" t="s">
        <v>44</v>
      </c>
      <c r="K2306">
        <v>42546.53</v>
      </c>
      <c r="L2306" t="s">
        <v>23</v>
      </c>
      <c r="M2306" s="1">
        <v>45798</v>
      </c>
      <c r="N2306" t="s">
        <v>32</v>
      </c>
      <c r="O2306" t="s">
        <v>25</v>
      </c>
    </row>
    <row r="2307" spans="1:15" x14ac:dyDescent="0.3">
      <c r="A2307" t="s">
        <v>2362</v>
      </c>
      <c r="B2307">
        <v>100</v>
      </c>
      <c r="C2307" t="s">
        <v>57</v>
      </c>
      <c r="D2307" s="1">
        <v>45982</v>
      </c>
      <c r="E2307" t="s">
        <v>47</v>
      </c>
      <c r="F2307" t="s">
        <v>59</v>
      </c>
      <c r="G2307" t="s">
        <v>19</v>
      </c>
      <c r="H2307" t="s">
        <v>29</v>
      </c>
      <c r="I2307" t="s">
        <v>50</v>
      </c>
      <c r="J2307" t="s">
        <v>53</v>
      </c>
      <c r="K2307">
        <v>21783.73</v>
      </c>
      <c r="L2307" t="s">
        <v>31</v>
      </c>
      <c r="M2307" s="1">
        <v>45663</v>
      </c>
      <c r="N2307" t="s">
        <v>24</v>
      </c>
      <c r="O2307" t="s">
        <v>25</v>
      </c>
    </row>
    <row r="2308" spans="1:15" x14ac:dyDescent="0.3">
      <c r="A2308" t="s">
        <v>2363</v>
      </c>
      <c r="B2308">
        <v>47</v>
      </c>
      <c r="C2308" t="s">
        <v>40</v>
      </c>
      <c r="D2308" s="1">
        <v>45853</v>
      </c>
      <c r="E2308" t="s">
        <v>35</v>
      </c>
      <c r="F2308" t="s">
        <v>74</v>
      </c>
      <c r="G2308" t="s">
        <v>70</v>
      </c>
      <c r="H2308" t="s">
        <v>8</v>
      </c>
      <c r="I2308" t="s">
        <v>30</v>
      </c>
      <c r="J2308" t="s">
        <v>44</v>
      </c>
      <c r="K2308">
        <v>5349.19</v>
      </c>
      <c r="L2308" t="s">
        <v>23</v>
      </c>
      <c r="M2308" s="1">
        <v>45814</v>
      </c>
      <c r="N2308" t="s">
        <v>32</v>
      </c>
      <c r="O2308" t="s">
        <v>38</v>
      </c>
    </row>
    <row r="2309" spans="1:15" x14ac:dyDescent="0.3">
      <c r="A2309" t="s">
        <v>2364</v>
      </c>
      <c r="B2309">
        <v>77</v>
      </c>
      <c r="C2309" t="s">
        <v>16</v>
      </c>
      <c r="D2309" s="1">
        <v>45691</v>
      </c>
      <c r="E2309" t="s">
        <v>41</v>
      </c>
      <c r="F2309" t="s">
        <v>42</v>
      </c>
      <c r="G2309" t="s">
        <v>19</v>
      </c>
      <c r="H2309" t="s">
        <v>8</v>
      </c>
      <c r="I2309" t="s">
        <v>61</v>
      </c>
      <c r="J2309" t="s">
        <v>44</v>
      </c>
      <c r="K2309">
        <v>6917.41</v>
      </c>
      <c r="L2309" t="s">
        <v>23</v>
      </c>
      <c r="M2309" s="1">
        <v>45713</v>
      </c>
      <c r="N2309" t="s">
        <v>37</v>
      </c>
      <c r="O2309" t="s">
        <v>38</v>
      </c>
    </row>
    <row r="2310" spans="1:15" x14ac:dyDescent="0.3">
      <c r="A2310" t="s">
        <v>2365</v>
      </c>
      <c r="B2310">
        <v>81</v>
      </c>
      <c r="C2310" t="s">
        <v>16</v>
      </c>
      <c r="D2310" s="1">
        <v>45790</v>
      </c>
      <c r="E2310" t="s">
        <v>58</v>
      </c>
      <c r="F2310" t="s">
        <v>42</v>
      </c>
      <c r="G2310" t="s">
        <v>19</v>
      </c>
      <c r="H2310" t="s">
        <v>49</v>
      </c>
      <c r="I2310" t="s">
        <v>30</v>
      </c>
      <c r="J2310" t="s">
        <v>53</v>
      </c>
      <c r="K2310">
        <v>42722.63</v>
      </c>
      <c r="L2310" t="s">
        <v>23</v>
      </c>
      <c r="M2310" s="1">
        <v>45739</v>
      </c>
      <c r="N2310" t="s">
        <v>24</v>
      </c>
      <c r="O2310" t="s">
        <v>25</v>
      </c>
    </row>
    <row r="2311" spans="1:15" x14ac:dyDescent="0.3">
      <c r="A2311" t="s">
        <v>2366</v>
      </c>
      <c r="B2311">
        <v>13</v>
      </c>
      <c r="C2311" t="s">
        <v>57</v>
      </c>
      <c r="D2311" s="1">
        <v>45928</v>
      </c>
      <c r="E2311" t="s">
        <v>47</v>
      </c>
      <c r="F2311" t="s">
        <v>18</v>
      </c>
      <c r="G2311" t="s">
        <v>28</v>
      </c>
      <c r="H2311" t="s">
        <v>20</v>
      </c>
      <c r="I2311" t="s">
        <v>61</v>
      </c>
      <c r="J2311" t="s">
        <v>53</v>
      </c>
      <c r="K2311">
        <v>30266.05</v>
      </c>
      <c r="L2311" t="s">
        <v>31</v>
      </c>
      <c r="M2311" s="1">
        <v>45743</v>
      </c>
      <c r="N2311" t="s">
        <v>37</v>
      </c>
      <c r="O2311" t="s">
        <v>25</v>
      </c>
    </row>
    <row r="2312" spans="1:15" x14ac:dyDescent="0.3">
      <c r="A2312" t="s">
        <v>2367</v>
      </c>
      <c r="B2312">
        <v>4</v>
      </c>
      <c r="C2312" t="s">
        <v>16</v>
      </c>
      <c r="D2312" s="1">
        <v>45987</v>
      </c>
      <c r="E2312" t="s">
        <v>17</v>
      </c>
      <c r="F2312" t="s">
        <v>18</v>
      </c>
      <c r="G2312" t="s">
        <v>43</v>
      </c>
      <c r="H2312" t="s">
        <v>49</v>
      </c>
      <c r="I2312" t="s">
        <v>52</v>
      </c>
      <c r="J2312" t="s">
        <v>22</v>
      </c>
      <c r="K2312">
        <v>17873.32</v>
      </c>
      <c r="L2312" t="s">
        <v>23</v>
      </c>
      <c r="M2312" s="1">
        <v>45933</v>
      </c>
      <c r="N2312" t="s">
        <v>32</v>
      </c>
      <c r="O2312" t="s">
        <v>38</v>
      </c>
    </row>
    <row r="2313" spans="1:15" x14ac:dyDescent="0.3">
      <c r="A2313" t="s">
        <v>2368</v>
      </c>
      <c r="B2313">
        <v>99</v>
      </c>
      <c r="C2313" t="s">
        <v>57</v>
      </c>
      <c r="D2313" s="1">
        <v>45840</v>
      </c>
      <c r="E2313" t="s">
        <v>41</v>
      </c>
      <c r="F2313" t="s">
        <v>59</v>
      </c>
      <c r="G2313" t="s">
        <v>28</v>
      </c>
      <c r="H2313" t="s">
        <v>8</v>
      </c>
      <c r="I2313" t="s">
        <v>61</v>
      </c>
      <c r="J2313" t="s">
        <v>22</v>
      </c>
      <c r="K2313">
        <v>23196.47</v>
      </c>
      <c r="L2313" t="s">
        <v>31</v>
      </c>
      <c r="M2313" s="1">
        <v>45843</v>
      </c>
      <c r="N2313" t="s">
        <v>24</v>
      </c>
      <c r="O2313" t="s">
        <v>25</v>
      </c>
    </row>
    <row r="2314" spans="1:15" x14ac:dyDescent="0.3">
      <c r="A2314" t="s">
        <v>2369</v>
      </c>
      <c r="B2314">
        <v>57</v>
      </c>
      <c r="C2314" t="s">
        <v>40</v>
      </c>
      <c r="D2314" s="1">
        <v>45958</v>
      </c>
      <c r="E2314" t="s">
        <v>47</v>
      </c>
      <c r="F2314" t="s">
        <v>74</v>
      </c>
      <c r="G2314" t="s">
        <v>48</v>
      </c>
      <c r="H2314" t="s">
        <v>8</v>
      </c>
      <c r="I2314" t="s">
        <v>21</v>
      </c>
      <c r="J2314" t="s">
        <v>44</v>
      </c>
      <c r="K2314">
        <v>45259.49</v>
      </c>
      <c r="L2314" t="s">
        <v>31</v>
      </c>
      <c r="M2314" s="1">
        <v>45999</v>
      </c>
      <c r="N2314" t="s">
        <v>24</v>
      </c>
      <c r="O2314" t="s">
        <v>33</v>
      </c>
    </row>
    <row r="2315" spans="1:15" x14ac:dyDescent="0.3">
      <c r="A2315" t="s">
        <v>2370</v>
      </c>
      <c r="B2315">
        <v>4</v>
      </c>
      <c r="C2315" t="s">
        <v>57</v>
      </c>
      <c r="D2315" s="1">
        <v>45877</v>
      </c>
      <c r="E2315" t="s">
        <v>41</v>
      </c>
      <c r="F2315" t="s">
        <v>36</v>
      </c>
      <c r="G2315" t="s">
        <v>19</v>
      </c>
      <c r="H2315" t="s">
        <v>20</v>
      </c>
      <c r="I2315" t="s">
        <v>52</v>
      </c>
      <c r="J2315" t="s">
        <v>53</v>
      </c>
      <c r="K2315">
        <v>12474.61</v>
      </c>
      <c r="L2315" t="s">
        <v>23</v>
      </c>
      <c r="M2315" s="1">
        <v>45940</v>
      </c>
      <c r="N2315" t="s">
        <v>24</v>
      </c>
      <c r="O2315" t="s">
        <v>38</v>
      </c>
    </row>
    <row r="2316" spans="1:15" x14ac:dyDescent="0.3">
      <c r="A2316" t="s">
        <v>2371</v>
      </c>
      <c r="B2316">
        <v>66</v>
      </c>
      <c r="C2316" t="s">
        <v>57</v>
      </c>
      <c r="D2316" s="1">
        <v>45789</v>
      </c>
      <c r="E2316" t="s">
        <v>41</v>
      </c>
      <c r="F2316" t="s">
        <v>59</v>
      </c>
      <c r="G2316" t="s">
        <v>28</v>
      </c>
      <c r="H2316" t="s">
        <v>29</v>
      </c>
      <c r="I2316" t="s">
        <v>61</v>
      </c>
      <c r="J2316" t="s">
        <v>44</v>
      </c>
      <c r="K2316">
        <v>35265.97</v>
      </c>
      <c r="L2316" t="s">
        <v>23</v>
      </c>
      <c r="M2316" s="1">
        <v>45681</v>
      </c>
      <c r="N2316" t="s">
        <v>24</v>
      </c>
      <c r="O2316" t="s">
        <v>33</v>
      </c>
    </row>
    <row r="2317" spans="1:15" x14ac:dyDescent="0.3">
      <c r="A2317" t="s">
        <v>2372</v>
      </c>
      <c r="B2317">
        <v>68</v>
      </c>
      <c r="C2317" t="s">
        <v>16</v>
      </c>
      <c r="D2317" s="1">
        <v>45675</v>
      </c>
      <c r="E2317" t="s">
        <v>47</v>
      </c>
      <c r="F2317" t="s">
        <v>42</v>
      </c>
      <c r="G2317" t="s">
        <v>70</v>
      </c>
      <c r="H2317" t="s">
        <v>20</v>
      </c>
      <c r="I2317" t="s">
        <v>52</v>
      </c>
      <c r="J2317" t="s">
        <v>53</v>
      </c>
      <c r="K2317">
        <v>29590.9</v>
      </c>
      <c r="L2317" t="s">
        <v>31</v>
      </c>
      <c r="M2317" s="1">
        <v>46002</v>
      </c>
      <c r="N2317" t="s">
        <v>32</v>
      </c>
      <c r="O2317" t="s">
        <v>33</v>
      </c>
    </row>
    <row r="2318" spans="1:15" x14ac:dyDescent="0.3">
      <c r="A2318" t="s">
        <v>2373</v>
      </c>
      <c r="B2318">
        <v>46</v>
      </c>
      <c r="C2318" t="s">
        <v>16</v>
      </c>
      <c r="D2318" s="1">
        <v>45815</v>
      </c>
      <c r="E2318" t="s">
        <v>47</v>
      </c>
      <c r="F2318" t="s">
        <v>59</v>
      </c>
      <c r="G2318" t="s">
        <v>43</v>
      </c>
      <c r="H2318" t="s">
        <v>49</v>
      </c>
      <c r="I2318" t="s">
        <v>30</v>
      </c>
      <c r="J2318" t="s">
        <v>44</v>
      </c>
      <c r="K2318">
        <v>41042.370000000003</v>
      </c>
      <c r="L2318" t="s">
        <v>23</v>
      </c>
      <c r="M2318" s="1">
        <v>45763</v>
      </c>
      <c r="N2318" t="s">
        <v>45</v>
      </c>
      <c r="O2318" t="s">
        <v>38</v>
      </c>
    </row>
    <row r="2319" spans="1:15" x14ac:dyDescent="0.3">
      <c r="A2319" t="s">
        <v>2374</v>
      </c>
      <c r="B2319">
        <v>89</v>
      </c>
      <c r="C2319" t="s">
        <v>40</v>
      </c>
      <c r="D2319" s="1">
        <v>45902</v>
      </c>
      <c r="E2319" t="s">
        <v>27</v>
      </c>
      <c r="F2319" t="s">
        <v>42</v>
      </c>
      <c r="G2319" t="s">
        <v>43</v>
      </c>
      <c r="H2319" t="s">
        <v>29</v>
      </c>
      <c r="I2319" t="s">
        <v>21</v>
      </c>
      <c r="J2319" t="s">
        <v>53</v>
      </c>
      <c r="K2319">
        <v>41080.82</v>
      </c>
      <c r="L2319" t="s">
        <v>23</v>
      </c>
      <c r="M2319" s="1">
        <v>45835</v>
      </c>
      <c r="N2319" t="s">
        <v>24</v>
      </c>
      <c r="O2319" t="s">
        <v>25</v>
      </c>
    </row>
    <row r="2320" spans="1:15" x14ac:dyDescent="0.3">
      <c r="A2320" t="s">
        <v>2375</v>
      </c>
      <c r="B2320">
        <v>89</v>
      </c>
      <c r="C2320" t="s">
        <v>40</v>
      </c>
      <c r="D2320" s="1">
        <v>45811</v>
      </c>
      <c r="E2320" t="s">
        <v>17</v>
      </c>
      <c r="F2320" t="s">
        <v>55</v>
      </c>
      <c r="G2320" t="s">
        <v>48</v>
      </c>
      <c r="H2320" t="s">
        <v>29</v>
      </c>
      <c r="I2320" t="s">
        <v>61</v>
      </c>
      <c r="J2320" t="s">
        <v>53</v>
      </c>
      <c r="K2320">
        <v>26438.66</v>
      </c>
      <c r="L2320" t="s">
        <v>23</v>
      </c>
      <c r="M2320" s="1">
        <v>45675</v>
      </c>
      <c r="N2320" t="s">
        <v>32</v>
      </c>
      <c r="O2320" t="s">
        <v>33</v>
      </c>
    </row>
    <row r="2321" spans="1:15" x14ac:dyDescent="0.3">
      <c r="A2321" t="s">
        <v>2376</v>
      </c>
      <c r="B2321">
        <v>56</v>
      </c>
      <c r="C2321" t="s">
        <v>40</v>
      </c>
      <c r="D2321" s="1">
        <v>45988</v>
      </c>
      <c r="E2321" t="s">
        <v>35</v>
      </c>
      <c r="F2321" t="s">
        <v>74</v>
      </c>
      <c r="G2321" t="s">
        <v>48</v>
      </c>
      <c r="H2321" t="s">
        <v>49</v>
      </c>
      <c r="I2321" t="s">
        <v>21</v>
      </c>
      <c r="J2321" t="s">
        <v>22</v>
      </c>
      <c r="K2321">
        <v>36683.21</v>
      </c>
      <c r="L2321" t="s">
        <v>31</v>
      </c>
      <c r="M2321" s="1">
        <v>45857</v>
      </c>
      <c r="N2321" t="s">
        <v>37</v>
      </c>
      <c r="O2321" t="s">
        <v>25</v>
      </c>
    </row>
    <row r="2322" spans="1:15" x14ac:dyDescent="0.3">
      <c r="A2322" t="s">
        <v>2377</v>
      </c>
      <c r="B2322">
        <v>89</v>
      </c>
      <c r="C2322" t="s">
        <v>16</v>
      </c>
      <c r="D2322" s="1">
        <v>45787</v>
      </c>
      <c r="E2322" t="s">
        <v>27</v>
      </c>
      <c r="F2322" t="s">
        <v>42</v>
      </c>
      <c r="G2322" t="s">
        <v>28</v>
      </c>
      <c r="H2322" t="s">
        <v>20</v>
      </c>
      <c r="I2322" t="s">
        <v>30</v>
      </c>
      <c r="J2322" t="s">
        <v>22</v>
      </c>
      <c r="K2322">
        <v>8852.64</v>
      </c>
      <c r="L2322" t="s">
        <v>31</v>
      </c>
      <c r="M2322" s="1">
        <v>45661</v>
      </c>
      <c r="N2322" t="s">
        <v>24</v>
      </c>
      <c r="O2322" t="s">
        <v>25</v>
      </c>
    </row>
    <row r="2323" spans="1:15" x14ac:dyDescent="0.3">
      <c r="A2323" t="s">
        <v>2378</v>
      </c>
      <c r="B2323">
        <v>30</v>
      </c>
      <c r="C2323" t="s">
        <v>57</v>
      </c>
      <c r="D2323" s="1">
        <v>45658</v>
      </c>
      <c r="E2323" t="s">
        <v>27</v>
      </c>
      <c r="F2323" t="s">
        <v>55</v>
      </c>
      <c r="G2323" t="s">
        <v>19</v>
      </c>
      <c r="H2323" t="s">
        <v>20</v>
      </c>
      <c r="I2323" t="s">
        <v>21</v>
      </c>
      <c r="J2323" t="s">
        <v>44</v>
      </c>
      <c r="K2323">
        <v>28282.240000000002</v>
      </c>
      <c r="L2323" t="s">
        <v>23</v>
      </c>
      <c r="M2323" s="1">
        <v>45763</v>
      </c>
      <c r="N2323" t="s">
        <v>45</v>
      </c>
      <c r="O2323" t="s">
        <v>25</v>
      </c>
    </row>
    <row r="2324" spans="1:15" x14ac:dyDescent="0.3">
      <c r="A2324" t="s">
        <v>2379</v>
      </c>
      <c r="B2324">
        <v>77</v>
      </c>
      <c r="C2324" t="s">
        <v>57</v>
      </c>
      <c r="D2324" s="1">
        <v>45835</v>
      </c>
      <c r="E2324" t="s">
        <v>41</v>
      </c>
      <c r="F2324" t="s">
        <v>59</v>
      </c>
      <c r="G2324" t="s">
        <v>48</v>
      </c>
      <c r="H2324" t="s">
        <v>49</v>
      </c>
      <c r="I2324" t="s">
        <v>52</v>
      </c>
      <c r="J2324" t="s">
        <v>22</v>
      </c>
      <c r="K2324">
        <v>4456.38</v>
      </c>
      <c r="L2324" t="s">
        <v>23</v>
      </c>
      <c r="M2324" s="1">
        <v>45701</v>
      </c>
      <c r="N2324" t="s">
        <v>45</v>
      </c>
      <c r="O2324" t="s">
        <v>38</v>
      </c>
    </row>
    <row r="2325" spans="1:15" x14ac:dyDescent="0.3">
      <c r="A2325" t="s">
        <v>2380</v>
      </c>
      <c r="B2325">
        <v>91</v>
      </c>
      <c r="C2325" t="s">
        <v>40</v>
      </c>
      <c r="D2325" s="1">
        <v>45796</v>
      </c>
      <c r="E2325" t="s">
        <v>41</v>
      </c>
      <c r="F2325" t="s">
        <v>36</v>
      </c>
      <c r="G2325" t="s">
        <v>70</v>
      </c>
      <c r="H2325" t="s">
        <v>29</v>
      </c>
      <c r="I2325" t="s">
        <v>61</v>
      </c>
      <c r="J2325" t="s">
        <v>44</v>
      </c>
      <c r="K2325">
        <v>32305.03</v>
      </c>
      <c r="L2325" t="s">
        <v>23</v>
      </c>
      <c r="M2325" s="1">
        <v>45943</v>
      </c>
      <c r="N2325" t="s">
        <v>24</v>
      </c>
      <c r="O2325" t="s">
        <v>38</v>
      </c>
    </row>
    <row r="2326" spans="1:15" x14ac:dyDescent="0.3">
      <c r="A2326" t="s">
        <v>2381</v>
      </c>
      <c r="B2326">
        <v>23</v>
      </c>
      <c r="C2326" t="s">
        <v>40</v>
      </c>
      <c r="D2326" s="1">
        <v>45987</v>
      </c>
      <c r="E2326" t="s">
        <v>47</v>
      </c>
      <c r="F2326" t="s">
        <v>55</v>
      </c>
      <c r="G2326" t="s">
        <v>60</v>
      </c>
      <c r="H2326" t="s">
        <v>29</v>
      </c>
      <c r="I2326" t="s">
        <v>21</v>
      </c>
      <c r="J2326" t="s">
        <v>22</v>
      </c>
      <c r="K2326">
        <v>33859.050000000003</v>
      </c>
      <c r="L2326" t="s">
        <v>23</v>
      </c>
      <c r="M2326" s="1">
        <v>46014</v>
      </c>
      <c r="N2326" t="s">
        <v>45</v>
      </c>
      <c r="O2326" t="s">
        <v>38</v>
      </c>
    </row>
    <row r="2327" spans="1:15" x14ac:dyDescent="0.3">
      <c r="A2327" t="s">
        <v>2382</v>
      </c>
      <c r="B2327">
        <v>91</v>
      </c>
      <c r="C2327" t="s">
        <v>16</v>
      </c>
      <c r="D2327" s="1">
        <v>45901</v>
      </c>
      <c r="E2327" t="s">
        <v>58</v>
      </c>
      <c r="F2327" t="s">
        <v>42</v>
      </c>
      <c r="G2327" t="s">
        <v>48</v>
      </c>
      <c r="H2327" t="s">
        <v>20</v>
      </c>
      <c r="I2327" t="s">
        <v>30</v>
      </c>
      <c r="J2327" t="s">
        <v>22</v>
      </c>
      <c r="K2327">
        <v>12521.89</v>
      </c>
      <c r="L2327" t="s">
        <v>31</v>
      </c>
      <c r="M2327" s="1">
        <v>45851</v>
      </c>
      <c r="N2327" t="s">
        <v>45</v>
      </c>
      <c r="O2327" t="s">
        <v>33</v>
      </c>
    </row>
    <row r="2328" spans="1:15" x14ac:dyDescent="0.3">
      <c r="A2328" t="s">
        <v>2383</v>
      </c>
      <c r="B2328">
        <v>83</v>
      </c>
      <c r="C2328" t="s">
        <v>57</v>
      </c>
      <c r="D2328" s="1">
        <v>45756</v>
      </c>
      <c r="E2328" t="s">
        <v>58</v>
      </c>
      <c r="F2328" t="s">
        <v>18</v>
      </c>
      <c r="G2328" t="s">
        <v>48</v>
      </c>
      <c r="H2328" t="s">
        <v>8</v>
      </c>
      <c r="I2328" t="s">
        <v>21</v>
      </c>
      <c r="J2328" t="s">
        <v>53</v>
      </c>
      <c r="K2328">
        <v>49217.7</v>
      </c>
      <c r="L2328" t="s">
        <v>31</v>
      </c>
      <c r="M2328" s="1">
        <v>45836</v>
      </c>
      <c r="N2328" t="s">
        <v>67</v>
      </c>
      <c r="O2328" t="s">
        <v>38</v>
      </c>
    </row>
    <row r="2329" spans="1:15" x14ac:dyDescent="0.3">
      <c r="A2329" t="s">
        <v>2384</v>
      </c>
      <c r="B2329">
        <v>39</v>
      </c>
      <c r="C2329" t="s">
        <v>40</v>
      </c>
      <c r="D2329" s="1">
        <v>45878</v>
      </c>
      <c r="E2329" t="s">
        <v>17</v>
      </c>
      <c r="F2329" t="s">
        <v>55</v>
      </c>
      <c r="G2329" t="s">
        <v>43</v>
      </c>
      <c r="H2329" t="s">
        <v>20</v>
      </c>
      <c r="I2329" t="s">
        <v>52</v>
      </c>
      <c r="J2329" t="s">
        <v>44</v>
      </c>
      <c r="K2329">
        <v>41293.65</v>
      </c>
      <c r="L2329" t="s">
        <v>23</v>
      </c>
      <c r="M2329" s="1">
        <v>45885</v>
      </c>
      <c r="N2329" t="s">
        <v>24</v>
      </c>
      <c r="O2329" t="s">
        <v>33</v>
      </c>
    </row>
    <row r="2330" spans="1:15" x14ac:dyDescent="0.3">
      <c r="A2330" t="s">
        <v>2385</v>
      </c>
      <c r="B2330">
        <v>36</v>
      </c>
      <c r="C2330" t="s">
        <v>40</v>
      </c>
      <c r="D2330" s="1">
        <v>45749</v>
      </c>
      <c r="E2330" t="s">
        <v>47</v>
      </c>
      <c r="F2330" t="s">
        <v>42</v>
      </c>
      <c r="G2330" t="s">
        <v>70</v>
      </c>
      <c r="H2330" t="s">
        <v>20</v>
      </c>
      <c r="I2330" t="s">
        <v>52</v>
      </c>
      <c r="J2330" t="s">
        <v>22</v>
      </c>
      <c r="K2330">
        <v>32759.84</v>
      </c>
      <c r="L2330" t="s">
        <v>23</v>
      </c>
      <c r="M2330" s="1">
        <v>45998</v>
      </c>
      <c r="N2330" t="s">
        <v>67</v>
      </c>
      <c r="O2330" t="s">
        <v>33</v>
      </c>
    </row>
    <row r="2331" spans="1:15" x14ac:dyDescent="0.3">
      <c r="A2331" t="s">
        <v>2386</v>
      </c>
      <c r="B2331">
        <v>20</v>
      </c>
      <c r="C2331" t="s">
        <v>40</v>
      </c>
      <c r="D2331" s="1">
        <v>45981</v>
      </c>
      <c r="E2331" t="s">
        <v>27</v>
      </c>
      <c r="F2331" t="s">
        <v>55</v>
      </c>
      <c r="G2331" t="s">
        <v>48</v>
      </c>
      <c r="H2331" t="s">
        <v>8</v>
      </c>
      <c r="I2331" t="s">
        <v>21</v>
      </c>
      <c r="J2331" t="s">
        <v>53</v>
      </c>
      <c r="K2331">
        <v>43055.78</v>
      </c>
      <c r="L2331" t="s">
        <v>31</v>
      </c>
      <c r="M2331" s="1">
        <v>45722</v>
      </c>
      <c r="N2331" t="s">
        <v>24</v>
      </c>
      <c r="O2331" t="s">
        <v>33</v>
      </c>
    </row>
    <row r="2332" spans="1:15" x14ac:dyDescent="0.3">
      <c r="A2332" t="s">
        <v>2387</v>
      </c>
      <c r="B2332">
        <v>16</v>
      </c>
      <c r="C2332" t="s">
        <v>16</v>
      </c>
      <c r="D2332" s="1">
        <v>45864</v>
      </c>
      <c r="E2332" t="s">
        <v>47</v>
      </c>
      <c r="F2332" t="s">
        <v>18</v>
      </c>
      <c r="G2332" t="s">
        <v>28</v>
      </c>
      <c r="H2332" t="s">
        <v>49</v>
      </c>
      <c r="I2332" t="s">
        <v>30</v>
      </c>
      <c r="J2332" t="s">
        <v>44</v>
      </c>
      <c r="K2332">
        <v>48928.53</v>
      </c>
      <c r="L2332" t="s">
        <v>23</v>
      </c>
      <c r="M2332" s="1">
        <v>45673</v>
      </c>
      <c r="N2332" t="s">
        <v>24</v>
      </c>
      <c r="O2332" t="s">
        <v>25</v>
      </c>
    </row>
    <row r="2333" spans="1:15" x14ac:dyDescent="0.3">
      <c r="A2333" t="s">
        <v>2388</v>
      </c>
      <c r="B2333">
        <v>33</v>
      </c>
      <c r="C2333" t="s">
        <v>40</v>
      </c>
      <c r="D2333" s="1">
        <v>45813</v>
      </c>
      <c r="E2333" t="s">
        <v>47</v>
      </c>
      <c r="F2333" t="s">
        <v>55</v>
      </c>
      <c r="G2333" t="s">
        <v>43</v>
      </c>
      <c r="H2333" t="s">
        <v>8</v>
      </c>
      <c r="I2333" t="s">
        <v>52</v>
      </c>
      <c r="J2333" t="s">
        <v>44</v>
      </c>
      <c r="K2333">
        <v>19237.3</v>
      </c>
      <c r="L2333" t="s">
        <v>31</v>
      </c>
      <c r="M2333" s="1">
        <v>45725</v>
      </c>
      <c r="N2333" t="s">
        <v>37</v>
      </c>
      <c r="O2333" t="s">
        <v>33</v>
      </c>
    </row>
    <row r="2334" spans="1:15" x14ac:dyDescent="0.3">
      <c r="A2334" t="s">
        <v>2389</v>
      </c>
      <c r="B2334">
        <v>1</v>
      </c>
      <c r="C2334" t="s">
        <v>40</v>
      </c>
      <c r="D2334" s="1">
        <v>45834</v>
      </c>
      <c r="E2334" t="s">
        <v>17</v>
      </c>
      <c r="F2334" t="s">
        <v>42</v>
      </c>
      <c r="G2334" t="s">
        <v>60</v>
      </c>
      <c r="H2334" t="s">
        <v>29</v>
      </c>
      <c r="I2334" t="s">
        <v>61</v>
      </c>
      <c r="J2334" t="s">
        <v>22</v>
      </c>
      <c r="K2334">
        <v>2491.9</v>
      </c>
      <c r="L2334" t="s">
        <v>23</v>
      </c>
      <c r="M2334" s="1">
        <v>45830</v>
      </c>
      <c r="N2334" t="s">
        <v>37</v>
      </c>
      <c r="O2334" t="s">
        <v>25</v>
      </c>
    </row>
    <row r="2335" spans="1:15" x14ac:dyDescent="0.3">
      <c r="A2335" t="s">
        <v>2390</v>
      </c>
      <c r="B2335">
        <v>5</v>
      </c>
      <c r="C2335" t="s">
        <v>57</v>
      </c>
      <c r="D2335" s="1">
        <v>45814</v>
      </c>
      <c r="E2335" t="s">
        <v>47</v>
      </c>
      <c r="F2335" t="s">
        <v>42</v>
      </c>
      <c r="G2335" t="s">
        <v>48</v>
      </c>
      <c r="H2335" t="s">
        <v>8</v>
      </c>
      <c r="I2335" t="s">
        <v>50</v>
      </c>
      <c r="J2335" t="s">
        <v>53</v>
      </c>
      <c r="K2335">
        <v>38886.230000000003</v>
      </c>
      <c r="L2335" t="s">
        <v>23</v>
      </c>
      <c r="M2335" s="1">
        <v>45721</v>
      </c>
      <c r="N2335" t="s">
        <v>67</v>
      </c>
      <c r="O2335" t="s">
        <v>25</v>
      </c>
    </row>
    <row r="2336" spans="1:15" x14ac:dyDescent="0.3">
      <c r="A2336" t="s">
        <v>2391</v>
      </c>
      <c r="B2336">
        <v>54</v>
      </c>
      <c r="C2336" t="s">
        <v>40</v>
      </c>
      <c r="D2336" s="1">
        <v>45968</v>
      </c>
      <c r="E2336" t="s">
        <v>17</v>
      </c>
      <c r="F2336" t="s">
        <v>18</v>
      </c>
      <c r="G2336" t="s">
        <v>19</v>
      </c>
      <c r="H2336" t="s">
        <v>20</v>
      </c>
      <c r="I2336" t="s">
        <v>50</v>
      </c>
      <c r="J2336" t="s">
        <v>53</v>
      </c>
      <c r="K2336">
        <v>49026.49</v>
      </c>
      <c r="L2336" t="s">
        <v>31</v>
      </c>
      <c r="M2336" s="1">
        <v>45926</v>
      </c>
      <c r="N2336" t="s">
        <v>45</v>
      </c>
      <c r="O2336" t="s">
        <v>25</v>
      </c>
    </row>
    <row r="2337" spans="1:15" x14ac:dyDescent="0.3">
      <c r="A2337" t="s">
        <v>2392</v>
      </c>
      <c r="B2337">
        <v>1</v>
      </c>
      <c r="C2337" t="s">
        <v>40</v>
      </c>
      <c r="D2337" s="1">
        <v>45919</v>
      </c>
      <c r="E2337" t="s">
        <v>58</v>
      </c>
      <c r="F2337" t="s">
        <v>74</v>
      </c>
      <c r="G2337" t="s">
        <v>43</v>
      </c>
      <c r="H2337" t="s">
        <v>29</v>
      </c>
      <c r="I2337" t="s">
        <v>52</v>
      </c>
      <c r="J2337" t="s">
        <v>44</v>
      </c>
      <c r="K2337">
        <v>42104.94</v>
      </c>
      <c r="L2337" t="s">
        <v>23</v>
      </c>
      <c r="M2337" s="1">
        <v>45720</v>
      </c>
      <c r="N2337" t="s">
        <v>37</v>
      </c>
      <c r="O2337" t="s">
        <v>33</v>
      </c>
    </row>
    <row r="2338" spans="1:15" x14ac:dyDescent="0.3">
      <c r="A2338" t="s">
        <v>2393</v>
      </c>
      <c r="B2338">
        <v>8</v>
      </c>
      <c r="C2338" t="s">
        <v>57</v>
      </c>
      <c r="D2338" s="1">
        <v>45810</v>
      </c>
      <c r="E2338" t="s">
        <v>41</v>
      </c>
      <c r="F2338" t="s">
        <v>18</v>
      </c>
      <c r="G2338" t="s">
        <v>60</v>
      </c>
      <c r="H2338" t="s">
        <v>8</v>
      </c>
      <c r="I2338" t="s">
        <v>30</v>
      </c>
      <c r="J2338" t="s">
        <v>44</v>
      </c>
      <c r="K2338">
        <v>18380.63</v>
      </c>
      <c r="L2338" t="s">
        <v>23</v>
      </c>
      <c r="M2338" s="1">
        <v>45817</v>
      </c>
      <c r="N2338" t="s">
        <v>45</v>
      </c>
      <c r="O2338" t="s">
        <v>38</v>
      </c>
    </row>
    <row r="2339" spans="1:15" x14ac:dyDescent="0.3">
      <c r="A2339" t="s">
        <v>2394</v>
      </c>
      <c r="B2339">
        <v>41</v>
      </c>
      <c r="C2339" t="s">
        <v>57</v>
      </c>
      <c r="D2339" s="1">
        <v>45833</v>
      </c>
      <c r="E2339" t="s">
        <v>27</v>
      </c>
      <c r="F2339" t="s">
        <v>74</v>
      </c>
      <c r="G2339" t="s">
        <v>70</v>
      </c>
      <c r="H2339" t="s">
        <v>8</v>
      </c>
      <c r="I2339" t="s">
        <v>61</v>
      </c>
      <c r="J2339" t="s">
        <v>22</v>
      </c>
      <c r="K2339">
        <v>31543.41</v>
      </c>
      <c r="L2339" t="s">
        <v>31</v>
      </c>
      <c r="M2339" s="1">
        <v>45734</v>
      </c>
      <c r="N2339" t="s">
        <v>37</v>
      </c>
      <c r="O2339" t="s">
        <v>25</v>
      </c>
    </row>
    <row r="2340" spans="1:15" x14ac:dyDescent="0.3">
      <c r="A2340" t="s">
        <v>2395</v>
      </c>
      <c r="B2340">
        <v>29</v>
      </c>
      <c r="C2340" t="s">
        <v>16</v>
      </c>
      <c r="D2340" s="1">
        <v>45831</v>
      </c>
      <c r="E2340" t="s">
        <v>27</v>
      </c>
      <c r="F2340" t="s">
        <v>55</v>
      </c>
      <c r="G2340" t="s">
        <v>70</v>
      </c>
      <c r="H2340" t="s">
        <v>29</v>
      </c>
      <c r="I2340" t="s">
        <v>52</v>
      </c>
      <c r="J2340" t="s">
        <v>44</v>
      </c>
      <c r="K2340">
        <v>20846.66</v>
      </c>
      <c r="L2340" t="s">
        <v>23</v>
      </c>
      <c r="M2340" s="1">
        <v>45702</v>
      </c>
      <c r="N2340" t="s">
        <v>37</v>
      </c>
      <c r="O2340" t="s">
        <v>38</v>
      </c>
    </row>
    <row r="2341" spans="1:15" x14ac:dyDescent="0.3">
      <c r="A2341" t="s">
        <v>2396</v>
      </c>
      <c r="B2341">
        <v>83</v>
      </c>
      <c r="C2341" t="s">
        <v>57</v>
      </c>
      <c r="D2341" s="1">
        <v>45698</v>
      </c>
      <c r="E2341" t="s">
        <v>47</v>
      </c>
      <c r="F2341" t="s">
        <v>55</v>
      </c>
      <c r="G2341" t="s">
        <v>28</v>
      </c>
      <c r="H2341" t="s">
        <v>8</v>
      </c>
      <c r="I2341" t="s">
        <v>21</v>
      </c>
      <c r="J2341" t="s">
        <v>53</v>
      </c>
      <c r="K2341">
        <v>6436.78</v>
      </c>
      <c r="L2341" t="s">
        <v>31</v>
      </c>
      <c r="M2341" s="1">
        <v>45804</v>
      </c>
      <c r="N2341" t="s">
        <v>45</v>
      </c>
      <c r="O2341" t="s">
        <v>38</v>
      </c>
    </row>
    <row r="2342" spans="1:15" x14ac:dyDescent="0.3">
      <c r="A2342" t="s">
        <v>2397</v>
      </c>
      <c r="B2342">
        <v>57</v>
      </c>
      <c r="C2342" t="s">
        <v>57</v>
      </c>
      <c r="D2342" s="1">
        <v>45796</v>
      </c>
      <c r="E2342" t="s">
        <v>17</v>
      </c>
      <c r="F2342" t="s">
        <v>74</v>
      </c>
      <c r="G2342" t="s">
        <v>43</v>
      </c>
      <c r="H2342" t="s">
        <v>20</v>
      </c>
      <c r="I2342" t="s">
        <v>61</v>
      </c>
      <c r="J2342" t="s">
        <v>22</v>
      </c>
      <c r="K2342">
        <v>7504.47</v>
      </c>
      <c r="L2342" t="s">
        <v>31</v>
      </c>
      <c r="M2342" s="1">
        <v>45894</v>
      </c>
      <c r="N2342" t="s">
        <v>37</v>
      </c>
      <c r="O2342" t="s">
        <v>33</v>
      </c>
    </row>
    <row r="2343" spans="1:15" x14ac:dyDescent="0.3">
      <c r="A2343" t="s">
        <v>2398</v>
      </c>
      <c r="B2343">
        <v>33</v>
      </c>
      <c r="C2343" t="s">
        <v>57</v>
      </c>
      <c r="D2343" s="1">
        <v>45789</v>
      </c>
      <c r="E2343" t="s">
        <v>17</v>
      </c>
      <c r="F2343" t="s">
        <v>55</v>
      </c>
      <c r="G2343" t="s">
        <v>43</v>
      </c>
      <c r="H2343" t="s">
        <v>20</v>
      </c>
      <c r="I2343" t="s">
        <v>61</v>
      </c>
      <c r="J2343" t="s">
        <v>53</v>
      </c>
      <c r="K2343">
        <v>7298.82</v>
      </c>
      <c r="L2343" t="s">
        <v>23</v>
      </c>
      <c r="M2343" s="1">
        <v>45708</v>
      </c>
      <c r="N2343" t="s">
        <v>67</v>
      </c>
      <c r="O2343" t="s">
        <v>25</v>
      </c>
    </row>
    <row r="2344" spans="1:15" x14ac:dyDescent="0.3">
      <c r="A2344" t="s">
        <v>2399</v>
      </c>
      <c r="B2344">
        <v>14</v>
      </c>
      <c r="C2344" t="s">
        <v>16</v>
      </c>
      <c r="D2344" s="1">
        <v>45897</v>
      </c>
      <c r="E2344" t="s">
        <v>27</v>
      </c>
      <c r="F2344" t="s">
        <v>18</v>
      </c>
      <c r="G2344" t="s">
        <v>28</v>
      </c>
      <c r="H2344" t="s">
        <v>20</v>
      </c>
      <c r="I2344" t="s">
        <v>21</v>
      </c>
      <c r="J2344" t="s">
        <v>53</v>
      </c>
      <c r="K2344">
        <v>24419.05</v>
      </c>
      <c r="L2344" t="s">
        <v>31</v>
      </c>
      <c r="M2344" s="1">
        <v>45833</v>
      </c>
      <c r="N2344" t="s">
        <v>24</v>
      </c>
      <c r="O2344" t="s">
        <v>25</v>
      </c>
    </row>
    <row r="2345" spans="1:15" x14ac:dyDescent="0.3">
      <c r="A2345" t="s">
        <v>2400</v>
      </c>
      <c r="B2345">
        <v>97</v>
      </c>
      <c r="C2345" t="s">
        <v>57</v>
      </c>
      <c r="D2345" s="1">
        <v>45664</v>
      </c>
      <c r="E2345" t="s">
        <v>35</v>
      </c>
      <c r="F2345" t="s">
        <v>18</v>
      </c>
      <c r="G2345" t="s">
        <v>19</v>
      </c>
      <c r="H2345" t="s">
        <v>20</v>
      </c>
      <c r="I2345" t="s">
        <v>52</v>
      </c>
      <c r="J2345" t="s">
        <v>44</v>
      </c>
      <c r="K2345">
        <v>43398.83</v>
      </c>
      <c r="L2345" t="s">
        <v>23</v>
      </c>
      <c r="M2345" s="1">
        <v>45891</v>
      </c>
      <c r="N2345" t="s">
        <v>45</v>
      </c>
      <c r="O2345" t="s">
        <v>33</v>
      </c>
    </row>
    <row r="2346" spans="1:15" x14ac:dyDescent="0.3">
      <c r="A2346" t="s">
        <v>2401</v>
      </c>
      <c r="B2346">
        <v>20</v>
      </c>
      <c r="C2346" t="s">
        <v>57</v>
      </c>
      <c r="D2346" s="1">
        <v>45701</v>
      </c>
      <c r="E2346" t="s">
        <v>41</v>
      </c>
      <c r="F2346" t="s">
        <v>55</v>
      </c>
      <c r="G2346" t="s">
        <v>43</v>
      </c>
      <c r="H2346" t="s">
        <v>29</v>
      </c>
      <c r="I2346" t="s">
        <v>52</v>
      </c>
      <c r="J2346" t="s">
        <v>44</v>
      </c>
      <c r="K2346">
        <v>30858.34</v>
      </c>
      <c r="L2346" t="s">
        <v>23</v>
      </c>
      <c r="M2346" s="1">
        <v>45713</v>
      </c>
      <c r="N2346" t="s">
        <v>24</v>
      </c>
      <c r="O2346" t="s">
        <v>38</v>
      </c>
    </row>
    <row r="2347" spans="1:15" x14ac:dyDescent="0.3">
      <c r="A2347" t="s">
        <v>2402</v>
      </c>
      <c r="B2347">
        <v>6</v>
      </c>
      <c r="C2347" t="s">
        <v>57</v>
      </c>
      <c r="D2347" s="1">
        <v>45940</v>
      </c>
      <c r="E2347" t="s">
        <v>47</v>
      </c>
      <c r="F2347" t="s">
        <v>59</v>
      </c>
      <c r="G2347" t="s">
        <v>60</v>
      </c>
      <c r="H2347" t="s">
        <v>20</v>
      </c>
      <c r="I2347" t="s">
        <v>21</v>
      </c>
      <c r="J2347" t="s">
        <v>44</v>
      </c>
      <c r="K2347">
        <v>5305.08</v>
      </c>
      <c r="L2347" t="s">
        <v>31</v>
      </c>
      <c r="M2347" s="1">
        <v>45886</v>
      </c>
      <c r="N2347" t="s">
        <v>37</v>
      </c>
      <c r="O2347" t="s">
        <v>33</v>
      </c>
    </row>
    <row r="2348" spans="1:15" x14ac:dyDescent="0.3">
      <c r="A2348" t="s">
        <v>2403</v>
      </c>
      <c r="B2348">
        <v>53</v>
      </c>
      <c r="C2348" t="s">
        <v>57</v>
      </c>
      <c r="D2348" s="1">
        <v>45754</v>
      </c>
      <c r="E2348" t="s">
        <v>41</v>
      </c>
      <c r="F2348" t="s">
        <v>55</v>
      </c>
      <c r="G2348" t="s">
        <v>19</v>
      </c>
      <c r="H2348" t="s">
        <v>20</v>
      </c>
      <c r="I2348" t="s">
        <v>61</v>
      </c>
      <c r="J2348" t="s">
        <v>53</v>
      </c>
      <c r="K2348">
        <v>42581.36</v>
      </c>
      <c r="L2348" t="s">
        <v>31</v>
      </c>
      <c r="M2348" s="1">
        <v>45997</v>
      </c>
      <c r="N2348" t="s">
        <v>24</v>
      </c>
      <c r="O2348" t="s">
        <v>25</v>
      </c>
    </row>
    <row r="2349" spans="1:15" x14ac:dyDescent="0.3">
      <c r="A2349" t="s">
        <v>2404</v>
      </c>
      <c r="B2349">
        <v>92</v>
      </c>
      <c r="C2349" t="s">
        <v>40</v>
      </c>
      <c r="D2349" s="1">
        <v>45877</v>
      </c>
      <c r="E2349" t="s">
        <v>17</v>
      </c>
      <c r="F2349" t="s">
        <v>55</v>
      </c>
      <c r="G2349" t="s">
        <v>70</v>
      </c>
      <c r="H2349" t="s">
        <v>8</v>
      </c>
      <c r="I2349" t="s">
        <v>21</v>
      </c>
      <c r="J2349" t="s">
        <v>53</v>
      </c>
      <c r="K2349">
        <v>37114.04</v>
      </c>
      <c r="L2349" t="s">
        <v>31</v>
      </c>
      <c r="M2349" s="1">
        <v>45719</v>
      </c>
      <c r="N2349" t="s">
        <v>37</v>
      </c>
      <c r="O2349" t="s">
        <v>33</v>
      </c>
    </row>
    <row r="2350" spans="1:15" x14ac:dyDescent="0.3">
      <c r="A2350" t="s">
        <v>2405</v>
      </c>
      <c r="B2350">
        <v>99</v>
      </c>
      <c r="C2350" t="s">
        <v>16</v>
      </c>
      <c r="D2350" s="1">
        <v>45671</v>
      </c>
      <c r="E2350" t="s">
        <v>35</v>
      </c>
      <c r="F2350" t="s">
        <v>18</v>
      </c>
      <c r="G2350" t="s">
        <v>28</v>
      </c>
      <c r="H2350" t="s">
        <v>20</v>
      </c>
      <c r="I2350" t="s">
        <v>61</v>
      </c>
      <c r="J2350" t="s">
        <v>44</v>
      </c>
      <c r="K2350">
        <v>1497.63</v>
      </c>
      <c r="L2350" t="s">
        <v>31</v>
      </c>
      <c r="M2350" s="1">
        <v>45740</v>
      </c>
      <c r="N2350" t="s">
        <v>67</v>
      </c>
      <c r="O2350" t="s">
        <v>25</v>
      </c>
    </row>
    <row r="2351" spans="1:15" x14ac:dyDescent="0.3">
      <c r="A2351" t="s">
        <v>2406</v>
      </c>
      <c r="B2351">
        <v>46</v>
      </c>
      <c r="C2351" t="s">
        <v>40</v>
      </c>
      <c r="D2351" s="1">
        <v>45815</v>
      </c>
      <c r="E2351" t="s">
        <v>17</v>
      </c>
      <c r="F2351" t="s">
        <v>74</v>
      </c>
      <c r="G2351" t="s">
        <v>48</v>
      </c>
      <c r="H2351" t="s">
        <v>29</v>
      </c>
      <c r="I2351" t="s">
        <v>61</v>
      </c>
      <c r="J2351" t="s">
        <v>22</v>
      </c>
      <c r="K2351">
        <v>24246.77</v>
      </c>
      <c r="L2351" t="s">
        <v>23</v>
      </c>
      <c r="M2351" s="1">
        <v>45887</v>
      </c>
      <c r="N2351" t="s">
        <v>37</v>
      </c>
      <c r="O2351" t="s">
        <v>25</v>
      </c>
    </row>
    <row r="2352" spans="1:15" x14ac:dyDescent="0.3">
      <c r="A2352" t="s">
        <v>2407</v>
      </c>
      <c r="B2352">
        <v>78</v>
      </c>
      <c r="C2352" t="s">
        <v>40</v>
      </c>
      <c r="D2352" s="1">
        <v>45966</v>
      </c>
      <c r="E2352" t="s">
        <v>27</v>
      </c>
      <c r="F2352" t="s">
        <v>42</v>
      </c>
      <c r="G2352" t="s">
        <v>28</v>
      </c>
      <c r="H2352" t="s">
        <v>20</v>
      </c>
      <c r="I2352" t="s">
        <v>50</v>
      </c>
      <c r="J2352" t="s">
        <v>53</v>
      </c>
      <c r="K2352">
        <v>3745.16</v>
      </c>
      <c r="L2352" t="s">
        <v>31</v>
      </c>
      <c r="M2352" s="1">
        <v>45663</v>
      </c>
      <c r="N2352" t="s">
        <v>37</v>
      </c>
      <c r="O2352" t="s">
        <v>38</v>
      </c>
    </row>
    <row r="2353" spans="1:15" x14ac:dyDescent="0.3">
      <c r="A2353" t="s">
        <v>2408</v>
      </c>
      <c r="B2353">
        <v>59</v>
      </c>
      <c r="C2353" t="s">
        <v>40</v>
      </c>
      <c r="D2353" s="1">
        <v>45978</v>
      </c>
      <c r="E2353" t="s">
        <v>41</v>
      </c>
      <c r="F2353" t="s">
        <v>42</v>
      </c>
      <c r="G2353" t="s">
        <v>19</v>
      </c>
      <c r="H2353" t="s">
        <v>29</v>
      </c>
      <c r="I2353" t="s">
        <v>50</v>
      </c>
      <c r="J2353" t="s">
        <v>53</v>
      </c>
      <c r="K2353">
        <v>11809.02</v>
      </c>
      <c r="L2353" t="s">
        <v>31</v>
      </c>
      <c r="M2353" s="1">
        <v>45748</v>
      </c>
      <c r="N2353" t="s">
        <v>67</v>
      </c>
      <c r="O2353" t="s">
        <v>33</v>
      </c>
    </row>
    <row r="2354" spans="1:15" x14ac:dyDescent="0.3">
      <c r="A2354" t="s">
        <v>2409</v>
      </c>
      <c r="B2354">
        <v>81</v>
      </c>
      <c r="C2354" t="s">
        <v>40</v>
      </c>
      <c r="D2354" s="1">
        <v>45724</v>
      </c>
      <c r="E2354" t="s">
        <v>58</v>
      </c>
      <c r="F2354" t="s">
        <v>74</v>
      </c>
      <c r="G2354" t="s">
        <v>60</v>
      </c>
      <c r="H2354" t="s">
        <v>8</v>
      </c>
      <c r="I2354" t="s">
        <v>61</v>
      </c>
      <c r="J2354" t="s">
        <v>53</v>
      </c>
      <c r="K2354">
        <v>33490.65</v>
      </c>
      <c r="L2354" t="s">
        <v>23</v>
      </c>
      <c r="M2354" s="1">
        <v>46002</v>
      </c>
      <c r="N2354" t="s">
        <v>24</v>
      </c>
      <c r="O2354" t="s">
        <v>38</v>
      </c>
    </row>
    <row r="2355" spans="1:15" x14ac:dyDescent="0.3">
      <c r="A2355" t="s">
        <v>2410</v>
      </c>
      <c r="B2355">
        <v>83</v>
      </c>
      <c r="C2355" t="s">
        <v>57</v>
      </c>
      <c r="D2355" s="1">
        <v>45668</v>
      </c>
      <c r="E2355" t="s">
        <v>17</v>
      </c>
      <c r="F2355" t="s">
        <v>36</v>
      </c>
      <c r="G2355" t="s">
        <v>43</v>
      </c>
      <c r="H2355" t="s">
        <v>8</v>
      </c>
      <c r="I2355" t="s">
        <v>61</v>
      </c>
      <c r="J2355" t="s">
        <v>22</v>
      </c>
      <c r="K2355">
        <v>5103.63</v>
      </c>
      <c r="L2355" t="s">
        <v>31</v>
      </c>
      <c r="M2355" s="1">
        <v>45887</v>
      </c>
      <c r="N2355" t="s">
        <v>24</v>
      </c>
      <c r="O2355" t="s">
        <v>25</v>
      </c>
    </row>
    <row r="2356" spans="1:15" x14ac:dyDescent="0.3">
      <c r="A2356" t="s">
        <v>2411</v>
      </c>
      <c r="B2356">
        <v>69</v>
      </c>
      <c r="C2356" t="s">
        <v>40</v>
      </c>
      <c r="D2356" s="1">
        <v>45886</v>
      </c>
      <c r="E2356" t="s">
        <v>47</v>
      </c>
      <c r="F2356" t="s">
        <v>42</v>
      </c>
      <c r="G2356" t="s">
        <v>28</v>
      </c>
      <c r="H2356" t="s">
        <v>8</v>
      </c>
      <c r="I2356" t="s">
        <v>30</v>
      </c>
      <c r="J2356" t="s">
        <v>22</v>
      </c>
      <c r="K2356">
        <v>15206.15</v>
      </c>
      <c r="L2356" t="s">
        <v>23</v>
      </c>
      <c r="M2356" s="1">
        <v>45835</v>
      </c>
      <c r="N2356" t="s">
        <v>67</v>
      </c>
      <c r="O2356" t="s">
        <v>25</v>
      </c>
    </row>
    <row r="2357" spans="1:15" x14ac:dyDescent="0.3">
      <c r="A2357" t="s">
        <v>2412</v>
      </c>
      <c r="B2357">
        <v>35</v>
      </c>
      <c r="C2357" t="s">
        <v>40</v>
      </c>
      <c r="D2357" s="1">
        <v>45691</v>
      </c>
      <c r="E2357" t="s">
        <v>35</v>
      </c>
      <c r="F2357" t="s">
        <v>59</v>
      </c>
      <c r="G2357" t="s">
        <v>70</v>
      </c>
      <c r="H2357" t="s">
        <v>29</v>
      </c>
      <c r="I2357" t="s">
        <v>50</v>
      </c>
      <c r="J2357" t="s">
        <v>44</v>
      </c>
      <c r="K2357">
        <v>31758.73</v>
      </c>
      <c r="L2357" t="s">
        <v>23</v>
      </c>
      <c r="M2357" s="1">
        <v>45852</v>
      </c>
      <c r="N2357" t="s">
        <v>24</v>
      </c>
      <c r="O2357" t="s">
        <v>25</v>
      </c>
    </row>
    <row r="2358" spans="1:15" x14ac:dyDescent="0.3">
      <c r="A2358" t="s">
        <v>2413</v>
      </c>
      <c r="B2358">
        <v>89</v>
      </c>
      <c r="C2358" t="s">
        <v>40</v>
      </c>
      <c r="D2358" s="1">
        <v>45975</v>
      </c>
      <c r="E2358" t="s">
        <v>27</v>
      </c>
      <c r="F2358" t="s">
        <v>42</v>
      </c>
      <c r="G2358" t="s">
        <v>19</v>
      </c>
      <c r="H2358" t="s">
        <v>49</v>
      </c>
      <c r="I2358" t="s">
        <v>61</v>
      </c>
      <c r="J2358" t="s">
        <v>22</v>
      </c>
      <c r="K2358">
        <v>34233.629999999997</v>
      </c>
      <c r="L2358" t="s">
        <v>31</v>
      </c>
      <c r="M2358" s="1">
        <v>45940</v>
      </c>
      <c r="N2358" t="s">
        <v>37</v>
      </c>
      <c r="O2358" t="s">
        <v>38</v>
      </c>
    </row>
    <row r="2359" spans="1:15" x14ac:dyDescent="0.3">
      <c r="A2359" t="s">
        <v>2414</v>
      </c>
      <c r="B2359">
        <v>16</v>
      </c>
      <c r="C2359" t="s">
        <v>57</v>
      </c>
      <c r="D2359" s="1">
        <v>45787</v>
      </c>
      <c r="E2359" t="s">
        <v>17</v>
      </c>
      <c r="F2359" t="s">
        <v>59</v>
      </c>
      <c r="G2359" t="s">
        <v>43</v>
      </c>
      <c r="H2359" t="s">
        <v>49</v>
      </c>
      <c r="I2359" t="s">
        <v>30</v>
      </c>
      <c r="J2359" t="s">
        <v>53</v>
      </c>
      <c r="K2359">
        <v>17420.52</v>
      </c>
      <c r="L2359" t="s">
        <v>23</v>
      </c>
      <c r="M2359" s="1">
        <v>45849</v>
      </c>
      <c r="N2359" t="s">
        <v>67</v>
      </c>
      <c r="O2359" t="s">
        <v>38</v>
      </c>
    </row>
    <row r="2360" spans="1:15" x14ac:dyDescent="0.3">
      <c r="A2360" t="s">
        <v>2415</v>
      </c>
      <c r="B2360">
        <v>18</v>
      </c>
      <c r="C2360" t="s">
        <v>16</v>
      </c>
      <c r="D2360" s="1">
        <v>45839</v>
      </c>
      <c r="E2360" t="s">
        <v>35</v>
      </c>
      <c r="F2360" t="s">
        <v>36</v>
      </c>
      <c r="G2360" t="s">
        <v>19</v>
      </c>
      <c r="H2360" t="s">
        <v>29</v>
      </c>
      <c r="I2360" t="s">
        <v>21</v>
      </c>
      <c r="J2360" t="s">
        <v>22</v>
      </c>
      <c r="K2360">
        <v>45026.47</v>
      </c>
      <c r="L2360" t="s">
        <v>23</v>
      </c>
      <c r="M2360" s="1">
        <v>45765</v>
      </c>
      <c r="N2360" t="s">
        <v>45</v>
      </c>
      <c r="O2360" t="s">
        <v>25</v>
      </c>
    </row>
    <row r="2361" spans="1:15" x14ac:dyDescent="0.3">
      <c r="A2361" t="s">
        <v>2416</v>
      </c>
      <c r="B2361">
        <v>11</v>
      </c>
      <c r="C2361" t="s">
        <v>57</v>
      </c>
      <c r="D2361" s="1">
        <v>45887</v>
      </c>
      <c r="E2361" t="s">
        <v>47</v>
      </c>
      <c r="F2361" t="s">
        <v>74</v>
      </c>
      <c r="G2361" t="s">
        <v>43</v>
      </c>
      <c r="H2361" t="s">
        <v>29</v>
      </c>
      <c r="I2361" t="s">
        <v>21</v>
      </c>
      <c r="J2361" t="s">
        <v>53</v>
      </c>
      <c r="K2361">
        <v>46827.43</v>
      </c>
      <c r="L2361" t="s">
        <v>31</v>
      </c>
      <c r="M2361" s="1">
        <v>45663</v>
      </c>
      <c r="N2361" t="s">
        <v>24</v>
      </c>
      <c r="O2361" t="s">
        <v>38</v>
      </c>
    </row>
    <row r="2362" spans="1:15" x14ac:dyDescent="0.3">
      <c r="A2362" t="s">
        <v>2417</v>
      </c>
      <c r="B2362">
        <v>8</v>
      </c>
      <c r="C2362" t="s">
        <v>40</v>
      </c>
      <c r="D2362" s="1">
        <v>45965</v>
      </c>
      <c r="E2362" t="s">
        <v>35</v>
      </c>
      <c r="F2362" t="s">
        <v>18</v>
      </c>
      <c r="G2362" t="s">
        <v>70</v>
      </c>
      <c r="H2362" t="s">
        <v>49</v>
      </c>
      <c r="I2362" t="s">
        <v>21</v>
      </c>
      <c r="J2362" t="s">
        <v>44</v>
      </c>
      <c r="K2362">
        <v>18974.04</v>
      </c>
      <c r="L2362" t="s">
        <v>31</v>
      </c>
      <c r="M2362" s="1">
        <v>46015</v>
      </c>
      <c r="N2362" t="s">
        <v>67</v>
      </c>
      <c r="O2362" t="s">
        <v>33</v>
      </c>
    </row>
    <row r="2363" spans="1:15" x14ac:dyDescent="0.3">
      <c r="A2363" t="s">
        <v>2418</v>
      </c>
      <c r="B2363">
        <v>50</v>
      </c>
      <c r="C2363" t="s">
        <v>40</v>
      </c>
      <c r="D2363" s="1">
        <v>45821</v>
      </c>
      <c r="E2363" t="s">
        <v>58</v>
      </c>
      <c r="F2363" t="s">
        <v>55</v>
      </c>
      <c r="G2363" t="s">
        <v>28</v>
      </c>
      <c r="H2363" t="s">
        <v>49</v>
      </c>
      <c r="I2363" t="s">
        <v>21</v>
      </c>
      <c r="J2363" t="s">
        <v>44</v>
      </c>
      <c r="K2363">
        <v>43894.37</v>
      </c>
      <c r="L2363" t="s">
        <v>31</v>
      </c>
      <c r="M2363" s="1">
        <v>45919</v>
      </c>
      <c r="N2363" t="s">
        <v>24</v>
      </c>
      <c r="O2363" t="s">
        <v>38</v>
      </c>
    </row>
    <row r="2364" spans="1:15" x14ac:dyDescent="0.3">
      <c r="A2364" t="s">
        <v>2419</v>
      </c>
      <c r="B2364">
        <v>69</v>
      </c>
      <c r="C2364" t="s">
        <v>57</v>
      </c>
      <c r="D2364" s="1">
        <v>46017</v>
      </c>
      <c r="E2364" t="s">
        <v>35</v>
      </c>
      <c r="F2364" t="s">
        <v>18</v>
      </c>
      <c r="G2364" t="s">
        <v>48</v>
      </c>
      <c r="H2364" t="s">
        <v>8</v>
      </c>
      <c r="I2364" t="s">
        <v>61</v>
      </c>
      <c r="J2364" t="s">
        <v>53</v>
      </c>
      <c r="K2364">
        <v>47325.59</v>
      </c>
      <c r="L2364" t="s">
        <v>31</v>
      </c>
      <c r="M2364" s="1">
        <v>45826</v>
      </c>
      <c r="N2364" t="s">
        <v>32</v>
      </c>
      <c r="O2364" t="s">
        <v>38</v>
      </c>
    </row>
    <row r="2365" spans="1:15" x14ac:dyDescent="0.3">
      <c r="A2365" t="s">
        <v>2420</v>
      </c>
      <c r="B2365">
        <v>21</v>
      </c>
      <c r="C2365" t="s">
        <v>40</v>
      </c>
      <c r="D2365" s="1">
        <v>46009</v>
      </c>
      <c r="E2365" t="s">
        <v>41</v>
      </c>
      <c r="F2365" t="s">
        <v>74</v>
      </c>
      <c r="G2365" t="s">
        <v>60</v>
      </c>
      <c r="H2365" t="s">
        <v>20</v>
      </c>
      <c r="I2365" t="s">
        <v>30</v>
      </c>
      <c r="J2365" t="s">
        <v>22</v>
      </c>
      <c r="K2365">
        <v>17706.09</v>
      </c>
      <c r="L2365" t="s">
        <v>31</v>
      </c>
      <c r="M2365" s="1">
        <v>46015</v>
      </c>
      <c r="N2365" t="s">
        <v>24</v>
      </c>
      <c r="O2365" t="s">
        <v>33</v>
      </c>
    </row>
    <row r="2366" spans="1:15" x14ac:dyDescent="0.3">
      <c r="A2366" t="s">
        <v>2421</v>
      </c>
      <c r="B2366">
        <v>25</v>
      </c>
      <c r="C2366" t="s">
        <v>16</v>
      </c>
      <c r="D2366" s="1">
        <v>45880</v>
      </c>
      <c r="E2366" t="s">
        <v>47</v>
      </c>
      <c r="F2366" t="s">
        <v>36</v>
      </c>
      <c r="G2366" t="s">
        <v>19</v>
      </c>
      <c r="H2366" t="s">
        <v>49</v>
      </c>
      <c r="I2366" t="s">
        <v>61</v>
      </c>
      <c r="J2366" t="s">
        <v>22</v>
      </c>
      <c r="K2366">
        <v>26652.33</v>
      </c>
      <c r="L2366" t="s">
        <v>23</v>
      </c>
      <c r="M2366" s="1">
        <v>45812</v>
      </c>
      <c r="N2366" t="s">
        <v>45</v>
      </c>
      <c r="O2366" t="s">
        <v>38</v>
      </c>
    </row>
    <row r="2367" spans="1:15" x14ac:dyDescent="0.3">
      <c r="A2367" t="s">
        <v>2422</v>
      </c>
      <c r="B2367">
        <v>58</v>
      </c>
      <c r="C2367" t="s">
        <v>16</v>
      </c>
      <c r="D2367" s="1">
        <v>45758</v>
      </c>
      <c r="E2367" t="s">
        <v>35</v>
      </c>
      <c r="F2367" t="s">
        <v>36</v>
      </c>
      <c r="G2367" t="s">
        <v>19</v>
      </c>
      <c r="H2367" t="s">
        <v>49</v>
      </c>
      <c r="I2367" t="s">
        <v>61</v>
      </c>
      <c r="J2367" t="s">
        <v>53</v>
      </c>
      <c r="K2367">
        <v>36240.57</v>
      </c>
      <c r="L2367" t="s">
        <v>31</v>
      </c>
      <c r="M2367" s="1">
        <v>45694</v>
      </c>
      <c r="N2367" t="s">
        <v>37</v>
      </c>
      <c r="O2367" t="s">
        <v>33</v>
      </c>
    </row>
    <row r="2368" spans="1:15" x14ac:dyDescent="0.3">
      <c r="A2368" t="s">
        <v>2423</v>
      </c>
      <c r="B2368">
        <v>25</v>
      </c>
      <c r="C2368" t="s">
        <v>40</v>
      </c>
      <c r="D2368" s="1">
        <v>45822</v>
      </c>
      <c r="E2368" t="s">
        <v>17</v>
      </c>
      <c r="F2368" t="s">
        <v>36</v>
      </c>
      <c r="G2368" t="s">
        <v>70</v>
      </c>
      <c r="H2368" t="s">
        <v>8</v>
      </c>
      <c r="I2368" t="s">
        <v>61</v>
      </c>
      <c r="J2368" t="s">
        <v>22</v>
      </c>
      <c r="K2368">
        <v>25204.33</v>
      </c>
      <c r="L2368" t="s">
        <v>31</v>
      </c>
      <c r="M2368" s="1">
        <v>45944</v>
      </c>
      <c r="N2368" t="s">
        <v>37</v>
      </c>
      <c r="O2368" t="s">
        <v>38</v>
      </c>
    </row>
    <row r="2369" spans="1:15" x14ac:dyDescent="0.3">
      <c r="A2369" t="s">
        <v>2424</v>
      </c>
      <c r="B2369">
        <v>49</v>
      </c>
      <c r="C2369" t="s">
        <v>16</v>
      </c>
      <c r="D2369" s="1">
        <v>45673</v>
      </c>
      <c r="E2369" t="s">
        <v>58</v>
      </c>
      <c r="F2369" t="s">
        <v>36</v>
      </c>
      <c r="G2369" t="s">
        <v>28</v>
      </c>
      <c r="H2369" t="s">
        <v>20</v>
      </c>
      <c r="I2369" t="s">
        <v>52</v>
      </c>
      <c r="J2369" t="s">
        <v>44</v>
      </c>
      <c r="K2369">
        <v>7039.75</v>
      </c>
      <c r="L2369" t="s">
        <v>23</v>
      </c>
      <c r="M2369" s="1">
        <v>45741</v>
      </c>
      <c r="N2369" t="s">
        <v>32</v>
      </c>
      <c r="O2369" t="s">
        <v>33</v>
      </c>
    </row>
    <row r="2370" spans="1:15" x14ac:dyDescent="0.3">
      <c r="A2370" t="s">
        <v>2425</v>
      </c>
      <c r="B2370">
        <v>80</v>
      </c>
      <c r="C2370" t="s">
        <v>16</v>
      </c>
      <c r="D2370" s="1">
        <v>45874</v>
      </c>
      <c r="E2370" t="s">
        <v>27</v>
      </c>
      <c r="F2370" t="s">
        <v>36</v>
      </c>
      <c r="G2370" t="s">
        <v>19</v>
      </c>
      <c r="H2370" t="s">
        <v>49</v>
      </c>
      <c r="I2370" t="s">
        <v>50</v>
      </c>
      <c r="J2370" t="s">
        <v>44</v>
      </c>
      <c r="K2370">
        <v>11228.06</v>
      </c>
      <c r="L2370" t="s">
        <v>31</v>
      </c>
      <c r="M2370" s="1">
        <v>45689</v>
      </c>
      <c r="N2370" t="s">
        <v>24</v>
      </c>
      <c r="O2370" t="s">
        <v>33</v>
      </c>
    </row>
    <row r="2371" spans="1:15" x14ac:dyDescent="0.3">
      <c r="A2371" t="s">
        <v>2426</v>
      </c>
      <c r="B2371">
        <v>63</v>
      </c>
      <c r="C2371" t="s">
        <v>57</v>
      </c>
      <c r="D2371" s="1">
        <v>45876</v>
      </c>
      <c r="E2371" t="s">
        <v>47</v>
      </c>
      <c r="F2371" t="s">
        <v>36</v>
      </c>
      <c r="G2371" t="s">
        <v>19</v>
      </c>
      <c r="H2371" t="s">
        <v>8</v>
      </c>
      <c r="I2371" t="s">
        <v>52</v>
      </c>
      <c r="J2371" t="s">
        <v>44</v>
      </c>
      <c r="K2371">
        <v>9459.01</v>
      </c>
      <c r="L2371" t="s">
        <v>31</v>
      </c>
      <c r="M2371" s="1">
        <v>45761</v>
      </c>
      <c r="N2371" t="s">
        <v>67</v>
      </c>
      <c r="O2371" t="s">
        <v>38</v>
      </c>
    </row>
    <row r="2372" spans="1:15" x14ac:dyDescent="0.3">
      <c r="A2372" t="s">
        <v>2427</v>
      </c>
      <c r="B2372">
        <v>55</v>
      </c>
      <c r="C2372" t="s">
        <v>40</v>
      </c>
      <c r="D2372" s="1">
        <v>45697</v>
      </c>
      <c r="E2372" t="s">
        <v>17</v>
      </c>
      <c r="F2372" t="s">
        <v>74</v>
      </c>
      <c r="G2372" t="s">
        <v>19</v>
      </c>
      <c r="H2372" t="s">
        <v>8</v>
      </c>
      <c r="I2372" t="s">
        <v>61</v>
      </c>
      <c r="J2372" t="s">
        <v>53</v>
      </c>
      <c r="K2372">
        <v>36413.61</v>
      </c>
      <c r="L2372" t="s">
        <v>23</v>
      </c>
      <c r="M2372" s="1">
        <v>45817</v>
      </c>
      <c r="N2372" t="s">
        <v>24</v>
      </c>
      <c r="O2372" t="s">
        <v>25</v>
      </c>
    </row>
    <row r="2373" spans="1:15" x14ac:dyDescent="0.3">
      <c r="A2373" t="s">
        <v>2428</v>
      </c>
      <c r="B2373">
        <v>11</v>
      </c>
      <c r="C2373" t="s">
        <v>16</v>
      </c>
      <c r="D2373" s="1">
        <v>45757</v>
      </c>
      <c r="E2373" t="s">
        <v>27</v>
      </c>
      <c r="F2373" t="s">
        <v>36</v>
      </c>
      <c r="G2373" t="s">
        <v>60</v>
      </c>
      <c r="H2373" t="s">
        <v>20</v>
      </c>
      <c r="I2373" t="s">
        <v>52</v>
      </c>
      <c r="J2373" t="s">
        <v>53</v>
      </c>
      <c r="K2373">
        <v>42889.03</v>
      </c>
      <c r="L2373" t="s">
        <v>23</v>
      </c>
      <c r="M2373" s="1">
        <v>45727</v>
      </c>
      <c r="N2373" t="s">
        <v>32</v>
      </c>
      <c r="O2373" t="s">
        <v>38</v>
      </c>
    </row>
    <row r="2374" spans="1:15" x14ac:dyDescent="0.3">
      <c r="A2374" t="s">
        <v>2429</v>
      </c>
      <c r="B2374">
        <v>45</v>
      </c>
      <c r="C2374" t="s">
        <v>57</v>
      </c>
      <c r="D2374" s="1">
        <v>45712</v>
      </c>
      <c r="E2374" t="s">
        <v>17</v>
      </c>
      <c r="F2374" t="s">
        <v>74</v>
      </c>
      <c r="G2374" t="s">
        <v>43</v>
      </c>
      <c r="H2374" t="s">
        <v>20</v>
      </c>
      <c r="I2374" t="s">
        <v>50</v>
      </c>
      <c r="J2374" t="s">
        <v>44</v>
      </c>
      <c r="K2374">
        <v>22443.8</v>
      </c>
      <c r="L2374" t="s">
        <v>23</v>
      </c>
      <c r="M2374" s="1">
        <v>45839</v>
      </c>
      <c r="N2374" t="s">
        <v>37</v>
      </c>
      <c r="O2374" t="s">
        <v>33</v>
      </c>
    </row>
    <row r="2375" spans="1:15" x14ac:dyDescent="0.3">
      <c r="A2375" t="s">
        <v>2430</v>
      </c>
      <c r="B2375">
        <v>36</v>
      </c>
      <c r="C2375" t="s">
        <v>16</v>
      </c>
      <c r="D2375" s="1">
        <v>45797</v>
      </c>
      <c r="E2375" t="s">
        <v>47</v>
      </c>
      <c r="F2375" t="s">
        <v>36</v>
      </c>
      <c r="G2375" t="s">
        <v>19</v>
      </c>
      <c r="H2375" t="s">
        <v>49</v>
      </c>
      <c r="I2375" t="s">
        <v>30</v>
      </c>
      <c r="J2375" t="s">
        <v>22</v>
      </c>
      <c r="K2375">
        <v>39200.93</v>
      </c>
      <c r="L2375" t="s">
        <v>31</v>
      </c>
      <c r="M2375" s="1">
        <v>45941</v>
      </c>
      <c r="N2375" t="s">
        <v>37</v>
      </c>
      <c r="O2375" t="s">
        <v>33</v>
      </c>
    </row>
    <row r="2376" spans="1:15" x14ac:dyDescent="0.3">
      <c r="A2376" t="s">
        <v>2431</v>
      </c>
      <c r="B2376">
        <v>51</v>
      </c>
      <c r="C2376" t="s">
        <v>57</v>
      </c>
      <c r="D2376" s="1">
        <v>46007</v>
      </c>
      <c r="E2376" t="s">
        <v>47</v>
      </c>
      <c r="F2376" t="s">
        <v>55</v>
      </c>
      <c r="G2376" t="s">
        <v>19</v>
      </c>
      <c r="H2376" t="s">
        <v>49</v>
      </c>
      <c r="I2376" t="s">
        <v>52</v>
      </c>
      <c r="J2376" t="s">
        <v>53</v>
      </c>
      <c r="K2376">
        <v>40733.870000000003</v>
      </c>
      <c r="L2376" t="s">
        <v>31</v>
      </c>
      <c r="M2376" s="1">
        <v>45910</v>
      </c>
      <c r="N2376" t="s">
        <v>37</v>
      </c>
      <c r="O2376" t="s">
        <v>33</v>
      </c>
    </row>
    <row r="2377" spans="1:15" x14ac:dyDescent="0.3">
      <c r="A2377" t="s">
        <v>2432</v>
      </c>
      <c r="B2377">
        <v>67</v>
      </c>
      <c r="C2377" t="s">
        <v>16</v>
      </c>
      <c r="D2377" s="1">
        <v>45674</v>
      </c>
      <c r="E2377" t="s">
        <v>17</v>
      </c>
      <c r="F2377" t="s">
        <v>42</v>
      </c>
      <c r="G2377" t="s">
        <v>28</v>
      </c>
      <c r="H2377" t="s">
        <v>29</v>
      </c>
      <c r="I2377" t="s">
        <v>30</v>
      </c>
      <c r="J2377" t="s">
        <v>44</v>
      </c>
      <c r="K2377">
        <v>18195.2</v>
      </c>
      <c r="L2377" t="s">
        <v>31</v>
      </c>
      <c r="M2377" s="1">
        <v>45891</v>
      </c>
      <c r="N2377" t="s">
        <v>67</v>
      </c>
      <c r="O2377" t="s">
        <v>38</v>
      </c>
    </row>
    <row r="2378" spans="1:15" x14ac:dyDescent="0.3">
      <c r="A2378" t="s">
        <v>2433</v>
      </c>
      <c r="B2378">
        <v>21</v>
      </c>
      <c r="C2378" t="s">
        <v>40</v>
      </c>
      <c r="D2378" s="1">
        <v>45872</v>
      </c>
      <c r="E2378" t="s">
        <v>58</v>
      </c>
      <c r="F2378" t="s">
        <v>18</v>
      </c>
      <c r="G2378" t="s">
        <v>70</v>
      </c>
      <c r="H2378" t="s">
        <v>8</v>
      </c>
      <c r="I2378" t="s">
        <v>50</v>
      </c>
      <c r="J2378" t="s">
        <v>53</v>
      </c>
      <c r="K2378">
        <v>23575.47</v>
      </c>
      <c r="L2378" t="s">
        <v>31</v>
      </c>
      <c r="M2378" s="1">
        <v>45751</v>
      </c>
      <c r="N2378" t="s">
        <v>45</v>
      </c>
      <c r="O2378" t="s">
        <v>38</v>
      </c>
    </row>
    <row r="2379" spans="1:15" x14ac:dyDescent="0.3">
      <c r="A2379" t="s">
        <v>2434</v>
      </c>
      <c r="B2379">
        <v>55</v>
      </c>
      <c r="C2379" t="s">
        <v>40</v>
      </c>
      <c r="D2379" s="1">
        <v>45702</v>
      </c>
      <c r="E2379" t="s">
        <v>47</v>
      </c>
      <c r="F2379" t="s">
        <v>59</v>
      </c>
      <c r="G2379" t="s">
        <v>60</v>
      </c>
      <c r="H2379" t="s">
        <v>8</v>
      </c>
      <c r="I2379" t="s">
        <v>30</v>
      </c>
      <c r="J2379" t="s">
        <v>53</v>
      </c>
      <c r="K2379">
        <v>39175.589999999997</v>
      </c>
      <c r="L2379" t="s">
        <v>23</v>
      </c>
      <c r="M2379" s="1">
        <v>45821</v>
      </c>
      <c r="N2379" t="s">
        <v>45</v>
      </c>
      <c r="O2379" t="s">
        <v>38</v>
      </c>
    </row>
    <row r="2380" spans="1:15" x14ac:dyDescent="0.3">
      <c r="A2380" t="s">
        <v>2435</v>
      </c>
      <c r="B2380">
        <v>77</v>
      </c>
      <c r="C2380" t="s">
        <v>57</v>
      </c>
      <c r="D2380" s="1">
        <v>45809</v>
      </c>
      <c r="E2380" t="s">
        <v>17</v>
      </c>
      <c r="F2380" t="s">
        <v>42</v>
      </c>
      <c r="G2380" t="s">
        <v>19</v>
      </c>
      <c r="H2380" t="s">
        <v>8</v>
      </c>
      <c r="I2380" t="s">
        <v>30</v>
      </c>
      <c r="J2380" t="s">
        <v>53</v>
      </c>
      <c r="K2380">
        <v>7943.44</v>
      </c>
      <c r="L2380" t="s">
        <v>23</v>
      </c>
      <c r="M2380" s="1">
        <v>45683</v>
      </c>
      <c r="N2380" t="s">
        <v>45</v>
      </c>
      <c r="O2380" t="s">
        <v>38</v>
      </c>
    </row>
    <row r="2381" spans="1:15" x14ac:dyDescent="0.3">
      <c r="A2381" t="s">
        <v>2436</v>
      </c>
      <c r="B2381">
        <v>64</v>
      </c>
      <c r="C2381" t="s">
        <v>16</v>
      </c>
      <c r="D2381" s="1">
        <v>45792</v>
      </c>
      <c r="E2381" t="s">
        <v>47</v>
      </c>
      <c r="F2381" t="s">
        <v>18</v>
      </c>
      <c r="G2381" t="s">
        <v>48</v>
      </c>
      <c r="H2381" t="s">
        <v>20</v>
      </c>
      <c r="I2381" t="s">
        <v>30</v>
      </c>
      <c r="J2381" t="s">
        <v>22</v>
      </c>
      <c r="K2381">
        <v>26670.95</v>
      </c>
      <c r="L2381" t="s">
        <v>23</v>
      </c>
      <c r="M2381" s="1">
        <v>45805</v>
      </c>
      <c r="N2381" t="s">
        <v>45</v>
      </c>
      <c r="O2381" t="s">
        <v>38</v>
      </c>
    </row>
    <row r="2382" spans="1:15" x14ac:dyDescent="0.3">
      <c r="A2382" t="s">
        <v>2437</v>
      </c>
      <c r="B2382">
        <v>89</v>
      </c>
      <c r="C2382" t="s">
        <v>16</v>
      </c>
      <c r="D2382" s="1">
        <v>45908</v>
      </c>
      <c r="E2382" t="s">
        <v>58</v>
      </c>
      <c r="F2382" t="s">
        <v>36</v>
      </c>
      <c r="G2382" t="s">
        <v>28</v>
      </c>
      <c r="H2382" t="s">
        <v>49</v>
      </c>
      <c r="I2382" t="s">
        <v>21</v>
      </c>
      <c r="J2382" t="s">
        <v>22</v>
      </c>
      <c r="K2382">
        <v>32070.57</v>
      </c>
      <c r="L2382" t="s">
        <v>31</v>
      </c>
      <c r="M2382" s="1">
        <v>45916</v>
      </c>
      <c r="N2382" t="s">
        <v>45</v>
      </c>
      <c r="O2382" t="s">
        <v>33</v>
      </c>
    </row>
    <row r="2383" spans="1:15" x14ac:dyDescent="0.3">
      <c r="A2383" t="s">
        <v>2438</v>
      </c>
      <c r="B2383">
        <v>27</v>
      </c>
      <c r="C2383" t="s">
        <v>40</v>
      </c>
      <c r="D2383" s="1">
        <v>45825</v>
      </c>
      <c r="E2383" t="s">
        <v>47</v>
      </c>
      <c r="F2383" t="s">
        <v>74</v>
      </c>
      <c r="G2383" t="s">
        <v>28</v>
      </c>
      <c r="H2383" t="s">
        <v>29</v>
      </c>
      <c r="I2383" t="s">
        <v>50</v>
      </c>
      <c r="J2383" t="s">
        <v>22</v>
      </c>
      <c r="K2383">
        <v>8537.36</v>
      </c>
      <c r="L2383" t="s">
        <v>23</v>
      </c>
      <c r="M2383" s="1">
        <v>45927</v>
      </c>
      <c r="N2383" t="s">
        <v>24</v>
      </c>
      <c r="O2383" t="s">
        <v>38</v>
      </c>
    </row>
    <row r="2384" spans="1:15" x14ac:dyDescent="0.3">
      <c r="A2384" t="s">
        <v>2439</v>
      </c>
      <c r="B2384">
        <v>49</v>
      </c>
      <c r="C2384" t="s">
        <v>40</v>
      </c>
      <c r="D2384" s="1">
        <v>45915</v>
      </c>
      <c r="E2384" t="s">
        <v>27</v>
      </c>
      <c r="F2384" t="s">
        <v>74</v>
      </c>
      <c r="G2384" t="s">
        <v>28</v>
      </c>
      <c r="H2384" t="s">
        <v>20</v>
      </c>
      <c r="I2384" t="s">
        <v>30</v>
      </c>
      <c r="J2384" t="s">
        <v>53</v>
      </c>
      <c r="K2384">
        <v>34534.11</v>
      </c>
      <c r="L2384" t="s">
        <v>23</v>
      </c>
      <c r="M2384" s="1">
        <v>45892</v>
      </c>
      <c r="N2384" t="s">
        <v>45</v>
      </c>
      <c r="O2384" t="s">
        <v>38</v>
      </c>
    </row>
    <row r="2385" spans="1:15" x14ac:dyDescent="0.3">
      <c r="A2385" t="s">
        <v>2440</v>
      </c>
      <c r="B2385">
        <v>18</v>
      </c>
      <c r="C2385" t="s">
        <v>16</v>
      </c>
      <c r="D2385" s="1">
        <v>45876</v>
      </c>
      <c r="E2385" t="s">
        <v>41</v>
      </c>
      <c r="F2385" t="s">
        <v>42</v>
      </c>
      <c r="G2385" t="s">
        <v>19</v>
      </c>
      <c r="H2385" t="s">
        <v>49</v>
      </c>
      <c r="I2385" t="s">
        <v>61</v>
      </c>
      <c r="J2385" t="s">
        <v>53</v>
      </c>
      <c r="K2385">
        <v>42678.89</v>
      </c>
      <c r="L2385" t="s">
        <v>31</v>
      </c>
      <c r="M2385" s="1">
        <v>45902</v>
      </c>
      <c r="N2385" t="s">
        <v>67</v>
      </c>
      <c r="O2385" t="s">
        <v>33</v>
      </c>
    </row>
    <row r="2386" spans="1:15" x14ac:dyDescent="0.3">
      <c r="A2386" t="s">
        <v>2441</v>
      </c>
      <c r="B2386">
        <v>34</v>
      </c>
      <c r="C2386" t="s">
        <v>16</v>
      </c>
      <c r="D2386" s="1">
        <v>45782</v>
      </c>
      <c r="E2386" t="s">
        <v>47</v>
      </c>
      <c r="F2386" t="s">
        <v>18</v>
      </c>
      <c r="G2386" t="s">
        <v>60</v>
      </c>
      <c r="H2386" t="s">
        <v>8</v>
      </c>
      <c r="I2386" t="s">
        <v>30</v>
      </c>
      <c r="J2386" t="s">
        <v>53</v>
      </c>
      <c r="K2386">
        <v>27451.88</v>
      </c>
      <c r="L2386" t="s">
        <v>23</v>
      </c>
      <c r="M2386" s="1">
        <v>45933</v>
      </c>
      <c r="N2386" t="s">
        <v>67</v>
      </c>
      <c r="O2386" t="s">
        <v>25</v>
      </c>
    </row>
    <row r="2387" spans="1:15" x14ac:dyDescent="0.3">
      <c r="A2387" t="s">
        <v>2442</v>
      </c>
      <c r="B2387">
        <v>3</v>
      </c>
      <c r="C2387" t="s">
        <v>57</v>
      </c>
      <c r="D2387" s="1">
        <v>45774</v>
      </c>
      <c r="E2387" t="s">
        <v>27</v>
      </c>
      <c r="F2387" t="s">
        <v>59</v>
      </c>
      <c r="G2387" t="s">
        <v>48</v>
      </c>
      <c r="H2387" t="s">
        <v>8</v>
      </c>
      <c r="I2387" t="s">
        <v>21</v>
      </c>
      <c r="J2387" t="s">
        <v>44</v>
      </c>
      <c r="K2387">
        <v>14919.19</v>
      </c>
      <c r="L2387" t="s">
        <v>31</v>
      </c>
      <c r="M2387" s="1">
        <v>45786</v>
      </c>
      <c r="N2387" t="s">
        <v>45</v>
      </c>
      <c r="O2387" t="s">
        <v>25</v>
      </c>
    </row>
    <row r="2388" spans="1:15" x14ac:dyDescent="0.3">
      <c r="A2388" t="s">
        <v>2443</v>
      </c>
      <c r="B2388">
        <v>85</v>
      </c>
      <c r="C2388" t="s">
        <v>16</v>
      </c>
      <c r="D2388" s="1">
        <v>45949</v>
      </c>
      <c r="E2388" t="s">
        <v>58</v>
      </c>
      <c r="F2388" t="s">
        <v>36</v>
      </c>
      <c r="G2388" t="s">
        <v>48</v>
      </c>
      <c r="H2388" t="s">
        <v>8</v>
      </c>
      <c r="I2388" t="s">
        <v>61</v>
      </c>
      <c r="J2388" t="s">
        <v>53</v>
      </c>
      <c r="K2388">
        <v>38485.39</v>
      </c>
      <c r="L2388" t="s">
        <v>23</v>
      </c>
      <c r="M2388" s="1">
        <v>45812</v>
      </c>
      <c r="N2388" t="s">
        <v>24</v>
      </c>
      <c r="O2388" t="s">
        <v>25</v>
      </c>
    </row>
    <row r="2389" spans="1:15" x14ac:dyDescent="0.3">
      <c r="A2389" t="s">
        <v>2444</v>
      </c>
      <c r="B2389">
        <v>40</v>
      </c>
      <c r="C2389" t="s">
        <v>16</v>
      </c>
      <c r="D2389" s="1">
        <v>45793</v>
      </c>
      <c r="E2389" t="s">
        <v>41</v>
      </c>
      <c r="F2389" t="s">
        <v>18</v>
      </c>
      <c r="G2389" t="s">
        <v>60</v>
      </c>
      <c r="H2389" t="s">
        <v>8</v>
      </c>
      <c r="I2389" t="s">
        <v>50</v>
      </c>
      <c r="J2389" t="s">
        <v>44</v>
      </c>
      <c r="K2389">
        <v>34468.93</v>
      </c>
      <c r="L2389" t="s">
        <v>23</v>
      </c>
      <c r="M2389" s="1">
        <v>45782</v>
      </c>
      <c r="N2389" t="s">
        <v>37</v>
      </c>
      <c r="O2389" t="s">
        <v>33</v>
      </c>
    </row>
    <row r="2390" spans="1:15" x14ac:dyDescent="0.3">
      <c r="A2390" t="s">
        <v>2445</v>
      </c>
      <c r="B2390">
        <v>14</v>
      </c>
      <c r="C2390" t="s">
        <v>40</v>
      </c>
      <c r="D2390" s="1">
        <v>46013</v>
      </c>
      <c r="E2390" t="s">
        <v>35</v>
      </c>
      <c r="F2390" t="s">
        <v>74</v>
      </c>
      <c r="G2390" t="s">
        <v>60</v>
      </c>
      <c r="H2390" t="s">
        <v>29</v>
      </c>
      <c r="I2390" t="s">
        <v>61</v>
      </c>
      <c r="J2390" t="s">
        <v>22</v>
      </c>
      <c r="K2390">
        <v>35185.57</v>
      </c>
      <c r="L2390" t="s">
        <v>23</v>
      </c>
      <c r="M2390" s="1">
        <v>45946</v>
      </c>
      <c r="N2390" t="s">
        <v>45</v>
      </c>
      <c r="O2390" t="s">
        <v>33</v>
      </c>
    </row>
    <row r="2391" spans="1:15" x14ac:dyDescent="0.3">
      <c r="A2391" t="s">
        <v>2446</v>
      </c>
      <c r="B2391">
        <v>76</v>
      </c>
      <c r="C2391" t="s">
        <v>40</v>
      </c>
      <c r="D2391" s="1">
        <v>46003</v>
      </c>
      <c r="E2391" t="s">
        <v>47</v>
      </c>
      <c r="F2391" t="s">
        <v>42</v>
      </c>
      <c r="G2391" t="s">
        <v>19</v>
      </c>
      <c r="H2391" t="s">
        <v>8</v>
      </c>
      <c r="I2391" t="s">
        <v>30</v>
      </c>
      <c r="J2391" t="s">
        <v>22</v>
      </c>
      <c r="K2391">
        <v>31195.48</v>
      </c>
      <c r="L2391" t="s">
        <v>23</v>
      </c>
      <c r="M2391" s="1">
        <v>45765</v>
      </c>
      <c r="N2391" t="s">
        <v>67</v>
      </c>
      <c r="O2391" t="s">
        <v>38</v>
      </c>
    </row>
    <row r="2392" spans="1:15" x14ac:dyDescent="0.3">
      <c r="A2392" t="s">
        <v>2447</v>
      </c>
      <c r="B2392">
        <v>34</v>
      </c>
      <c r="C2392" t="s">
        <v>16</v>
      </c>
      <c r="D2392" s="1">
        <v>45709</v>
      </c>
      <c r="E2392" t="s">
        <v>41</v>
      </c>
      <c r="F2392" t="s">
        <v>55</v>
      </c>
      <c r="G2392" t="s">
        <v>28</v>
      </c>
      <c r="H2392" t="s">
        <v>8</v>
      </c>
      <c r="I2392" t="s">
        <v>30</v>
      </c>
      <c r="J2392" t="s">
        <v>44</v>
      </c>
      <c r="K2392">
        <v>31772.12</v>
      </c>
      <c r="L2392" t="s">
        <v>23</v>
      </c>
      <c r="M2392" s="1">
        <v>45950</v>
      </c>
      <c r="N2392" t="s">
        <v>24</v>
      </c>
      <c r="O2392" t="s">
        <v>33</v>
      </c>
    </row>
    <row r="2393" spans="1:15" x14ac:dyDescent="0.3">
      <c r="A2393" t="s">
        <v>2448</v>
      </c>
      <c r="B2393">
        <v>90</v>
      </c>
      <c r="C2393" t="s">
        <v>16</v>
      </c>
      <c r="D2393" s="1">
        <v>46018</v>
      </c>
      <c r="E2393" t="s">
        <v>58</v>
      </c>
      <c r="F2393" t="s">
        <v>42</v>
      </c>
      <c r="G2393" t="s">
        <v>28</v>
      </c>
      <c r="H2393" t="s">
        <v>49</v>
      </c>
      <c r="I2393" t="s">
        <v>52</v>
      </c>
      <c r="J2393" t="s">
        <v>53</v>
      </c>
      <c r="K2393">
        <v>40555.39</v>
      </c>
      <c r="L2393" t="s">
        <v>31</v>
      </c>
      <c r="M2393" s="1">
        <v>45825</v>
      </c>
      <c r="N2393" t="s">
        <v>32</v>
      </c>
      <c r="O2393" t="s">
        <v>33</v>
      </c>
    </row>
    <row r="2394" spans="1:15" x14ac:dyDescent="0.3">
      <c r="A2394" t="s">
        <v>2449</v>
      </c>
      <c r="B2394">
        <v>93</v>
      </c>
      <c r="C2394" t="s">
        <v>16</v>
      </c>
      <c r="D2394" s="1">
        <v>45802</v>
      </c>
      <c r="E2394" t="s">
        <v>35</v>
      </c>
      <c r="F2394" t="s">
        <v>74</v>
      </c>
      <c r="G2394" t="s">
        <v>60</v>
      </c>
      <c r="H2394" t="s">
        <v>49</v>
      </c>
      <c r="I2394" t="s">
        <v>52</v>
      </c>
      <c r="J2394" t="s">
        <v>22</v>
      </c>
      <c r="K2394">
        <v>19127.240000000002</v>
      </c>
      <c r="L2394" t="s">
        <v>23</v>
      </c>
      <c r="M2394" s="1">
        <v>45762</v>
      </c>
      <c r="N2394" t="s">
        <v>24</v>
      </c>
      <c r="O2394" t="s">
        <v>25</v>
      </c>
    </row>
    <row r="2395" spans="1:15" x14ac:dyDescent="0.3">
      <c r="A2395" t="s">
        <v>2450</v>
      </c>
      <c r="B2395">
        <v>24</v>
      </c>
      <c r="C2395" t="s">
        <v>16</v>
      </c>
      <c r="D2395" s="1">
        <v>45856</v>
      </c>
      <c r="E2395" t="s">
        <v>58</v>
      </c>
      <c r="F2395" t="s">
        <v>42</v>
      </c>
      <c r="G2395" t="s">
        <v>43</v>
      </c>
      <c r="H2395" t="s">
        <v>8</v>
      </c>
      <c r="I2395" t="s">
        <v>50</v>
      </c>
      <c r="J2395" t="s">
        <v>22</v>
      </c>
      <c r="K2395">
        <v>6209.57</v>
      </c>
      <c r="L2395" t="s">
        <v>31</v>
      </c>
      <c r="M2395" s="1">
        <v>45986</v>
      </c>
      <c r="N2395" t="s">
        <v>32</v>
      </c>
      <c r="O2395" t="s">
        <v>33</v>
      </c>
    </row>
    <row r="2396" spans="1:15" x14ac:dyDescent="0.3">
      <c r="A2396" t="s">
        <v>2451</v>
      </c>
      <c r="B2396">
        <v>28</v>
      </c>
      <c r="C2396" t="s">
        <v>57</v>
      </c>
      <c r="D2396" s="1">
        <v>45904</v>
      </c>
      <c r="E2396" t="s">
        <v>41</v>
      </c>
      <c r="F2396" t="s">
        <v>55</v>
      </c>
      <c r="G2396" t="s">
        <v>43</v>
      </c>
      <c r="H2396" t="s">
        <v>8</v>
      </c>
      <c r="I2396" t="s">
        <v>30</v>
      </c>
      <c r="J2396" t="s">
        <v>53</v>
      </c>
      <c r="K2396">
        <v>6788.56</v>
      </c>
      <c r="L2396" t="s">
        <v>31</v>
      </c>
      <c r="M2396" s="1">
        <v>45660</v>
      </c>
      <c r="N2396" t="s">
        <v>67</v>
      </c>
      <c r="O2396" t="s">
        <v>25</v>
      </c>
    </row>
    <row r="2397" spans="1:15" x14ac:dyDescent="0.3">
      <c r="A2397" t="s">
        <v>2452</v>
      </c>
      <c r="B2397">
        <v>86</v>
      </c>
      <c r="C2397" t="s">
        <v>57</v>
      </c>
      <c r="D2397" s="1">
        <v>45887</v>
      </c>
      <c r="E2397" t="s">
        <v>35</v>
      </c>
      <c r="F2397" t="s">
        <v>59</v>
      </c>
      <c r="G2397" t="s">
        <v>60</v>
      </c>
      <c r="H2397" t="s">
        <v>20</v>
      </c>
      <c r="I2397" t="s">
        <v>52</v>
      </c>
      <c r="J2397" t="s">
        <v>44</v>
      </c>
      <c r="K2397">
        <v>15044.23</v>
      </c>
      <c r="L2397" t="s">
        <v>23</v>
      </c>
      <c r="M2397" s="1">
        <v>45812</v>
      </c>
      <c r="N2397" t="s">
        <v>32</v>
      </c>
      <c r="O2397" t="s">
        <v>33</v>
      </c>
    </row>
    <row r="2398" spans="1:15" x14ac:dyDescent="0.3">
      <c r="A2398" t="s">
        <v>2453</v>
      </c>
      <c r="B2398">
        <v>56</v>
      </c>
      <c r="C2398" t="s">
        <v>40</v>
      </c>
      <c r="D2398" s="1">
        <v>45724</v>
      </c>
      <c r="E2398" t="s">
        <v>35</v>
      </c>
      <c r="F2398" t="s">
        <v>59</v>
      </c>
      <c r="G2398" t="s">
        <v>70</v>
      </c>
      <c r="H2398" t="s">
        <v>20</v>
      </c>
      <c r="I2398" t="s">
        <v>30</v>
      </c>
      <c r="J2398" t="s">
        <v>22</v>
      </c>
      <c r="K2398">
        <v>45126.05</v>
      </c>
      <c r="L2398" t="s">
        <v>23</v>
      </c>
      <c r="M2398" s="1">
        <v>45702</v>
      </c>
      <c r="N2398" t="s">
        <v>37</v>
      </c>
      <c r="O2398" t="s">
        <v>33</v>
      </c>
    </row>
    <row r="2399" spans="1:15" x14ac:dyDescent="0.3">
      <c r="A2399" t="s">
        <v>2454</v>
      </c>
      <c r="B2399">
        <v>57</v>
      </c>
      <c r="C2399" t="s">
        <v>16</v>
      </c>
      <c r="D2399" s="1">
        <v>45772</v>
      </c>
      <c r="E2399" t="s">
        <v>41</v>
      </c>
      <c r="F2399" t="s">
        <v>59</v>
      </c>
      <c r="G2399" t="s">
        <v>43</v>
      </c>
      <c r="H2399" t="s">
        <v>29</v>
      </c>
      <c r="I2399" t="s">
        <v>52</v>
      </c>
      <c r="J2399" t="s">
        <v>44</v>
      </c>
      <c r="K2399">
        <v>11478.17</v>
      </c>
      <c r="L2399" t="s">
        <v>23</v>
      </c>
      <c r="M2399" s="1">
        <v>45971</v>
      </c>
      <c r="N2399" t="s">
        <v>67</v>
      </c>
      <c r="O2399" t="s">
        <v>38</v>
      </c>
    </row>
    <row r="2400" spans="1:15" x14ac:dyDescent="0.3">
      <c r="A2400" t="s">
        <v>2455</v>
      </c>
      <c r="B2400">
        <v>75</v>
      </c>
      <c r="C2400" t="s">
        <v>16</v>
      </c>
      <c r="D2400" s="1">
        <v>45853</v>
      </c>
      <c r="E2400" t="s">
        <v>17</v>
      </c>
      <c r="F2400" t="s">
        <v>36</v>
      </c>
      <c r="G2400" t="s">
        <v>43</v>
      </c>
      <c r="H2400" t="s">
        <v>49</v>
      </c>
      <c r="I2400" t="s">
        <v>61</v>
      </c>
      <c r="J2400" t="s">
        <v>44</v>
      </c>
      <c r="K2400">
        <v>15410.28</v>
      </c>
      <c r="L2400" t="s">
        <v>23</v>
      </c>
      <c r="M2400" s="1">
        <v>45940</v>
      </c>
      <c r="N2400" t="s">
        <v>67</v>
      </c>
      <c r="O2400" t="s">
        <v>38</v>
      </c>
    </row>
    <row r="2401" spans="1:15" x14ac:dyDescent="0.3">
      <c r="A2401" t="s">
        <v>2456</v>
      </c>
      <c r="B2401">
        <v>89</v>
      </c>
      <c r="C2401" t="s">
        <v>16</v>
      </c>
      <c r="D2401" s="1">
        <v>45668</v>
      </c>
      <c r="E2401" t="s">
        <v>47</v>
      </c>
      <c r="F2401" t="s">
        <v>36</v>
      </c>
      <c r="G2401" t="s">
        <v>43</v>
      </c>
      <c r="H2401" t="s">
        <v>49</v>
      </c>
      <c r="I2401" t="s">
        <v>52</v>
      </c>
      <c r="J2401" t="s">
        <v>53</v>
      </c>
      <c r="K2401">
        <v>42353.85</v>
      </c>
      <c r="L2401" t="s">
        <v>31</v>
      </c>
      <c r="M2401" s="1">
        <v>45809</v>
      </c>
      <c r="N2401" t="s">
        <v>24</v>
      </c>
      <c r="O2401" t="s">
        <v>38</v>
      </c>
    </row>
    <row r="2402" spans="1:15" x14ac:dyDescent="0.3">
      <c r="A2402" t="s">
        <v>2457</v>
      </c>
      <c r="B2402">
        <v>22</v>
      </c>
      <c r="C2402" t="s">
        <v>40</v>
      </c>
      <c r="D2402" s="1">
        <v>45774</v>
      </c>
      <c r="E2402" t="s">
        <v>17</v>
      </c>
      <c r="F2402" t="s">
        <v>55</v>
      </c>
      <c r="G2402" t="s">
        <v>60</v>
      </c>
      <c r="H2402" t="s">
        <v>29</v>
      </c>
      <c r="I2402" t="s">
        <v>52</v>
      </c>
      <c r="J2402" t="s">
        <v>53</v>
      </c>
      <c r="K2402">
        <v>24619.39</v>
      </c>
      <c r="L2402" t="s">
        <v>23</v>
      </c>
      <c r="M2402" s="1">
        <v>45928</v>
      </c>
      <c r="N2402" t="s">
        <v>45</v>
      </c>
      <c r="O2402" t="s">
        <v>38</v>
      </c>
    </row>
    <row r="2403" spans="1:15" x14ac:dyDescent="0.3">
      <c r="A2403" t="s">
        <v>2458</v>
      </c>
      <c r="B2403">
        <v>14</v>
      </c>
      <c r="C2403" t="s">
        <v>57</v>
      </c>
      <c r="D2403" s="1">
        <v>45879</v>
      </c>
      <c r="E2403" t="s">
        <v>58</v>
      </c>
      <c r="F2403" t="s">
        <v>74</v>
      </c>
      <c r="G2403" t="s">
        <v>28</v>
      </c>
      <c r="H2403" t="s">
        <v>49</v>
      </c>
      <c r="I2403" t="s">
        <v>21</v>
      </c>
      <c r="J2403" t="s">
        <v>44</v>
      </c>
      <c r="K2403">
        <v>49453.21</v>
      </c>
      <c r="L2403" t="s">
        <v>31</v>
      </c>
      <c r="M2403" s="1">
        <v>45988</v>
      </c>
      <c r="N2403" t="s">
        <v>24</v>
      </c>
      <c r="O2403" t="s">
        <v>25</v>
      </c>
    </row>
    <row r="2404" spans="1:15" x14ac:dyDescent="0.3">
      <c r="A2404" t="s">
        <v>2459</v>
      </c>
      <c r="B2404">
        <v>37</v>
      </c>
      <c r="C2404" t="s">
        <v>16</v>
      </c>
      <c r="D2404" s="1">
        <v>46003</v>
      </c>
      <c r="E2404" t="s">
        <v>17</v>
      </c>
      <c r="F2404" t="s">
        <v>59</v>
      </c>
      <c r="G2404" t="s">
        <v>43</v>
      </c>
      <c r="H2404" t="s">
        <v>29</v>
      </c>
      <c r="I2404" t="s">
        <v>61</v>
      </c>
      <c r="J2404" t="s">
        <v>44</v>
      </c>
      <c r="K2404">
        <v>4129.7299999999996</v>
      </c>
      <c r="L2404" t="s">
        <v>31</v>
      </c>
      <c r="M2404" s="1">
        <v>45736</v>
      </c>
      <c r="N2404" t="s">
        <v>45</v>
      </c>
      <c r="O2404" t="s">
        <v>25</v>
      </c>
    </row>
    <row r="2405" spans="1:15" x14ac:dyDescent="0.3">
      <c r="A2405" t="s">
        <v>2460</v>
      </c>
      <c r="B2405">
        <v>78</v>
      </c>
      <c r="C2405" t="s">
        <v>16</v>
      </c>
      <c r="D2405" s="1">
        <v>45694</v>
      </c>
      <c r="E2405" t="s">
        <v>58</v>
      </c>
      <c r="F2405" t="s">
        <v>18</v>
      </c>
      <c r="G2405" t="s">
        <v>48</v>
      </c>
      <c r="H2405" t="s">
        <v>49</v>
      </c>
      <c r="I2405" t="s">
        <v>50</v>
      </c>
      <c r="J2405" t="s">
        <v>44</v>
      </c>
      <c r="K2405">
        <v>32439.919999999998</v>
      </c>
      <c r="L2405" t="s">
        <v>31</v>
      </c>
      <c r="M2405" s="1">
        <v>45700</v>
      </c>
      <c r="N2405" t="s">
        <v>45</v>
      </c>
      <c r="O2405" t="s">
        <v>25</v>
      </c>
    </row>
    <row r="2406" spans="1:15" x14ac:dyDescent="0.3">
      <c r="A2406" t="s">
        <v>2461</v>
      </c>
      <c r="B2406">
        <v>58</v>
      </c>
      <c r="C2406" t="s">
        <v>57</v>
      </c>
      <c r="D2406" s="1">
        <v>45919</v>
      </c>
      <c r="E2406" t="s">
        <v>27</v>
      </c>
      <c r="F2406" t="s">
        <v>18</v>
      </c>
      <c r="G2406" t="s">
        <v>19</v>
      </c>
      <c r="H2406" t="s">
        <v>8</v>
      </c>
      <c r="I2406" t="s">
        <v>30</v>
      </c>
      <c r="J2406" t="s">
        <v>44</v>
      </c>
      <c r="K2406">
        <v>5216.79</v>
      </c>
      <c r="L2406" t="s">
        <v>31</v>
      </c>
      <c r="M2406" s="1">
        <v>45819</v>
      </c>
      <c r="N2406" t="s">
        <v>32</v>
      </c>
      <c r="O2406" t="s">
        <v>33</v>
      </c>
    </row>
    <row r="2407" spans="1:15" x14ac:dyDescent="0.3">
      <c r="A2407" t="s">
        <v>2462</v>
      </c>
      <c r="B2407">
        <v>27</v>
      </c>
      <c r="C2407" t="s">
        <v>57</v>
      </c>
      <c r="D2407" s="1">
        <v>45681</v>
      </c>
      <c r="E2407" t="s">
        <v>27</v>
      </c>
      <c r="F2407" t="s">
        <v>55</v>
      </c>
      <c r="G2407" t="s">
        <v>19</v>
      </c>
      <c r="H2407" t="s">
        <v>8</v>
      </c>
      <c r="I2407" t="s">
        <v>52</v>
      </c>
      <c r="J2407" t="s">
        <v>53</v>
      </c>
      <c r="K2407">
        <v>6270.86</v>
      </c>
      <c r="L2407" t="s">
        <v>23</v>
      </c>
      <c r="M2407" s="1">
        <v>45691</v>
      </c>
      <c r="N2407" t="s">
        <v>37</v>
      </c>
      <c r="O2407" t="s">
        <v>38</v>
      </c>
    </row>
    <row r="2408" spans="1:15" x14ac:dyDescent="0.3">
      <c r="A2408" t="s">
        <v>2463</v>
      </c>
      <c r="B2408">
        <v>21</v>
      </c>
      <c r="C2408" t="s">
        <v>16</v>
      </c>
      <c r="D2408" s="1">
        <v>45820</v>
      </c>
      <c r="E2408" t="s">
        <v>27</v>
      </c>
      <c r="F2408" t="s">
        <v>59</v>
      </c>
      <c r="G2408" t="s">
        <v>19</v>
      </c>
      <c r="H2408" t="s">
        <v>29</v>
      </c>
      <c r="I2408" t="s">
        <v>50</v>
      </c>
      <c r="J2408" t="s">
        <v>53</v>
      </c>
      <c r="K2408">
        <v>35236.99</v>
      </c>
      <c r="L2408" t="s">
        <v>31</v>
      </c>
      <c r="M2408" s="1">
        <v>45716</v>
      </c>
      <c r="N2408" t="s">
        <v>32</v>
      </c>
      <c r="O2408" t="s">
        <v>25</v>
      </c>
    </row>
    <row r="2409" spans="1:15" x14ac:dyDescent="0.3">
      <c r="A2409" t="s">
        <v>2464</v>
      </c>
      <c r="B2409">
        <v>3</v>
      </c>
      <c r="C2409" t="s">
        <v>40</v>
      </c>
      <c r="D2409" s="1">
        <v>45882</v>
      </c>
      <c r="E2409" t="s">
        <v>41</v>
      </c>
      <c r="F2409" t="s">
        <v>18</v>
      </c>
      <c r="G2409" t="s">
        <v>60</v>
      </c>
      <c r="H2409" t="s">
        <v>20</v>
      </c>
      <c r="I2409" t="s">
        <v>50</v>
      </c>
      <c r="J2409" t="s">
        <v>22</v>
      </c>
      <c r="K2409">
        <v>21262.47</v>
      </c>
      <c r="L2409" t="s">
        <v>23</v>
      </c>
      <c r="M2409" s="1">
        <v>45925</v>
      </c>
      <c r="N2409" t="s">
        <v>32</v>
      </c>
      <c r="O2409" t="s">
        <v>25</v>
      </c>
    </row>
    <row r="2410" spans="1:15" x14ac:dyDescent="0.3">
      <c r="A2410" t="s">
        <v>2465</v>
      </c>
      <c r="B2410">
        <v>57</v>
      </c>
      <c r="C2410" t="s">
        <v>57</v>
      </c>
      <c r="D2410" s="1">
        <v>45729</v>
      </c>
      <c r="E2410" t="s">
        <v>41</v>
      </c>
      <c r="F2410" t="s">
        <v>74</v>
      </c>
      <c r="G2410" t="s">
        <v>60</v>
      </c>
      <c r="H2410" t="s">
        <v>29</v>
      </c>
      <c r="I2410" t="s">
        <v>52</v>
      </c>
      <c r="J2410" t="s">
        <v>53</v>
      </c>
      <c r="K2410">
        <v>45109.65</v>
      </c>
      <c r="L2410" t="s">
        <v>31</v>
      </c>
      <c r="M2410" s="1">
        <v>45842</v>
      </c>
      <c r="N2410" t="s">
        <v>37</v>
      </c>
      <c r="O2410" t="s">
        <v>38</v>
      </c>
    </row>
    <row r="2411" spans="1:15" x14ac:dyDescent="0.3">
      <c r="A2411" t="s">
        <v>2466</v>
      </c>
      <c r="B2411">
        <v>79</v>
      </c>
      <c r="C2411" t="s">
        <v>57</v>
      </c>
      <c r="D2411" s="1">
        <v>45904</v>
      </c>
      <c r="E2411" t="s">
        <v>17</v>
      </c>
      <c r="F2411" t="s">
        <v>18</v>
      </c>
      <c r="G2411" t="s">
        <v>28</v>
      </c>
      <c r="H2411" t="s">
        <v>29</v>
      </c>
      <c r="I2411" t="s">
        <v>52</v>
      </c>
      <c r="J2411" t="s">
        <v>53</v>
      </c>
      <c r="K2411">
        <v>30002.9</v>
      </c>
      <c r="L2411" t="s">
        <v>23</v>
      </c>
      <c r="M2411" s="1">
        <v>45958</v>
      </c>
      <c r="N2411" t="s">
        <v>32</v>
      </c>
      <c r="O2411" t="s">
        <v>33</v>
      </c>
    </row>
    <row r="2412" spans="1:15" x14ac:dyDescent="0.3">
      <c r="A2412" t="s">
        <v>2467</v>
      </c>
      <c r="B2412">
        <v>98</v>
      </c>
      <c r="C2412" t="s">
        <v>40</v>
      </c>
      <c r="D2412" s="1">
        <v>45887</v>
      </c>
      <c r="E2412" t="s">
        <v>17</v>
      </c>
      <c r="F2412" t="s">
        <v>36</v>
      </c>
      <c r="G2412" t="s">
        <v>60</v>
      </c>
      <c r="H2412" t="s">
        <v>20</v>
      </c>
      <c r="I2412" t="s">
        <v>61</v>
      </c>
      <c r="J2412" t="s">
        <v>44</v>
      </c>
      <c r="K2412">
        <v>12304.31</v>
      </c>
      <c r="L2412" t="s">
        <v>31</v>
      </c>
      <c r="M2412" s="1">
        <v>45821</v>
      </c>
      <c r="N2412" t="s">
        <v>24</v>
      </c>
      <c r="O2412" t="s">
        <v>33</v>
      </c>
    </row>
    <row r="2413" spans="1:15" x14ac:dyDescent="0.3">
      <c r="A2413" t="s">
        <v>2468</v>
      </c>
      <c r="B2413">
        <v>82</v>
      </c>
      <c r="C2413" t="s">
        <v>57</v>
      </c>
      <c r="D2413" s="1">
        <v>45951</v>
      </c>
      <c r="E2413" t="s">
        <v>58</v>
      </c>
      <c r="F2413" t="s">
        <v>55</v>
      </c>
      <c r="G2413" t="s">
        <v>70</v>
      </c>
      <c r="H2413" t="s">
        <v>20</v>
      </c>
      <c r="I2413" t="s">
        <v>50</v>
      </c>
      <c r="J2413" t="s">
        <v>22</v>
      </c>
      <c r="K2413">
        <v>29836.62</v>
      </c>
      <c r="L2413" t="s">
        <v>31</v>
      </c>
      <c r="M2413" s="1">
        <v>45994</v>
      </c>
      <c r="N2413" t="s">
        <v>45</v>
      </c>
      <c r="O2413" t="s">
        <v>38</v>
      </c>
    </row>
    <row r="2414" spans="1:15" x14ac:dyDescent="0.3">
      <c r="A2414" t="s">
        <v>2469</v>
      </c>
      <c r="B2414">
        <v>12</v>
      </c>
      <c r="C2414" t="s">
        <v>40</v>
      </c>
      <c r="D2414" s="1">
        <v>45741</v>
      </c>
      <c r="E2414" t="s">
        <v>17</v>
      </c>
      <c r="F2414" t="s">
        <v>42</v>
      </c>
      <c r="G2414" t="s">
        <v>60</v>
      </c>
      <c r="H2414" t="s">
        <v>8</v>
      </c>
      <c r="I2414" t="s">
        <v>61</v>
      </c>
      <c r="J2414" t="s">
        <v>22</v>
      </c>
      <c r="K2414">
        <v>21277.74</v>
      </c>
      <c r="L2414" t="s">
        <v>31</v>
      </c>
      <c r="M2414" s="1">
        <v>45832</v>
      </c>
      <c r="N2414" t="s">
        <v>24</v>
      </c>
      <c r="O2414" t="s">
        <v>25</v>
      </c>
    </row>
    <row r="2415" spans="1:15" x14ac:dyDescent="0.3">
      <c r="A2415" t="s">
        <v>2470</v>
      </c>
      <c r="B2415">
        <v>33</v>
      </c>
      <c r="C2415" t="s">
        <v>16</v>
      </c>
      <c r="D2415" s="1">
        <v>45891</v>
      </c>
      <c r="E2415" t="s">
        <v>47</v>
      </c>
      <c r="F2415" t="s">
        <v>18</v>
      </c>
      <c r="G2415" t="s">
        <v>43</v>
      </c>
      <c r="H2415" t="s">
        <v>20</v>
      </c>
      <c r="I2415" t="s">
        <v>52</v>
      </c>
      <c r="J2415" t="s">
        <v>22</v>
      </c>
      <c r="K2415">
        <v>6606.95</v>
      </c>
      <c r="L2415" t="s">
        <v>23</v>
      </c>
      <c r="M2415" s="1">
        <v>45660</v>
      </c>
      <c r="N2415" t="s">
        <v>45</v>
      </c>
      <c r="O2415" t="s">
        <v>38</v>
      </c>
    </row>
    <row r="2416" spans="1:15" x14ac:dyDescent="0.3">
      <c r="A2416" t="s">
        <v>2471</v>
      </c>
      <c r="B2416">
        <v>34</v>
      </c>
      <c r="C2416" t="s">
        <v>16</v>
      </c>
      <c r="D2416" s="1">
        <v>45681</v>
      </c>
      <c r="E2416" t="s">
        <v>27</v>
      </c>
      <c r="F2416" t="s">
        <v>18</v>
      </c>
      <c r="G2416" t="s">
        <v>48</v>
      </c>
      <c r="H2416" t="s">
        <v>49</v>
      </c>
      <c r="I2416" t="s">
        <v>61</v>
      </c>
      <c r="J2416" t="s">
        <v>44</v>
      </c>
      <c r="K2416">
        <v>40689.730000000003</v>
      </c>
      <c r="L2416" t="s">
        <v>23</v>
      </c>
      <c r="M2416" s="1">
        <v>45901</v>
      </c>
      <c r="N2416" t="s">
        <v>45</v>
      </c>
      <c r="O2416" t="s">
        <v>38</v>
      </c>
    </row>
    <row r="2417" spans="1:15" x14ac:dyDescent="0.3">
      <c r="A2417" t="s">
        <v>2472</v>
      </c>
      <c r="B2417">
        <v>74</v>
      </c>
      <c r="C2417" t="s">
        <v>16</v>
      </c>
      <c r="D2417" s="1">
        <v>45980</v>
      </c>
      <c r="E2417" t="s">
        <v>27</v>
      </c>
      <c r="F2417" t="s">
        <v>55</v>
      </c>
      <c r="G2417" t="s">
        <v>60</v>
      </c>
      <c r="H2417" t="s">
        <v>20</v>
      </c>
      <c r="I2417" t="s">
        <v>21</v>
      </c>
      <c r="J2417" t="s">
        <v>44</v>
      </c>
      <c r="K2417">
        <v>48491.26</v>
      </c>
      <c r="L2417" t="s">
        <v>31</v>
      </c>
      <c r="M2417" s="1">
        <v>45711</v>
      </c>
      <c r="N2417" t="s">
        <v>67</v>
      </c>
      <c r="O2417" t="s">
        <v>33</v>
      </c>
    </row>
    <row r="2418" spans="1:15" x14ac:dyDescent="0.3">
      <c r="A2418" t="s">
        <v>2473</v>
      </c>
      <c r="B2418">
        <v>4</v>
      </c>
      <c r="C2418" t="s">
        <v>16</v>
      </c>
      <c r="D2418" s="1">
        <v>45781</v>
      </c>
      <c r="E2418" t="s">
        <v>58</v>
      </c>
      <c r="F2418" t="s">
        <v>18</v>
      </c>
      <c r="G2418" t="s">
        <v>60</v>
      </c>
      <c r="H2418" t="s">
        <v>29</v>
      </c>
      <c r="I2418" t="s">
        <v>30</v>
      </c>
      <c r="J2418" t="s">
        <v>22</v>
      </c>
      <c r="K2418">
        <v>35895.949999999997</v>
      </c>
      <c r="L2418" t="s">
        <v>31</v>
      </c>
      <c r="M2418" s="1">
        <v>45903</v>
      </c>
      <c r="N2418" t="s">
        <v>45</v>
      </c>
      <c r="O2418" t="s">
        <v>25</v>
      </c>
    </row>
    <row r="2419" spans="1:15" x14ac:dyDescent="0.3">
      <c r="A2419" t="s">
        <v>2474</v>
      </c>
      <c r="B2419">
        <v>75</v>
      </c>
      <c r="C2419" t="s">
        <v>16</v>
      </c>
      <c r="D2419" s="1">
        <v>45711</v>
      </c>
      <c r="E2419" t="s">
        <v>58</v>
      </c>
      <c r="F2419" t="s">
        <v>36</v>
      </c>
      <c r="G2419" t="s">
        <v>60</v>
      </c>
      <c r="H2419" t="s">
        <v>49</v>
      </c>
      <c r="I2419" t="s">
        <v>50</v>
      </c>
      <c r="J2419" t="s">
        <v>22</v>
      </c>
      <c r="K2419">
        <v>12714.71</v>
      </c>
      <c r="L2419" t="s">
        <v>23</v>
      </c>
      <c r="M2419" s="1">
        <v>45909</v>
      </c>
      <c r="N2419" t="s">
        <v>37</v>
      </c>
      <c r="O2419" t="s">
        <v>38</v>
      </c>
    </row>
    <row r="2420" spans="1:15" x14ac:dyDescent="0.3">
      <c r="A2420" t="s">
        <v>2475</v>
      </c>
      <c r="B2420">
        <v>60</v>
      </c>
      <c r="C2420" t="s">
        <v>57</v>
      </c>
      <c r="D2420" s="1">
        <v>45809</v>
      </c>
      <c r="E2420" t="s">
        <v>27</v>
      </c>
      <c r="F2420" t="s">
        <v>42</v>
      </c>
      <c r="G2420" t="s">
        <v>70</v>
      </c>
      <c r="H2420" t="s">
        <v>8</v>
      </c>
      <c r="I2420" t="s">
        <v>30</v>
      </c>
      <c r="J2420" t="s">
        <v>53</v>
      </c>
      <c r="K2420">
        <v>12427.21</v>
      </c>
      <c r="L2420" t="s">
        <v>23</v>
      </c>
      <c r="M2420" s="1">
        <v>45919</v>
      </c>
      <c r="N2420" t="s">
        <v>45</v>
      </c>
      <c r="O2420" t="s">
        <v>25</v>
      </c>
    </row>
    <row r="2421" spans="1:15" x14ac:dyDescent="0.3">
      <c r="A2421" t="s">
        <v>2476</v>
      </c>
      <c r="B2421">
        <v>33</v>
      </c>
      <c r="C2421" t="s">
        <v>57</v>
      </c>
      <c r="D2421" s="1">
        <v>45742</v>
      </c>
      <c r="E2421" t="s">
        <v>58</v>
      </c>
      <c r="F2421" t="s">
        <v>74</v>
      </c>
      <c r="G2421" t="s">
        <v>19</v>
      </c>
      <c r="H2421" t="s">
        <v>20</v>
      </c>
      <c r="I2421" t="s">
        <v>52</v>
      </c>
      <c r="J2421" t="s">
        <v>53</v>
      </c>
      <c r="K2421">
        <v>46111.49</v>
      </c>
      <c r="L2421" t="s">
        <v>23</v>
      </c>
      <c r="M2421" s="1">
        <v>46013</v>
      </c>
      <c r="N2421" t="s">
        <v>24</v>
      </c>
      <c r="O2421" t="s">
        <v>33</v>
      </c>
    </row>
    <row r="2422" spans="1:15" x14ac:dyDescent="0.3">
      <c r="A2422" t="s">
        <v>2477</v>
      </c>
      <c r="B2422">
        <v>43</v>
      </c>
      <c r="C2422" t="s">
        <v>40</v>
      </c>
      <c r="D2422" s="1">
        <v>45811</v>
      </c>
      <c r="E2422" t="s">
        <v>17</v>
      </c>
      <c r="F2422" t="s">
        <v>36</v>
      </c>
      <c r="G2422" t="s">
        <v>19</v>
      </c>
      <c r="H2422" t="s">
        <v>49</v>
      </c>
      <c r="I2422" t="s">
        <v>61</v>
      </c>
      <c r="J2422" t="s">
        <v>44</v>
      </c>
      <c r="K2422">
        <v>30905.29</v>
      </c>
      <c r="L2422" t="s">
        <v>23</v>
      </c>
      <c r="M2422" s="1">
        <v>45920</v>
      </c>
      <c r="N2422" t="s">
        <v>37</v>
      </c>
      <c r="O2422" t="s">
        <v>25</v>
      </c>
    </row>
    <row r="2423" spans="1:15" x14ac:dyDescent="0.3">
      <c r="A2423" t="s">
        <v>2478</v>
      </c>
      <c r="B2423">
        <v>76</v>
      </c>
      <c r="C2423" t="s">
        <v>16</v>
      </c>
      <c r="D2423" s="1">
        <v>45844</v>
      </c>
      <c r="E2423" t="s">
        <v>27</v>
      </c>
      <c r="F2423" t="s">
        <v>55</v>
      </c>
      <c r="G2423" t="s">
        <v>48</v>
      </c>
      <c r="H2423" t="s">
        <v>20</v>
      </c>
      <c r="I2423" t="s">
        <v>30</v>
      </c>
      <c r="J2423" t="s">
        <v>53</v>
      </c>
      <c r="K2423">
        <v>26635.759999999998</v>
      </c>
      <c r="L2423" t="s">
        <v>31</v>
      </c>
      <c r="M2423" s="1">
        <v>45751</v>
      </c>
      <c r="N2423" t="s">
        <v>37</v>
      </c>
      <c r="O2423" t="s">
        <v>33</v>
      </c>
    </row>
    <row r="2424" spans="1:15" x14ac:dyDescent="0.3">
      <c r="A2424" t="s">
        <v>2479</v>
      </c>
      <c r="B2424">
        <v>93</v>
      </c>
      <c r="C2424" t="s">
        <v>40</v>
      </c>
      <c r="D2424" s="1">
        <v>45943</v>
      </c>
      <c r="E2424" t="s">
        <v>35</v>
      </c>
      <c r="F2424" t="s">
        <v>36</v>
      </c>
      <c r="G2424" t="s">
        <v>48</v>
      </c>
      <c r="H2424" t="s">
        <v>49</v>
      </c>
      <c r="I2424" t="s">
        <v>52</v>
      </c>
      <c r="J2424" t="s">
        <v>22</v>
      </c>
      <c r="K2424">
        <v>272.3</v>
      </c>
      <c r="L2424" t="s">
        <v>23</v>
      </c>
      <c r="M2424" s="1">
        <v>45920</v>
      </c>
      <c r="N2424" t="s">
        <v>67</v>
      </c>
      <c r="O2424" t="s">
        <v>33</v>
      </c>
    </row>
    <row r="2425" spans="1:15" x14ac:dyDescent="0.3">
      <c r="A2425" t="s">
        <v>2480</v>
      </c>
      <c r="B2425">
        <v>73</v>
      </c>
      <c r="C2425" t="s">
        <v>57</v>
      </c>
      <c r="D2425" s="1">
        <v>45993</v>
      </c>
      <c r="E2425" t="s">
        <v>41</v>
      </c>
      <c r="F2425" t="s">
        <v>36</v>
      </c>
      <c r="G2425" t="s">
        <v>70</v>
      </c>
      <c r="H2425" t="s">
        <v>20</v>
      </c>
      <c r="I2425" t="s">
        <v>52</v>
      </c>
      <c r="J2425" t="s">
        <v>53</v>
      </c>
      <c r="K2425">
        <v>244.06</v>
      </c>
      <c r="L2425" t="s">
        <v>31</v>
      </c>
      <c r="M2425" s="1">
        <v>45922</v>
      </c>
      <c r="N2425" t="s">
        <v>24</v>
      </c>
      <c r="O2425" t="s">
        <v>25</v>
      </c>
    </row>
    <row r="2426" spans="1:15" x14ac:dyDescent="0.3">
      <c r="A2426" t="s">
        <v>2481</v>
      </c>
      <c r="B2426">
        <v>50</v>
      </c>
      <c r="C2426" t="s">
        <v>16</v>
      </c>
      <c r="D2426" s="1">
        <v>45956</v>
      </c>
      <c r="E2426" t="s">
        <v>41</v>
      </c>
      <c r="F2426" t="s">
        <v>59</v>
      </c>
      <c r="G2426" t="s">
        <v>19</v>
      </c>
      <c r="H2426" t="s">
        <v>20</v>
      </c>
      <c r="I2426" t="s">
        <v>30</v>
      </c>
      <c r="J2426" t="s">
        <v>22</v>
      </c>
      <c r="K2426">
        <v>39149.17</v>
      </c>
      <c r="L2426" t="s">
        <v>23</v>
      </c>
      <c r="M2426" s="1">
        <v>45835</v>
      </c>
      <c r="N2426" t="s">
        <v>67</v>
      </c>
      <c r="O2426" t="s">
        <v>33</v>
      </c>
    </row>
    <row r="2427" spans="1:15" x14ac:dyDescent="0.3">
      <c r="A2427" t="s">
        <v>2482</v>
      </c>
      <c r="B2427">
        <v>39</v>
      </c>
      <c r="C2427" t="s">
        <v>16</v>
      </c>
      <c r="D2427" s="1">
        <v>45659</v>
      </c>
      <c r="E2427" t="s">
        <v>27</v>
      </c>
      <c r="F2427" t="s">
        <v>55</v>
      </c>
      <c r="G2427" t="s">
        <v>60</v>
      </c>
      <c r="H2427" t="s">
        <v>49</v>
      </c>
      <c r="I2427" t="s">
        <v>61</v>
      </c>
      <c r="J2427" t="s">
        <v>22</v>
      </c>
      <c r="K2427">
        <v>10568.94</v>
      </c>
      <c r="L2427" t="s">
        <v>23</v>
      </c>
      <c r="M2427" s="1">
        <v>45842</v>
      </c>
      <c r="N2427" t="s">
        <v>24</v>
      </c>
      <c r="O2427" t="s">
        <v>33</v>
      </c>
    </row>
    <row r="2428" spans="1:15" x14ac:dyDescent="0.3">
      <c r="A2428" t="s">
        <v>2483</v>
      </c>
      <c r="B2428">
        <v>84</v>
      </c>
      <c r="C2428" t="s">
        <v>16</v>
      </c>
      <c r="D2428" s="1">
        <v>45671</v>
      </c>
      <c r="E2428" t="s">
        <v>58</v>
      </c>
      <c r="F2428" t="s">
        <v>36</v>
      </c>
      <c r="G2428" t="s">
        <v>48</v>
      </c>
      <c r="H2428" t="s">
        <v>29</v>
      </c>
      <c r="I2428" t="s">
        <v>21</v>
      </c>
      <c r="J2428" t="s">
        <v>44</v>
      </c>
      <c r="K2428">
        <v>12843.75</v>
      </c>
      <c r="L2428" t="s">
        <v>23</v>
      </c>
      <c r="M2428" s="1">
        <v>45877</v>
      </c>
      <c r="N2428" t="s">
        <v>45</v>
      </c>
      <c r="O2428" t="s">
        <v>25</v>
      </c>
    </row>
    <row r="2429" spans="1:15" x14ac:dyDescent="0.3">
      <c r="A2429" t="s">
        <v>2484</v>
      </c>
      <c r="B2429">
        <v>2</v>
      </c>
      <c r="C2429" t="s">
        <v>40</v>
      </c>
      <c r="D2429" s="1">
        <v>45964</v>
      </c>
      <c r="E2429" t="s">
        <v>35</v>
      </c>
      <c r="F2429" t="s">
        <v>42</v>
      </c>
      <c r="G2429" t="s">
        <v>48</v>
      </c>
      <c r="H2429" t="s">
        <v>8</v>
      </c>
      <c r="I2429" t="s">
        <v>61</v>
      </c>
      <c r="J2429" t="s">
        <v>44</v>
      </c>
      <c r="K2429">
        <v>10874.48</v>
      </c>
      <c r="L2429" t="s">
        <v>23</v>
      </c>
      <c r="M2429" s="1">
        <v>45740</v>
      </c>
      <c r="N2429" t="s">
        <v>24</v>
      </c>
      <c r="O2429" t="s">
        <v>25</v>
      </c>
    </row>
    <row r="2430" spans="1:15" x14ac:dyDescent="0.3">
      <c r="A2430" t="s">
        <v>2485</v>
      </c>
      <c r="B2430">
        <v>2</v>
      </c>
      <c r="C2430" t="s">
        <v>40</v>
      </c>
      <c r="D2430" s="1">
        <v>45763</v>
      </c>
      <c r="E2430" t="s">
        <v>41</v>
      </c>
      <c r="F2430" t="s">
        <v>74</v>
      </c>
      <c r="G2430" t="s">
        <v>48</v>
      </c>
      <c r="H2430" t="s">
        <v>20</v>
      </c>
      <c r="I2430" t="s">
        <v>61</v>
      </c>
      <c r="J2430" t="s">
        <v>44</v>
      </c>
      <c r="K2430">
        <v>44104.21</v>
      </c>
      <c r="L2430" t="s">
        <v>31</v>
      </c>
      <c r="M2430" s="1">
        <v>45796</v>
      </c>
      <c r="N2430" t="s">
        <v>67</v>
      </c>
      <c r="O2430" t="s">
        <v>38</v>
      </c>
    </row>
    <row r="2431" spans="1:15" x14ac:dyDescent="0.3">
      <c r="A2431" t="s">
        <v>2486</v>
      </c>
      <c r="B2431">
        <v>76</v>
      </c>
      <c r="C2431" t="s">
        <v>40</v>
      </c>
      <c r="D2431" s="1">
        <v>45981</v>
      </c>
      <c r="E2431" t="s">
        <v>27</v>
      </c>
      <c r="F2431" t="s">
        <v>74</v>
      </c>
      <c r="G2431" t="s">
        <v>28</v>
      </c>
      <c r="H2431" t="s">
        <v>8</v>
      </c>
      <c r="I2431" t="s">
        <v>52</v>
      </c>
      <c r="J2431" t="s">
        <v>44</v>
      </c>
      <c r="K2431">
        <v>14534.46</v>
      </c>
      <c r="L2431" t="s">
        <v>31</v>
      </c>
      <c r="M2431" s="1">
        <v>45932</v>
      </c>
      <c r="N2431" t="s">
        <v>32</v>
      </c>
      <c r="O2431" t="s">
        <v>33</v>
      </c>
    </row>
    <row r="2432" spans="1:15" x14ac:dyDescent="0.3">
      <c r="A2432" t="s">
        <v>2487</v>
      </c>
      <c r="B2432">
        <v>64</v>
      </c>
      <c r="C2432" t="s">
        <v>16</v>
      </c>
      <c r="D2432" s="1">
        <v>45912</v>
      </c>
      <c r="E2432" t="s">
        <v>41</v>
      </c>
      <c r="F2432" t="s">
        <v>42</v>
      </c>
      <c r="G2432" t="s">
        <v>19</v>
      </c>
      <c r="H2432" t="s">
        <v>8</v>
      </c>
      <c r="I2432" t="s">
        <v>21</v>
      </c>
      <c r="J2432" t="s">
        <v>53</v>
      </c>
      <c r="K2432">
        <v>26178.83</v>
      </c>
      <c r="L2432" t="s">
        <v>23</v>
      </c>
      <c r="M2432" s="1">
        <v>45719</v>
      </c>
      <c r="N2432" t="s">
        <v>32</v>
      </c>
      <c r="O2432" t="s">
        <v>38</v>
      </c>
    </row>
    <row r="2433" spans="1:15" x14ac:dyDescent="0.3">
      <c r="A2433" t="s">
        <v>2488</v>
      </c>
      <c r="B2433">
        <v>69</v>
      </c>
      <c r="C2433" t="s">
        <v>40</v>
      </c>
      <c r="D2433" s="1">
        <v>45739</v>
      </c>
      <c r="E2433" t="s">
        <v>17</v>
      </c>
      <c r="F2433" t="s">
        <v>74</v>
      </c>
      <c r="G2433" t="s">
        <v>60</v>
      </c>
      <c r="H2433" t="s">
        <v>29</v>
      </c>
      <c r="I2433" t="s">
        <v>21</v>
      </c>
      <c r="J2433" t="s">
        <v>53</v>
      </c>
      <c r="K2433">
        <v>25832.16</v>
      </c>
      <c r="L2433" t="s">
        <v>23</v>
      </c>
      <c r="M2433" s="1">
        <v>45850</v>
      </c>
      <c r="N2433" t="s">
        <v>67</v>
      </c>
      <c r="O2433" t="s">
        <v>38</v>
      </c>
    </row>
    <row r="2434" spans="1:15" x14ac:dyDescent="0.3">
      <c r="A2434" t="s">
        <v>2489</v>
      </c>
      <c r="B2434">
        <v>67</v>
      </c>
      <c r="C2434" t="s">
        <v>57</v>
      </c>
      <c r="D2434" s="1">
        <v>45738</v>
      </c>
      <c r="E2434" t="s">
        <v>58</v>
      </c>
      <c r="F2434" t="s">
        <v>42</v>
      </c>
      <c r="G2434" t="s">
        <v>28</v>
      </c>
      <c r="H2434" t="s">
        <v>8</v>
      </c>
      <c r="I2434" t="s">
        <v>21</v>
      </c>
      <c r="J2434" t="s">
        <v>44</v>
      </c>
      <c r="K2434">
        <v>49484.5</v>
      </c>
      <c r="L2434" t="s">
        <v>31</v>
      </c>
      <c r="M2434" s="1">
        <v>45988</v>
      </c>
      <c r="N2434" t="s">
        <v>45</v>
      </c>
      <c r="O2434" t="s">
        <v>38</v>
      </c>
    </row>
    <row r="2435" spans="1:15" x14ac:dyDescent="0.3">
      <c r="A2435" t="s">
        <v>2490</v>
      </c>
      <c r="B2435">
        <v>80</v>
      </c>
      <c r="C2435" t="s">
        <v>16</v>
      </c>
      <c r="D2435" s="1">
        <v>45951</v>
      </c>
      <c r="E2435" t="s">
        <v>58</v>
      </c>
      <c r="F2435" t="s">
        <v>59</v>
      </c>
      <c r="G2435" t="s">
        <v>19</v>
      </c>
      <c r="H2435" t="s">
        <v>49</v>
      </c>
      <c r="I2435" t="s">
        <v>61</v>
      </c>
      <c r="J2435" t="s">
        <v>44</v>
      </c>
      <c r="K2435">
        <v>28455.48</v>
      </c>
      <c r="L2435" t="s">
        <v>31</v>
      </c>
      <c r="M2435" s="1">
        <v>46003</v>
      </c>
      <c r="N2435" t="s">
        <v>32</v>
      </c>
      <c r="O2435" t="s">
        <v>25</v>
      </c>
    </row>
    <row r="2436" spans="1:15" x14ac:dyDescent="0.3">
      <c r="A2436" t="s">
        <v>2491</v>
      </c>
      <c r="B2436">
        <v>60</v>
      </c>
      <c r="C2436" t="s">
        <v>57</v>
      </c>
      <c r="D2436" s="1">
        <v>45962</v>
      </c>
      <c r="E2436" t="s">
        <v>58</v>
      </c>
      <c r="F2436" t="s">
        <v>55</v>
      </c>
      <c r="G2436" t="s">
        <v>19</v>
      </c>
      <c r="H2436" t="s">
        <v>29</v>
      </c>
      <c r="I2436" t="s">
        <v>30</v>
      </c>
      <c r="J2436" t="s">
        <v>53</v>
      </c>
      <c r="K2436">
        <v>42362.15</v>
      </c>
      <c r="L2436" t="s">
        <v>31</v>
      </c>
      <c r="M2436" s="1">
        <v>45984</v>
      </c>
      <c r="N2436" t="s">
        <v>24</v>
      </c>
      <c r="O2436" t="s">
        <v>33</v>
      </c>
    </row>
    <row r="2437" spans="1:15" x14ac:dyDescent="0.3">
      <c r="A2437" t="s">
        <v>2492</v>
      </c>
      <c r="B2437">
        <v>74</v>
      </c>
      <c r="C2437" t="s">
        <v>57</v>
      </c>
      <c r="D2437" s="1">
        <v>45765</v>
      </c>
      <c r="E2437" t="s">
        <v>17</v>
      </c>
      <c r="F2437" t="s">
        <v>18</v>
      </c>
      <c r="G2437" t="s">
        <v>70</v>
      </c>
      <c r="H2437" t="s">
        <v>29</v>
      </c>
      <c r="I2437" t="s">
        <v>52</v>
      </c>
      <c r="J2437" t="s">
        <v>44</v>
      </c>
      <c r="K2437">
        <v>46252.15</v>
      </c>
      <c r="L2437" t="s">
        <v>23</v>
      </c>
      <c r="M2437" s="1">
        <v>46002</v>
      </c>
      <c r="N2437" t="s">
        <v>32</v>
      </c>
      <c r="O2437" t="s">
        <v>25</v>
      </c>
    </row>
    <row r="2438" spans="1:15" x14ac:dyDescent="0.3">
      <c r="A2438" t="s">
        <v>2493</v>
      </c>
      <c r="B2438">
        <v>9</v>
      </c>
      <c r="C2438" t="s">
        <v>57</v>
      </c>
      <c r="D2438" s="1">
        <v>45980</v>
      </c>
      <c r="E2438" t="s">
        <v>27</v>
      </c>
      <c r="F2438" t="s">
        <v>18</v>
      </c>
      <c r="G2438" t="s">
        <v>48</v>
      </c>
      <c r="H2438" t="s">
        <v>29</v>
      </c>
      <c r="I2438" t="s">
        <v>61</v>
      </c>
      <c r="J2438" t="s">
        <v>22</v>
      </c>
      <c r="K2438">
        <v>43496.37</v>
      </c>
      <c r="L2438" t="s">
        <v>23</v>
      </c>
      <c r="M2438" s="1">
        <v>45739</v>
      </c>
      <c r="N2438" t="s">
        <v>24</v>
      </c>
      <c r="O2438" t="s">
        <v>33</v>
      </c>
    </row>
    <row r="2439" spans="1:15" x14ac:dyDescent="0.3">
      <c r="A2439" t="s">
        <v>2494</v>
      </c>
      <c r="B2439">
        <v>15</v>
      </c>
      <c r="C2439" t="s">
        <v>16</v>
      </c>
      <c r="D2439" s="1">
        <v>45695</v>
      </c>
      <c r="E2439" t="s">
        <v>27</v>
      </c>
      <c r="F2439" t="s">
        <v>18</v>
      </c>
      <c r="G2439" t="s">
        <v>28</v>
      </c>
      <c r="H2439" t="s">
        <v>29</v>
      </c>
      <c r="I2439" t="s">
        <v>50</v>
      </c>
      <c r="J2439" t="s">
        <v>22</v>
      </c>
      <c r="K2439">
        <v>47575.97</v>
      </c>
      <c r="L2439" t="s">
        <v>31</v>
      </c>
      <c r="M2439" s="1">
        <v>45955</v>
      </c>
      <c r="N2439" t="s">
        <v>37</v>
      </c>
      <c r="O2439" t="s">
        <v>38</v>
      </c>
    </row>
    <row r="2440" spans="1:15" x14ac:dyDescent="0.3">
      <c r="A2440" t="s">
        <v>2495</v>
      </c>
      <c r="B2440">
        <v>68</v>
      </c>
      <c r="C2440" t="s">
        <v>16</v>
      </c>
      <c r="D2440" s="1">
        <v>45780</v>
      </c>
      <c r="E2440" t="s">
        <v>27</v>
      </c>
      <c r="F2440" t="s">
        <v>42</v>
      </c>
      <c r="G2440" t="s">
        <v>70</v>
      </c>
      <c r="H2440" t="s">
        <v>20</v>
      </c>
      <c r="I2440" t="s">
        <v>52</v>
      </c>
      <c r="J2440" t="s">
        <v>53</v>
      </c>
      <c r="K2440">
        <v>17326.64</v>
      </c>
      <c r="L2440" t="s">
        <v>23</v>
      </c>
      <c r="M2440" s="1">
        <v>45923</v>
      </c>
      <c r="N2440" t="s">
        <v>67</v>
      </c>
      <c r="O2440" t="s">
        <v>25</v>
      </c>
    </row>
    <row r="2441" spans="1:15" x14ac:dyDescent="0.3">
      <c r="A2441" t="s">
        <v>2496</v>
      </c>
      <c r="B2441">
        <v>82</v>
      </c>
      <c r="C2441" t="s">
        <v>40</v>
      </c>
      <c r="D2441" s="1">
        <v>45677</v>
      </c>
      <c r="E2441" t="s">
        <v>27</v>
      </c>
      <c r="F2441" t="s">
        <v>59</v>
      </c>
      <c r="G2441" t="s">
        <v>48</v>
      </c>
      <c r="H2441" t="s">
        <v>49</v>
      </c>
      <c r="I2441" t="s">
        <v>52</v>
      </c>
      <c r="J2441" t="s">
        <v>53</v>
      </c>
      <c r="K2441">
        <v>18463.599999999999</v>
      </c>
      <c r="L2441" t="s">
        <v>31</v>
      </c>
      <c r="M2441" s="1">
        <v>45862</v>
      </c>
      <c r="N2441" t="s">
        <v>37</v>
      </c>
      <c r="O2441" t="s">
        <v>33</v>
      </c>
    </row>
    <row r="2442" spans="1:15" x14ac:dyDescent="0.3">
      <c r="A2442" t="s">
        <v>2497</v>
      </c>
      <c r="B2442">
        <v>73</v>
      </c>
      <c r="C2442" t="s">
        <v>40</v>
      </c>
      <c r="D2442" s="1">
        <v>45661</v>
      </c>
      <c r="E2442" t="s">
        <v>58</v>
      </c>
      <c r="F2442" t="s">
        <v>36</v>
      </c>
      <c r="G2442" t="s">
        <v>48</v>
      </c>
      <c r="H2442" t="s">
        <v>20</v>
      </c>
      <c r="I2442" t="s">
        <v>52</v>
      </c>
      <c r="J2442" t="s">
        <v>22</v>
      </c>
      <c r="K2442">
        <v>26687.73</v>
      </c>
      <c r="L2442" t="s">
        <v>31</v>
      </c>
      <c r="M2442" s="1">
        <v>45970</v>
      </c>
      <c r="N2442" t="s">
        <v>24</v>
      </c>
      <c r="O2442" t="s">
        <v>33</v>
      </c>
    </row>
    <row r="2443" spans="1:15" x14ac:dyDescent="0.3">
      <c r="A2443" t="s">
        <v>2498</v>
      </c>
      <c r="B2443">
        <v>51</v>
      </c>
      <c r="C2443" t="s">
        <v>57</v>
      </c>
      <c r="D2443" s="1">
        <v>45758</v>
      </c>
      <c r="E2443" t="s">
        <v>17</v>
      </c>
      <c r="F2443" t="s">
        <v>42</v>
      </c>
      <c r="G2443" t="s">
        <v>19</v>
      </c>
      <c r="H2443" t="s">
        <v>8</v>
      </c>
      <c r="I2443" t="s">
        <v>61</v>
      </c>
      <c r="J2443" t="s">
        <v>53</v>
      </c>
      <c r="K2443">
        <v>15431.59</v>
      </c>
      <c r="L2443" t="s">
        <v>23</v>
      </c>
      <c r="M2443" s="1">
        <v>45881</v>
      </c>
      <c r="N2443" t="s">
        <v>32</v>
      </c>
      <c r="O2443" t="s">
        <v>38</v>
      </c>
    </row>
    <row r="2444" spans="1:15" x14ac:dyDescent="0.3">
      <c r="A2444" t="s">
        <v>2499</v>
      </c>
      <c r="B2444">
        <v>71</v>
      </c>
      <c r="C2444" t="s">
        <v>16</v>
      </c>
      <c r="D2444" s="1">
        <v>45888</v>
      </c>
      <c r="E2444" t="s">
        <v>17</v>
      </c>
      <c r="F2444" t="s">
        <v>55</v>
      </c>
      <c r="G2444" t="s">
        <v>43</v>
      </c>
      <c r="H2444" t="s">
        <v>29</v>
      </c>
      <c r="I2444" t="s">
        <v>21</v>
      </c>
      <c r="J2444" t="s">
        <v>53</v>
      </c>
      <c r="K2444">
        <v>45174.55</v>
      </c>
      <c r="L2444" t="s">
        <v>31</v>
      </c>
      <c r="M2444" s="1">
        <v>45984</v>
      </c>
      <c r="N2444" t="s">
        <v>45</v>
      </c>
      <c r="O2444" t="s">
        <v>33</v>
      </c>
    </row>
    <row r="2445" spans="1:15" x14ac:dyDescent="0.3">
      <c r="A2445" t="s">
        <v>2500</v>
      </c>
      <c r="B2445">
        <v>78</v>
      </c>
      <c r="C2445" t="s">
        <v>40</v>
      </c>
      <c r="D2445" s="1">
        <v>45774</v>
      </c>
      <c r="E2445" t="s">
        <v>35</v>
      </c>
      <c r="F2445" t="s">
        <v>55</v>
      </c>
      <c r="G2445" t="s">
        <v>43</v>
      </c>
      <c r="H2445" t="s">
        <v>20</v>
      </c>
      <c r="I2445" t="s">
        <v>21</v>
      </c>
      <c r="J2445" t="s">
        <v>44</v>
      </c>
      <c r="K2445">
        <v>4421.66</v>
      </c>
      <c r="L2445" t="s">
        <v>23</v>
      </c>
      <c r="M2445" s="1">
        <v>45691</v>
      </c>
      <c r="N2445" t="s">
        <v>24</v>
      </c>
      <c r="O2445" t="s">
        <v>38</v>
      </c>
    </row>
    <row r="2446" spans="1:15" x14ac:dyDescent="0.3">
      <c r="A2446" t="s">
        <v>2501</v>
      </c>
      <c r="B2446">
        <v>89</v>
      </c>
      <c r="C2446" t="s">
        <v>40</v>
      </c>
      <c r="D2446" s="1">
        <v>45944</v>
      </c>
      <c r="E2446" t="s">
        <v>27</v>
      </c>
      <c r="F2446" t="s">
        <v>74</v>
      </c>
      <c r="G2446" t="s">
        <v>43</v>
      </c>
      <c r="H2446" t="s">
        <v>20</v>
      </c>
      <c r="I2446" t="s">
        <v>52</v>
      </c>
      <c r="J2446" t="s">
        <v>53</v>
      </c>
      <c r="K2446">
        <v>28599.26</v>
      </c>
      <c r="L2446" t="s">
        <v>31</v>
      </c>
      <c r="M2446" s="1">
        <v>46000</v>
      </c>
      <c r="N2446" t="s">
        <v>37</v>
      </c>
      <c r="O2446" t="s">
        <v>33</v>
      </c>
    </row>
    <row r="2447" spans="1:15" x14ac:dyDescent="0.3">
      <c r="A2447" t="s">
        <v>2502</v>
      </c>
      <c r="B2447">
        <v>63</v>
      </c>
      <c r="C2447" t="s">
        <v>16</v>
      </c>
      <c r="D2447" s="1">
        <v>45691</v>
      </c>
      <c r="E2447" t="s">
        <v>35</v>
      </c>
      <c r="F2447" t="s">
        <v>36</v>
      </c>
      <c r="G2447" t="s">
        <v>48</v>
      </c>
      <c r="H2447" t="s">
        <v>29</v>
      </c>
      <c r="I2447" t="s">
        <v>21</v>
      </c>
      <c r="J2447" t="s">
        <v>53</v>
      </c>
      <c r="K2447">
        <v>27168.58</v>
      </c>
      <c r="L2447" t="s">
        <v>31</v>
      </c>
      <c r="M2447" s="1">
        <v>45887</v>
      </c>
      <c r="N2447" t="s">
        <v>37</v>
      </c>
      <c r="O2447" t="s">
        <v>25</v>
      </c>
    </row>
    <row r="2448" spans="1:15" x14ac:dyDescent="0.3">
      <c r="A2448" t="s">
        <v>2503</v>
      </c>
      <c r="B2448">
        <v>34</v>
      </c>
      <c r="C2448" t="s">
        <v>40</v>
      </c>
      <c r="D2448" s="1">
        <v>45942</v>
      </c>
      <c r="E2448" t="s">
        <v>17</v>
      </c>
      <c r="F2448" t="s">
        <v>36</v>
      </c>
      <c r="G2448" t="s">
        <v>19</v>
      </c>
      <c r="H2448" t="s">
        <v>29</v>
      </c>
      <c r="I2448" t="s">
        <v>50</v>
      </c>
      <c r="J2448" t="s">
        <v>53</v>
      </c>
      <c r="K2448">
        <v>49458.43</v>
      </c>
      <c r="L2448" t="s">
        <v>31</v>
      </c>
      <c r="M2448" s="1">
        <v>45709</v>
      </c>
      <c r="N2448" t="s">
        <v>45</v>
      </c>
      <c r="O2448" t="s">
        <v>33</v>
      </c>
    </row>
    <row r="2449" spans="1:15" x14ac:dyDescent="0.3">
      <c r="A2449" t="s">
        <v>2504</v>
      </c>
      <c r="B2449">
        <v>45</v>
      </c>
      <c r="C2449" t="s">
        <v>16</v>
      </c>
      <c r="D2449" s="1">
        <v>45897</v>
      </c>
      <c r="E2449" t="s">
        <v>17</v>
      </c>
      <c r="F2449" t="s">
        <v>55</v>
      </c>
      <c r="G2449" t="s">
        <v>43</v>
      </c>
      <c r="H2449" t="s">
        <v>20</v>
      </c>
      <c r="I2449" t="s">
        <v>50</v>
      </c>
      <c r="J2449" t="s">
        <v>44</v>
      </c>
      <c r="K2449">
        <v>37006.6</v>
      </c>
      <c r="L2449" t="s">
        <v>23</v>
      </c>
      <c r="M2449" s="1">
        <v>45953</v>
      </c>
      <c r="N2449" t="s">
        <v>45</v>
      </c>
      <c r="O2449" t="s">
        <v>33</v>
      </c>
    </row>
    <row r="2450" spans="1:15" x14ac:dyDescent="0.3">
      <c r="A2450" t="s">
        <v>2505</v>
      </c>
      <c r="B2450">
        <v>79</v>
      </c>
      <c r="C2450" t="s">
        <v>16</v>
      </c>
      <c r="D2450" s="1">
        <v>45861</v>
      </c>
      <c r="E2450" t="s">
        <v>27</v>
      </c>
      <c r="F2450" t="s">
        <v>55</v>
      </c>
      <c r="G2450" t="s">
        <v>70</v>
      </c>
      <c r="H2450" t="s">
        <v>8</v>
      </c>
      <c r="I2450" t="s">
        <v>30</v>
      </c>
      <c r="J2450" t="s">
        <v>44</v>
      </c>
      <c r="K2450">
        <v>39783.040000000001</v>
      </c>
      <c r="L2450" t="s">
        <v>31</v>
      </c>
      <c r="M2450" s="1">
        <v>45724</v>
      </c>
      <c r="N2450" t="s">
        <v>32</v>
      </c>
      <c r="O2450" t="s">
        <v>25</v>
      </c>
    </row>
    <row r="2451" spans="1:15" x14ac:dyDescent="0.3">
      <c r="A2451" t="s">
        <v>2506</v>
      </c>
      <c r="B2451">
        <v>29</v>
      </c>
      <c r="C2451" t="s">
        <v>16</v>
      </c>
      <c r="D2451" s="1">
        <v>45831</v>
      </c>
      <c r="E2451" t="s">
        <v>17</v>
      </c>
      <c r="F2451" t="s">
        <v>55</v>
      </c>
      <c r="G2451" t="s">
        <v>28</v>
      </c>
      <c r="H2451" t="s">
        <v>49</v>
      </c>
      <c r="I2451" t="s">
        <v>61</v>
      </c>
      <c r="J2451" t="s">
        <v>22</v>
      </c>
      <c r="K2451">
        <v>6606.47</v>
      </c>
      <c r="L2451" t="s">
        <v>31</v>
      </c>
      <c r="M2451" s="1">
        <v>45789</v>
      </c>
      <c r="N2451" t="s">
        <v>32</v>
      </c>
      <c r="O2451" t="s">
        <v>38</v>
      </c>
    </row>
    <row r="2452" spans="1:15" x14ac:dyDescent="0.3">
      <c r="A2452" t="s">
        <v>2507</v>
      </c>
      <c r="B2452">
        <v>73</v>
      </c>
      <c r="C2452" t="s">
        <v>16</v>
      </c>
      <c r="D2452" s="1">
        <v>45934</v>
      </c>
      <c r="E2452" t="s">
        <v>47</v>
      </c>
      <c r="F2452" t="s">
        <v>36</v>
      </c>
      <c r="G2452" t="s">
        <v>70</v>
      </c>
      <c r="H2452" t="s">
        <v>20</v>
      </c>
      <c r="I2452" t="s">
        <v>52</v>
      </c>
      <c r="J2452" t="s">
        <v>44</v>
      </c>
      <c r="K2452">
        <v>46949.01</v>
      </c>
      <c r="L2452" t="s">
        <v>31</v>
      </c>
      <c r="M2452" s="1">
        <v>45858</v>
      </c>
      <c r="N2452" t="s">
        <v>45</v>
      </c>
      <c r="O2452" t="s">
        <v>33</v>
      </c>
    </row>
    <row r="2453" spans="1:15" x14ac:dyDescent="0.3">
      <c r="A2453" t="s">
        <v>2508</v>
      </c>
      <c r="B2453">
        <v>83</v>
      </c>
      <c r="C2453" t="s">
        <v>57</v>
      </c>
      <c r="D2453" s="1">
        <v>45939</v>
      </c>
      <c r="E2453" t="s">
        <v>47</v>
      </c>
      <c r="F2453" t="s">
        <v>55</v>
      </c>
      <c r="G2453" t="s">
        <v>48</v>
      </c>
      <c r="H2453" t="s">
        <v>8</v>
      </c>
      <c r="I2453" t="s">
        <v>50</v>
      </c>
      <c r="J2453" t="s">
        <v>22</v>
      </c>
      <c r="K2453">
        <v>8550.7800000000007</v>
      </c>
      <c r="L2453" t="s">
        <v>23</v>
      </c>
      <c r="M2453" s="1">
        <v>46004</v>
      </c>
      <c r="N2453" t="s">
        <v>45</v>
      </c>
      <c r="O2453" t="s">
        <v>33</v>
      </c>
    </row>
    <row r="2454" spans="1:15" x14ac:dyDescent="0.3">
      <c r="A2454" t="s">
        <v>2509</v>
      </c>
      <c r="B2454">
        <v>47</v>
      </c>
      <c r="C2454" t="s">
        <v>57</v>
      </c>
      <c r="D2454" s="1">
        <v>46019</v>
      </c>
      <c r="E2454" t="s">
        <v>27</v>
      </c>
      <c r="F2454" t="s">
        <v>59</v>
      </c>
      <c r="G2454" t="s">
        <v>19</v>
      </c>
      <c r="H2454" t="s">
        <v>8</v>
      </c>
      <c r="I2454" t="s">
        <v>21</v>
      </c>
      <c r="J2454" t="s">
        <v>53</v>
      </c>
      <c r="K2454">
        <v>20243.990000000002</v>
      </c>
      <c r="L2454" t="s">
        <v>23</v>
      </c>
      <c r="M2454" s="1">
        <v>45966</v>
      </c>
      <c r="N2454" t="s">
        <v>37</v>
      </c>
      <c r="O2454" t="s">
        <v>38</v>
      </c>
    </row>
    <row r="2455" spans="1:15" x14ac:dyDescent="0.3">
      <c r="A2455" t="s">
        <v>2510</v>
      </c>
      <c r="B2455">
        <v>92</v>
      </c>
      <c r="C2455" t="s">
        <v>16</v>
      </c>
      <c r="D2455" s="1">
        <v>45716</v>
      </c>
      <c r="E2455" t="s">
        <v>17</v>
      </c>
      <c r="F2455" t="s">
        <v>36</v>
      </c>
      <c r="G2455" t="s">
        <v>43</v>
      </c>
      <c r="H2455" t="s">
        <v>29</v>
      </c>
      <c r="I2455" t="s">
        <v>61</v>
      </c>
      <c r="J2455" t="s">
        <v>53</v>
      </c>
      <c r="K2455">
        <v>6273.61</v>
      </c>
      <c r="L2455" t="s">
        <v>31</v>
      </c>
      <c r="M2455" s="1">
        <v>45701</v>
      </c>
      <c r="N2455" t="s">
        <v>32</v>
      </c>
      <c r="O2455" t="s">
        <v>33</v>
      </c>
    </row>
    <row r="2456" spans="1:15" x14ac:dyDescent="0.3">
      <c r="A2456" t="s">
        <v>2511</v>
      </c>
      <c r="B2456">
        <v>26</v>
      </c>
      <c r="C2456" t="s">
        <v>40</v>
      </c>
      <c r="D2456" s="1">
        <v>45989</v>
      </c>
      <c r="E2456" t="s">
        <v>41</v>
      </c>
      <c r="F2456" t="s">
        <v>42</v>
      </c>
      <c r="G2456" t="s">
        <v>19</v>
      </c>
      <c r="H2456" t="s">
        <v>20</v>
      </c>
      <c r="I2456" t="s">
        <v>21</v>
      </c>
      <c r="J2456" t="s">
        <v>44</v>
      </c>
      <c r="K2456">
        <v>582.17999999999995</v>
      </c>
      <c r="L2456" t="s">
        <v>23</v>
      </c>
      <c r="M2456" s="1">
        <v>45950</v>
      </c>
      <c r="N2456" t="s">
        <v>32</v>
      </c>
      <c r="O2456" t="s">
        <v>33</v>
      </c>
    </row>
    <row r="2457" spans="1:15" x14ac:dyDescent="0.3">
      <c r="A2457" t="s">
        <v>2512</v>
      </c>
      <c r="B2457">
        <v>35</v>
      </c>
      <c r="C2457" t="s">
        <v>16</v>
      </c>
      <c r="D2457" s="1">
        <v>45989</v>
      </c>
      <c r="E2457" t="s">
        <v>17</v>
      </c>
      <c r="F2457" t="s">
        <v>18</v>
      </c>
      <c r="G2457" t="s">
        <v>43</v>
      </c>
      <c r="H2457" t="s">
        <v>20</v>
      </c>
      <c r="I2457" t="s">
        <v>21</v>
      </c>
      <c r="J2457" t="s">
        <v>53</v>
      </c>
      <c r="K2457">
        <v>8705.25</v>
      </c>
      <c r="L2457" t="s">
        <v>23</v>
      </c>
      <c r="M2457" s="1">
        <v>45775</v>
      </c>
      <c r="N2457" t="s">
        <v>37</v>
      </c>
      <c r="O2457" t="s">
        <v>25</v>
      </c>
    </row>
    <row r="2458" spans="1:15" x14ac:dyDescent="0.3">
      <c r="A2458" t="s">
        <v>2513</v>
      </c>
      <c r="B2458">
        <v>74</v>
      </c>
      <c r="C2458" t="s">
        <v>40</v>
      </c>
      <c r="D2458" s="1">
        <v>45690</v>
      </c>
      <c r="E2458" t="s">
        <v>35</v>
      </c>
      <c r="F2458" t="s">
        <v>59</v>
      </c>
      <c r="G2458" t="s">
        <v>60</v>
      </c>
      <c r="H2458" t="s">
        <v>8</v>
      </c>
      <c r="I2458" t="s">
        <v>52</v>
      </c>
      <c r="J2458" t="s">
        <v>22</v>
      </c>
      <c r="K2458">
        <v>22714.45</v>
      </c>
      <c r="L2458" t="s">
        <v>23</v>
      </c>
      <c r="M2458" s="1">
        <v>45779</v>
      </c>
      <c r="N2458" t="s">
        <v>24</v>
      </c>
      <c r="O2458" t="s">
        <v>25</v>
      </c>
    </row>
    <row r="2459" spans="1:15" x14ac:dyDescent="0.3">
      <c r="A2459" t="s">
        <v>2514</v>
      </c>
      <c r="B2459">
        <v>89</v>
      </c>
      <c r="C2459" t="s">
        <v>57</v>
      </c>
      <c r="D2459" s="1">
        <v>45970</v>
      </c>
      <c r="E2459" t="s">
        <v>41</v>
      </c>
      <c r="F2459" t="s">
        <v>42</v>
      </c>
      <c r="G2459" t="s">
        <v>43</v>
      </c>
      <c r="H2459" t="s">
        <v>20</v>
      </c>
      <c r="I2459" t="s">
        <v>21</v>
      </c>
      <c r="J2459" t="s">
        <v>53</v>
      </c>
      <c r="K2459">
        <v>12801.01</v>
      </c>
      <c r="L2459" t="s">
        <v>23</v>
      </c>
      <c r="M2459" s="1">
        <v>45718</v>
      </c>
      <c r="N2459" t="s">
        <v>24</v>
      </c>
      <c r="O2459" t="s">
        <v>38</v>
      </c>
    </row>
    <row r="2460" spans="1:15" x14ac:dyDescent="0.3">
      <c r="A2460" t="s">
        <v>2515</v>
      </c>
      <c r="B2460">
        <v>6</v>
      </c>
      <c r="C2460" t="s">
        <v>57</v>
      </c>
      <c r="D2460" s="1">
        <v>45897</v>
      </c>
      <c r="E2460" t="s">
        <v>58</v>
      </c>
      <c r="F2460" t="s">
        <v>42</v>
      </c>
      <c r="G2460" t="s">
        <v>70</v>
      </c>
      <c r="H2460" t="s">
        <v>8</v>
      </c>
      <c r="I2460" t="s">
        <v>30</v>
      </c>
      <c r="J2460" t="s">
        <v>22</v>
      </c>
      <c r="K2460">
        <v>5323.6</v>
      </c>
      <c r="L2460" t="s">
        <v>23</v>
      </c>
      <c r="M2460" s="1">
        <v>45752</v>
      </c>
      <c r="N2460" t="s">
        <v>45</v>
      </c>
      <c r="O2460" t="s">
        <v>38</v>
      </c>
    </row>
    <row r="2461" spans="1:15" x14ac:dyDescent="0.3">
      <c r="A2461" t="s">
        <v>2516</v>
      </c>
      <c r="B2461">
        <v>91</v>
      </c>
      <c r="C2461" t="s">
        <v>40</v>
      </c>
      <c r="D2461" s="1">
        <v>45999</v>
      </c>
      <c r="E2461" t="s">
        <v>47</v>
      </c>
      <c r="F2461" t="s">
        <v>42</v>
      </c>
      <c r="G2461" t="s">
        <v>28</v>
      </c>
      <c r="H2461" t="s">
        <v>8</v>
      </c>
      <c r="I2461" t="s">
        <v>52</v>
      </c>
      <c r="J2461" t="s">
        <v>44</v>
      </c>
      <c r="K2461">
        <v>14240.42</v>
      </c>
      <c r="L2461" t="s">
        <v>23</v>
      </c>
      <c r="M2461" s="1">
        <v>45698</v>
      </c>
      <c r="N2461" t="s">
        <v>37</v>
      </c>
      <c r="O2461" t="s">
        <v>33</v>
      </c>
    </row>
    <row r="2462" spans="1:15" x14ac:dyDescent="0.3">
      <c r="A2462" t="s">
        <v>2517</v>
      </c>
      <c r="B2462">
        <v>2</v>
      </c>
      <c r="C2462" t="s">
        <v>57</v>
      </c>
      <c r="D2462" s="1">
        <v>45875</v>
      </c>
      <c r="E2462" t="s">
        <v>17</v>
      </c>
      <c r="F2462" t="s">
        <v>59</v>
      </c>
      <c r="G2462" t="s">
        <v>28</v>
      </c>
      <c r="H2462" t="s">
        <v>29</v>
      </c>
      <c r="I2462" t="s">
        <v>30</v>
      </c>
      <c r="J2462" t="s">
        <v>53</v>
      </c>
      <c r="K2462">
        <v>47458.66</v>
      </c>
      <c r="L2462" t="s">
        <v>23</v>
      </c>
      <c r="M2462" s="1">
        <v>45830</v>
      </c>
      <c r="N2462" t="s">
        <v>45</v>
      </c>
      <c r="O2462" t="s">
        <v>25</v>
      </c>
    </row>
    <row r="2463" spans="1:15" x14ac:dyDescent="0.3">
      <c r="A2463" t="s">
        <v>2518</v>
      </c>
      <c r="B2463">
        <v>5</v>
      </c>
      <c r="C2463" t="s">
        <v>57</v>
      </c>
      <c r="D2463" s="1">
        <v>45870</v>
      </c>
      <c r="E2463" t="s">
        <v>47</v>
      </c>
      <c r="F2463" t="s">
        <v>42</v>
      </c>
      <c r="G2463" t="s">
        <v>19</v>
      </c>
      <c r="H2463" t="s">
        <v>20</v>
      </c>
      <c r="I2463" t="s">
        <v>50</v>
      </c>
      <c r="J2463" t="s">
        <v>53</v>
      </c>
      <c r="K2463">
        <v>7989.59</v>
      </c>
      <c r="L2463" t="s">
        <v>23</v>
      </c>
      <c r="M2463" s="1">
        <v>45984</v>
      </c>
      <c r="N2463" t="s">
        <v>32</v>
      </c>
      <c r="O2463" t="s">
        <v>25</v>
      </c>
    </row>
    <row r="2464" spans="1:15" x14ac:dyDescent="0.3">
      <c r="A2464" t="s">
        <v>2519</v>
      </c>
      <c r="B2464">
        <v>74</v>
      </c>
      <c r="C2464" t="s">
        <v>57</v>
      </c>
      <c r="D2464" s="1">
        <v>45979</v>
      </c>
      <c r="E2464" t="s">
        <v>41</v>
      </c>
      <c r="F2464" t="s">
        <v>74</v>
      </c>
      <c r="G2464" t="s">
        <v>70</v>
      </c>
      <c r="H2464" t="s">
        <v>20</v>
      </c>
      <c r="I2464" t="s">
        <v>30</v>
      </c>
      <c r="J2464" t="s">
        <v>22</v>
      </c>
      <c r="K2464">
        <v>901.64</v>
      </c>
      <c r="L2464" t="s">
        <v>31</v>
      </c>
      <c r="M2464" s="1">
        <v>45709</v>
      </c>
      <c r="N2464" t="s">
        <v>45</v>
      </c>
      <c r="O2464" t="s">
        <v>25</v>
      </c>
    </row>
    <row r="2465" spans="1:15" x14ac:dyDescent="0.3">
      <c r="A2465" t="s">
        <v>2520</v>
      </c>
      <c r="B2465">
        <v>11</v>
      </c>
      <c r="C2465" t="s">
        <v>16</v>
      </c>
      <c r="D2465" s="1">
        <v>45752</v>
      </c>
      <c r="E2465" t="s">
        <v>17</v>
      </c>
      <c r="F2465" t="s">
        <v>18</v>
      </c>
      <c r="G2465" t="s">
        <v>19</v>
      </c>
      <c r="H2465" t="s">
        <v>8</v>
      </c>
      <c r="I2465" t="s">
        <v>61</v>
      </c>
      <c r="J2465" t="s">
        <v>53</v>
      </c>
      <c r="K2465">
        <v>28216.49</v>
      </c>
      <c r="L2465" t="s">
        <v>23</v>
      </c>
      <c r="M2465" s="1">
        <v>45755</v>
      </c>
      <c r="N2465" t="s">
        <v>45</v>
      </c>
      <c r="O2465" t="s">
        <v>38</v>
      </c>
    </row>
    <row r="2466" spans="1:15" x14ac:dyDescent="0.3">
      <c r="A2466" t="s">
        <v>2521</v>
      </c>
      <c r="B2466">
        <v>44</v>
      </c>
      <c r="C2466" t="s">
        <v>16</v>
      </c>
      <c r="D2466" s="1">
        <v>45779</v>
      </c>
      <c r="E2466" t="s">
        <v>35</v>
      </c>
      <c r="F2466" t="s">
        <v>42</v>
      </c>
      <c r="G2466" t="s">
        <v>60</v>
      </c>
      <c r="H2466" t="s">
        <v>8</v>
      </c>
      <c r="I2466" t="s">
        <v>30</v>
      </c>
      <c r="J2466" t="s">
        <v>53</v>
      </c>
      <c r="K2466">
        <v>40608.03</v>
      </c>
      <c r="L2466" t="s">
        <v>23</v>
      </c>
      <c r="M2466" s="1">
        <v>45707</v>
      </c>
      <c r="N2466" t="s">
        <v>67</v>
      </c>
      <c r="O2466" t="s">
        <v>25</v>
      </c>
    </row>
    <row r="2467" spans="1:15" x14ac:dyDescent="0.3">
      <c r="A2467" t="s">
        <v>2522</v>
      </c>
      <c r="B2467">
        <v>35</v>
      </c>
      <c r="C2467" t="s">
        <v>40</v>
      </c>
      <c r="D2467" s="1">
        <v>45759</v>
      </c>
      <c r="E2467" t="s">
        <v>17</v>
      </c>
      <c r="F2467" t="s">
        <v>55</v>
      </c>
      <c r="G2467" t="s">
        <v>48</v>
      </c>
      <c r="H2467" t="s">
        <v>20</v>
      </c>
      <c r="I2467" t="s">
        <v>21</v>
      </c>
      <c r="J2467" t="s">
        <v>53</v>
      </c>
      <c r="K2467">
        <v>8138.25</v>
      </c>
      <c r="L2467" t="s">
        <v>23</v>
      </c>
      <c r="M2467" s="1">
        <v>45805</v>
      </c>
      <c r="N2467" t="s">
        <v>37</v>
      </c>
      <c r="O2467" t="s">
        <v>33</v>
      </c>
    </row>
    <row r="2468" spans="1:15" x14ac:dyDescent="0.3">
      <c r="A2468" t="s">
        <v>2523</v>
      </c>
      <c r="B2468">
        <v>51</v>
      </c>
      <c r="C2468" t="s">
        <v>40</v>
      </c>
      <c r="D2468" s="1">
        <v>45678</v>
      </c>
      <c r="E2468" t="s">
        <v>58</v>
      </c>
      <c r="F2468" t="s">
        <v>59</v>
      </c>
      <c r="G2468" t="s">
        <v>60</v>
      </c>
      <c r="H2468" t="s">
        <v>29</v>
      </c>
      <c r="I2468" t="s">
        <v>52</v>
      </c>
      <c r="J2468" t="s">
        <v>22</v>
      </c>
      <c r="K2468">
        <v>25901.57</v>
      </c>
      <c r="L2468" t="s">
        <v>31</v>
      </c>
      <c r="M2468" s="1">
        <v>45749</v>
      </c>
      <c r="N2468" t="s">
        <v>45</v>
      </c>
      <c r="O2468" t="s">
        <v>25</v>
      </c>
    </row>
    <row r="2469" spans="1:15" x14ac:dyDescent="0.3">
      <c r="A2469" t="s">
        <v>2524</v>
      </c>
      <c r="B2469">
        <v>20</v>
      </c>
      <c r="C2469" t="s">
        <v>57</v>
      </c>
      <c r="D2469" s="1">
        <v>45667</v>
      </c>
      <c r="E2469" t="s">
        <v>47</v>
      </c>
      <c r="F2469" t="s">
        <v>42</v>
      </c>
      <c r="G2469" t="s">
        <v>28</v>
      </c>
      <c r="H2469" t="s">
        <v>8</v>
      </c>
      <c r="I2469" t="s">
        <v>21</v>
      </c>
      <c r="J2469" t="s">
        <v>53</v>
      </c>
      <c r="K2469">
        <v>6151.47</v>
      </c>
      <c r="L2469" t="s">
        <v>31</v>
      </c>
      <c r="M2469" s="1">
        <v>45662</v>
      </c>
      <c r="N2469" t="s">
        <v>45</v>
      </c>
      <c r="O2469" t="s">
        <v>33</v>
      </c>
    </row>
    <row r="2470" spans="1:15" x14ac:dyDescent="0.3">
      <c r="A2470" t="s">
        <v>2525</v>
      </c>
      <c r="B2470">
        <v>42</v>
      </c>
      <c r="C2470" t="s">
        <v>16</v>
      </c>
      <c r="D2470" s="1">
        <v>45728</v>
      </c>
      <c r="E2470" t="s">
        <v>58</v>
      </c>
      <c r="F2470" t="s">
        <v>59</v>
      </c>
      <c r="G2470" t="s">
        <v>43</v>
      </c>
      <c r="H2470" t="s">
        <v>8</v>
      </c>
      <c r="I2470" t="s">
        <v>30</v>
      </c>
      <c r="J2470" t="s">
        <v>53</v>
      </c>
      <c r="K2470">
        <v>47170.45</v>
      </c>
      <c r="L2470" t="s">
        <v>23</v>
      </c>
      <c r="M2470" s="1">
        <v>45666</v>
      </c>
      <c r="N2470" t="s">
        <v>45</v>
      </c>
      <c r="O2470" t="s">
        <v>25</v>
      </c>
    </row>
    <row r="2471" spans="1:15" x14ac:dyDescent="0.3">
      <c r="A2471" t="s">
        <v>2526</v>
      </c>
      <c r="B2471">
        <v>36</v>
      </c>
      <c r="C2471" t="s">
        <v>40</v>
      </c>
      <c r="D2471" s="1">
        <v>45956</v>
      </c>
      <c r="E2471" t="s">
        <v>47</v>
      </c>
      <c r="F2471" t="s">
        <v>59</v>
      </c>
      <c r="G2471" t="s">
        <v>60</v>
      </c>
      <c r="H2471" t="s">
        <v>49</v>
      </c>
      <c r="I2471" t="s">
        <v>61</v>
      </c>
      <c r="J2471" t="s">
        <v>53</v>
      </c>
      <c r="K2471">
        <v>29363.72</v>
      </c>
      <c r="L2471" t="s">
        <v>23</v>
      </c>
      <c r="M2471" s="1">
        <v>45887</v>
      </c>
      <c r="N2471" t="s">
        <v>37</v>
      </c>
      <c r="O2471" t="s">
        <v>33</v>
      </c>
    </row>
    <row r="2472" spans="1:15" x14ac:dyDescent="0.3">
      <c r="A2472" t="s">
        <v>2527</v>
      </c>
      <c r="B2472">
        <v>64</v>
      </c>
      <c r="C2472" t="s">
        <v>16</v>
      </c>
      <c r="D2472" s="1">
        <v>45915</v>
      </c>
      <c r="E2472" t="s">
        <v>41</v>
      </c>
      <c r="F2472" t="s">
        <v>42</v>
      </c>
      <c r="G2472" t="s">
        <v>19</v>
      </c>
      <c r="H2472" t="s">
        <v>20</v>
      </c>
      <c r="I2472" t="s">
        <v>50</v>
      </c>
      <c r="J2472" t="s">
        <v>22</v>
      </c>
      <c r="K2472">
        <v>32724.560000000001</v>
      </c>
      <c r="L2472" t="s">
        <v>23</v>
      </c>
      <c r="M2472" s="1">
        <v>45668</v>
      </c>
      <c r="N2472" t="s">
        <v>24</v>
      </c>
      <c r="O2472" t="s">
        <v>25</v>
      </c>
    </row>
    <row r="2473" spans="1:15" x14ac:dyDescent="0.3">
      <c r="A2473" t="s">
        <v>2528</v>
      </c>
      <c r="B2473">
        <v>71</v>
      </c>
      <c r="C2473" t="s">
        <v>57</v>
      </c>
      <c r="D2473" s="1">
        <v>45897</v>
      </c>
      <c r="E2473" t="s">
        <v>27</v>
      </c>
      <c r="F2473" t="s">
        <v>36</v>
      </c>
      <c r="G2473" t="s">
        <v>70</v>
      </c>
      <c r="H2473" t="s">
        <v>8</v>
      </c>
      <c r="I2473" t="s">
        <v>21</v>
      </c>
      <c r="J2473" t="s">
        <v>22</v>
      </c>
      <c r="K2473">
        <v>47493.34</v>
      </c>
      <c r="L2473" t="s">
        <v>23</v>
      </c>
      <c r="M2473" s="1">
        <v>45705</v>
      </c>
      <c r="N2473" t="s">
        <v>67</v>
      </c>
      <c r="O2473" t="s">
        <v>25</v>
      </c>
    </row>
    <row r="2474" spans="1:15" x14ac:dyDescent="0.3">
      <c r="A2474" t="s">
        <v>2529</v>
      </c>
      <c r="B2474">
        <v>82</v>
      </c>
      <c r="C2474" t="s">
        <v>40</v>
      </c>
      <c r="D2474" s="1">
        <v>45786</v>
      </c>
      <c r="E2474" t="s">
        <v>58</v>
      </c>
      <c r="F2474" t="s">
        <v>36</v>
      </c>
      <c r="G2474" t="s">
        <v>28</v>
      </c>
      <c r="H2474" t="s">
        <v>8</v>
      </c>
      <c r="I2474" t="s">
        <v>61</v>
      </c>
      <c r="J2474" t="s">
        <v>53</v>
      </c>
      <c r="K2474">
        <v>29585.13</v>
      </c>
      <c r="L2474" t="s">
        <v>31</v>
      </c>
      <c r="M2474" s="1">
        <v>45694</v>
      </c>
      <c r="N2474" t="s">
        <v>67</v>
      </c>
      <c r="O2474" t="s">
        <v>25</v>
      </c>
    </row>
    <row r="2475" spans="1:15" x14ac:dyDescent="0.3">
      <c r="A2475" t="s">
        <v>2530</v>
      </c>
      <c r="B2475">
        <v>66</v>
      </c>
      <c r="C2475" t="s">
        <v>57</v>
      </c>
      <c r="D2475" s="1">
        <v>45802</v>
      </c>
      <c r="E2475" t="s">
        <v>58</v>
      </c>
      <c r="F2475" t="s">
        <v>42</v>
      </c>
      <c r="G2475" t="s">
        <v>60</v>
      </c>
      <c r="H2475" t="s">
        <v>29</v>
      </c>
      <c r="I2475" t="s">
        <v>30</v>
      </c>
      <c r="J2475" t="s">
        <v>53</v>
      </c>
      <c r="K2475">
        <v>35464.720000000001</v>
      </c>
      <c r="L2475" t="s">
        <v>31</v>
      </c>
      <c r="M2475" s="1">
        <v>45981</v>
      </c>
      <c r="N2475" t="s">
        <v>24</v>
      </c>
      <c r="O2475" t="s">
        <v>38</v>
      </c>
    </row>
    <row r="2476" spans="1:15" x14ac:dyDescent="0.3">
      <c r="A2476" t="s">
        <v>2531</v>
      </c>
      <c r="B2476">
        <v>70</v>
      </c>
      <c r="C2476" t="s">
        <v>40</v>
      </c>
      <c r="D2476" s="1">
        <v>45708</v>
      </c>
      <c r="E2476" t="s">
        <v>58</v>
      </c>
      <c r="F2476" t="s">
        <v>42</v>
      </c>
      <c r="G2476" t="s">
        <v>48</v>
      </c>
      <c r="H2476" t="s">
        <v>8</v>
      </c>
      <c r="I2476" t="s">
        <v>52</v>
      </c>
      <c r="J2476" t="s">
        <v>44</v>
      </c>
      <c r="K2476">
        <v>14448.59</v>
      </c>
      <c r="L2476" t="s">
        <v>31</v>
      </c>
      <c r="M2476" s="1">
        <v>45728</v>
      </c>
      <c r="N2476" t="s">
        <v>37</v>
      </c>
      <c r="O2476" t="s">
        <v>38</v>
      </c>
    </row>
    <row r="2477" spans="1:15" x14ac:dyDescent="0.3">
      <c r="A2477" t="s">
        <v>2532</v>
      </c>
      <c r="B2477">
        <v>87</v>
      </c>
      <c r="C2477" t="s">
        <v>16</v>
      </c>
      <c r="D2477" s="1">
        <v>45891</v>
      </c>
      <c r="E2477" t="s">
        <v>58</v>
      </c>
      <c r="F2477" t="s">
        <v>42</v>
      </c>
      <c r="G2477" t="s">
        <v>60</v>
      </c>
      <c r="H2477" t="s">
        <v>49</v>
      </c>
      <c r="I2477" t="s">
        <v>21</v>
      </c>
      <c r="J2477" t="s">
        <v>44</v>
      </c>
      <c r="K2477">
        <v>33317.89</v>
      </c>
      <c r="L2477" t="s">
        <v>23</v>
      </c>
      <c r="M2477" s="1">
        <v>45901</v>
      </c>
      <c r="N2477" t="s">
        <v>45</v>
      </c>
      <c r="O2477" t="s">
        <v>38</v>
      </c>
    </row>
    <row r="2478" spans="1:15" x14ac:dyDescent="0.3">
      <c r="A2478" t="s">
        <v>2533</v>
      </c>
      <c r="B2478">
        <v>15</v>
      </c>
      <c r="C2478" t="s">
        <v>57</v>
      </c>
      <c r="D2478" s="1">
        <v>45759</v>
      </c>
      <c r="E2478" t="s">
        <v>41</v>
      </c>
      <c r="F2478" t="s">
        <v>59</v>
      </c>
      <c r="G2478" t="s">
        <v>60</v>
      </c>
      <c r="H2478" t="s">
        <v>8</v>
      </c>
      <c r="I2478" t="s">
        <v>50</v>
      </c>
      <c r="J2478" t="s">
        <v>53</v>
      </c>
      <c r="K2478">
        <v>48769.29</v>
      </c>
      <c r="L2478" t="s">
        <v>31</v>
      </c>
      <c r="M2478" s="1">
        <v>45699</v>
      </c>
      <c r="N2478" t="s">
        <v>37</v>
      </c>
      <c r="O2478" t="s">
        <v>38</v>
      </c>
    </row>
    <row r="2479" spans="1:15" x14ac:dyDescent="0.3">
      <c r="A2479" t="s">
        <v>2534</v>
      </c>
      <c r="B2479">
        <v>27</v>
      </c>
      <c r="C2479" t="s">
        <v>57</v>
      </c>
      <c r="D2479" s="1">
        <v>45976</v>
      </c>
      <c r="E2479" t="s">
        <v>47</v>
      </c>
      <c r="F2479" t="s">
        <v>36</v>
      </c>
      <c r="G2479" t="s">
        <v>43</v>
      </c>
      <c r="H2479" t="s">
        <v>20</v>
      </c>
      <c r="I2479" t="s">
        <v>21</v>
      </c>
      <c r="J2479" t="s">
        <v>22</v>
      </c>
      <c r="K2479">
        <v>1595.32</v>
      </c>
      <c r="L2479" t="s">
        <v>31</v>
      </c>
      <c r="M2479" s="1">
        <v>45695</v>
      </c>
      <c r="N2479" t="s">
        <v>45</v>
      </c>
      <c r="O2479" t="s">
        <v>25</v>
      </c>
    </row>
    <row r="2480" spans="1:15" x14ac:dyDescent="0.3">
      <c r="A2480" t="s">
        <v>2535</v>
      </c>
      <c r="B2480">
        <v>58</v>
      </c>
      <c r="C2480" t="s">
        <v>57</v>
      </c>
      <c r="D2480" s="1">
        <v>45702</v>
      </c>
      <c r="E2480" t="s">
        <v>47</v>
      </c>
      <c r="F2480" t="s">
        <v>55</v>
      </c>
      <c r="G2480" t="s">
        <v>60</v>
      </c>
      <c r="H2480" t="s">
        <v>8</v>
      </c>
      <c r="I2480" t="s">
        <v>21</v>
      </c>
      <c r="J2480" t="s">
        <v>44</v>
      </c>
      <c r="K2480">
        <v>22403.46</v>
      </c>
      <c r="L2480" t="s">
        <v>23</v>
      </c>
      <c r="M2480" s="1">
        <v>45691</v>
      </c>
      <c r="N2480" t="s">
        <v>32</v>
      </c>
      <c r="O2480" t="s">
        <v>33</v>
      </c>
    </row>
    <row r="2481" spans="1:15" x14ac:dyDescent="0.3">
      <c r="A2481" t="s">
        <v>2536</v>
      </c>
      <c r="B2481">
        <v>50</v>
      </c>
      <c r="C2481" t="s">
        <v>57</v>
      </c>
      <c r="D2481" s="1">
        <v>45795</v>
      </c>
      <c r="E2481" t="s">
        <v>35</v>
      </c>
      <c r="F2481" t="s">
        <v>18</v>
      </c>
      <c r="G2481" t="s">
        <v>43</v>
      </c>
      <c r="H2481" t="s">
        <v>49</v>
      </c>
      <c r="I2481" t="s">
        <v>52</v>
      </c>
      <c r="J2481" t="s">
        <v>44</v>
      </c>
      <c r="K2481">
        <v>3629.45</v>
      </c>
      <c r="L2481" t="s">
        <v>31</v>
      </c>
      <c r="M2481" s="1">
        <v>45708</v>
      </c>
      <c r="N2481" t="s">
        <v>45</v>
      </c>
      <c r="O2481" t="s">
        <v>25</v>
      </c>
    </row>
    <row r="2482" spans="1:15" x14ac:dyDescent="0.3">
      <c r="A2482" t="s">
        <v>2537</v>
      </c>
      <c r="B2482">
        <v>42</v>
      </c>
      <c r="C2482" t="s">
        <v>16</v>
      </c>
      <c r="D2482" s="1">
        <v>45672</v>
      </c>
      <c r="E2482" t="s">
        <v>58</v>
      </c>
      <c r="F2482" t="s">
        <v>42</v>
      </c>
      <c r="G2482" t="s">
        <v>48</v>
      </c>
      <c r="H2482" t="s">
        <v>20</v>
      </c>
      <c r="I2482" t="s">
        <v>50</v>
      </c>
      <c r="J2482" t="s">
        <v>22</v>
      </c>
      <c r="K2482">
        <v>13391.68</v>
      </c>
      <c r="L2482" t="s">
        <v>23</v>
      </c>
      <c r="M2482" s="1">
        <v>45733</v>
      </c>
      <c r="N2482" t="s">
        <v>67</v>
      </c>
      <c r="O2482" t="s">
        <v>25</v>
      </c>
    </row>
    <row r="2483" spans="1:15" x14ac:dyDescent="0.3">
      <c r="A2483" t="s">
        <v>2538</v>
      </c>
      <c r="B2483">
        <v>35</v>
      </c>
      <c r="C2483" t="s">
        <v>40</v>
      </c>
      <c r="D2483" s="1">
        <v>45681</v>
      </c>
      <c r="E2483" t="s">
        <v>47</v>
      </c>
      <c r="F2483" t="s">
        <v>42</v>
      </c>
      <c r="G2483" t="s">
        <v>60</v>
      </c>
      <c r="H2483" t="s">
        <v>8</v>
      </c>
      <c r="I2483" t="s">
        <v>52</v>
      </c>
      <c r="J2483" t="s">
        <v>22</v>
      </c>
      <c r="K2483">
        <v>29184.66</v>
      </c>
      <c r="L2483" t="s">
        <v>23</v>
      </c>
      <c r="M2483" s="1">
        <v>45801</v>
      </c>
      <c r="N2483" t="s">
        <v>45</v>
      </c>
      <c r="O2483" t="s">
        <v>38</v>
      </c>
    </row>
    <row r="2484" spans="1:15" x14ac:dyDescent="0.3">
      <c r="A2484" t="s">
        <v>2539</v>
      </c>
      <c r="B2484">
        <v>98</v>
      </c>
      <c r="C2484" t="s">
        <v>57</v>
      </c>
      <c r="D2484" s="1">
        <v>46001</v>
      </c>
      <c r="E2484" t="s">
        <v>17</v>
      </c>
      <c r="F2484" t="s">
        <v>55</v>
      </c>
      <c r="G2484" t="s">
        <v>28</v>
      </c>
      <c r="H2484" t="s">
        <v>20</v>
      </c>
      <c r="I2484" t="s">
        <v>52</v>
      </c>
      <c r="J2484" t="s">
        <v>22</v>
      </c>
      <c r="K2484">
        <v>47456.85</v>
      </c>
      <c r="L2484" t="s">
        <v>31</v>
      </c>
      <c r="M2484" s="1">
        <v>45750</v>
      </c>
      <c r="N2484" t="s">
        <v>32</v>
      </c>
      <c r="O2484" t="s">
        <v>38</v>
      </c>
    </row>
    <row r="2485" spans="1:15" x14ac:dyDescent="0.3">
      <c r="A2485" t="s">
        <v>2540</v>
      </c>
      <c r="B2485">
        <v>68</v>
      </c>
      <c r="C2485" t="s">
        <v>16</v>
      </c>
      <c r="D2485" s="1">
        <v>45831</v>
      </c>
      <c r="E2485" t="s">
        <v>17</v>
      </c>
      <c r="F2485" t="s">
        <v>42</v>
      </c>
      <c r="G2485" t="s">
        <v>19</v>
      </c>
      <c r="H2485" t="s">
        <v>20</v>
      </c>
      <c r="I2485" t="s">
        <v>21</v>
      </c>
      <c r="J2485" t="s">
        <v>22</v>
      </c>
      <c r="K2485">
        <v>34275.449999999997</v>
      </c>
      <c r="L2485" t="s">
        <v>31</v>
      </c>
      <c r="M2485" s="1">
        <v>45995</v>
      </c>
      <c r="N2485" t="s">
        <v>45</v>
      </c>
      <c r="O2485" t="s">
        <v>25</v>
      </c>
    </row>
    <row r="2486" spans="1:15" x14ac:dyDescent="0.3">
      <c r="A2486" t="s">
        <v>2541</v>
      </c>
      <c r="B2486">
        <v>96</v>
      </c>
      <c r="C2486" t="s">
        <v>57</v>
      </c>
      <c r="D2486" s="1">
        <v>45714</v>
      </c>
      <c r="E2486" t="s">
        <v>58</v>
      </c>
      <c r="F2486" t="s">
        <v>42</v>
      </c>
      <c r="G2486" t="s">
        <v>60</v>
      </c>
      <c r="H2486" t="s">
        <v>20</v>
      </c>
      <c r="I2486" t="s">
        <v>61</v>
      </c>
      <c r="J2486" t="s">
        <v>53</v>
      </c>
      <c r="K2486">
        <v>31030.54</v>
      </c>
      <c r="L2486" t="s">
        <v>23</v>
      </c>
      <c r="M2486" s="1">
        <v>45669</v>
      </c>
      <c r="N2486" t="s">
        <v>67</v>
      </c>
      <c r="O2486" t="s">
        <v>38</v>
      </c>
    </row>
    <row r="2487" spans="1:15" x14ac:dyDescent="0.3">
      <c r="A2487" t="s">
        <v>2542</v>
      </c>
      <c r="B2487">
        <v>48</v>
      </c>
      <c r="C2487" t="s">
        <v>40</v>
      </c>
      <c r="D2487" s="1">
        <v>45801</v>
      </c>
      <c r="E2487" t="s">
        <v>35</v>
      </c>
      <c r="F2487" t="s">
        <v>36</v>
      </c>
      <c r="G2487" t="s">
        <v>43</v>
      </c>
      <c r="H2487" t="s">
        <v>29</v>
      </c>
      <c r="I2487" t="s">
        <v>21</v>
      </c>
      <c r="J2487" t="s">
        <v>22</v>
      </c>
      <c r="K2487">
        <v>13595.74</v>
      </c>
      <c r="L2487" t="s">
        <v>31</v>
      </c>
      <c r="M2487" s="1">
        <v>45717</v>
      </c>
      <c r="N2487" t="s">
        <v>67</v>
      </c>
      <c r="O2487" t="s">
        <v>25</v>
      </c>
    </row>
    <row r="2488" spans="1:15" x14ac:dyDescent="0.3">
      <c r="A2488" t="s">
        <v>2543</v>
      </c>
      <c r="B2488">
        <v>67</v>
      </c>
      <c r="C2488" t="s">
        <v>40</v>
      </c>
      <c r="D2488" s="1">
        <v>45784</v>
      </c>
      <c r="E2488" t="s">
        <v>47</v>
      </c>
      <c r="F2488" t="s">
        <v>55</v>
      </c>
      <c r="G2488" t="s">
        <v>28</v>
      </c>
      <c r="H2488" t="s">
        <v>8</v>
      </c>
      <c r="I2488" t="s">
        <v>52</v>
      </c>
      <c r="J2488" t="s">
        <v>22</v>
      </c>
      <c r="K2488">
        <v>12999.98</v>
      </c>
      <c r="L2488" t="s">
        <v>31</v>
      </c>
      <c r="M2488" s="1">
        <v>45733</v>
      </c>
      <c r="N2488" t="s">
        <v>32</v>
      </c>
      <c r="O2488" t="s">
        <v>33</v>
      </c>
    </row>
    <row r="2489" spans="1:15" x14ac:dyDescent="0.3">
      <c r="A2489" t="s">
        <v>2544</v>
      </c>
      <c r="B2489">
        <v>30</v>
      </c>
      <c r="C2489" t="s">
        <v>57</v>
      </c>
      <c r="D2489" s="1">
        <v>45939</v>
      </c>
      <c r="E2489" t="s">
        <v>27</v>
      </c>
      <c r="F2489" t="s">
        <v>42</v>
      </c>
      <c r="G2489" t="s">
        <v>19</v>
      </c>
      <c r="H2489" t="s">
        <v>20</v>
      </c>
      <c r="I2489" t="s">
        <v>52</v>
      </c>
      <c r="J2489" t="s">
        <v>53</v>
      </c>
      <c r="K2489">
        <v>31048.68</v>
      </c>
      <c r="L2489" t="s">
        <v>23</v>
      </c>
      <c r="M2489" s="1">
        <v>45742</v>
      </c>
      <c r="N2489" t="s">
        <v>32</v>
      </c>
      <c r="O2489" t="s">
        <v>33</v>
      </c>
    </row>
    <row r="2490" spans="1:15" x14ac:dyDescent="0.3">
      <c r="A2490" t="s">
        <v>2545</v>
      </c>
      <c r="B2490">
        <v>34</v>
      </c>
      <c r="C2490" t="s">
        <v>16</v>
      </c>
      <c r="D2490" s="1">
        <v>45725</v>
      </c>
      <c r="E2490" t="s">
        <v>27</v>
      </c>
      <c r="F2490" t="s">
        <v>36</v>
      </c>
      <c r="G2490" t="s">
        <v>28</v>
      </c>
      <c r="H2490" t="s">
        <v>29</v>
      </c>
      <c r="I2490" t="s">
        <v>50</v>
      </c>
      <c r="J2490" t="s">
        <v>53</v>
      </c>
      <c r="K2490">
        <v>16558.03</v>
      </c>
      <c r="L2490" t="s">
        <v>23</v>
      </c>
      <c r="M2490" s="1">
        <v>45945</v>
      </c>
      <c r="N2490" t="s">
        <v>32</v>
      </c>
      <c r="O2490" t="s">
        <v>38</v>
      </c>
    </row>
    <row r="2491" spans="1:15" x14ac:dyDescent="0.3">
      <c r="A2491" t="s">
        <v>2546</v>
      </c>
      <c r="B2491">
        <v>89</v>
      </c>
      <c r="C2491" t="s">
        <v>57</v>
      </c>
      <c r="D2491" s="1">
        <v>45972</v>
      </c>
      <c r="E2491" t="s">
        <v>35</v>
      </c>
      <c r="F2491" t="s">
        <v>42</v>
      </c>
      <c r="G2491" t="s">
        <v>43</v>
      </c>
      <c r="H2491" t="s">
        <v>20</v>
      </c>
      <c r="I2491" t="s">
        <v>21</v>
      </c>
      <c r="J2491" t="s">
        <v>53</v>
      </c>
      <c r="K2491">
        <v>31614.98</v>
      </c>
      <c r="L2491" t="s">
        <v>31</v>
      </c>
      <c r="M2491" s="1">
        <v>45684</v>
      </c>
      <c r="N2491" t="s">
        <v>24</v>
      </c>
      <c r="O2491" t="s">
        <v>25</v>
      </c>
    </row>
    <row r="2492" spans="1:15" x14ac:dyDescent="0.3">
      <c r="A2492" t="s">
        <v>2547</v>
      </c>
      <c r="B2492">
        <v>70</v>
      </c>
      <c r="C2492" t="s">
        <v>16</v>
      </c>
      <c r="D2492" s="1">
        <v>45790</v>
      </c>
      <c r="E2492" t="s">
        <v>41</v>
      </c>
      <c r="F2492" t="s">
        <v>42</v>
      </c>
      <c r="G2492" t="s">
        <v>43</v>
      </c>
      <c r="H2492" t="s">
        <v>29</v>
      </c>
      <c r="I2492" t="s">
        <v>52</v>
      </c>
      <c r="J2492" t="s">
        <v>22</v>
      </c>
      <c r="K2492">
        <v>42016.65</v>
      </c>
      <c r="L2492" t="s">
        <v>23</v>
      </c>
      <c r="M2492" s="1">
        <v>46015</v>
      </c>
      <c r="N2492" t="s">
        <v>67</v>
      </c>
      <c r="O2492" t="s">
        <v>25</v>
      </c>
    </row>
    <row r="2493" spans="1:15" x14ac:dyDescent="0.3">
      <c r="A2493" t="s">
        <v>2548</v>
      </c>
      <c r="B2493">
        <v>33</v>
      </c>
      <c r="C2493" t="s">
        <v>16</v>
      </c>
      <c r="D2493" s="1">
        <v>45737</v>
      </c>
      <c r="E2493" t="s">
        <v>58</v>
      </c>
      <c r="F2493" t="s">
        <v>36</v>
      </c>
      <c r="G2493" t="s">
        <v>28</v>
      </c>
      <c r="H2493" t="s">
        <v>20</v>
      </c>
      <c r="I2493" t="s">
        <v>52</v>
      </c>
      <c r="J2493" t="s">
        <v>22</v>
      </c>
      <c r="K2493">
        <v>17611.009999999998</v>
      </c>
      <c r="L2493" t="s">
        <v>31</v>
      </c>
      <c r="M2493" s="1">
        <v>45759</v>
      </c>
      <c r="N2493" t="s">
        <v>45</v>
      </c>
      <c r="O2493" t="s">
        <v>25</v>
      </c>
    </row>
    <row r="2494" spans="1:15" x14ac:dyDescent="0.3">
      <c r="A2494" t="s">
        <v>2549</v>
      </c>
      <c r="B2494">
        <v>2</v>
      </c>
      <c r="C2494" t="s">
        <v>57</v>
      </c>
      <c r="D2494" s="1">
        <v>45970</v>
      </c>
      <c r="E2494" t="s">
        <v>41</v>
      </c>
      <c r="F2494" t="s">
        <v>74</v>
      </c>
      <c r="G2494" t="s">
        <v>48</v>
      </c>
      <c r="H2494" t="s">
        <v>49</v>
      </c>
      <c r="I2494" t="s">
        <v>50</v>
      </c>
      <c r="J2494" t="s">
        <v>22</v>
      </c>
      <c r="K2494">
        <v>41474.47</v>
      </c>
      <c r="L2494" t="s">
        <v>31</v>
      </c>
      <c r="M2494" s="1">
        <v>45958</v>
      </c>
      <c r="N2494" t="s">
        <v>37</v>
      </c>
      <c r="O2494" t="s">
        <v>33</v>
      </c>
    </row>
    <row r="2495" spans="1:15" x14ac:dyDescent="0.3">
      <c r="A2495" t="s">
        <v>2550</v>
      </c>
      <c r="B2495">
        <v>70</v>
      </c>
      <c r="C2495" t="s">
        <v>16</v>
      </c>
      <c r="D2495" s="1">
        <v>45734</v>
      </c>
      <c r="E2495" t="s">
        <v>47</v>
      </c>
      <c r="F2495" t="s">
        <v>36</v>
      </c>
      <c r="G2495" t="s">
        <v>60</v>
      </c>
      <c r="H2495" t="s">
        <v>29</v>
      </c>
      <c r="I2495" t="s">
        <v>52</v>
      </c>
      <c r="J2495" t="s">
        <v>44</v>
      </c>
      <c r="K2495">
        <v>16211.75</v>
      </c>
      <c r="L2495" t="s">
        <v>23</v>
      </c>
      <c r="M2495" s="1">
        <v>46015</v>
      </c>
      <c r="N2495" t="s">
        <v>67</v>
      </c>
      <c r="O2495" t="s">
        <v>25</v>
      </c>
    </row>
    <row r="2496" spans="1:15" x14ac:dyDescent="0.3">
      <c r="A2496" t="s">
        <v>2551</v>
      </c>
      <c r="B2496">
        <v>22</v>
      </c>
      <c r="C2496" t="s">
        <v>40</v>
      </c>
      <c r="D2496" s="1">
        <v>45857</v>
      </c>
      <c r="E2496" t="s">
        <v>27</v>
      </c>
      <c r="F2496" t="s">
        <v>18</v>
      </c>
      <c r="G2496" t="s">
        <v>48</v>
      </c>
      <c r="H2496" t="s">
        <v>29</v>
      </c>
      <c r="I2496" t="s">
        <v>61</v>
      </c>
      <c r="J2496" t="s">
        <v>22</v>
      </c>
      <c r="K2496">
        <v>44751.47</v>
      </c>
      <c r="L2496" t="s">
        <v>23</v>
      </c>
      <c r="M2496" s="1">
        <v>45736</v>
      </c>
      <c r="N2496" t="s">
        <v>67</v>
      </c>
      <c r="O2496" t="s">
        <v>33</v>
      </c>
    </row>
    <row r="2497" spans="1:15" x14ac:dyDescent="0.3">
      <c r="A2497" t="s">
        <v>2552</v>
      </c>
      <c r="B2497">
        <v>30</v>
      </c>
      <c r="C2497" t="s">
        <v>40</v>
      </c>
      <c r="D2497" s="1">
        <v>45982</v>
      </c>
      <c r="E2497" t="s">
        <v>47</v>
      </c>
      <c r="F2497" t="s">
        <v>36</v>
      </c>
      <c r="G2497" t="s">
        <v>48</v>
      </c>
      <c r="H2497" t="s">
        <v>49</v>
      </c>
      <c r="I2497" t="s">
        <v>61</v>
      </c>
      <c r="J2497" t="s">
        <v>22</v>
      </c>
      <c r="K2497">
        <v>30199.98</v>
      </c>
      <c r="L2497" t="s">
        <v>23</v>
      </c>
      <c r="M2497" s="1">
        <v>45772</v>
      </c>
      <c r="N2497" t="s">
        <v>45</v>
      </c>
      <c r="O2497" t="s">
        <v>33</v>
      </c>
    </row>
    <row r="2498" spans="1:15" x14ac:dyDescent="0.3">
      <c r="A2498" t="s">
        <v>2553</v>
      </c>
      <c r="B2498">
        <v>77</v>
      </c>
      <c r="C2498" t="s">
        <v>57</v>
      </c>
      <c r="D2498" s="1">
        <v>45797</v>
      </c>
      <c r="E2498" t="s">
        <v>41</v>
      </c>
      <c r="F2498" t="s">
        <v>59</v>
      </c>
      <c r="G2498" t="s">
        <v>70</v>
      </c>
      <c r="H2498" t="s">
        <v>20</v>
      </c>
      <c r="I2498" t="s">
        <v>50</v>
      </c>
      <c r="J2498" t="s">
        <v>22</v>
      </c>
      <c r="K2498">
        <v>40065.11</v>
      </c>
      <c r="L2498" t="s">
        <v>31</v>
      </c>
      <c r="M2498" s="1">
        <v>45724</v>
      </c>
      <c r="N2498" t="s">
        <v>37</v>
      </c>
      <c r="O2498" t="s">
        <v>33</v>
      </c>
    </row>
    <row r="2499" spans="1:15" x14ac:dyDescent="0.3">
      <c r="A2499" t="s">
        <v>2554</v>
      </c>
      <c r="B2499">
        <v>10</v>
      </c>
      <c r="C2499" t="s">
        <v>40</v>
      </c>
      <c r="D2499" s="1">
        <v>45896</v>
      </c>
      <c r="E2499" t="s">
        <v>41</v>
      </c>
      <c r="F2499" t="s">
        <v>74</v>
      </c>
      <c r="G2499" t="s">
        <v>48</v>
      </c>
      <c r="H2499" t="s">
        <v>20</v>
      </c>
      <c r="I2499" t="s">
        <v>21</v>
      </c>
      <c r="J2499" t="s">
        <v>44</v>
      </c>
      <c r="K2499">
        <v>45350.78</v>
      </c>
      <c r="L2499" t="s">
        <v>23</v>
      </c>
      <c r="M2499" s="1">
        <v>45705</v>
      </c>
      <c r="N2499" t="s">
        <v>32</v>
      </c>
      <c r="O2499" t="s">
        <v>25</v>
      </c>
    </row>
    <row r="2500" spans="1:15" x14ac:dyDescent="0.3">
      <c r="A2500" t="s">
        <v>2555</v>
      </c>
      <c r="B2500">
        <v>54</v>
      </c>
      <c r="C2500" t="s">
        <v>57</v>
      </c>
      <c r="D2500" s="1">
        <v>45860</v>
      </c>
      <c r="E2500" t="s">
        <v>41</v>
      </c>
      <c r="F2500" t="s">
        <v>36</v>
      </c>
      <c r="G2500" t="s">
        <v>70</v>
      </c>
      <c r="H2500" t="s">
        <v>8</v>
      </c>
      <c r="I2500" t="s">
        <v>30</v>
      </c>
      <c r="J2500" t="s">
        <v>44</v>
      </c>
      <c r="K2500">
        <v>17677.73</v>
      </c>
      <c r="L2500" t="s">
        <v>31</v>
      </c>
      <c r="M2500" s="1">
        <v>45883</v>
      </c>
      <c r="N2500" t="s">
        <v>37</v>
      </c>
      <c r="O2500" t="s">
        <v>33</v>
      </c>
    </row>
    <row r="2501" spans="1:15" x14ac:dyDescent="0.3">
      <c r="A2501" t="s">
        <v>2556</v>
      </c>
      <c r="B2501">
        <v>38</v>
      </c>
      <c r="C2501" t="s">
        <v>57</v>
      </c>
      <c r="D2501" s="1">
        <v>45732</v>
      </c>
      <c r="E2501" t="s">
        <v>41</v>
      </c>
      <c r="F2501" t="s">
        <v>55</v>
      </c>
      <c r="G2501" t="s">
        <v>70</v>
      </c>
      <c r="H2501" t="s">
        <v>8</v>
      </c>
      <c r="I2501" t="s">
        <v>61</v>
      </c>
      <c r="J2501" t="s">
        <v>22</v>
      </c>
      <c r="K2501">
        <v>13239.91</v>
      </c>
      <c r="L2501" t="s">
        <v>31</v>
      </c>
      <c r="M2501" s="1">
        <v>45968</v>
      </c>
      <c r="N2501" t="s">
        <v>37</v>
      </c>
      <c r="O2501" t="s">
        <v>38</v>
      </c>
    </row>
    <row r="2502" spans="1:15" x14ac:dyDescent="0.3">
      <c r="A2502" t="s">
        <v>2557</v>
      </c>
      <c r="B2502">
        <v>22</v>
      </c>
      <c r="C2502" t="s">
        <v>40</v>
      </c>
      <c r="D2502" s="1">
        <v>45843</v>
      </c>
      <c r="E2502" t="s">
        <v>17</v>
      </c>
      <c r="F2502" t="s">
        <v>74</v>
      </c>
      <c r="G2502" t="s">
        <v>28</v>
      </c>
      <c r="H2502" t="s">
        <v>49</v>
      </c>
      <c r="I2502" t="s">
        <v>52</v>
      </c>
      <c r="J2502" t="s">
        <v>22</v>
      </c>
      <c r="K2502">
        <v>20441.02</v>
      </c>
      <c r="L2502" t="s">
        <v>23</v>
      </c>
      <c r="M2502" s="1">
        <v>45752</v>
      </c>
      <c r="N2502" t="s">
        <v>24</v>
      </c>
      <c r="O2502" t="s">
        <v>25</v>
      </c>
    </row>
    <row r="2503" spans="1:15" x14ac:dyDescent="0.3">
      <c r="A2503" t="s">
        <v>2558</v>
      </c>
      <c r="B2503">
        <v>18</v>
      </c>
      <c r="C2503" t="s">
        <v>16</v>
      </c>
      <c r="D2503" s="1">
        <v>45664</v>
      </c>
      <c r="E2503" t="s">
        <v>58</v>
      </c>
      <c r="F2503" t="s">
        <v>36</v>
      </c>
      <c r="G2503" t="s">
        <v>48</v>
      </c>
      <c r="H2503" t="s">
        <v>49</v>
      </c>
      <c r="I2503" t="s">
        <v>21</v>
      </c>
      <c r="J2503" t="s">
        <v>22</v>
      </c>
      <c r="K2503">
        <v>6026.31</v>
      </c>
      <c r="L2503" t="s">
        <v>31</v>
      </c>
      <c r="M2503" s="1">
        <v>45685</v>
      </c>
      <c r="N2503" t="s">
        <v>37</v>
      </c>
      <c r="O2503" t="s">
        <v>38</v>
      </c>
    </row>
    <row r="2504" spans="1:15" x14ac:dyDescent="0.3">
      <c r="A2504" t="s">
        <v>2559</v>
      </c>
      <c r="B2504">
        <v>58</v>
      </c>
      <c r="C2504" t="s">
        <v>57</v>
      </c>
      <c r="D2504" s="1">
        <v>45766</v>
      </c>
      <c r="E2504" t="s">
        <v>27</v>
      </c>
      <c r="F2504" t="s">
        <v>74</v>
      </c>
      <c r="G2504" t="s">
        <v>19</v>
      </c>
      <c r="H2504" t="s">
        <v>8</v>
      </c>
      <c r="I2504" t="s">
        <v>50</v>
      </c>
      <c r="J2504" t="s">
        <v>44</v>
      </c>
      <c r="K2504">
        <v>38528.980000000003</v>
      </c>
      <c r="L2504" t="s">
        <v>23</v>
      </c>
      <c r="M2504" s="1">
        <v>45969</v>
      </c>
      <c r="N2504" t="s">
        <v>32</v>
      </c>
      <c r="O2504" t="s">
        <v>33</v>
      </c>
    </row>
    <row r="2505" spans="1:15" x14ac:dyDescent="0.3">
      <c r="A2505" t="s">
        <v>2560</v>
      </c>
      <c r="B2505">
        <v>89</v>
      </c>
      <c r="C2505" t="s">
        <v>57</v>
      </c>
      <c r="D2505" s="1">
        <v>45955</v>
      </c>
      <c r="E2505" t="s">
        <v>58</v>
      </c>
      <c r="F2505" t="s">
        <v>36</v>
      </c>
      <c r="G2505" t="s">
        <v>48</v>
      </c>
      <c r="H2505" t="s">
        <v>20</v>
      </c>
      <c r="I2505" t="s">
        <v>52</v>
      </c>
      <c r="J2505" t="s">
        <v>22</v>
      </c>
      <c r="K2505">
        <v>44923.34</v>
      </c>
      <c r="L2505" t="s">
        <v>31</v>
      </c>
      <c r="M2505" s="1">
        <v>45661</v>
      </c>
      <c r="N2505" t="s">
        <v>24</v>
      </c>
      <c r="O2505" t="s">
        <v>25</v>
      </c>
    </row>
    <row r="2506" spans="1:15" x14ac:dyDescent="0.3">
      <c r="A2506" t="s">
        <v>2561</v>
      </c>
      <c r="B2506">
        <v>94</v>
      </c>
      <c r="C2506" t="s">
        <v>16</v>
      </c>
      <c r="D2506" s="1">
        <v>45699</v>
      </c>
      <c r="E2506" t="s">
        <v>41</v>
      </c>
      <c r="F2506" t="s">
        <v>18</v>
      </c>
      <c r="G2506" t="s">
        <v>28</v>
      </c>
      <c r="H2506" t="s">
        <v>8</v>
      </c>
      <c r="I2506" t="s">
        <v>52</v>
      </c>
      <c r="J2506" t="s">
        <v>53</v>
      </c>
      <c r="K2506">
        <v>7494.21</v>
      </c>
      <c r="L2506" t="s">
        <v>31</v>
      </c>
      <c r="M2506" s="1">
        <v>45729</v>
      </c>
      <c r="N2506" t="s">
        <v>37</v>
      </c>
      <c r="O2506" t="s">
        <v>25</v>
      </c>
    </row>
    <row r="2507" spans="1:15" x14ac:dyDescent="0.3">
      <c r="A2507" t="s">
        <v>2562</v>
      </c>
      <c r="B2507">
        <v>51</v>
      </c>
      <c r="C2507" t="s">
        <v>57</v>
      </c>
      <c r="D2507" s="1">
        <v>45986</v>
      </c>
      <c r="E2507" t="s">
        <v>27</v>
      </c>
      <c r="F2507" t="s">
        <v>18</v>
      </c>
      <c r="G2507" t="s">
        <v>70</v>
      </c>
      <c r="H2507" t="s">
        <v>29</v>
      </c>
      <c r="I2507" t="s">
        <v>21</v>
      </c>
      <c r="J2507" t="s">
        <v>44</v>
      </c>
      <c r="K2507">
        <v>17546.990000000002</v>
      </c>
      <c r="L2507" t="s">
        <v>23</v>
      </c>
      <c r="M2507" s="1">
        <v>46013</v>
      </c>
      <c r="N2507" t="s">
        <v>24</v>
      </c>
      <c r="O2507" t="s">
        <v>38</v>
      </c>
    </row>
    <row r="2508" spans="1:15" x14ac:dyDescent="0.3">
      <c r="A2508" t="s">
        <v>2563</v>
      </c>
      <c r="B2508">
        <v>46</v>
      </c>
      <c r="C2508" t="s">
        <v>57</v>
      </c>
      <c r="D2508" s="1">
        <v>45752</v>
      </c>
      <c r="E2508" t="s">
        <v>58</v>
      </c>
      <c r="F2508" t="s">
        <v>36</v>
      </c>
      <c r="G2508" t="s">
        <v>28</v>
      </c>
      <c r="H2508" t="s">
        <v>8</v>
      </c>
      <c r="I2508" t="s">
        <v>21</v>
      </c>
      <c r="J2508" t="s">
        <v>44</v>
      </c>
      <c r="K2508">
        <v>21764.799999999999</v>
      </c>
      <c r="L2508" t="s">
        <v>23</v>
      </c>
      <c r="M2508" s="1">
        <v>45889</v>
      </c>
      <c r="N2508" t="s">
        <v>45</v>
      </c>
      <c r="O2508" t="s">
        <v>33</v>
      </c>
    </row>
    <row r="2509" spans="1:15" x14ac:dyDescent="0.3">
      <c r="A2509" t="s">
        <v>2564</v>
      </c>
      <c r="B2509">
        <v>48</v>
      </c>
      <c r="C2509" t="s">
        <v>57</v>
      </c>
      <c r="D2509" s="1">
        <v>46006</v>
      </c>
      <c r="E2509" t="s">
        <v>47</v>
      </c>
      <c r="F2509" t="s">
        <v>55</v>
      </c>
      <c r="G2509" t="s">
        <v>48</v>
      </c>
      <c r="H2509" t="s">
        <v>29</v>
      </c>
      <c r="I2509" t="s">
        <v>61</v>
      </c>
      <c r="J2509" t="s">
        <v>22</v>
      </c>
      <c r="K2509">
        <v>24089.9</v>
      </c>
      <c r="L2509" t="s">
        <v>23</v>
      </c>
      <c r="M2509" s="1">
        <v>46000</v>
      </c>
      <c r="N2509" t="s">
        <v>32</v>
      </c>
      <c r="O2509" t="s">
        <v>25</v>
      </c>
    </row>
    <row r="2510" spans="1:15" x14ac:dyDescent="0.3">
      <c r="A2510" t="s">
        <v>2565</v>
      </c>
      <c r="B2510">
        <v>84</v>
      </c>
      <c r="C2510" t="s">
        <v>40</v>
      </c>
      <c r="D2510" s="1">
        <v>45804</v>
      </c>
      <c r="E2510" t="s">
        <v>47</v>
      </c>
      <c r="F2510" t="s">
        <v>36</v>
      </c>
      <c r="G2510" t="s">
        <v>70</v>
      </c>
      <c r="H2510" t="s">
        <v>8</v>
      </c>
      <c r="I2510" t="s">
        <v>21</v>
      </c>
      <c r="J2510" t="s">
        <v>22</v>
      </c>
      <c r="K2510">
        <v>43153.69</v>
      </c>
      <c r="L2510" t="s">
        <v>23</v>
      </c>
      <c r="M2510" s="1">
        <v>45879</v>
      </c>
      <c r="N2510" t="s">
        <v>45</v>
      </c>
      <c r="O2510" t="s">
        <v>25</v>
      </c>
    </row>
    <row r="2511" spans="1:15" x14ac:dyDescent="0.3">
      <c r="A2511" t="s">
        <v>2566</v>
      </c>
      <c r="B2511">
        <v>32</v>
      </c>
      <c r="C2511" t="s">
        <v>16</v>
      </c>
      <c r="D2511" s="1">
        <v>45690</v>
      </c>
      <c r="E2511" t="s">
        <v>35</v>
      </c>
      <c r="F2511" t="s">
        <v>42</v>
      </c>
      <c r="G2511" t="s">
        <v>48</v>
      </c>
      <c r="H2511" t="s">
        <v>49</v>
      </c>
      <c r="I2511" t="s">
        <v>61</v>
      </c>
      <c r="J2511" t="s">
        <v>22</v>
      </c>
      <c r="K2511">
        <v>46934.82</v>
      </c>
      <c r="L2511" t="s">
        <v>31</v>
      </c>
      <c r="M2511" s="1">
        <v>45775</v>
      </c>
      <c r="N2511" t="s">
        <v>67</v>
      </c>
      <c r="O2511" t="s">
        <v>38</v>
      </c>
    </row>
    <row r="2512" spans="1:15" x14ac:dyDescent="0.3">
      <c r="A2512" t="s">
        <v>2567</v>
      </c>
      <c r="B2512">
        <v>21</v>
      </c>
      <c r="C2512" t="s">
        <v>16</v>
      </c>
      <c r="D2512" s="1">
        <v>45701</v>
      </c>
      <c r="E2512" t="s">
        <v>35</v>
      </c>
      <c r="F2512" t="s">
        <v>55</v>
      </c>
      <c r="G2512" t="s">
        <v>70</v>
      </c>
      <c r="H2512" t="s">
        <v>20</v>
      </c>
      <c r="I2512" t="s">
        <v>61</v>
      </c>
      <c r="J2512" t="s">
        <v>44</v>
      </c>
      <c r="K2512">
        <v>32859.449999999997</v>
      </c>
      <c r="L2512" t="s">
        <v>31</v>
      </c>
      <c r="M2512" s="1">
        <v>45904</v>
      </c>
      <c r="N2512" t="s">
        <v>67</v>
      </c>
      <c r="O2512" t="s">
        <v>25</v>
      </c>
    </row>
    <row r="2513" spans="1:15" x14ac:dyDescent="0.3">
      <c r="A2513" t="s">
        <v>2568</v>
      </c>
      <c r="B2513">
        <v>47</v>
      </c>
      <c r="C2513" t="s">
        <v>57</v>
      </c>
      <c r="D2513" s="1">
        <v>45987</v>
      </c>
      <c r="E2513" t="s">
        <v>17</v>
      </c>
      <c r="F2513" t="s">
        <v>42</v>
      </c>
      <c r="G2513" t="s">
        <v>48</v>
      </c>
      <c r="H2513" t="s">
        <v>8</v>
      </c>
      <c r="I2513" t="s">
        <v>52</v>
      </c>
      <c r="J2513" t="s">
        <v>22</v>
      </c>
      <c r="K2513">
        <v>42045.54</v>
      </c>
      <c r="L2513" t="s">
        <v>31</v>
      </c>
      <c r="M2513" s="1">
        <v>45970</v>
      </c>
      <c r="N2513" t="s">
        <v>67</v>
      </c>
      <c r="O2513" t="s">
        <v>33</v>
      </c>
    </row>
    <row r="2514" spans="1:15" x14ac:dyDescent="0.3">
      <c r="A2514" t="s">
        <v>2569</v>
      </c>
      <c r="B2514">
        <v>71</v>
      </c>
      <c r="C2514" t="s">
        <v>40</v>
      </c>
      <c r="D2514" s="1">
        <v>45902</v>
      </c>
      <c r="E2514" t="s">
        <v>35</v>
      </c>
      <c r="F2514" t="s">
        <v>36</v>
      </c>
      <c r="G2514" t="s">
        <v>48</v>
      </c>
      <c r="H2514" t="s">
        <v>49</v>
      </c>
      <c r="I2514" t="s">
        <v>30</v>
      </c>
      <c r="J2514" t="s">
        <v>44</v>
      </c>
      <c r="K2514">
        <v>46225.74</v>
      </c>
      <c r="L2514" t="s">
        <v>23</v>
      </c>
      <c r="M2514" s="1">
        <v>46015</v>
      </c>
      <c r="N2514" t="s">
        <v>32</v>
      </c>
      <c r="O2514" t="s">
        <v>25</v>
      </c>
    </row>
    <row r="2515" spans="1:15" x14ac:dyDescent="0.3">
      <c r="A2515" t="s">
        <v>2570</v>
      </c>
      <c r="B2515">
        <v>9</v>
      </c>
      <c r="C2515" t="s">
        <v>40</v>
      </c>
      <c r="D2515" s="1">
        <v>45772</v>
      </c>
      <c r="E2515" t="s">
        <v>17</v>
      </c>
      <c r="F2515" t="s">
        <v>59</v>
      </c>
      <c r="G2515" t="s">
        <v>48</v>
      </c>
      <c r="H2515" t="s">
        <v>20</v>
      </c>
      <c r="I2515" t="s">
        <v>50</v>
      </c>
      <c r="J2515" t="s">
        <v>44</v>
      </c>
      <c r="K2515">
        <v>30331.56</v>
      </c>
      <c r="L2515" t="s">
        <v>31</v>
      </c>
      <c r="M2515" s="1">
        <v>45848</v>
      </c>
      <c r="N2515" t="s">
        <v>45</v>
      </c>
      <c r="O2515" t="s">
        <v>33</v>
      </c>
    </row>
    <row r="2516" spans="1:15" x14ac:dyDescent="0.3">
      <c r="A2516" t="s">
        <v>2571</v>
      </c>
      <c r="B2516">
        <v>38</v>
      </c>
      <c r="C2516" t="s">
        <v>16</v>
      </c>
      <c r="D2516" s="1">
        <v>45843</v>
      </c>
      <c r="E2516" t="s">
        <v>41</v>
      </c>
      <c r="F2516" t="s">
        <v>42</v>
      </c>
      <c r="G2516" t="s">
        <v>19</v>
      </c>
      <c r="H2516" t="s">
        <v>29</v>
      </c>
      <c r="I2516" t="s">
        <v>50</v>
      </c>
      <c r="J2516" t="s">
        <v>22</v>
      </c>
      <c r="K2516">
        <v>19359.3</v>
      </c>
      <c r="L2516" t="s">
        <v>31</v>
      </c>
      <c r="M2516" s="1">
        <v>46004</v>
      </c>
      <c r="N2516" t="s">
        <v>24</v>
      </c>
      <c r="O2516" t="s">
        <v>25</v>
      </c>
    </row>
    <row r="2517" spans="1:15" x14ac:dyDescent="0.3">
      <c r="A2517" t="s">
        <v>2572</v>
      </c>
      <c r="B2517">
        <v>24</v>
      </c>
      <c r="C2517" t="s">
        <v>40</v>
      </c>
      <c r="D2517" s="1">
        <v>45883</v>
      </c>
      <c r="E2517" t="s">
        <v>58</v>
      </c>
      <c r="F2517" t="s">
        <v>36</v>
      </c>
      <c r="G2517" t="s">
        <v>60</v>
      </c>
      <c r="H2517" t="s">
        <v>20</v>
      </c>
      <c r="I2517" t="s">
        <v>52</v>
      </c>
      <c r="J2517" t="s">
        <v>53</v>
      </c>
      <c r="K2517">
        <v>47435.73</v>
      </c>
      <c r="L2517" t="s">
        <v>23</v>
      </c>
      <c r="M2517" s="1">
        <v>45917</v>
      </c>
      <c r="N2517" t="s">
        <v>37</v>
      </c>
      <c r="O2517" t="s">
        <v>25</v>
      </c>
    </row>
    <row r="2518" spans="1:15" x14ac:dyDescent="0.3">
      <c r="A2518" t="s">
        <v>2573</v>
      </c>
      <c r="B2518">
        <v>70</v>
      </c>
      <c r="C2518" t="s">
        <v>57</v>
      </c>
      <c r="D2518" s="1">
        <v>46009</v>
      </c>
      <c r="E2518" t="s">
        <v>27</v>
      </c>
      <c r="F2518" t="s">
        <v>55</v>
      </c>
      <c r="G2518" t="s">
        <v>19</v>
      </c>
      <c r="H2518" t="s">
        <v>29</v>
      </c>
      <c r="I2518" t="s">
        <v>50</v>
      </c>
      <c r="J2518" t="s">
        <v>44</v>
      </c>
      <c r="K2518">
        <v>11223.29</v>
      </c>
      <c r="L2518" t="s">
        <v>23</v>
      </c>
      <c r="M2518" s="1">
        <v>45896</v>
      </c>
      <c r="N2518" t="s">
        <v>45</v>
      </c>
      <c r="O2518" t="s">
        <v>33</v>
      </c>
    </row>
    <row r="2519" spans="1:15" x14ac:dyDescent="0.3">
      <c r="A2519" t="s">
        <v>2574</v>
      </c>
      <c r="B2519">
        <v>9</v>
      </c>
      <c r="C2519" t="s">
        <v>16</v>
      </c>
      <c r="D2519" s="1">
        <v>45841</v>
      </c>
      <c r="E2519" t="s">
        <v>47</v>
      </c>
      <c r="F2519" t="s">
        <v>36</v>
      </c>
      <c r="G2519" t="s">
        <v>48</v>
      </c>
      <c r="H2519" t="s">
        <v>8</v>
      </c>
      <c r="I2519" t="s">
        <v>21</v>
      </c>
      <c r="J2519" t="s">
        <v>53</v>
      </c>
      <c r="K2519">
        <v>8496.14</v>
      </c>
      <c r="L2519" t="s">
        <v>31</v>
      </c>
      <c r="M2519" s="1">
        <v>45813</v>
      </c>
      <c r="N2519" t="s">
        <v>37</v>
      </c>
      <c r="O2519" t="s">
        <v>33</v>
      </c>
    </row>
    <row r="2520" spans="1:15" x14ac:dyDescent="0.3">
      <c r="A2520" t="s">
        <v>2575</v>
      </c>
      <c r="B2520">
        <v>96</v>
      </c>
      <c r="C2520" t="s">
        <v>16</v>
      </c>
      <c r="D2520" s="1">
        <v>46019</v>
      </c>
      <c r="E2520" t="s">
        <v>27</v>
      </c>
      <c r="F2520" t="s">
        <v>42</v>
      </c>
      <c r="G2520" t="s">
        <v>43</v>
      </c>
      <c r="H2520" t="s">
        <v>49</v>
      </c>
      <c r="I2520" t="s">
        <v>61</v>
      </c>
      <c r="J2520" t="s">
        <v>53</v>
      </c>
      <c r="K2520">
        <v>49662.05</v>
      </c>
      <c r="L2520" t="s">
        <v>31</v>
      </c>
      <c r="M2520" s="1">
        <v>46019</v>
      </c>
      <c r="N2520" t="s">
        <v>45</v>
      </c>
      <c r="O2520" t="s">
        <v>33</v>
      </c>
    </row>
    <row r="2521" spans="1:15" x14ac:dyDescent="0.3">
      <c r="A2521" t="s">
        <v>2576</v>
      </c>
      <c r="B2521">
        <v>46</v>
      </c>
      <c r="C2521" t="s">
        <v>57</v>
      </c>
      <c r="D2521" s="1">
        <v>45857</v>
      </c>
      <c r="E2521" t="s">
        <v>27</v>
      </c>
      <c r="F2521" t="s">
        <v>36</v>
      </c>
      <c r="G2521" t="s">
        <v>70</v>
      </c>
      <c r="H2521" t="s">
        <v>29</v>
      </c>
      <c r="I2521" t="s">
        <v>52</v>
      </c>
      <c r="J2521" t="s">
        <v>53</v>
      </c>
      <c r="K2521">
        <v>3017.65</v>
      </c>
      <c r="L2521" t="s">
        <v>23</v>
      </c>
      <c r="M2521" s="1">
        <v>45857</v>
      </c>
      <c r="N2521" t="s">
        <v>32</v>
      </c>
      <c r="O2521" t="s">
        <v>25</v>
      </c>
    </row>
    <row r="2522" spans="1:15" x14ac:dyDescent="0.3">
      <c r="A2522" t="s">
        <v>2577</v>
      </c>
      <c r="B2522">
        <v>43</v>
      </c>
      <c r="C2522" t="s">
        <v>57</v>
      </c>
      <c r="D2522" s="1">
        <v>46014</v>
      </c>
      <c r="E2522" t="s">
        <v>27</v>
      </c>
      <c r="F2522" t="s">
        <v>18</v>
      </c>
      <c r="G2522" t="s">
        <v>48</v>
      </c>
      <c r="H2522" t="s">
        <v>8</v>
      </c>
      <c r="I2522" t="s">
        <v>61</v>
      </c>
      <c r="J2522" t="s">
        <v>53</v>
      </c>
      <c r="K2522">
        <v>4120.3</v>
      </c>
      <c r="L2522" t="s">
        <v>31</v>
      </c>
      <c r="M2522" s="1">
        <v>45674</v>
      </c>
      <c r="N2522" t="s">
        <v>37</v>
      </c>
      <c r="O2522" t="s">
        <v>38</v>
      </c>
    </row>
    <row r="2523" spans="1:15" x14ac:dyDescent="0.3">
      <c r="A2523" t="s">
        <v>2578</v>
      </c>
      <c r="B2523">
        <v>45</v>
      </c>
      <c r="C2523" t="s">
        <v>40</v>
      </c>
      <c r="D2523" s="1">
        <v>45970</v>
      </c>
      <c r="E2523" t="s">
        <v>58</v>
      </c>
      <c r="F2523" t="s">
        <v>36</v>
      </c>
      <c r="G2523" t="s">
        <v>60</v>
      </c>
      <c r="H2523" t="s">
        <v>20</v>
      </c>
      <c r="I2523" t="s">
        <v>21</v>
      </c>
      <c r="J2523" t="s">
        <v>44</v>
      </c>
      <c r="K2523">
        <v>4686.0200000000004</v>
      </c>
      <c r="L2523" t="s">
        <v>31</v>
      </c>
      <c r="M2523" s="1">
        <v>45916</v>
      </c>
      <c r="N2523" t="s">
        <v>67</v>
      </c>
      <c r="O2523" t="s">
        <v>25</v>
      </c>
    </row>
    <row r="2524" spans="1:15" x14ac:dyDescent="0.3">
      <c r="A2524" t="s">
        <v>2579</v>
      </c>
      <c r="B2524">
        <v>55</v>
      </c>
      <c r="C2524" t="s">
        <v>57</v>
      </c>
      <c r="D2524" s="1">
        <v>45951</v>
      </c>
      <c r="E2524" t="s">
        <v>17</v>
      </c>
      <c r="F2524" t="s">
        <v>55</v>
      </c>
      <c r="G2524" t="s">
        <v>28</v>
      </c>
      <c r="H2524" t="s">
        <v>20</v>
      </c>
      <c r="I2524" t="s">
        <v>50</v>
      </c>
      <c r="J2524" t="s">
        <v>44</v>
      </c>
      <c r="K2524">
        <v>4042.86</v>
      </c>
      <c r="L2524" t="s">
        <v>31</v>
      </c>
      <c r="M2524" s="1">
        <v>45958</v>
      </c>
      <c r="N2524" t="s">
        <v>67</v>
      </c>
      <c r="O2524" t="s">
        <v>33</v>
      </c>
    </row>
    <row r="2525" spans="1:15" x14ac:dyDescent="0.3">
      <c r="A2525" t="s">
        <v>2580</v>
      </c>
      <c r="B2525">
        <v>54</v>
      </c>
      <c r="C2525" t="s">
        <v>40</v>
      </c>
      <c r="D2525" s="1">
        <v>45886</v>
      </c>
      <c r="E2525" t="s">
        <v>35</v>
      </c>
      <c r="F2525" t="s">
        <v>42</v>
      </c>
      <c r="G2525" t="s">
        <v>70</v>
      </c>
      <c r="H2525" t="s">
        <v>8</v>
      </c>
      <c r="I2525" t="s">
        <v>52</v>
      </c>
      <c r="J2525" t="s">
        <v>53</v>
      </c>
      <c r="K2525">
        <v>39555.870000000003</v>
      </c>
      <c r="L2525" t="s">
        <v>31</v>
      </c>
      <c r="M2525" s="1">
        <v>45996</v>
      </c>
      <c r="N2525" t="s">
        <v>45</v>
      </c>
      <c r="O2525" t="s">
        <v>25</v>
      </c>
    </row>
    <row r="2526" spans="1:15" x14ac:dyDescent="0.3">
      <c r="A2526" t="s">
        <v>2581</v>
      </c>
      <c r="B2526">
        <v>60</v>
      </c>
      <c r="C2526" t="s">
        <v>16</v>
      </c>
      <c r="D2526" s="1">
        <v>45957</v>
      </c>
      <c r="E2526" t="s">
        <v>27</v>
      </c>
      <c r="F2526" t="s">
        <v>18</v>
      </c>
      <c r="G2526" t="s">
        <v>28</v>
      </c>
      <c r="H2526" t="s">
        <v>29</v>
      </c>
      <c r="I2526" t="s">
        <v>50</v>
      </c>
      <c r="J2526" t="s">
        <v>44</v>
      </c>
      <c r="K2526">
        <v>9176.93</v>
      </c>
      <c r="L2526" t="s">
        <v>31</v>
      </c>
      <c r="M2526" s="1">
        <v>45862</v>
      </c>
      <c r="N2526" t="s">
        <v>45</v>
      </c>
      <c r="O2526" t="s">
        <v>33</v>
      </c>
    </row>
    <row r="2527" spans="1:15" x14ac:dyDescent="0.3">
      <c r="A2527" t="s">
        <v>2582</v>
      </c>
      <c r="B2527">
        <v>13</v>
      </c>
      <c r="C2527" t="s">
        <v>40</v>
      </c>
      <c r="D2527" s="1">
        <v>45904</v>
      </c>
      <c r="E2527" t="s">
        <v>41</v>
      </c>
      <c r="F2527" t="s">
        <v>55</v>
      </c>
      <c r="G2527" t="s">
        <v>19</v>
      </c>
      <c r="H2527" t="s">
        <v>29</v>
      </c>
      <c r="I2527" t="s">
        <v>61</v>
      </c>
      <c r="J2527" t="s">
        <v>44</v>
      </c>
      <c r="K2527">
        <v>12404.17</v>
      </c>
      <c r="L2527" t="s">
        <v>23</v>
      </c>
      <c r="M2527" s="1">
        <v>45915</v>
      </c>
      <c r="N2527" t="s">
        <v>45</v>
      </c>
      <c r="O2527" t="s">
        <v>38</v>
      </c>
    </row>
    <row r="2528" spans="1:15" x14ac:dyDescent="0.3">
      <c r="A2528" t="s">
        <v>2583</v>
      </c>
      <c r="B2528">
        <v>27</v>
      </c>
      <c r="C2528" t="s">
        <v>57</v>
      </c>
      <c r="D2528" s="1">
        <v>45726</v>
      </c>
      <c r="E2528" t="s">
        <v>58</v>
      </c>
      <c r="F2528" t="s">
        <v>74</v>
      </c>
      <c r="G2528" t="s">
        <v>19</v>
      </c>
      <c r="H2528" t="s">
        <v>49</v>
      </c>
      <c r="I2528" t="s">
        <v>21</v>
      </c>
      <c r="J2528" t="s">
        <v>44</v>
      </c>
      <c r="K2528">
        <v>47914.47</v>
      </c>
      <c r="L2528" t="s">
        <v>31</v>
      </c>
      <c r="M2528" s="1">
        <v>45740</v>
      </c>
      <c r="N2528" t="s">
        <v>24</v>
      </c>
      <c r="O2528" t="s">
        <v>25</v>
      </c>
    </row>
    <row r="2529" spans="1:15" x14ac:dyDescent="0.3">
      <c r="A2529" t="s">
        <v>2584</v>
      </c>
      <c r="B2529">
        <v>49</v>
      </c>
      <c r="C2529" t="s">
        <v>40</v>
      </c>
      <c r="D2529" s="1">
        <v>45844</v>
      </c>
      <c r="E2529" t="s">
        <v>27</v>
      </c>
      <c r="F2529" t="s">
        <v>55</v>
      </c>
      <c r="G2529" t="s">
        <v>43</v>
      </c>
      <c r="H2529" t="s">
        <v>49</v>
      </c>
      <c r="I2529" t="s">
        <v>61</v>
      </c>
      <c r="J2529" t="s">
        <v>53</v>
      </c>
      <c r="K2529">
        <v>3954.57</v>
      </c>
      <c r="L2529" t="s">
        <v>31</v>
      </c>
      <c r="M2529" s="1">
        <v>45772</v>
      </c>
      <c r="N2529" t="s">
        <v>32</v>
      </c>
      <c r="O2529" t="s">
        <v>33</v>
      </c>
    </row>
    <row r="2530" spans="1:15" x14ac:dyDescent="0.3">
      <c r="A2530" t="s">
        <v>2585</v>
      </c>
      <c r="B2530">
        <v>18</v>
      </c>
      <c r="C2530" t="s">
        <v>57</v>
      </c>
      <c r="D2530" s="1">
        <v>45992</v>
      </c>
      <c r="E2530" t="s">
        <v>47</v>
      </c>
      <c r="F2530" t="s">
        <v>59</v>
      </c>
      <c r="G2530" t="s">
        <v>19</v>
      </c>
      <c r="H2530" t="s">
        <v>20</v>
      </c>
      <c r="I2530" t="s">
        <v>21</v>
      </c>
      <c r="J2530" t="s">
        <v>44</v>
      </c>
      <c r="K2530">
        <v>3937.95</v>
      </c>
      <c r="L2530" t="s">
        <v>23</v>
      </c>
      <c r="M2530" s="1">
        <v>45681</v>
      </c>
      <c r="N2530" t="s">
        <v>24</v>
      </c>
      <c r="O2530" t="s">
        <v>38</v>
      </c>
    </row>
    <row r="2531" spans="1:15" x14ac:dyDescent="0.3">
      <c r="A2531" t="s">
        <v>2586</v>
      </c>
      <c r="B2531">
        <v>84</v>
      </c>
      <c r="C2531" t="s">
        <v>40</v>
      </c>
      <c r="D2531" s="1">
        <v>45921</v>
      </c>
      <c r="E2531" t="s">
        <v>17</v>
      </c>
      <c r="F2531" t="s">
        <v>42</v>
      </c>
      <c r="G2531" t="s">
        <v>19</v>
      </c>
      <c r="H2531" t="s">
        <v>29</v>
      </c>
      <c r="I2531" t="s">
        <v>61</v>
      </c>
      <c r="J2531" t="s">
        <v>22</v>
      </c>
      <c r="K2531">
        <v>44394.53</v>
      </c>
      <c r="L2531" t="s">
        <v>23</v>
      </c>
      <c r="M2531" s="1">
        <v>45966</v>
      </c>
      <c r="N2531" t="s">
        <v>24</v>
      </c>
      <c r="O2531" t="s">
        <v>38</v>
      </c>
    </row>
    <row r="2532" spans="1:15" x14ac:dyDescent="0.3">
      <c r="A2532" t="s">
        <v>2587</v>
      </c>
      <c r="B2532">
        <v>30</v>
      </c>
      <c r="C2532" t="s">
        <v>16</v>
      </c>
      <c r="D2532" s="1">
        <v>45803</v>
      </c>
      <c r="E2532" t="s">
        <v>58</v>
      </c>
      <c r="F2532" t="s">
        <v>59</v>
      </c>
      <c r="G2532" t="s">
        <v>48</v>
      </c>
      <c r="H2532" t="s">
        <v>8</v>
      </c>
      <c r="I2532" t="s">
        <v>52</v>
      </c>
      <c r="J2532" t="s">
        <v>44</v>
      </c>
      <c r="K2532">
        <v>44042.69</v>
      </c>
      <c r="L2532" t="s">
        <v>31</v>
      </c>
      <c r="M2532" s="1">
        <v>45962</v>
      </c>
      <c r="N2532" t="s">
        <v>32</v>
      </c>
      <c r="O2532" t="s">
        <v>33</v>
      </c>
    </row>
    <row r="2533" spans="1:15" x14ac:dyDescent="0.3">
      <c r="A2533" t="s">
        <v>2588</v>
      </c>
      <c r="B2533">
        <v>19</v>
      </c>
      <c r="C2533" t="s">
        <v>40</v>
      </c>
      <c r="D2533" s="1">
        <v>45889</v>
      </c>
      <c r="E2533" t="s">
        <v>58</v>
      </c>
      <c r="F2533" t="s">
        <v>59</v>
      </c>
      <c r="G2533" t="s">
        <v>60</v>
      </c>
      <c r="H2533" t="s">
        <v>29</v>
      </c>
      <c r="I2533" t="s">
        <v>30</v>
      </c>
      <c r="J2533" t="s">
        <v>53</v>
      </c>
      <c r="K2533">
        <v>34262.379999999997</v>
      </c>
      <c r="L2533" t="s">
        <v>23</v>
      </c>
      <c r="M2533" s="1">
        <v>45842</v>
      </c>
      <c r="N2533" t="s">
        <v>37</v>
      </c>
      <c r="O2533" t="s">
        <v>25</v>
      </c>
    </row>
    <row r="2534" spans="1:15" x14ac:dyDescent="0.3">
      <c r="A2534" t="s">
        <v>2589</v>
      </c>
      <c r="B2534">
        <v>39</v>
      </c>
      <c r="C2534" t="s">
        <v>16</v>
      </c>
      <c r="D2534" s="1">
        <v>45764</v>
      </c>
      <c r="E2534" t="s">
        <v>41</v>
      </c>
      <c r="F2534" t="s">
        <v>74</v>
      </c>
      <c r="G2534" t="s">
        <v>60</v>
      </c>
      <c r="H2534" t="s">
        <v>20</v>
      </c>
      <c r="I2534" t="s">
        <v>52</v>
      </c>
      <c r="J2534" t="s">
        <v>22</v>
      </c>
      <c r="K2534">
        <v>6498.61</v>
      </c>
      <c r="L2534" t="s">
        <v>31</v>
      </c>
      <c r="M2534" s="1">
        <v>45789</v>
      </c>
      <c r="N2534" t="s">
        <v>37</v>
      </c>
      <c r="O2534" t="s">
        <v>33</v>
      </c>
    </row>
    <row r="2535" spans="1:15" x14ac:dyDescent="0.3">
      <c r="A2535" t="s">
        <v>2590</v>
      </c>
      <c r="B2535">
        <v>10</v>
      </c>
      <c r="C2535" t="s">
        <v>40</v>
      </c>
      <c r="D2535" s="1">
        <v>45763</v>
      </c>
      <c r="E2535" t="s">
        <v>35</v>
      </c>
      <c r="F2535" t="s">
        <v>18</v>
      </c>
      <c r="G2535" t="s">
        <v>70</v>
      </c>
      <c r="H2535" t="s">
        <v>20</v>
      </c>
      <c r="I2535" t="s">
        <v>52</v>
      </c>
      <c r="J2535" t="s">
        <v>53</v>
      </c>
      <c r="K2535">
        <v>30528.34</v>
      </c>
      <c r="L2535" t="s">
        <v>23</v>
      </c>
      <c r="M2535" s="1">
        <v>45735</v>
      </c>
      <c r="N2535" t="s">
        <v>32</v>
      </c>
      <c r="O2535" t="s">
        <v>25</v>
      </c>
    </row>
    <row r="2536" spans="1:15" x14ac:dyDescent="0.3">
      <c r="A2536" t="s">
        <v>2591</v>
      </c>
      <c r="B2536">
        <v>68</v>
      </c>
      <c r="C2536" t="s">
        <v>16</v>
      </c>
      <c r="D2536" s="1">
        <v>45778</v>
      </c>
      <c r="E2536" t="s">
        <v>41</v>
      </c>
      <c r="F2536" t="s">
        <v>55</v>
      </c>
      <c r="G2536" t="s">
        <v>60</v>
      </c>
      <c r="H2536" t="s">
        <v>8</v>
      </c>
      <c r="I2536" t="s">
        <v>21</v>
      </c>
      <c r="J2536" t="s">
        <v>53</v>
      </c>
      <c r="K2536">
        <v>18297.61</v>
      </c>
      <c r="L2536" t="s">
        <v>31</v>
      </c>
      <c r="M2536" s="1">
        <v>46013</v>
      </c>
      <c r="N2536" t="s">
        <v>37</v>
      </c>
      <c r="O2536" t="s">
        <v>33</v>
      </c>
    </row>
    <row r="2537" spans="1:15" x14ac:dyDescent="0.3">
      <c r="A2537" t="s">
        <v>2592</v>
      </c>
      <c r="B2537">
        <v>75</v>
      </c>
      <c r="C2537" t="s">
        <v>57</v>
      </c>
      <c r="D2537" s="1">
        <v>45814</v>
      </c>
      <c r="E2537" t="s">
        <v>47</v>
      </c>
      <c r="F2537" t="s">
        <v>59</v>
      </c>
      <c r="G2537" t="s">
        <v>43</v>
      </c>
      <c r="H2537" t="s">
        <v>29</v>
      </c>
      <c r="I2537" t="s">
        <v>30</v>
      </c>
      <c r="J2537" t="s">
        <v>44</v>
      </c>
      <c r="K2537">
        <v>22309.49</v>
      </c>
      <c r="L2537" t="s">
        <v>31</v>
      </c>
      <c r="M2537" s="1">
        <v>45692</v>
      </c>
      <c r="N2537" t="s">
        <v>67</v>
      </c>
      <c r="O2537" t="s">
        <v>38</v>
      </c>
    </row>
    <row r="2538" spans="1:15" x14ac:dyDescent="0.3">
      <c r="A2538" t="s">
        <v>2593</v>
      </c>
      <c r="B2538">
        <v>61</v>
      </c>
      <c r="C2538" t="s">
        <v>16</v>
      </c>
      <c r="D2538" s="1">
        <v>45823</v>
      </c>
      <c r="E2538" t="s">
        <v>27</v>
      </c>
      <c r="F2538" t="s">
        <v>55</v>
      </c>
      <c r="G2538" t="s">
        <v>48</v>
      </c>
      <c r="H2538" t="s">
        <v>20</v>
      </c>
      <c r="I2538" t="s">
        <v>52</v>
      </c>
      <c r="J2538" t="s">
        <v>22</v>
      </c>
      <c r="K2538">
        <v>41028.300000000003</v>
      </c>
      <c r="L2538" t="s">
        <v>23</v>
      </c>
      <c r="M2538" s="1">
        <v>46001</v>
      </c>
      <c r="N2538" t="s">
        <v>37</v>
      </c>
      <c r="O2538" t="s">
        <v>33</v>
      </c>
    </row>
    <row r="2539" spans="1:15" x14ac:dyDescent="0.3">
      <c r="A2539" t="s">
        <v>2594</v>
      </c>
      <c r="B2539">
        <v>28</v>
      </c>
      <c r="C2539" t="s">
        <v>40</v>
      </c>
      <c r="D2539" s="1">
        <v>45829</v>
      </c>
      <c r="E2539" t="s">
        <v>47</v>
      </c>
      <c r="F2539" t="s">
        <v>74</v>
      </c>
      <c r="G2539" t="s">
        <v>60</v>
      </c>
      <c r="H2539" t="s">
        <v>49</v>
      </c>
      <c r="I2539" t="s">
        <v>61</v>
      </c>
      <c r="J2539" t="s">
        <v>22</v>
      </c>
      <c r="K2539">
        <v>37329.910000000003</v>
      </c>
      <c r="L2539" t="s">
        <v>23</v>
      </c>
      <c r="M2539" s="1">
        <v>45832</v>
      </c>
      <c r="N2539" t="s">
        <v>24</v>
      </c>
      <c r="O2539" t="s">
        <v>38</v>
      </c>
    </row>
    <row r="2540" spans="1:15" x14ac:dyDescent="0.3">
      <c r="A2540" t="s">
        <v>2595</v>
      </c>
      <c r="B2540">
        <v>42</v>
      </c>
      <c r="C2540" t="s">
        <v>40</v>
      </c>
      <c r="D2540" s="1">
        <v>45945</v>
      </c>
      <c r="E2540" t="s">
        <v>17</v>
      </c>
      <c r="F2540" t="s">
        <v>59</v>
      </c>
      <c r="G2540" t="s">
        <v>70</v>
      </c>
      <c r="H2540" t="s">
        <v>49</v>
      </c>
      <c r="I2540" t="s">
        <v>21</v>
      </c>
      <c r="J2540" t="s">
        <v>22</v>
      </c>
      <c r="K2540">
        <v>37503.65</v>
      </c>
      <c r="L2540" t="s">
        <v>23</v>
      </c>
      <c r="M2540" s="1">
        <v>45945</v>
      </c>
      <c r="N2540" t="s">
        <v>67</v>
      </c>
      <c r="O2540" t="s">
        <v>38</v>
      </c>
    </row>
    <row r="2541" spans="1:15" x14ac:dyDescent="0.3">
      <c r="A2541" t="s">
        <v>2596</v>
      </c>
      <c r="B2541">
        <v>59</v>
      </c>
      <c r="C2541" t="s">
        <v>16</v>
      </c>
      <c r="D2541" s="1">
        <v>45752</v>
      </c>
      <c r="E2541" t="s">
        <v>58</v>
      </c>
      <c r="F2541" t="s">
        <v>42</v>
      </c>
      <c r="G2541" t="s">
        <v>43</v>
      </c>
      <c r="H2541" t="s">
        <v>49</v>
      </c>
      <c r="I2541" t="s">
        <v>61</v>
      </c>
      <c r="J2541" t="s">
        <v>22</v>
      </c>
      <c r="K2541">
        <v>26779.03</v>
      </c>
      <c r="L2541" t="s">
        <v>23</v>
      </c>
      <c r="M2541" s="1">
        <v>45956</v>
      </c>
      <c r="N2541" t="s">
        <v>37</v>
      </c>
      <c r="O2541" t="s">
        <v>33</v>
      </c>
    </row>
    <row r="2542" spans="1:15" x14ac:dyDescent="0.3">
      <c r="A2542" t="s">
        <v>2597</v>
      </c>
      <c r="B2542">
        <v>96</v>
      </c>
      <c r="C2542" t="s">
        <v>40</v>
      </c>
      <c r="D2542" s="1">
        <v>46019</v>
      </c>
      <c r="E2542" t="s">
        <v>17</v>
      </c>
      <c r="F2542" t="s">
        <v>59</v>
      </c>
      <c r="G2542" t="s">
        <v>60</v>
      </c>
      <c r="H2542" t="s">
        <v>8</v>
      </c>
      <c r="I2542" t="s">
        <v>52</v>
      </c>
      <c r="J2542" t="s">
        <v>22</v>
      </c>
      <c r="K2542">
        <v>23435.07</v>
      </c>
      <c r="L2542" t="s">
        <v>23</v>
      </c>
      <c r="M2542" s="1">
        <v>45833</v>
      </c>
      <c r="N2542" t="s">
        <v>37</v>
      </c>
      <c r="O2542" t="s">
        <v>25</v>
      </c>
    </row>
    <row r="2543" spans="1:15" x14ac:dyDescent="0.3">
      <c r="A2543" t="s">
        <v>2598</v>
      </c>
      <c r="B2543">
        <v>46</v>
      </c>
      <c r="C2543" t="s">
        <v>57</v>
      </c>
      <c r="D2543" s="1">
        <v>45880</v>
      </c>
      <c r="E2543" t="s">
        <v>35</v>
      </c>
      <c r="F2543" t="s">
        <v>74</v>
      </c>
      <c r="G2543" t="s">
        <v>48</v>
      </c>
      <c r="H2543" t="s">
        <v>29</v>
      </c>
      <c r="I2543" t="s">
        <v>50</v>
      </c>
      <c r="J2543" t="s">
        <v>22</v>
      </c>
      <c r="K2543">
        <v>34223.31</v>
      </c>
      <c r="L2543" t="s">
        <v>31</v>
      </c>
      <c r="M2543" s="1">
        <v>45844</v>
      </c>
      <c r="N2543" t="s">
        <v>45</v>
      </c>
      <c r="O2543" t="s">
        <v>33</v>
      </c>
    </row>
    <row r="2544" spans="1:15" x14ac:dyDescent="0.3">
      <c r="A2544" t="s">
        <v>2599</v>
      </c>
      <c r="B2544">
        <v>77</v>
      </c>
      <c r="C2544" t="s">
        <v>57</v>
      </c>
      <c r="D2544" s="1">
        <v>45891</v>
      </c>
      <c r="E2544" t="s">
        <v>47</v>
      </c>
      <c r="F2544" t="s">
        <v>36</v>
      </c>
      <c r="G2544" t="s">
        <v>70</v>
      </c>
      <c r="H2544" t="s">
        <v>8</v>
      </c>
      <c r="I2544" t="s">
        <v>61</v>
      </c>
      <c r="J2544" t="s">
        <v>22</v>
      </c>
      <c r="K2544">
        <v>10565.08</v>
      </c>
      <c r="L2544" t="s">
        <v>31</v>
      </c>
      <c r="M2544" s="1">
        <v>45969</v>
      </c>
      <c r="N2544" t="s">
        <v>37</v>
      </c>
      <c r="O2544" t="s">
        <v>38</v>
      </c>
    </row>
    <row r="2545" spans="1:15" x14ac:dyDescent="0.3">
      <c r="A2545" t="s">
        <v>2600</v>
      </c>
      <c r="B2545">
        <v>34</v>
      </c>
      <c r="C2545" t="s">
        <v>16</v>
      </c>
      <c r="D2545" s="1">
        <v>45663</v>
      </c>
      <c r="E2545" t="s">
        <v>27</v>
      </c>
      <c r="F2545" t="s">
        <v>74</v>
      </c>
      <c r="G2545" t="s">
        <v>28</v>
      </c>
      <c r="H2545" t="s">
        <v>8</v>
      </c>
      <c r="I2545" t="s">
        <v>61</v>
      </c>
      <c r="J2545" t="s">
        <v>53</v>
      </c>
      <c r="K2545">
        <v>12783.05</v>
      </c>
      <c r="L2545" t="s">
        <v>23</v>
      </c>
      <c r="M2545" s="1">
        <v>45716</v>
      </c>
      <c r="N2545" t="s">
        <v>37</v>
      </c>
      <c r="O2545" t="s">
        <v>38</v>
      </c>
    </row>
    <row r="2546" spans="1:15" x14ac:dyDescent="0.3">
      <c r="A2546" t="s">
        <v>2601</v>
      </c>
      <c r="B2546">
        <v>55</v>
      </c>
      <c r="C2546" t="s">
        <v>57</v>
      </c>
      <c r="D2546" s="1">
        <v>45787</v>
      </c>
      <c r="E2546" t="s">
        <v>41</v>
      </c>
      <c r="F2546" t="s">
        <v>42</v>
      </c>
      <c r="G2546" t="s">
        <v>70</v>
      </c>
      <c r="H2546" t="s">
        <v>29</v>
      </c>
      <c r="I2546" t="s">
        <v>50</v>
      </c>
      <c r="J2546" t="s">
        <v>44</v>
      </c>
      <c r="K2546">
        <v>19428.54</v>
      </c>
      <c r="L2546" t="s">
        <v>31</v>
      </c>
      <c r="M2546" s="1">
        <v>45881</v>
      </c>
      <c r="N2546" t="s">
        <v>45</v>
      </c>
      <c r="O2546" t="s">
        <v>25</v>
      </c>
    </row>
    <row r="2547" spans="1:15" x14ac:dyDescent="0.3">
      <c r="A2547" t="s">
        <v>2602</v>
      </c>
      <c r="B2547">
        <v>1</v>
      </c>
      <c r="C2547" t="s">
        <v>57</v>
      </c>
      <c r="D2547" s="1">
        <v>45752</v>
      </c>
      <c r="E2547" t="s">
        <v>17</v>
      </c>
      <c r="F2547" t="s">
        <v>55</v>
      </c>
      <c r="G2547" t="s">
        <v>43</v>
      </c>
      <c r="H2547" t="s">
        <v>8</v>
      </c>
      <c r="I2547" t="s">
        <v>21</v>
      </c>
      <c r="J2547" t="s">
        <v>44</v>
      </c>
      <c r="K2547">
        <v>44223</v>
      </c>
      <c r="L2547" t="s">
        <v>31</v>
      </c>
      <c r="M2547" s="1">
        <v>45968</v>
      </c>
      <c r="N2547" t="s">
        <v>24</v>
      </c>
      <c r="O2547" t="s">
        <v>25</v>
      </c>
    </row>
    <row r="2548" spans="1:15" x14ac:dyDescent="0.3">
      <c r="A2548" t="s">
        <v>2603</v>
      </c>
      <c r="B2548">
        <v>63</v>
      </c>
      <c r="C2548" t="s">
        <v>57</v>
      </c>
      <c r="D2548" s="1">
        <v>45955</v>
      </c>
      <c r="E2548" t="s">
        <v>58</v>
      </c>
      <c r="F2548" t="s">
        <v>74</v>
      </c>
      <c r="G2548" t="s">
        <v>48</v>
      </c>
      <c r="H2548" t="s">
        <v>49</v>
      </c>
      <c r="I2548" t="s">
        <v>52</v>
      </c>
      <c r="J2548" t="s">
        <v>22</v>
      </c>
      <c r="K2548">
        <v>16387.79</v>
      </c>
      <c r="L2548" t="s">
        <v>23</v>
      </c>
      <c r="M2548" s="1">
        <v>45781</v>
      </c>
      <c r="N2548" t="s">
        <v>45</v>
      </c>
      <c r="O2548" t="s">
        <v>38</v>
      </c>
    </row>
    <row r="2549" spans="1:15" x14ac:dyDescent="0.3">
      <c r="A2549" t="s">
        <v>2604</v>
      </c>
      <c r="B2549">
        <v>33</v>
      </c>
      <c r="C2549" t="s">
        <v>40</v>
      </c>
      <c r="D2549" s="1">
        <v>45998</v>
      </c>
      <c r="E2549" t="s">
        <v>41</v>
      </c>
      <c r="F2549" t="s">
        <v>59</v>
      </c>
      <c r="G2549" t="s">
        <v>70</v>
      </c>
      <c r="H2549" t="s">
        <v>8</v>
      </c>
      <c r="I2549" t="s">
        <v>61</v>
      </c>
      <c r="J2549" t="s">
        <v>53</v>
      </c>
      <c r="K2549">
        <v>49396.73</v>
      </c>
      <c r="L2549" t="s">
        <v>23</v>
      </c>
      <c r="M2549" s="1">
        <v>45769</v>
      </c>
      <c r="N2549" t="s">
        <v>24</v>
      </c>
      <c r="O2549" t="s">
        <v>25</v>
      </c>
    </row>
    <row r="2550" spans="1:15" x14ac:dyDescent="0.3">
      <c r="A2550" t="s">
        <v>2605</v>
      </c>
      <c r="B2550">
        <v>86</v>
      </c>
      <c r="C2550" t="s">
        <v>57</v>
      </c>
      <c r="D2550" s="1">
        <v>46014</v>
      </c>
      <c r="E2550" t="s">
        <v>27</v>
      </c>
      <c r="F2550" t="s">
        <v>74</v>
      </c>
      <c r="G2550" t="s">
        <v>70</v>
      </c>
      <c r="H2550" t="s">
        <v>29</v>
      </c>
      <c r="I2550" t="s">
        <v>50</v>
      </c>
      <c r="J2550" t="s">
        <v>44</v>
      </c>
      <c r="K2550">
        <v>22242.3</v>
      </c>
      <c r="L2550" t="s">
        <v>31</v>
      </c>
      <c r="M2550" s="1">
        <v>45975</v>
      </c>
      <c r="N2550" t="s">
        <v>67</v>
      </c>
      <c r="O2550" t="s">
        <v>33</v>
      </c>
    </row>
    <row r="2551" spans="1:15" x14ac:dyDescent="0.3">
      <c r="A2551" t="s">
        <v>2606</v>
      </c>
      <c r="B2551">
        <v>74</v>
      </c>
      <c r="C2551" t="s">
        <v>57</v>
      </c>
      <c r="D2551" s="1">
        <v>45730</v>
      </c>
      <c r="E2551" t="s">
        <v>47</v>
      </c>
      <c r="F2551" t="s">
        <v>74</v>
      </c>
      <c r="G2551" t="s">
        <v>19</v>
      </c>
      <c r="H2551" t="s">
        <v>49</v>
      </c>
      <c r="I2551" t="s">
        <v>30</v>
      </c>
      <c r="J2551" t="s">
        <v>44</v>
      </c>
      <c r="K2551">
        <v>8002.27</v>
      </c>
      <c r="L2551" t="s">
        <v>23</v>
      </c>
      <c r="M2551" s="1">
        <v>45940</v>
      </c>
      <c r="N2551" t="s">
        <v>67</v>
      </c>
      <c r="O2551" t="s">
        <v>33</v>
      </c>
    </row>
    <row r="2552" spans="1:15" x14ac:dyDescent="0.3">
      <c r="A2552" t="s">
        <v>2607</v>
      </c>
      <c r="B2552">
        <v>19</v>
      </c>
      <c r="C2552" t="s">
        <v>16</v>
      </c>
      <c r="D2552" s="1">
        <v>45943</v>
      </c>
      <c r="E2552" t="s">
        <v>58</v>
      </c>
      <c r="F2552" t="s">
        <v>55</v>
      </c>
      <c r="G2552" t="s">
        <v>28</v>
      </c>
      <c r="H2552" t="s">
        <v>29</v>
      </c>
      <c r="I2552" t="s">
        <v>52</v>
      </c>
      <c r="J2552" t="s">
        <v>22</v>
      </c>
      <c r="K2552">
        <v>28072.2</v>
      </c>
      <c r="L2552" t="s">
        <v>23</v>
      </c>
      <c r="M2552" s="1">
        <v>45670</v>
      </c>
      <c r="N2552" t="s">
        <v>45</v>
      </c>
      <c r="O2552" t="s">
        <v>38</v>
      </c>
    </row>
    <row r="2553" spans="1:15" x14ac:dyDescent="0.3">
      <c r="A2553" t="s">
        <v>2608</v>
      </c>
      <c r="B2553">
        <v>63</v>
      </c>
      <c r="C2553" t="s">
        <v>16</v>
      </c>
      <c r="D2553" s="1">
        <v>45955</v>
      </c>
      <c r="E2553" t="s">
        <v>47</v>
      </c>
      <c r="F2553" t="s">
        <v>36</v>
      </c>
      <c r="G2553" t="s">
        <v>19</v>
      </c>
      <c r="H2553" t="s">
        <v>8</v>
      </c>
      <c r="I2553" t="s">
        <v>61</v>
      </c>
      <c r="J2553" t="s">
        <v>22</v>
      </c>
      <c r="K2553">
        <v>4110.1899999999996</v>
      </c>
      <c r="L2553" t="s">
        <v>23</v>
      </c>
      <c r="M2553" s="1">
        <v>45801</v>
      </c>
      <c r="N2553" t="s">
        <v>37</v>
      </c>
      <c r="O2553" t="s">
        <v>33</v>
      </c>
    </row>
    <row r="2554" spans="1:15" x14ac:dyDescent="0.3">
      <c r="A2554" t="s">
        <v>2609</v>
      </c>
      <c r="B2554">
        <v>72</v>
      </c>
      <c r="C2554" t="s">
        <v>16</v>
      </c>
      <c r="D2554" s="1">
        <v>45957</v>
      </c>
      <c r="E2554" t="s">
        <v>35</v>
      </c>
      <c r="F2554" t="s">
        <v>55</v>
      </c>
      <c r="G2554" t="s">
        <v>43</v>
      </c>
      <c r="H2554" t="s">
        <v>29</v>
      </c>
      <c r="I2554" t="s">
        <v>21</v>
      </c>
      <c r="J2554" t="s">
        <v>44</v>
      </c>
      <c r="K2554">
        <v>12890.82</v>
      </c>
      <c r="L2554" t="s">
        <v>31</v>
      </c>
      <c r="M2554" s="1">
        <v>45831</v>
      </c>
      <c r="N2554" t="s">
        <v>32</v>
      </c>
      <c r="O2554" t="s">
        <v>25</v>
      </c>
    </row>
    <row r="2555" spans="1:15" x14ac:dyDescent="0.3">
      <c r="A2555" t="s">
        <v>2610</v>
      </c>
      <c r="B2555">
        <v>68</v>
      </c>
      <c r="C2555" t="s">
        <v>57</v>
      </c>
      <c r="D2555" s="1">
        <v>45721</v>
      </c>
      <c r="E2555" t="s">
        <v>58</v>
      </c>
      <c r="F2555" t="s">
        <v>18</v>
      </c>
      <c r="G2555" t="s">
        <v>43</v>
      </c>
      <c r="H2555" t="s">
        <v>20</v>
      </c>
      <c r="I2555" t="s">
        <v>61</v>
      </c>
      <c r="J2555" t="s">
        <v>53</v>
      </c>
      <c r="K2555">
        <v>47360.11</v>
      </c>
      <c r="L2555" t="s">
        <v>23</v>
      </c>
      <c r="M2555" s="1">
        <v>45659</v>
      </c>
      <c r="N2555" t="s">
        <v>45</v>
      </c>
      <c r="O2555" t="s">
        <v>38</v>
      </c>
    </row>
    <row r="2556" spans="1:15" x14ac:dyDescent="0.3">
      <c r="A2556" t="s">
        <v>2611</v>
      </c>
      <c r="B2556">
        <v>100</v>
      </c>
      <c r="C2556" t="s">
        <v>57</v>
      </c>
      <c r="D2556" s="1">
        <v>45994</v>
      </c>
      <c r="E2556" t="s">
        <v>47</v>
      </c>
      <c r="F2556" t="s">
        <v>74</v>
      </c>
      <c r="G2556" t="s">
        <v>70</v>
      </c>
      <c r="H2556" t="s">
        <v>20</v>
      </c>
      <c r="I2556" t="s">
        <v>30</v>
      </c>
      <c r="J2556" t="s">
        <v>22</v>
      </c>
      <c r="K2556">
        <v>39923.480000000003</v>
      </c>
      <c r="L2556" t="s">
        <v>23</v>
      </c>
      <c r="M2556" s="1">
        <v>45865</v>
      </c>
      <c r="N2556" t="s">
        <v>24</v>
      </c>
      <c r="O2556" t="s">
        <v>33</v>
      </c>
    </row>
    <row r="2557" spans="1:15" x14ac:dyDescent="0.3">
      <c r="A2557" t="s">
        <v>2612</v>
      </c>
      <c r="B2557">
        <v>24</v>
      </c>
      <c r="C2557" t="s">
        <v>40</v>
      </c>
      <c r="D2557" s="1">
        <v>45798</v>
      </c>
      <c r="E2557" t="s">
        <v>27</v>
      </c>
      <c r="F2557" t="s">
        <v>18</v>
      </c>
      <c r="G2557" t="s">
        <v>43</v>
      </c>
      <c r="H2557" t="s">
        <v>29</v>
      </c>
      <c r="I2557" t="s">
        <v>50</v>
      </c>
      <c r="J2557" t="s">
        <v>53</v>
      </c>
      <c r="K2557">
        <v>35038.33</v>
      </c>
      <c r="L2557" t="s">
        <v>31</v>
      </c>
      <c r="M2557" s="1">
        <v>45673</v>
      </c>
      <c r="N2557" t="s">
        <v>37</v>
      </c>
      <c r="O2557" t="s">
        <v>38</v>
      </c>
    </row>
    <row r="2558" spans="1:15" x14ac:dyDescent="0.3">
      <c r="A2558" t="s">
        <v>2613</v>
      </c>
      <c r="B2558">
        <v>60</v>
      </c>
      <c r="C2558" t="s">
        <v>57</v>
      </c>
      <c r="D2558" s="1">
        <v>45780</v>
      </c>
      <c r="E2558" t="s">
        <v>35</v>
      </c>
      <c r="F2558" t="s">
        <v>55</v>
      </c>
      <c r="G2558" t="s">
        <v>19</v>
      </c>
      <c r="H2558" t="s">
        <v>49</v>
      </c>
      <c r="I2558" t="s">
        <v>50</v>
      </c>
      <c r="J2558" t="s">
        <v>44</v>
      </c>
      <c r="K2558">
        <v>8217.07</v>
      </c>
      <c r="L2558" t="s">
        <v>31</v>
      </c>
      <c r="M2558" s="1">
        <v>45774</v>
      </c>
      <c r="N2558" t="s">
        <v>45</v>
      </c>
      <c r="O2558" t="s">
        <v>38</v>
      </c>
    </row>
    <row r="2559" spans="1:15" x14ac:dyDescent="0.3">
      <c r="A2559" t="s">
        <v>2614</v>
      </c>
      <c r="B2559">
        <v>90</v>
      </c>
      <c r="C2559" t="s">
        <v>16</v>
      </c>
      <c r="D2559" s="1">
        <v>45678</v>
      </c>
      <c r="E2559" t="s">
        <v>41</v>
      </c>
      <c r="F2559" t="s">
        <v>42</v>
      </c>
      <c r="G2559" t="s">
        <v>60</v>
      </c>
      <c r="H2559" t="s">
        <v>49</v>
      </c>
      <c r="I2559" t="s">
        <v>52</v>
      </c>
      <c r="J2559" t="s">
        <v>44</v>
      </c>
      <c r="K2559">
        <v>33813.68</v>
      </c>
      <c r="L2559" t="s">
        <v>23</v>
      </c>
      <c r="M2559" s="1">
        <v>45690</v>
      </c>
      <c r="N2559" t="s">
        <v>37</v>
      </c>
      <c r="O2559" t="s">
        <v>33</v>
      </c>
    </row>
    <row r="2560" spans="1:15" x14ac:dyDescent="0.3">
      <c r="A2560" t="s">
        <v>2615</v>
      </c>
      <c r="B2560">
        <v>50</v>
      </c>
      <c r="C2560" t="s">
        <v>16</v>
      </c>
      <c r="D2560" s="1">
        <v>45889</v>
      </c>
      <c r="E2560" t="s">
        <v>17</v>
      </c>
      <c r="F2560" t="s">
        <v>59</v>
      </c>
      <c r="G2560" t="s">
        <v>28</v>
      </c>
      <c r="H2560" t="s">
        <v>20</v>
      </c>
      <c r="I2560" t="s">
        <v>30</v>
      </c>
      <c r="J2560" t="s">
        <v>22</v>
      </c>
      <c r="K2560">
        <v>24464.86</v>
      </c>
      <c r="L2560" t="s">
        <v>23</v>
      </c>
      <c r="M2560" s="1">
        <v>45795</v>
      </c>
      <c r="N2560" t="s">
        <v>67</v>
      </c>
      <c r="O2560" t="s">
        <v>33</v>
      </c>
    </row>
    <row r="2561" spans="1:15" x14ac:dyDescent="0.3">
      <c r="A2561" t="s">
        <v>2616</v>
      </c>
      <c r="B2561">
        <v>69</v>
      </c>
      <c r="C2561" t="s">
        <v>57</v>
      </c>
      <c r="D2561" s="1">
        <v>45672</v>
      </c>
      <c r="E2561" t="s">
        <v>41</v>
      </c>
      <c r="F2561" t="s">
        <v>42</v>
      </c>
      <c r="G2561" t="s">
        <v>19</v>
      </c>
      <c r="H2561" t="s">
        <v>49</v>
      </c>
      <c r="I2561" t="s">
        <v>61</v>
      </c>
      <c r="J2561" t="s">
        <v>44</v>
      </c>
      <c r="K2561">
        <v>34665.07</v>
      </c>
      <c r="L2561" t="s">
        <v>23</v>
      </c>
      <c r="M2561" s="1">
        <v>45716</v>
      </c>
      <c r="N2561" t="s">
        <v>32</v>
      </c>
      <c r="O2561" t="s">
        <v>38</v>
      </c>
    </row>
    <row r="2562" spans="1:15" x14ac:dyDescent="0.3">
      <c r="A2562" t="s">
        <v>2617</v>
      </c>
      <c r="B2562">
        <v>81</v>
      </c>
      <c r="C2562" t="s">
        <v>40</v>
      </c>
      <c r="D2562" s="1">
        <v>45705</v>
      </c>
      <c r="E2562" t="s">
        <v>47</v>
      </c>
      <c r="F2562" t="s">
        <v>55</v>
      </c>
      <c r="G2562" t="s">
        <v>48</v>
      </c>
      <c r="H2562" t="s">
        <v>29</v>
      </c>
      <c r="I2562" t="s">
        <v>50</v>
      </c>
      <c r="J2562" t="s">
        <v>44</v>
      </c>
      <c r="K2562">
        <v>10744.8</v>
      </c>
      <c r="L2562" t="s">
        <v>23</v>
      </c>
      <c r="M2562" s="1">
        <v>45666</v>
      </c>
      <c r="N2562" t="s">
        <v>45</v>
      </c>
      <c r="O2562" t="s">
        <v>25</v>
      </c>
    </row>
    <row r="2563" spans="1:15" x14ac:dyDescent="0.3">
      <c r="A2563" t="s">
        <v>2618</v>
      </c>
      <c r="B2563">
        <v>3</v>
      </c>
      <c r="C2563" t="s">
        <v>57</v>
      </c>
      <c r="D2563" s="1">
        <v>45691</v>
      </c>
      <c r="E2563" t="s">
        <v>27</v>
      </c>
      <c r="F2563" t="s">
        <v>18</v>
      </c>
      <c r="G2563" t="s">
        <v>19</v>
      </c>
      <c r="H2563" t="s">
        <v>8</v>
      </c>
      <c r="I2563" t="s">
        <v>61</v>
      </c>
      <c r="J2563" t="s">
        <v>22</v>
      </c>
      <c r="K2563">
        <v>36031.35</v>
      </c>
      <c r="L2563" t="s">
        <v>31</v>
      </c>
      <c r="M2563" s="1">
        <v>45906</v>
      </c>
      <c r="N2563" t="s">
        <v>24</v>
      </c>
      <c r="O2563" t="s">
        <v>33</v>
      </c>
    </row>
    <row r="2564" spans="1:15" x14ac:dyDescent="0.3">
      <c r="A2564" t="s">
        <v>2619</v>
      </c>
      <c r="B2564">
        <v>69</v>
      </c>
      <c r="C2564" t="s">
        <v>57</v>
      </c>
      <c r="D2564" s="1">
        <v>45981</v>
      </c>
      <c r="E2564" t="s">
        <v>27</v>
      </c>
      <c r="F2564" t="s">
        <v>59</v>
      </c>
      <c r="G2564" t="s">
        <v>48</v>
      </c>
      <c r="H2564" t="s">
        <v>20</v>
      </c>
      <c r="I2564" t="s">
        <v>61</v>
      </c>
      <c r="J2564" t="s">
        <v>22</v>
      </c>
      <c r="K2564">
        <v>22515.57</v>
      </c>
      <c r="L2564" t="s">
        <v>31</v>
      </c>
      <c r="M2564" s="1">
        <v>45905</v>
      </c>
      <c r="N2564" t="s">
        <v>67</v>
      </c>
      <c r="O2564" t="s">
        <v>33</v>
      </c>
    </row>
    <row r="2565" spans="1:15" x14ac:dyDescent="0.3">
      <c r="A2565" t="s">
        <v>2620</v>
      </c>
      <c r="B2565">
        <v>4</v>
      </c>
      <c r="C2565" t="s">
        <v>40</v>
      </c>
      <c r="D2565" s="1">
        <v>45697</v>
      </c>
      <c r="E2565" t="s">
        <v>35</v>
      </c>
      <c r="F2565" t="s">
        <v>59</v>
      </c>
      <c r="G2565" t="s">
        <v>48</v>
      </c>
      <c r="H2565" t="s">
        <v>8</v>
      </c>
      <c r="I2565" t="s">
        <v>50</v>
      </c>
      <c r="J2565" t="s">
        <v>22</v>
      </c>
      <c r="K2565">
        <v>8570.86</v>
      </c>
      <c r="L2565" t="s">
        <v>23</v>
      </c>
      <c r="M2565" s="1">
        <v>45722</v>
      </c>
      <c r="N2565" t="s">
        <v>45</v>
      </c>
      <c r="O2565" t="s">
        <v>33</v>
      </c>
    </row>
    <row r="2566" spans="1:15" x14ac:dyDescent="0.3">
      <c r="A2566" t="s">
        <v>2621</v>
      </c>
      <c r="B2566">
        <v>90</v>
      </c>
      <c r="C2566" t="s">
        <v>16</v>
      </c>
      <c r="D2566" s="1">
        <v>45922</v>
      </c>
      <c r="E2566" t="s">
        <v>47</v>
      </c>
      <c r="F2566" t="s">
        <v>18</v>
      </c>
      <c r="G2566" t="s">
        <v>70</v>
      </c>
      <c r="H2566" t="s">
        <v>20</v>
      </c>
      <c r="I2566" t="s">
        <v>30</v>
      </c>
      <c r="J2566" t="s">
        <v>44</v>
      </c>
      <c r="K2566">
        <v>12347.5</v>
      </c>
      <c r="L2566" t="s">
        <v>23</v>
      </c>
      <c r="M2566" s="1">
        <v>45709</v>
      </c>
      <c r="N2566" t="s">
        <v>45</v>
      </c>
      <c r="O2566" t="s">
        <v>33</v>
      </c>
    </row>
    <row r="2567" spans="1:15" x14ac:dyDescent="0.3">
      <c r="A2567" t="s">
        <v>2622</v>
      </c>
      <c r="B2567">
        <v>19</v>
      </c>
      <c r="C2567" t="s">
        <v>16</v>
      </c>
      <c r="D2567" s="1">
        <v>45878</v>
      </c>
      <c r="E2567" t="s">
        <v>35</v>
      </c>
      <c r="F2567" t="s">
        <v>59</v>
      </c>
      <c r="G2567" t="s">
        <v>70</v>
      </c>
      <c r="H2567" t="s">
        <v>20</v>
      </c>
      <c r="I2567" t="s">
        <v>50</v>
      </c>
      <c r="J2567" t="s">
        <v>44</v>
      </c>
      <c r="K2567">
        <v>7287.16</v>
      </c>
      <c r="L2567" t="s">
        <v>23</v>
      </c>
      <c r="M2567" s="1">
        <v>45729</v>
      </c>
      <c r="N2567" t="s">
        <v>37</v>
      </c>
      <c r="O2567" t="s">
        <v>38</v>
      </c>
    </row>
    <row r="2568" spans="1:15" x14ac:dyDescent="0.3">
      <c r="A2568" t="s">
        <v>2623</v>
      </c>
      <c r="B2568">
        <v>25</v>
      </c>
      <c r="C2568" t="s">
        <v>57</v>
      </c>
      <c r="D2568" s="1">
        <v>45962</v>
      </c>
      <c r="E2568" t="s">
        <v>41</v>
      </c>
      <c r="F2568" t="s">
        <v>74</v>
      </c>
      <c r="G2568" t="s">
        <v>70</v>
      </c>
      <c r="H2568" t="s">
        <v>29</v>
      </c>
      <c r="I2568" t="s">
        <v>30</v>
      </c>
      <c r="J2568" t="s">
        <v>44</v>
      </c>
      <c r="K2568">
        <v>29476.54</v>
      </c>
      <c r="L2568" t="s">
        <v>31</v>
      </c>
      <c r="M2568" s="1">
        <v>45958</v>
      </c>
      <c r="N2568" t="s">
        <v>24</v>
      </c>
      <c r="O2568" t="s">
        <v>33</v>
      </c>
    </row>
    <row r="2569" spans="1:15" x14ac:dyDescent="0.3">
      <c r="A2569" t="s">
        <v>2624</v>
      </c>
      <c r="B2569">
        <v>52</v>
      </c>
      <c r="C2569" t="s">
        <v>57</v>
      </c>
      <c r="D2569" s="1">
        <v>45763</v>
      </c>
      <c r="E2569" t="s">
        <v>41</v>
      </c>
      <c r="F2569" t="s">
        <v>42</v>
      </c>
      <c r="G2569" t="s">
        <v>60</v>
      </c>
      <c r="H2569" t="s">
        <v>29</v>
      </c>
      <c r="I2569" t="s">
        <v>52</v>
      </c>
      <c r="J2569" t="s">
        <v>44</v>
      </c>
      <c r="K2569">
        <v>15514.47</v>
      </c>
      <c r="L2569" t="s">
        <v>23</v>
      </c>
      <c r="M2569" s="1">
        <v>45716</v>
      </c>
      <c r="N2569" t="s">
        <v>24</v>
      </c>
      <c r="O2569" t="s">
        <v>33</v>
      </c>
    </row>
    <row r="2570" spans="1:15" x14ac:dyDescent="0.3">
      <c r="A2570" t="s">
        <v>2625</v>
      </c>
      <c r="B2570">
        <v>95</v>
      </c>
      <c r="C2570" t="s">
        <v>16</v>
      </c>
      <c r="D2570" s="1">
        <v>45891</v>
      </c>
      <c r="E2570" t="s">
        <v>47</v>
      </c>
      <c r="F2570" t="s">
        <v>42</v>
      </c>
      <c r="G2570" t="s">
        <v>48</v>
      </c>
      <c r="H2570" t="s">
        <v>8</v>
      </c>
      <c r="I2570" t="s">
        <v>30</v>
      </c>
      <c r="J2570" t="s">
        <v>53</v>
      </c>
      <c r="K2570">
        <v>28151.49</v>
      </c>
      <c r="L2570" t="s">
        <v>31</v>
      </c>
      <c r="M2570" s="1">
        <v>45916</v>
      </c>
      <c r="N2570" t="s">
        <v>67</v>
      </c>
      <c r="O2570" t="s">
        <v>25</v>
      </c>
    </row>
    <row r="2571" spans="1:15" x14ac:dyDescent="0.3">
      <c r="A2571" t="s">
        <v>2626</v>
      </c>
      <c r="B2571">
        <v>63</v>
      </c>
      <c r="C2571" t="s">
        <v>40</v>
      </c>
      <c r="D2571" s="1">
        <v>45836</v>
      </c>
      <c r="E2571" t="s">
        <v>58</v>
      </c>
      <c r="F2571" t="s">
        <v>74</v>
      </c>
      <c r="G2571" t="s">
        <v>19</v>
      </c>
      <c r="H2571" t="s">
        <v>49</v>
      </c>
      <c r="I2571" t="s">
        <v>61</v>
      </c>
      <c r="J2571" t="s">
        <v>22</v>
      </c>
      <c r="K2571">
        <v>38121.15</v>
      </c>
      <c r="L2571" t="s">
        <v>31</v>
      </c>
      <c r="M2571" s="1">
        <v>45910</v>
      </c>
      <c r="N2571" t="s">
        <v>32</v>
      </c>
      <c r="O2571" t="s">
        <v>25</v>
      </c>
    </row>
    <row r="2572" spans="1:15" x14ac:dyDescent="0.3">
      <c r="A2572" t="s">
        <v>2627</v>
      </c>
      <c r="B2572">
        <v>97</v>
      </c>
      <c r="C2572" t="s">
        <v>40</v>
      </c>
      <c r="D2572" s="1">
        <v>45972</v>
      </c>
      <c r="E2572" t="s">
        <v>41</v>
      </c>
      <c r="F2572" t="s">
        <v>18</v>
      </c>
      <c r="G2572" t="s">
        <v>43</v>
      </c>
      <c r="H2572" t="s">
        <v>29</v>
      </c>
      <c r="I2572" t="s">
        <v>50</v>
      </c>
      <c r="J2572" t="s">
        <v>22</v>
      </c>
      <c r="K2572">
        <v>3864.27</v>
      </c>
      <c r="L2572" t="s">
        <v>31</v>
      </c>
      <c r="M2572" s="1">
        <v>45670</v>
      </c>
      <c r="N2572" t="s">
        <v>45</v>
      </c>
      <c r="O2572" t="s">
        <v>38</v>
      </c>
    </row>
    <row r="2573" spans="1:15" x14ac:dyDescent="0.3">
      <c r="A2573" t="s">
        <v>2628</v>
      </c>
      <c r="B2573">
        <v>57</v>
      </c>
      <c r="C2573" t="s">
        <v>16</v>
      </c>
      <c r="D2573" s="1">
        <v>45674</v>
      </c>
      <c r="E2573" t="s">
        <v>47</v>
      </c>
      <c r="F2573" t="s">
        <v>74</v>
      </c>
      <c r="G2573" t="s">
        <v>43</v>
      </c>
      <c r="H2573" t="s">
        <v>8</v>
      </c>
      <c r="I2573" t="s">
        <v>61</v>
      </c>
      <c r="J2573" t="s">
        <v>22</v>
      </c>
      <c r="K2573">
        <v>11071.72</v>
      </c>
      <c r="L2573" t="s">
        <v>31</v>
      </c>
      <c r="M2573" s="1">
        <v>46003</v>
      </c>
      <c r="N2573" t="s">
        <v>24</v>
      </c>
      <c r="O2573" t="s">
        <v>38</v>
      </c>
    </row>
    <row r="2574" spans="1:15" x14ac:dyDescent="0.3">
      <c r="A2574" t="s">
        <v>2629</v>
      </c>
      <c r="B2574">
        <v>82</v>
      </c>
      <c r="C2574" t="s">
        <v>40</v>
      </c>
      <c r="D2574" s="1">
        <v>45891</v>
      </c>
      <c r="E2574" t="s">
        <v>17</v>
      </c>
      <c r="F2574" t="s">
        <v>18</v>
      </c>
      <c r="G2574" t="s">
        <v>28</v>
      </c>
      <c r="H2574" t="s">
        <v>20</v>
      </c>
      <c r="I2574" t="s">
        <v>21</v>
      </c>
      <c r="J2574" t="s">
        <v>22</v>
      </c>
      <c r="K2574">
        <v>39526.31</v>
      </c>
      <c r="L2574" t="s">
        <v>23</v>
      </c>
      <c r="M2574" s="1">
        <v>45995</v>
      </c>
      <c r="N2574" t="s">
        <v>32</v>
      </c>
      <c r="O2574" t="s">
        <v>38</v>
      </c>
    </row>
    <row r="2575" spans="1:15" x14ac:dyDescent="0.3">
      <c r="A2575" t="s">
        <v>2630</v>
      </c>
      <c r="B2575">
        <v>86</v>
      </c>
      <c r="C2575" t="s">
        <v>16</v>
      </c>
      <c r="D2575" s="1">
        <v>45977</v>
      </c>
      <c r="E2575" t="s">
        <v>47</v>
      </c>
      <c r="F2575" t="s">
        <v>36</v>
      </c>
      <c r="G2575" t="s">
        <v>19</v>
      </c>
      <c r="H2575" t="s">
        <v>8</v>
      </c>
      <c r="I2575" t="s">
        <v>61</v>
      </c>
      <c r="J2575" t="s">
        <v>44</v>
      </c>
      <c r="K2575">
        <v>4079.42</v>
      </c>
      <c r="L2575" t="s">
        <v>23</v>
      </c>
      <c r="M2575" s="1">
        <v>45743</v>
      </c>
      <c r="N2575" t="s">
        <v>37</v>
      </c>
      <c r="O2575" t="s">
        <v>33</v>
      </c>
    </row>
    <row r="2576" spans="1:15" x14ac:dyDescent="0.3">
      <c r="A2576" t="s">
        <v>2631</v>
      </c>
      <c r="B2576">
        <v>37</v>
      </c>
      <c r="C2576" t="s">
        <v>40</v>
      </c>
      <c r="D2576" s="1">
        <v>45967</v>
      </c>
      <c r="E2576" t="s">
        <v>27</v>
      </c>
      <c r="F2576" t="s">
        <v>42</v>
      </c>
      <c r="G2576" t="s">
        <v>48</v>
      </c>
      <c r="H2576" t="s">
        <v>20</v>
      </c>
      <c r="I2576" t="s">
        <v>21</v>
      </c>
      <c r="J2576" t="s">
        <v>53</v>
      </c>
      <c r="K2576">
        <v>31544.34</v>
      </c>
      <c r="L2576" t="s">
        <v>31</v>
      </c>
      <c r="M2576" s="1">
        <v>45885</v>
      </c>
      <c r="N2576" t="s">
        <v>37</v>
      </c>
      <c r="O2576" t="s">
        <v>33</v>
      </c>
    </row>
    <row r="2577" spans="1:15" x14ac:dyDescent="0.3">
      <c r="A2577" t="s">
        <v>2632</v>
      </c>
      <c r="B2577">
        <v>65</v>
      </c>
      <c r="C2577" t="s">
        <v>57</v>
      </c>
      <c r="D2577" s="1">
        <v>45965</v>
      </c>
      <c r="E2577" t="s">
        <v>17</v>
      </c>
      <c r="F2577" t="s">
        <v>18</v>
      </c>
      <c r="G2577" t="s">
        <v>60</v>
      </c>
      <c r="H2577" t="s">
        <v>29</v>
      </c>
      <c r="I2577" t="s">
        <v>21</v>
      </c>
      <c r="J2577" t="s">
        <v>44</v>
      </c>
      <c r="K2577">
        <v>38753.26</v>
      </c>
      <c r="L2577" t="s">
        <v>23</v>
      </c>
      <c r="M2577" s="1">
        <v>45770</v>
      </c>
      <c r="N2577" t="s">
        <v>37</v>
      </c>
      <c r="O2577" t="s">
        <v>25</v>
      </c>
    </row>
    <row r="2578" spans="1:15" x14ac:dyDescent="0.3">
      <c r="A2578" t="s">
        <v>2633</v>
      </c>
      <c r="B2578">
        <v>15</v>
      </c>
      <c r="C2578" t="s">
        <v>57</v>
      </c>
      <c r="D2578" s="1">
        <v>45678</v>
      </c>
      <c r="E2578" t="s">
        <v>41</v>
      </c>
      <c r="F2578" t="s">
        <v>18</v>
      </c>
      <c r="G2578" t="s">
        <v>70</v>
      </c>
      <c r="H2578" t="s">
        <v>20</v>
      </c>
      <c r="I2578" t="s">
        <v>21</v>
      </c>
      <c r="J2578" t="s">
        <v>22</v>
      </c>
      <c r="K2578">
        <v>48845.34</v>
      </c>
      <c r="L2578" t="s">
        <v>31</v>
      </c>
      <c r="M2578" s="1">
        <v>45718</v>
      </c>
      <c r="N2578" t="s">
        <v>67</v>
      </c>
      <c r="O2578" t="s">
        <v>38</v>
      </c>
    </row>
    <row r="2579" spans="1:15" x14ac:dyDescent="0.3">
      <c r="A2579" t="s">
        <v>2634</v>
      </c>
      <c r="B2579">
        <v>82</v>
      </c>
      <c r="C2579" t="s">
        <v>16</v>
      </c>
      <c r="D2579" s="1">
        <v>45861</v>
      </c>
      <c r="E2579" t="s">
        <v>41</v>
      </c>
      <c r="F2579" t="s">
        <v>18</v>
      </c>
      <c r="G2579" t="s">
        <v>48</v>
      </c>
      <c r="H2579" t="s">
        <v>29</v>
      </c>
      <c r="I2579" t="s">
        <v>61</v>
      </c>
      <c r="J2579" t="s">
        <v>22</v>
      </c>
      <c r="K2579">
        <v>45410.04</v>
      </c>
      <c r="L2579" t="s">
        <v>23</v>
      </c>
      <c r="M2579" s="1">
        <v>45818</v>
      </c>
      <c r="N2579" t="s">
        <v>24</v>
      </c>
      <c r="O2579" t="s">
        <v>33</v>
      </c>
    </row>
    <row r="2580" spans="1:15" x14ac:dyDescent="0.3">
      <c r="A2580" t="s">
        <v>2635</v>
      </c>
      <c r="B2580">
        <v>95</v>
      </c>
      <c r="C2580" t="s">
        <v>16</v>
      </c>
      <c r="D2580" s="1">
        <v>45947</v>
      </c>
      <c r="E2580" t="s">
        <v>35</v>
      </c>
      <c r="F2580" t="s">
        <v>74</v>
      </c>
      <c r="G2580" t="s">
        <v>43</v>
      </c>
      <c r="H2580" t="s">
        <v>8</v>
      </c>
      <c r="I2580" t="s">
        <v>61</v>
      </c>
      <c r="J2580" t="s">
        <v>44</v>
      </c>
      <c r="K2580">
        <v>12885.72</v>
      </c>
      <c r="L2580" t="s">
        <v>31</v>
      </c>
      <c r="M2580" s="1">
        <v>45721</v>
      </c>
      <c r="N2580" t="s">
        <v>32</v>
      </c>
      <c r="O2580" t="s">
        <v>38</v>
      </c>
    </row>
    <row r="2581" spans="1:15" x14ac:dyDescent="0.3">
      <c r="A2581" t="s">
        <v>2636</v>
      </c>
      <c r="B2581">
        <v>27</v>
      </c>
      <c r="C2581" t="s">
        <v>57</v>
      </c>
      <c r="D2581" s="1">
        <v>45840</v>
      </c>
      <c r="E2581" t="s">
        <v>47</v>
      </c>
      <c r="F2581" t="s">
        <v>59</v>
      </c>
      <c r="G2581" t="s">
        <v>19</v>
      </c>
      <c r="H2581" t="s">
        <v>29</v>
      </c>
      <c r="I2581" t="s">
        <v>30</v>
      </c>
      <c r="J2581" t="s">
        <v>44</v>
      </c>
      <c r="K2581">
        <v>3191.94</v>
      </c>
      <c r="L2581" t="s">
        <v>31</v>
      </c>
      <c r="M2581" s="1">
        <v>45995</v>
      </c>
      <c r="N2581" t="s">
        <v>37</v>
      </c>
      <c r="O2581" t="s">
        <v>38</v>
      </c>
    </row>
    <row r="2582" spans="1:15" x14ac:dyDescent="0.3">
      <c r="A2582" t="s">
        <v>2637</v>
      </c>
      <c r="B2582">
        <v>21</v>
      </c>
      <c r="C2582" t="s">
        <v>57</v>
      </c>
      <c r="D2582" s="1">
        <v>45679</v>
      </c>
      <c r="E2582" t="s">
        <v>58</v>
      </c>
      <c r="F2582" t="s">
        <v>18</v>
      </c>
      <c r="G2582" t="s">
        <v>28</v>
      </c>
      <c r="H2582" t="s">
        <v>29</v>
      </c>
      <c r="I2582" t="s">
        <v>30</v>
      </c>
      <c r="J2582" t="s">
        <v>53</v>
      </c>
      <c r="K2582">
        <v>3702.7</v>
      </c>
      <c r="L2582" t="s">
        <v>31</v>
      </c>
      <c r="M2582" s="1">
        <v>45870</v>
      </c>
      <c r="N2582" t="s">
        <v>32</v>
      </c>
      <c r="O2582" t="s">
        <v>38</v>
      </c>
    </row>
    <row r="2583" spans="1:15" x14ac:dyDescent="0.3">
      <c r="A2583" t="s">
        <v>2638</v>
      </c>
      <c r="B2583">
        <v>71</v>
      </c>
      <c r="C2583" t="s">
        <v>16</v>
      </c>
      <c r="D2583" s="1">
        <v>45896</v>
      </c>
      <c r="E2583" t="s">
        <v>58</v>
      </c>
      <c r="F2583" t="s">
        <v>18</v>
      </c>
      <c r="G2583" t="s">
        <v>48</v>
      </c>
      <c r="H2583" t="s">
        <v>49</v>
      </c>
      <c r="I2583" t="s">
        <v>30</v>
      </c>
      <c r="J2583" t="s">
        <v>44</v>
      </c>
      <c r="K2583">
        <v>18241.93</v>
      </c>
      <c r="L2583" t="s">
        <v>31</v>
      </c>
      <c r="M2583" s="1">
        <v>45734</v>
      </c>
      <c r="N2583" t="s">
        <v>24</v>
      </c>
      <c r="O2583" t="s">
        <v>33</v>
      </c>
    </row>
    <row r="2584" spans="1:15" x14ac:dyDescent="0.3">
      <c r="A2584" t="s">
        <v>2639</v>
      </c>
      <c r="B2584">
        <v>44</v>
      </c>
      <c r="C2584" t="s">
        <v>57</v>
      </c>
      <c r="D2584" s="1">
        <v>45815</v>
      </c>
      <c r="E2584" t="s">
        <v>17</v>
      </c>
      <c r="F2584" t="s">
        <v>42</v>
      </c>
      <c r="G2584" t="s">
        <v>60</v>
      </c>
      <c r="H2584" t="s">
        <v>29</v>
      </c>
      <c r="I2584" t="s">
        <v>21</v>
      </c>
      <c r="J2584" t="s">
        <v>22</v>
      </c>
      <c r="K2584">
        <v>49570.38</v>
      </c>
      <c r="L2584" t="s">
        <v>23</v>
      </c>
      <c r="M2584" s="1">
        <v>45904</v>
      </c>
      <c r="N2584" t="s">
        <v>32</v>
      </c>
      <c r="O2584" t="s">
        <v>25</v>
      </c>
    </row>
    <row r="2585" spans="1:15" x14ac:dyDescent="0.3">
      <c r="A2585" t="s">
        <v>2640</v>
      </c>
      <c r="B2585">
        <v>18</v>
      </c>
      <c r="C2585" t="s">
        <v>16</v>
      </c>
      <c r="D2585" s="1">
        <v>45804</v>
      </c>
      <c r="E2585" t="s">
        <v>27</v>
      </c>
      <c r="F2585" t="s">
        <v>55</v>
      </c>
      <c r="G2585" t="s">
        <v>19</v>
      </c>
      <c r="H2585" t="s">
        <v>29</v>
      </c>
      <c r="I2585" t="s">
        <v>21</v>
      </c>
      <c r="J2585" t="s">
        <v>22</v>
      </c>
      <c r="K2585">
        <v>24197.89</v>
      </c>
      <c r="L2585" t="s">
        <v>31</v>
      </c>
      <c r="M2585" s="1">
        <v>45721</v>
      </c>
      <c r="N2585" t="s">
        <v>24</v>
      </c>
      <c r="O2585" t="s">
        <v>33</v>
      </c>
    </row>
    <row r="2586" spans="1:15" x14ac:dyDescent="0.3">
      <c r="A2586" t="s">
        <v>2641</v>
      </c>
      <c r="B2586">
        <v>50</v>
      </c>
      <c r="C2586" t="s">
        <v>57</v>
      </c>
      <c r="D2586" s="1">
        <v>45713</v>
      </c>
      <c r="E2586" t="s">
        <v>58</v>
      </c>
      <c r="F2586" t="s">
        <v>36</v>
      </c>
      <c r="G2586" t="s">
        <v>60</v>
      </c>
      <c r="H2586" t="s">
        <v>29</v>
      </c>
      <c r="I2586" t="s">
        <v>30</v>
      </c>
      <c r="J2586" t="s">
        <v>44</v>
      </c>
      <c r="K2586">
        <v>442.25</v>
      </c>
      <c r="L2586" t="s">
        <v>31</v>
      </c>
      <c r="M2586" s="1">
        <v>45818</v>
      </c>
      <c r="N2586" t="s">
        <v>24</v>
      </c>
      <c r="O2586" t="s">
        <v>33</v>
      </c>
    </row>
    <row r="2587" spans="1:15" x14ac:dyDescent="0.3">
      <c r="A2587" t="s">
        <v>2642</v>
      </c>
      <c r="B2587">
        <v>21</v>
      </c>
      <c r="C2587" t="s">
        <v>57</v>
      </c>
      <c r="D2587" s="1">
        <v>45829</v>
      </c>
      <c r="E2587" t="s">
        <v>27</v>
      </c>
      <c r="F2587" t="s">
        <v>36</v>
      </c>
      <c r="G2587" t="s">
        <v>70</v>
      </c>
      <c r="H2587" t="s">
        <v>20</v>
      </c>
      <c r="I2587" t="s">
        <v>21</v>
      </c>
      <c r="J2587" t="s">
        <v>44</v>
      </c>
      <c r="K2587">
        <v>15327.24</v>
      </c>
      <c r="L2587" t="s">
        <v>23</v>
      </c>
      <c r="M2587" s="1">
        <v>45766</v>
      </c>
      <c r="N2587" t="s">
        <v>45</v>
      </c>
      <c r="O2587" t="s">
        <v>38</v>
      </c>
    </row>
    <row r="2588" spans="1:15" x14ac:dyDescent="0.3">
      <c r="A2588" t="s">
        <v>2643</v>
      </c>
      <c r="B2588">
        <v>55</v>
      </c>
      <c r="C2588" t="s">
        <v>57</v>
      </c>
      <c r="D2588" s="1">
        <v>45790</v>
      </c>
      <c r="E2588" t="s">
        <v>41</v>
      </c>
      <c r="F2588" t="s">
        <v>55</v>
      </c>
      <c r="G2588" t="s">
        <v>28</v>
      </c>
      <c r="H2588" t="s">
        <v>20</v>
      </c>
      <c r="I2588" t="s">
        <v>52</v>
      </c>
      <c r="J2588" t="s">
        <v>44</v>
      </c>
      <c r="K2588">
        <v>22142.82</v>
      </c>
      <c r="L2588" t="s">
        <v>23</v>
      </c>
      <c r="M2588" s="1">
        <v>45738</v>
      </c>
      <c r="N2588" t="s">
        <v>32</v>
      </c>
      <c r="O2588" t="s">
        <v>33</v>
      </c>
    </row>
    <row r="2589" spans="1:15" x14ac:dyDescent="0.3">
      <c r="A2589" t="s">
        <v>2644</v>
      </c>
      <c r="B2589">
        <v>88</v>
      </c>
      <c r="C2589" t="s">
        <v>40</v>
      </c>
      <c r="D2589" s="1">
        <v>45920</v>
      </c>
      <c r="E2589" t="s">
        <v>41</v>
      </c>
      <c r="F2589" t="s">
        <v>36</v>
      </c>
      <c r="G2589" t="s">
        <v>48</v>
      </c>
      <c r="H2589" t="s">
        <v>49</v>
      </c>
      <c r="I2589" t="s">
        <v>21</v>
      </c>
      <c r="J2589" t="s">
        <v>22</v>
      </c>
      <c r="K2589">
        <v>39185.550000000003</v>
      </c>
      <c r="L2589" t="s">
        <v>31</v>
      </c>
      <c r="M2589" s="1">
        <v>45742</v>
      </c>
      <c r="N2589" t="s">
        <v>32</v>
      </c>
      <c r="O2589" t="s">
        <v>33</v>
      </c>
    </row>
    <row r="2590" spans="1:15" x14ac:dyDescent="0.3">
      <c r="A2590" t="s">
        <v>2645</v>
      </c>
      <c r="B2590">
        <v>85</v>
      </c>
      <c r="C2590" t="s">
        <v>57</v>
      </c>
      <c r="D2590" s="1">
        <v>46001</v>
      </c>
      <c r="E2590" t="s">
        <v>17</v>
      </c>
      <c r="F2590" t="s">
        <v>55</v>
      </c>
      <c r="G2590" t="s">
        <v>28</v>
      </c>
      <c r="H2590" t="s">
        <v>29</v>
      </c>
      <c r="I2590" t="s">
        <v>50</v>
      </c>
      <c r="J2590" t="s">
        <v>44</v>
      </c>
      <c r="K2590">
        <v>26341.67</v>
      </c>
      <c r="L2590" t="s">
        <v>31</v>
      </c>
      <c r="M2590" s="1">
        <v>45942</v>
      </c>
      <c r="N2590" t="s">
        <v>24</v>
      </c>
      <c r="O2590" t="s">
        <v>25</v>
      </c>
    </row>
    <row r="2591" spans="1:15" x14ac:dyDescent="0.3">
      <c r="A2591" t="s">
        <v>2646</v>
      </c>
      <c r="B2591">
        <v>58</v>
      </c>
      <c r="C2591" t="s">
        <v>57</v>
      </c>
      <c r="D2591" s="1">
        <v>45760</v>
      </c>
      <c r="E2591" t="s">
        <v>47</v>
      </c>
      <c r="F2591" t="s">
        <v>18</v>
      </c>
      <c r="G2591" t="s">
        <v>19</v>
      </c>
      <c r="H2591" t="s">
        <v>20</v>
      </c>
      <c r="I2591" t="s">
        <v>30</v>
      </c>
      <c r="J2591" t="s">
        <v>22</v>
      </c>
      <c r="K2591">
        <v>5700.2</v>
      </c>
      <c r="L2591" t="s">
        <v>23</v>
      </c>
      <c r="M2591" s="1">
        <v>45796</v>
      </c>
      <c r="N2591" t="s">
        <v>45</v>
      </c>
      <c r="O2591" t="s">
        <v>25</v>
      </c>
    </row>
    <row r="2592" spans="1:15" x14ac:dyDescent="0.3">
      <c r="A2592" t="s">
        <v>2647</v>
      </c>
      <c r="B2592">
        <v>88</v>
      </c>
      <c r="C2592" t="s">
        <v>40</v>
      </c>
      <c r="D2592" s="1">
        <v>45912</v>
      </c>
      <c r="E2592" t="s">
        <v>27</v>
      </c>
      <c r="F2592" t="s">
        <v>59</v>
      </c>
      <c r="G2592" t="s">
        <v>28</v>
      </c>
      <c r="H2592" t="s">
        <v>20</v>
      </c>
      <c r="I2592" t="s">
        <v>50</v>
      </c>
      <c r="J2592" t="s">
        <v>22</v>
      </c>
      <c r="K2592">
        <v>43330.879999999997</v>
      </c>
      <c r="L2592" t="s">
        <v>31</v>
      </c>
      <c r="M2592" s="1">
        <v>46000</v>
      </c>
      <c r="N2592" t="s">
        <v>45</v>
      </c>
      <c r="O2592" t="s">
        <v>25</v>
      </c>
    </row>
    <row r="2593" spans="1:15" x14ac:dyDescent="0.3">
      <c r="A2593" t="s">
        <v>2648</v>
      </c>
      <c r="B2593">
        <v>76</v>
      </c>
      <c r="C2593" t="s">
        <v>16</v>
      </c>
      <c r="D2593" s="1">
        <v>45693</v>
      </c>
      <c r="E2593" t="s">
        <v>47</v>
      </c>
      <c r="F2593" t="s">
        <v>74</v>
      </c>
      <c r="G2593" t="s">
        <v>70</v>
      </c>
      <c r="H2593" t="s">
        <v>49</v>
      </c>
      <c r="I2593" t="s">
        <v>50</v>
      </c>
      <c r="J2593" t="s">
        <v>44</v>
      </c>
      <c r="K2593">
        <v>49338.57</v>
      </c>
      <c r="L2593" t="s">
        <v>31</v>
      </c>
      <c r="M2593" s="1">
        <v>45882</v>
      </c>
      <c r="N2593" t="s">
        <v>32</v>
      </c>
      <c r="O2593" t="s">
        <v>33</v>
      </c>
    </row>
    <row r="2594" spans="1:15" x14ac:dyDescent="0.3">
      <c r="A2594" t="s">
        <v>2649</v>
      </c>
      <c r="B2594">
        <v>12</v>
      </c>
      <c r="C2594" t="s">
        <v>40</v>
      </c>
      <c r="D2594" s="1">
        <v>45954</v>
      </c>
      <c r="E2594" t="s">
        <v>41</v>
      </c>
      <c r="F2594" t="s">
        <v>55</v>
      </c>
      <c r="G2594" t="s">
        <v>28</v>
      </c>
      <c r="H2594" t="s">
        <v>20</v>
      </c>
      <c r="I2594" t="s">
        <v>30</v>
      </c>
      <c r="J2594" t="s">
        <v>53</v>
      </c>
      <c r="K2594">
        <v>46289.15</v>
      </c>
      <c r="L2594" t="s">
        <v>23</v>
      </c>
      <c r="M2594" s="1">
        <v>45750</v>
      </c>
      <c r="N2594" t="s">
        <v>67</v>
      </c>
      <c r="O2594" t="s">
        <v>25</v>
      </c>
    </row>
    <row r="2595" spans="1:15" x14ac:dyDescent="0.3">
      <c r="A2595" t="s">
        <v>2650</v>
      </c>
      <c r="B2595">
        <v>89</v>
      </c>
      <c r="C2595" t="s">
        <v>57</v>
      </c>
      <c r="D2595" s="1">
        <v>46003</v>
      </c>
      <c r="E2595" t="s">
        <v>47</v>
      </c>
      <c r="F2595" t="s">
        <v>42</v>
      </c>
      <c r="G2595" t="s">
        <v>60</v>
      </c>
      <c r="H2595" t="s">
        <v>8</v>
      </c>
      <c r="I2595" t="s">
        <v>21</v>
      </c>
      <c r="J2595" t="s">
        <v>53</v>
      </c>
      <c r="K2595">
        <v>28922.48</v>
      </c>
      <c r="L2595" t="s">
        <v>31</v>
      </c>
      <c r="M2595" s="1">
        <v>45833</v>
      </c>
      <c r="N2595" t="s">
        <v>24</v>
      </c>
      <c r="O2595" t="s">
        <v>33</v>
      </c>
    </row>
    <row r="2596" spans="1:15" x14ac:dyDescent="0.3">
      <c r="A2596" t="s">
        <v>2651</v>
      </c>
      <c r="B2596">
        <v>24</v>
      </c>
      <c r="C2596" t="s">
        <v>16</v>
      </c>
      <c r="D2596" s="1">
        <v>45841</v>
      </c>
      <c r="E2596" t="s">
        <v>47</v>
      </c>
      <c r="F2596" t="s">
        <v>36</v>
      </c>
      <c r="G2596" t="s">
        <v>60</v>
      </c>
      <c r="H2596" t="s">
        <v>8</v>
      </c>
      <c r="I2596" t="s">
        <v>52</v>
      </c>
      <c r="J2596" t="s">
        <v>22</v>
      </c>
      <c r="K2596">
        <v>29644.73</v>
      </c>
      <c r="L2596" t="s">
        <v>31</v>
      </c>
      <c r="M2596" s="1">
        <v>45786</v>
      </c>
      <c r="N2596" t="s">
        <v>67</v>
      </c>
      <c r="O2596" t="s">
        <v>25</v>
      </c>
    </row>
    <row r="2597" spans="1:15" x14ac:dyDescent="0.3">
      <c r="A2597" t="s">
        <v>2652</v>
      </c>
      <c r="B2597">
        <v>94</v>
      </c>
      <c r="C2597" t="s">
        <v>16</v>
      </c>
      <c r="D2597" s="1">
        <v>45754</v>
      </c>
      <c r="E2597" t="s">
        <v>47</v>
      </c>
      <c r="F2597" t="s">
        <v>74</v>
      </c>
      <c r="G2597" t="s">
        <v>60</v>
      </c>
      <c r="H2597" t="s">
        <v>20</v>
      </c>
      <c r="I2597" t="s">
        <v>50</v>
      </c>
      <c r="J2597" t="s">
        <v>44</v>
      </c>
      <c r="K2597">
        <v>18248.38</v>
      </c>
      <c r="L2597" t="s">
        <v>23</v>
      </c>
      <c r="M2597" s="1">
        <v>45750</v>
      </c>
      <c r="N2597" t="s">
        <v>24</v>
      </c>
      <c r="O2597" t="s">
        <v>38</v>
      </c>
    </row>
    <row r="2598" spans="1:15" x14ac:dyDescent="0.3">
      <c r="A2598" t="s">
        <v>2653</v>
      </c>
      <c r="B2598">
        <v>32</v>
      </c>
      <c r="C2598" t="s">
        <v>40</v>
      </c>
      <c r="D2598" s="1">
        <v>45658</v>
      </c>
      <c r="E2598" t="s">
        <v>27</v>
      </c>
      <c r="F2598" t="s">
        <v>59</v>
      </c>
      <c r="G2598" t="s">
        <v>48</v>
      </c>
      <c r="H2598" t="s">
        <v>29</v>
      </c>
      <c r="I2598" t="s">
        <v>21</v>
      </c>
      <c r="J2598" t="s">
        <v>44</v>
      </c>
      <c r="K2598">
        <v>45750.3</v>
      </c>
      <c r="L2598" t="s">
        <v>31</v>
      </c>
      <c r="M2598" s="1">
        <v>45799</v>
      </c>
      <c r="N2598" t="s">
        <v>67</v>
      </c>
      <c r="O2598" t="s">
        <v>33</v>
      </c>
    </row>
    <row r="2599" spans="1:15" x14ac:dyDescent="0.3">
      <c r="A2599" t="s">
        <v>2654</v>
      </c>
      <c r="B2599">
        <v>37</v>
      </c>
      <c r="C2599" t="s">
        <v>16</v>
      </c>
      <c r="D2599" s="1">
        <v>45841</v>
      </c>
      <c r="E2599" t="s">
        <v>58</v>
      </c>
      <c r="F2599" t="s">
        <v>42</v>
      </c>
      <c r="G2599" t="s">
        <v>70</v>
      </c>
      <c r="H2599" t="s">
        <v>49</v>
      </c>
      <c r="I2599" t="s">
        <v>21</v>
      </c>
      <c r="J2599" t="s">
        <v>22</v>
      </c>
      <c r="K2599">
        <v>32720.959999999999</v>
      </c>
      <c r="L2599" t="s">
        <v>23</v>
      </c>
      <c r="M2599" s="1">
        <v>45736</v>
      </c>
      <c r="N2599" t="s">
        <v>32</v>
      </c>
      <c r="O2599" t="s">
        <v>38</v>
      </c>
    </row>
    <row r="2600" spans="1:15" x14ac:dyDescent="0.3">
      <c r="A2600" t="s">
        <v>2655</v>
      </c>
      <c r="B2600">
        <v>94</v>
      </c>
      <c r="C2600" t="s">
        <v>57</v>
      </c>
      <c r="D2600" s="1">
        <v>45665</v>
      </c>
      <c r="E2600" t="s">
        <v>47</v>
      </c>
      <c r="F2600" t="s">
        <v>55</v>
      </c>
      <c r="G2600" t="s">
        <v>48</v>
      </c>
      <c r="H2600" t="s">
        <v>29</v>
      </c>
      <c r="I2600" t="s">
        <v>30</v>
      </c>
      <c r="J2600" t="s">
        <v>44</v>
      </c>
      <c r="K2600">
        <v>17604.27</v>
      </c>
      <c r="L2600" t="s">
        <v>31</v>
      </c>
      <c r="M2600" s="1">
        <v>45873</v>
      </c>
      <c r="N2600" t="s">
        <v>32</v>
      </c>
      <c r="O2600" t="s">
        <v>33</v>
      </c>
    </row>
    <row r="2601" spans="1:15" x14ac:dyDescent="0.3">
      <c r="A2601" t="s">
        <v>2656</v>
      </c>
      <c r="B2601">
        <v>62</v>
      </c>
      <c r="C2601" t="s">
        <v>57</v>
      </c>
      <c r="D2601" s="1">
        <v>45857</v>
      </c>
      <c r="E2601" t="s">
        <v>17</v>
      </c>
      <c r="F2601" t="s">
        <v>59</v>
      </c>
      <c r="G2601" t="s">
        <v>28</v>
      </c>
      <c r="H2601" t="s">
        <v>29</v>
      </c>
      <c r="I2601" t="s">
        <v>52</v>
      </c>
      <c r="J2601" t="s">
        <v>22</v>
      </c>
      <c r="K2601">
        <v>10321.370000000001</v>
      </c>
      <c r="L2601" t="s">
        <v>23</v>
      </c>
      <c r="M2601" s="1">
        <v>45866</v>
      </c>
      <c r="N2601" t="s">
        <v>24</v>
      </c>
      <c r="O2601" t="s">
        <v>25</v>
      </c>
    </row>
    <row r="2602" spans="1:15" x14ac:dyDescent="0.3">
      <c r="A2602" t="s">
        <v>2657</v>
      </c>
      <c r="B2602">
        <v>98</v>
      </c>
      <c r="C2602" t="s">
        <v>16</v>
      </c>
      <c r="D2602" s="1">
        <v>45855</v>
      </c>
      <c r="E2602" t="s">
        <v>35</v>
      </c>
      <c r="F2602" t="s">
        <v>42</v>
      </c>
      <c r="G2602" t="s">
        <v>19</v>
      </c>
      <c r="H2602" t="s">
        <v>49</v>
      </c>
      <c r="I2602" t="s">
        <v>52</v>
      </c>
      <c r="J2602" t="s">
        <v>53</v>
      </c>
      <c r="K2602">
        <v>47815.73</v>
      </c>
      <c r="L2602" t="s">
        <v>23</v>
      </c>
      <c r="M2602" s="1">
        <v>45952</v>
      </c>
      <c r="N2602" t="s">
        <v>67</v>
      </c>
      <c r="O2602" t="s">
        <v>38</v>
      </c>
    </row>
    <row r="2603" spans="1:15" x14ac:dyDescent="0.3">
      <c r="A2603" t="s">
        <v>2658</v>
      </c>
      <c r="B2603">
        <v>36</v>
      </c>
      <c r="C2603" t="s">
        <v>16</v>
      </c>
      <c r="D2603" s="1">
        <v>45965</v>
      </c>
      <c r="E2603" t="s">
        <v>41</v>
      </c>
      <c r="F2603" t="s">
        <v>74</v>
      </c>
      <c r="G2603" t="s">
        <v>60</v>
      </c>
      <c r="H2603" t="s">
        <v>20</v>
      </c>
      <c r="I2603" t="s">
        <v>61</v>
      </c>
      <c r="J2603" t="s">
        <v>44</v>
      </c>
      <c r="K2603">
        <v>35246.54</v>
      </c>
      <c r="L2603" t="s">
        <v>23</v>
      </c>
      <c r="M2603" s="1">
        <v>45895</v>
      </c>
      <c r="N2603" t="s">
        <v>45</v>
      </c>
      <c r="O2603" t="s">
        <v>25</v>
      </c>
    </row>
    <row r="2604" spans="1:15" x14ac:dyDescent="0.3">
      <c r="A2604" t="s">
        <v>2659</v>
      </c>
      <c r="B2604">
        <v>14</v>
      </c>
      <c r="C2604" t="s">
        <v>40</v>
      </c>
      <c r="D2604" s="1">
        <v>45740</v>
      </c>
      <c r="E2604" t="s">
        <v>58</v>
      </c>
      <c r="F2604" t="s">
        <v>36</v>
      </c>
      <c r="G2604" t="s">
        <v>28</v>
      </c>
      <c r="H2604" t="s">
        <v>8</v>
      </c>
      <c r="I2604" t="s">
        <v>30</v>
      </c>
      <c r="J2604" t="s">
        <v>44</v>
      </c>
      <c r="K2604">
        <v>12393.87</v>
      </c>
      <c r="L2604" t="s">
        <v>23</v>
      </c>
      <c r="M2604" s="1">
        <v>45821</v>
      </c>
      <c r="N2604" t="s">
        <v>45</v>
      </c>
      <c r="O2604" t="s">
        <v>25</v>
      </c>
    </row>
    <row r="2605" spans="1:15" x14ac:dyDescent="0.3">
      <c r="A2605" t="s">
        <v>2660</v>
      </c>
      <c r="B2605">
        <v>56</v>
      </c>
      <c r="C2605" t="s">
        <v>57</v>
      </c>
      <c r="D2605" s="1">
        <v>45909</v>
      </c>
      <c r="E2605" t="s">
        <v>27</v>
      </c>
      <c r="F2605" t="s">
        <v>74</v>
      </c>
      <c r="G2605" t="s">
        <v>28</v>
      </c>
      <c r="H2605" t="s">
        <v>8</v>
      </c>
      <c r="I2605" t="s">
        <v>21</v>
      </c>
      <c r="J2605" t="s">
        <v>53</v>
      </c>
      <c r="K2605">
        <v>929.03</v>
      </c>
      <c r="L2605" t="s">
        <v>31</v>
      </c>
      <c r="M2605" s="1">
        <v>45712</v>
      </c>
      <c r="N2605" t="s">
        <v>67</v>
      </c>
      <c r="O2605" t="s">
        <v>38</v>
      </c>
    </row>
    <row r="2606" spans="1:15" x14ac:dyDescent="0.3">
      <c r="A2606" t="s">
        <v>2661</v>
      </c>
      <c r="B2606">
        <v>92</v>
      </c>
      <c r="C2606" t="s">
        <v>40</v>
      </c>
      <c r="D2606" s="1">
        <v>45787</v>
      </c>
      <c r="E2606" t="s">
        <v>41</v>
      </c>
      <c r="F2606" t="s">
        <v>18</v>
      </c>
      <c r="G2606" t="s">
        <v>60</v>
      </c>
      <c r="H2606" t="s">
        <v>29</v>
      </c>
      <c r="I2606" t="s">
        <v>21</v>
      </c>
      <c r="J2606" t="s">
        <v>53</v>
      </c>
      <c r="K2606">
        <v>41898.79</v>
      </c>
      <c r="L2606" t="s">
        <v>23</v>
      </c>
      <c r="M2606" s="1">
        <v>45884</v>
      </c>
      <c r="N2606" t="s">
        <v>37</v>
      </c>
      <c r="O2606" t="s">
        <v>38</v>
      </c>
    </row>
    <row r="2607" spans="1:15" x14ac:dyDescent="0.3">
      <c r="A2607" t="s">
        <v>2662</v>
      </c>
      <c r="B2607">
        <v>17</v>
      </c>
      <c r="C2607" t="s">
        <v>57</v>
      </c>
      <c r="D2607" s="1">
        <v>45700</v>
      </c>
      <c r="E2607" t="s">
        <v>35</v>
      </c>
      <c r="F2607" t="s">
        <v>55</v>
      </c>
      <c r="G2607" t="s">
        <v>60</v>
      </c>
      <c r="H2607" t="s">
        <v>29</v>
      </c>
      <c r="I2607" t="s">
        <v>61</v>
      </c>
      <c r="J2607" t="s">
        <v>44</v>
      </c>
      <c r="K2607">
        <v>1140.02</v>
      </c>
      <c r="L2607" t="s">
        <v>31</v>
      </c>
      <c r="M2607" s="1">
        <v>45919</v>
      </c>
      <c r="N2607" t="s">
        <v>67</v>
      </c>
      <c r="O2607" t="s">
        <v>33</v>
      </c>
    </row>
    <row r="2608" spans="1:15" x14ac:dyDescent="0.3">
      <c r="A2608" t="s">
        <v>2663</v>
      </c>
      <c r="B2608">
        <v>22</v>
      </c>
      <c r="C2608" t="s">
        <v>57</v>
      </c>
      <c r="D2608" s="1">
        <v>45683</v>
      </c>
      <c r="E2608" t="s">
        <v>47</v>
      </c>
      <c r="F2608" t="s">
        <v>55</v>
      </c>
      <c r="G2608" t="s">
        <v>70</v>
      </c>
      <c r="H2608" t="s">
        <v>49</v>
      </c>
      <c r="I2608" t="s">
        <v>50</v>
      </c>
      <c r="J2608" t="s">
        <v>22</v>
      </c>
      <c r="K2608">
        <v>27942.93</v>
      </c>
      <c r="L2608" t="s">
        <v>23</v>
      </c>
      <c r="M2608" s="1">
        <v>45936</v>
      </c>
      <c r="N2608" t="s">
        <v>24</v>
      </c>
      <c r="O2608" t="s">
        <v>25</v>
      </c>
    </row>
    <row r="2609" spans="1:15" x14ac:dyDescent="0.3">
      <c r="A2609" t="s">
        <v>2664</v>
      </c>
      <c r="B2609">
        <v>16</v>
      </c>
      <c r="C2609" t="s">
        <v>16</v>
      </c>
      <c r="D2609" s="1">
        <v>45685</v>
      </c>
      <c r="E2609" t="s">
        <v>58</v>
      </c>
      <c r="F2609" t="s">
        <v>42</v>
      </c>
      <c r="G2609" t="s">
        <v>43</v>
      </c>
      <c r="H2609" t="s">
        <v>49</v>
      </c>
      <c r="I2609" t="s">
        <v>30</v>
      </c>
      <c r="J2609" t="s">
        <v>53</v>
      </c>
      <c r="K2609">
        <v>9054.41</v>
      </c>
      <c r="L2609" t="s">
        <v>31</v>
      </c>
      <c r="M2609" s="1">
        <v>45920</v>
      </c>
      <c r="N2609" t="s">
        <v>32</v>
      </c>
      <c r="O2609" t="s">
        <v>33</v>
      </c>
    </row>
    <row r="2610" spans="1:15" x14ac:dyDescent="0.3">
      <c r="A2610" t="s">
        <v>2665</v>
      </c>
      <c r="B2610">
        <v>16</v>
      </c>
      <c r="C2610" t="s">
        <v>16</v>
      </c>
      <c r="D2610" s="1">
        <v>46015</v>
      </c>
      <c r="E2610" t="s">
        <v>35</v>
      </c>
      <c r="F2610" t="s">
        <v>55</v>
      </c>
      <c r="G2610" t="s">
        <v>60</v>
      </c>
      <c r="H2610" t="s">
        <v>20</v>
      </c>
      <c r="I2610" t="s">
        <v>21</v>
      </c>
      <c r="J2610" t="s">
        <v>44</v>
      </c>
      <c r="K2610">
        <v>16877.28</v>
      </c>
      <c r="L2610" t="s">
        <v>31</v>
      </c>
      <c r="M2610" s="1">
        <v>45685</v>
      </c>
      <c r="N2610" t="s">
        <v>37</v>
      </c>
      <c r="O2610" t="s">
        <v>25</v>
      </c>
    </row>
    <row r="2611" spans="1:15" x14ac:dyDescent="0.3">
      <c r="A2611" t="s">
        <v>2666</v>
      </c>
      <c r="B2611">
        <v>48</v>
      </c>
      <c r="C2611" t="s">
        <v>16</v>
      </c>
      <c r="D2611" s="1">
        <v>45874</v>
      </c>
      <c r="E2611" t="s">
        <v>17</v>
      </c>
      <c r="F2611" t="s">
        <v>42</v>
      </c>
      <c r="G2611" t="s">
        <v>43</v>
      </c>
      <c r="H2611" t="s">
        <v>49</v>
      </c>
      <c r="I2611" t="s">
        <v>61</v>
      </c>
      <c r="J2611" t="s">
        <v>44</v>
      </c>
      <c r="K2611">
        <v>30750.55</v>
      </c>
      <c r="L2611" t="s">
        <v>23</v>
      </c>
      <c r="M2611" s="1">
        <v>45925</v>
      </c>
      <c r="N2611" t="s">
        <v>24</v>
      </c>
      <c r="O2611" t="s">
        <v>25</v>
      </c>
    </row>
    <row r="2612" spans="1:15" x14ac:dyDescent="0.3">
      <c r="A2612" t="s">
        <v>2667</v>
      </c>
      <c r="B2612">
        <v>87</v>
      </c>
      <c r="C2612" t="s">
        <v>40</v>
      </c>
      <c r="D2612" s="1">
        <v>45697</v>
      </c>
      <c r="E2612" t="s">
        <v>58</v>
      </c>
      <c r="F2612" t="s">
        <v>18</v>
      </c>
      <c r="G2612" t="s">
        <v>19</v>
      </c>
      <c r="H2612" t="s">
        <v>8</v>
      </c>
      <c r="I2612" t="s">
        <v>21</v>
      </c>
      <c r="J2612" t="s">
        <v>44</v>
      </c>
      <c r="K2612">
        <v>36562.46</v>
      </c>
      <c r="L2612" t="s">
        <v>23</v>
      </c>
      <c r="M2612" s="1">
        <v>45968</v>
      </c>
      <c r="N2612" t="s">
        <v>45</v>
      </c>
      <c r="O2612" t="s">
        <v>25</v>
      </c>
    </row>
    <row r="2613" spans="1:15" x14ac:dyDescent="0.3">
      <c r="A2613" t="s">
        <v>2668</v>
      </c>
      <c r="B2613">
        <v>92</v>
      </c>
      <c r="C2613" t="s">
        <v>57</v>
      </c>
      <c r="D2613" s="1">
        <v>45723</v>
      </c>
      <c r="E2613" t="s">
        <v>27</v>
      </c>
      <c r="F2613" t="s">
        <v>18</v>
      </c>
      <c r="G2613" t="s">
        <v>48</v>
      </c>
      <c r="H2613" t="s">
        <v>29</v>
      </c>
      <c r="I2613" t="s">
        <v>21</v>
      </c>
      <c r="J2613" t="s">
        <v>44</v>
      </c>
      <c r="K2613">
        <v>39582.31</v>
      </c>
      <c r="L2613" t="s">
        <v>23</v>
      </c>
      <c r="M2613" s="1">
        <v>45965</v>
      </c>
      <c r="N2613" t="s">
        <v>45</v>
      </c>
      <c r="O2613" t="s">
        <v>38</v>
      </c>
    </row>
    <row r="2614" spans="1:15" x14ac:dyDescent="0.3">
      <c r="A2614" t="s">
        <v>2669</v>
      </c>
      <c r="B2614">
        <v>100</v>
      </c>
      <c r="C2614" t="s">
        <v>40</v>
      </c>
      <c r="D2614" s="1">
        <v>45786</v>
      </c>
      <c r="E2614" t="s">
        <v>27</v>
      </c>
      <c r="F2614" t="s">
        <v>18</v>
      </c>
      <c r="G2614" t="s">
        <v>48</v>
      </c>
      <c r="H2614" t="s">
        <v>29</v>
      </c>
      <c r="I2614" t="s">
        <v>50</v>
      </c>
      <c r="J2614" t="s">
        <v>22</v>
      </c>
      <c r="K2614">
        <v>35889.089999999997</v>
      </c>
      <c r="L2614" t="s">
        <v>23</v>
      </c>
      <c r="M2614" s="1">
        <v>45916</v>
      </c>
      <c r="N2614" t="s">
        <v>37</v>
      </c>
      <c r="O2614" t="s">
        <v>25</v>
      </c>
    </row>
    <row r="2615" spans="1:15" x14ac:dyDescent="0.3">
      <c r="A2615" t="s">
        <v>2670</v>
      </c>
      <c r="B2615">
        <v>84</v>
      </c>
      <c r="C2615" t="s">
        <v>16</v>
      </c>
      <c r="D2615" s="1">
        <v>45680</v>
      </c>
      <c r="E2615" t="s">
        <v>17</v>
      </c>
      <c r="F2615" t="s">
        <v>74</v>
      </c>
      <c r="G2615" t="s">
        <v>43</v>
      </c>
      <c r="H2615" t="s">
        <v>49</v>
      </c>
      <c r="I2615" t="s">
        <v>52</v>
      </c>
      <c r="J2615" t="s">
        <v>22</v>
      </c>
      <c r="K2615">
        <v>43050.5</v>
      </c>
      <c r="L2615" t="s">
        <v>31</v>
      </c>
      <c r="M2615" s="1">
        <v>45980</v>
      </c>
      <c r="N2615" t="s">
        <v>67</v>
      </c>
      <c r="O2615" t="s">
        <v>25</v>
      </c>
    </row>
    <row r="2616" spans="1:15" x14ac:dyDescent="0.3">
      <c r="A2616" t="s">
        <v>2671</v>
      </c>
      <c r="B2616">
        <v>77</v>
      </c>
      <c r="C2616" t="s">
        <v>40</v>
      </c>
      <c r="D2616" s="1">
        <v>45790</v>
      </c>
      <c r="E2616" t="s">
        <v>47</v>
      </c>
      <c r="F2616" t="s">
        <v>59</v>
      </c>
      <c r="G2616" t="s">
        <v>19</v>
      </c>
      <c r="H2616" t="s">
        <v>8</v>
      </c>
      <c r="I2616" t="s">
        <v>52</v>
      </c>
      <c r="J2616" t="s">
        <v>22</v>
      </c>
      <c r="K2616">
        <v>26541.63</v>
      </c>
      <c r="L2616" t="s">
        <v>31</v>
      </c>
      <c r="M2616" s="1">
        <v>45981</v>
      </c>
      <c r="N2616" t="s">
        <v>67</v>
      </c>
      <c r="O2616" t="s">
        <v>38</v>
      </c>
    </row>
    <row r="2617" spans="1:15" x14ac:dyDescent="0.3">
      <c r="A2617" t="s">
        <v>2672</v>
      </c>
      <c r="B2617">
        <v>90</v>
      </c>
      <c r="C2617" t="s">
        <v>16</v>
      </c>
      <c r="D2617" s="1">
        <v>45668</v>
      </c>
      <c r="E2617" t="s">
        <v>41</v>
      </c>
      <c r="F2617" t="s">
        <v>42</v>
      </c>
      <c r="G2617" t="s">
        <v>28</v>
      </c>
      <c r="H2617" t="s">
        <v>8</v>
      </c>
      <c r="I2617" t="s">
        <v>30</v>
      </c>
      <c r="J2617" t="s">
        <v>53</v>
      </c>
      <c r="K2617">
        <v>2722.27</v>
      </c>
      <c r="L2617" t="s">
        <v>31</v>
      </c>
      <c r="M2617" s="1">
        <v>45689</v>
      </c>
      <c r="N2617" t="s">
        <v>67</v>
      </c>
      <c r="O2617" t="s">
        <v>38</v>
      </c>
    </row>
    <row r="2618" spans="1:15" x14ac:dyDescent="0.3">
      <c r="A2618" t="s">
        <v>2673</v>
      </c>
      <c r="B2618">
        <v>79</v>
      </c>
      <c r="C2618" t="s">
        <v>57</v>
      </c>
      <c r="D2618" s="1">
        <v>45691</v>
      </c>
      <c r="E2618" t="s">
        <v>47</v>
      </c>
      <c r="F2618" t="s">
        <v>55</v>
      </c>
      <c r="G2618" t="s">
        <v>19</v>
      </c>
      <c r="H2618" t="s">
        <v>8</v>
      </c>
      <c r="I2618" t="s">
        <v>52</v>
      </c>
      <c r="J2618" t="s">
        <v>44</v>
      </c>
      <c r="K2618">
        <v>33774.660000000003</v>
      </c>
      <c r="L2618" t="s">
        <v>31</v>
      </c>
      <c r="M2618" s="1">
        <v>45914</v>
      </c>
      <c r="N2618" t="s">
        <v>37</v>
      </c>
      <c r="O2618" t="s">
        <v>33</v>
      </c>
    </row>
    <row r="2619" spans="1:15" x14ac:dyDescent="0.3">
      <c r="A2619" t="s">
        <v>2674</v>
      </c>
      <c r="B2619">
        <v>77</v>
      </c>
      <c r="C2619" t="s">
        <v>16</v>
      </c>
      <c r="D2619" s="1">
        <v>45967</v>
      </c>
      <c r="E2619" t="s">
        <v>17</v>
      </c>
      <c r="F2619" t="s">
        <v>36</v>
      </c>
      <c r="G2619" t="s">
        <v>43</v>
      </c>
      <c r="H2619" t="s">
        <v>8</v>
      </c>
      <c r="I2619" t="s">
        <v>61</v>
      </c>
      <c r="J2619" t="s">
        <v>53</v>
      </c>
      <c r="K2619">
        <v>27112.639999999999</v>
      </c>
      <c r="L2619" t="s">
        <v>31</v>
      </c>
      <c r="M2619" s="1">
        <v>45693</v>
      </c>
      <c r="N2619" t="s">
        <v>45</v>
      </c>
      <c r="O2619" t="s">
        <v>38</v>
      </c>
    </row>
    <row r="2620" spans="1:15" x14ac:dyDescent="0.3">
      <c r="A2620" t="s">
        <v>2675</v>
      </c>
      <c r="B2620">
        <v>40</v>
      </c>
      <c r="C2620" t="s">
        <v>40</v>
      </c>
      <c r="D2620" s="1">
        <v>45794</v>
      </c>
      <c r="E2620" t="s">
        <v>17</v>
      </c>
      <c r="F2620" t="s">
        <v>59</v>
      </c>
      <c r="G2620" t="s">
        <v>19</v>
      </c>
      <c r="H2620" t="s">
        <v>49</v>
      </c>
      <c r="I2620" t="s">
        <v>50</v>
      </c>
      <c r="J2620" t="s">
        <v>44</v>
      </c>
      <c r="K2620">
        <v>24567.61</v>
      </c>
      <c r="L2620" t="s">
        <v>31</v>
      </c>
      <c r="M2620" s="1">
        <v>45668</v>
      </c>
      <c r="N2620" t="s">
        <v>67</v>
      </c>
      <c r="O2620" t="s">
        <v>38</v>
      </c>
    </row>
    <row r="2621" spans="1:15" x14ac:dyDescent="0.3">
      <c r="A2621" t="s">
        <v>2676</v>
      </c>
      <c r="B2621">
        <v>50</v>
      </c>
      <c r="C2621" t="s">
        <v>16</v>
      </c>
      <c r="D2621" s="1">
        <v>45865</v>
      </c>
      <c r="E2621" t="s">
        <v>17</v>
      </c>
      <c r="F2621" t="s">
        <v>55</v>
      </c>
      <c r="G2621" t="s">
        <v>43</v>
      </c>
      <c r="H2621" t="s">
        <v>29</v>
      </c>
      <c r="I2621" t="s">
        <v>30</v>
      </c>
      <c r="J2621" t="s">
        <v>22</v>
      </c>
      <c r="K2621">
        <v>39155.78</v>
      </c>
      <c r="L2621" t="s">
        <v>31</v>
      </c>
      <c r="M2621" s="1">
        <v>45664</v>
      </c>
      <c r="N2621" t="s">
        <v>24</v>
      </c>
      <c r="O2621" t="s">
        <v>38</v>
      </c>
    </row>
    <row r="2622" spans="1:15" x14ac:dyDescent="0.3">
      <c r="A2622" t="s">
        <v>2677</v>
      </c>
      <c r="B2622">
        <v>1</v>
      </c>
      <c r="C2622" t="s">
        <v>57</v>
      </c>
      <c r="D2622" s="1">
        <v>45735</v>
      </c>
      <c r="E2622" t="s">
        <v>35</v>
      </c>
      <c r="F2622" t="s">
        <v>36</v>
      </c>
      <c r="G2622" t="s">
        <v>43</v>
      </c>
      <c r="H2622" t="s">
        <v>29</v>
      </c>
      <c r="I2622" t="s">
        <v>21</v>
      </c>
      <c r="J2622" t="s">
        <v>22</v>
      </c>
      <c r="K2622">
        <v>26957.83</v>
      </c>
      <c r="L2622" t="s">
        <v>31</v>
      </c>
      <c r="M2622" s="1">
        <v>46000</v>
      </c>
      <c r="N2622" t="s">
        <v>37</v>
      </c>
      <c r="O2622" t="s">
        <v>38</v>
      </c>
    </row>
    <row r="2623" spans="1:15" x14ac:dyDescent="0.3">
      <c r="A2623" t="s">
        <v>2678</v>
      </c>
      <c r="B2623">
        <v>63</v>
      </c>
      <c r="C2623" t="s">
        <v>40</v>
      </c>
      <c r="D2623" s="1">
        <v>45696</v>
      </c>
      <c r="E2623" t="s">
        <v>35</v>
      </c>
      <c r="F2623" t="s">
        <v>74</v>
      </c>
      <c r="G2623" t="s">
        <v>48</v>
      </c>
      <c r="H2623" t="s">
        <v>8</v>
      </c>
      <c r="I2623" t="s">
        <v>30</v>
      </c>
      <c r="J2623" t="s">
        <v>44</v>
      </c>
      <c r="K2623">
        <v>20780.330000000002</v>
      </c>
      <c r="L2623" t="s">
        <v>23</v>
      </c>
      <c r="M2623" s="1">
        <v>45851</v>
      </c>
      <c r="N2623" t="s">
        <v>45</v>
      </c>
      <c r="O2623" t="s">
        <v>25</v>
      </c>
    </row>
    <row r="2624" spans="1:15" x14ac:dyDescent="0.3">
      <c r="A2624" t="s">
        <v>2679</v>
      </c>
      <c r="B2624">
        <v>57</v>
      </c>
      <c r="C2624" t="s">
        <v>40</v>
      </c>
      <c r="D2624" s="1">
        <v>45882</v>
      </c>
      <c r="E2624" t="s">
        <v>41</v>
      </c>
      <c r="F2624" t="s">
        <v>55</v>
      </c>
      <c r="G2624" t="s">
        <v>43</v>
      </c>
      <c r="H2624" t="s">
        <v>29</v>
      </c>
      <c r="I2624" t="s">
        <v>61</v>
      </c>
      <c r="J2624" t="s">
        <v>53</v>
      </c>
      <c r="K2624">
        <v>13494.77</v>
      </c>
      <c r="L2624" t="s">
        <v>31</v>
      </c>
      <c r="M2624" s="1">
        <v>45676</v>
      </c>
      <c r="N2624" t="s">
        <v>24</v>
      </c>
      <c r="O2624" t="s">
        <v>33</v>
      </c>
    </row>
    <row r="2625" spans="1:15" x14ac:dyDescent="0.3">
      <c r="A2625" t="s">
        <v>2680</v>
      </c>
      <c r="B2625">
        <v>11</v>
      </c>
      <c r="C2625" t="s">
        <v>16</v>
      </c>
      <c r="D2625" s="1">
        <v>45735</v>
      </c>
      <c r="E2625" t="s">
        <v>27</v>
      </c>
      <c r="F2625" t="s">
        <v>55</v>
      </c>
      <c r="G2625" t="s">
        <v>28</v>
      </c>
      <c r="H2625" t="s">
        <v>20</v>
      </c>
      <c r="I2625" t="s">
        <v>61</v>
      </c>
      <c r="J2625" t="s">
        <v>22</v>
      </c>
      <c r="K2625">
        <v>35958.080000000002</v>
      </c>
      <c r="L2625" t="s">
        <v>31</v>
      </c>
      <c r="M2625" s="1">
        <v>45660</v>
      </c>
      <c r="N2625" t="s">
        <v>24</v>
      </c>
      <c r="O2625" t="s">
        <v>38</v>
      </c>
    </row>
    <row r="2626" spans="1:15" x14ac:dyDescent="0.3">
      <c r="A2626" t="s">
        <v>2681</v>
      </c>
      <c r="B2626">
        <v>79</v>
      </c>
      <c r="C2626" t="s">
        <v>40</v>
      </c>
      <c r="D2626" s="1">
        <v>45970</v>
      </c>
      <c r="E2626" t="s">
        <v>47</v>
      </c>
      <c r="F2626" t="s">
        <v>36</v>
      </c>
      <c r="G2626" t="s">
        <v>43</v>
      </c>
      <c r="H2626" t="s">
        <v>20</v>
      </c>
      <c r="I2626" t="s">
        <v>21</v>
      </c>
      <c r="J2626" t="s">
        <v>53</v>
      </c>
      <c r="K2626">
        <v>8307.83</v>
      </c>
      <c r="L2626" t="s">
        <v>23</v>
      </c>
      <c r="M2626" s="1">
        <v>45949</v>
      </c>
      <c r="N2626" t="s">
        <v>32</v>
      </c>
      <c r="O2626" t="s">
        <v>25</v>
      </c>
    </row>
    <row r="2627" spans="1:15" x14ac:dyDescent="0.3">
      <c r="A2627" t="s">
        <v>2682</v>
      </c>
      <c r="B2627">
        <v>78</v>
      </c>
      <c r="C2627" t="s">
        <v>57</v>
      </c>
      <c r="D2627" s="1">
        <v>45890</v>
      </c>
      <c r="E2627" t="s">
        <v>47</v>
      </c>
      <c r="F2627" t="s">
        <v>55</v>
      </c>
      <c r="G2627" t="s">
        <v>43</v>
      </c>
      <c r="H2627" t="s">
        <v>20</v>
      </c>
      <c r="I2627" t="s">
        <v>52</v>
      </c>
      <c r="J2627" t="s">
        <v>53</v>
      </c>
      <c r="K2627">
        <v>25322.09</v>
      </c>
      <c r="L2627" t="s">
        <v>23</v>
      </c>
      <c r="M2627" s="1">
        <v>45845</v>
      </c>
      <c r="N2627" t="s">
        <v>37</v>
      </c>
      <c r="O2627" t="s">
        <v>38</v>
      </c>
    </row>
    <row r="2628" spans="1:15" x14ac:dyDescent="0.3">
      <c r="A2628" t="s">
        <v>2683</v>
      </c>
      <c r="B2628">
        <v>13</v>
      </c>
      <c r="C2628" t="s">
        <v>40</v>
      </c>
      <c r="D2628" s="1">
        <v>45953</v>
      </c>
      <c r="E2628" t="s">
        <v>17</v>
      </c>
      <c r="F2628" t="s">
        <v>55</v>
      </c>
      <c r="G2628" t="s">
        <v>48</v>
      </c>
      <c r="H2628" t="s">
        <v>20</v>
      </c>
      <c r="I2628" t="s">
        <v>50</v>
      </c>
      <c r="J2628" t="s">
        <v>22</v>
      </c>
      <c r="K2628">
        <v>25165.72</v>
      </c>
      <c r="L2628" t="s">
        <v>23</v>
      </c>
      <c r="M2628" s="1">
        <v>45735</v>
      </c>
      <c r="N2628" t="s">
        <v>45</v>
      </c>
      <c r="O2628" t="s">
        <v>38</v>
      </c>
    </row>
    <row r="2629" spans="1:15" x14ac:dyDescent="0.3">
      <c r="A2629" t="s">
        <v>2684</v>
      </c>
      <c r="B2629">
        <v>70</v>
      </c>
      <c r="C2629" t="s">
        <v>16</v>
      </c>
      <c r="D2629" s="1">
        <v>45766</v>
      </c>
      <c r="E2629" t="s">
        <v>47</v>
      </c>
      <c r="F2629" t="s">
        <v>55</v>
      </c>
      <c r="G2629" t="s">
        <v>60</v>
      </c>
      <c r="H2629" t="s">
        <v>29</v>
      </c>
      <c r="I2629" t="s">
        <v>50</v>
      </c>
      <c r="J2629" t="s">
        <v>22</v>
      </c>
      <c r="K2629">
        <v>14885.38</v>
      </c>
      <c r="L2629" t="s">
        <v>23</v>
      </c>
      <c r="M2629" s="1">
        <v>45823</v>
      </c>
      <c r="N2629" t="s">
        <v>67</v>
      </c>
      <c r="O2629" t="s">
        <v>33</v>
      </c>
    </row>
    <row r="2630" spans="1:15" x14ac:dyDescent="0.3">
      <c r="A2630" t="s">
        <v>2685</v>
      </c>
      <c r="B2630">
        <v>70</v>
      </c>
      <c r="C2630" t="s">
        <v>40</v>
      </c>
      <c r="D2630" s="1">
        <v>46017</v>
      </c>
      <c r="E2630" t="s">
        <v>47</v>
      </c>
      <c r="F2630" t="s">
        <v>74</v>
      </c>
      <c r="G2630" t="s">
        <v>28</v>
      </c>
      <c r="H2630" t="s">
        <v>49</v>
      </c>
      <c r="I2630" t="s">
        <v>21</v>
      </c>
      <c r="J2630" t="s">
        <v>44</v>
      </c>
      <c r="K2630">
        <v>26985.67</v>
      </c>
      <c r="L2630" t="s">
        <v>23</v>
      </c>
      <c r="M2630" s="1">
        <v>45883</v>
      </c>
      <c r="N2630" t="s">
        <v>32</v>
      </c>
      <c r="O2630" t="s">
        <v>25</v>
      </c>
    </row>
    <row r="2631" spans="1:15" x14ac:dyDescent="0.3">
      <c r="A2631" t="s">
        <v>2686</v>
      </c>
      <c r="B2631">
        <v>76</v>
      </c>
      <c r="C2631" t="s">
        <v>40</v>
      </c>
      <c r="D2631" s="1">
        <v>45860</v>
      </c>
      <c r="E2631" t="s">
        <v>41</v>
      </c>
      <c r="F2631" t="s">
        <v>74</v>
      </c>
      <c r="G2631" t="s">
        <v>43</v>
      </c>
      <c r="H2631" t="s">
        <v>49</v>
      </c>
      <c r="I2631" t="s">
        <v>21</v>
      </c>
      <c r="J2631" t="s">
        <v>44</v>
      </c>
      <c r="K2631">
        <v>37936.339999999997</v>
      </c>
      <c r="L2631" t="s">
        <v>23</v>
      </c>
      <c r="M2631" s="1">
        <v>45741</v>
      </c>
      <c r="N2631" t="s">
        <v>37</v>
      </c>
      <c r="O2631" t="s">
        <v>25</v>
      </c>
    </row>
    <row r="2632" spans="1:15" x14ac:dyDescent="0.3">
      <c r="A2632" t="s">
        <v>2687</v>
      </c>
      <c r="B2632">
        <v>62</v>
      </c>
      <c r="C2632" t="s">
        <v>16</v>
      </c>
      <c r="D2632" s="1">
        <v>45713</v>
      </c>
      <c r="E2632" t="s">
        <v>41</v>
      </c>
      <c r="F2632" t="s">
        <v>18</v>
      </c>
      <c r="G2632" t="s">
        <v>43</v>
      </c>
      <c r="H2632" t="s">
        <v>20</v>
      </c>
      <c r="I2632" t="s">
        <v>52</v>
      </c>
      <c r="J2632" t="s">
        <v>22</v>
      </c>
      <c r="K2632">
        <v>2215.8000000000002</v>
      </c>
      <c r="L2632" t="s">
        <v>23</v>
      </c>
      <c r="M2632" s="1">
        <v>45780</v>
      </c>
      <c r="N2632" t="s">
        <v>37</v>
      </c>
      <c r="O2632" t="s">
        <v>38</v>
      </c>
    </row>
    <row r="2633" spans="1:15" x14ac:dyDescent="0.3">
      <c r="A2633" t="s">
        <v>2688</v>
      </c>
      <c r="B2633">
        <v>34</v>
      </c>
      <c r="C2633" t="s">
        <v>40</v>
      </c>
      <c r="D2633" s="1">
        <v>46011</v>
      </c>
      <c r="E2633" t="s">
        <v>47</v>
      </c>
      <c r="F2633" t="s">
        <v>42</v>
      </c>
      <c r="G2633" t="s">
        <v>28</v>
      </c>
      <c r="H2633" t="s">
        <v>8</v>
      </c>
      <c r="I2633" t="s">
        <v>30</v>
      </c>
      <c r="J2633" t="s">
        <v>53</v>
      </c>
      <c r="K2633">
        <v>6787.79</v>
      </c>
      <c r="L2633" t="s">
        <v>23</v>
      </c>
      <c r="M2633" s="1">
        <v>45966</v>
      </c>
      <c r="N2633" t="s">
        <v>32</v>
      </c>
      <c r="O2633" t="s">
        <v>33</v>
      </c>
    </row>
    <row r="2634" spans="1:15" x14ac:dyDescent="0.3">
      <c r="A2634" t="s">
        <v>2689</v>
      </c>
      <c r="B2634">
        <v>19</v>
      </c>
      <c r="C2634" t="s">
        <v>16</v>
      </c>
      <c r="D2634" s="1">
        <v>45871</v>
      </c>
      <c r="E2634" t="s">
        <v>35</v>
      </c>
      <c r="F2634" t="s">
        <v>59</v>
      </c>
      <c r="G2634" t="s">
        <v>43</v>
      </c>
      <c r="H2634" t="s">
        <v>20</v>
      </c>
      <c r="I2634" t="s">
        <v>52</v>
      </c>
      <c r="J2634" t="s">
        <v>44</v>
      </c>
      <c r="K2634">
        <v>38472.629999999997</v>
      </c>
      <c r="L2634" t="s">
        <v>31</v>
      </c>
      <c r="M2634" s="1">
        <v>45976</v>
      </c>
      <c r="N2634" t="s">
        <v>32</v>
      </c>
      <c r="O2634" t="s">
        <v>33</v>
      </c>
    </row>
    <row r="2635" spans="1:15" x14ac:dyDescent="0.3">
      <c r="A2635" t="s">
        <v>2690</v>
      </c>
      <c r="B2635">
        <v>73</v>
      </c>
      <c r="C2635" t="s">
        <v>16</v>
      </c>
      <c r="D2635" s="1">
        <v>45752</v>
      </c>
      <c r="E2635" t="s">
        <v>47</v>
      </c>
      <c r="F2635" t="s">
        <v>18</v>
      </c>
      <c r="G2635" t="s">
        <v>60</v>
      </c>
      <c r="H2635" t="s">
        <v>20</v>
      </c>
      <c r="I2635" t="s">
        <v>52</v>
      </c>
      <c r="J2635" t="s">
        <v>53</v>
      </c>
      <c r="K2635">
        <v>16451.2</v>
      </c>
      <c r="L2635" t="s">
        <v>31</v>
      </c>
      <c r="M2635" s="1">
        <v>45993</v>
      </c>
      <c r="N2635" t="s">
        <v>32</v>
      </c>
      <c r="O2635" t="s">
        <v>25</v>
      </c>
    </row>
    <row r="2636" spans="1:15" x14ac:dyDescent="0.3">
      <c r="A2636" t="s">
        <v>2691</v>
      </c>
      <c r="B2636">
        <v>79</v>
      </c>
      <c r="C2636" t="s">
        <v>57</v>
      </c>
      <c r="D2636" s="1">
        <v>45845</v>
      </c>
      <c r="E2636" t="s">
        <v>41</v>
      </c>
      <c r="F2636" t="s">
        <v>55</v>
      </c>
      <c r="G2636" t="s">
        <v>48</v>
      </c>
      <c r="H2636" t="s">
        <v>8</v>
      </c>
      <c r="I2636" t="s">
        <v>50</v>
      </c>
      <c r="J2636" t="s">
        <v>53</v>
      </c>
      <c r="K2636">
        <v>42581.08</v>
      </c>
      <c r="L2636" t="s">
        <v>23</v>
      </c>
      <c r="M2636" s="1">
        <v>46007</v>
      </c>
      <c r="N2636" t="s">
        <v>67</v>
      </c>
      <c r="O2636" t="s">
        <v>25</v>
      </c>
    </row>
    <row r="2637" spans="1:15" x14ac:dyDescent="0.3">
      <c r="A2637" t="s">
        <v>2692</v>
      </c>
      <c r="B2637">
        <v>15</v>
      </c>
      <c r="C2637" t="s">
        <v>16</v>
      </c>
      <c r="D2637" s="1">
        <v>45763</v>
      </c>
      <c r="E2637" t="s">
        <v>35</v>
      </c>
      <c r="F2637" t="s">
        <v>42</v>
      </c>
      <c r="G2637" t="s">
        <v>19</v>
      </c>
      <c r="H2637" t="s">
        <v>29</v>
      </c>
      <c r="I2637" t="s">
        <v>50</v>
      </c>
      <c r="J2637" t="s">
        <v>44</v>
      </c>
      <c r="K2637">
        <v>21447.17</v>
      </c>
      <c r="L2637" t="s">
        <v>31</v>
      </c>
      <c r="M2637" s="1">
        <v>45692</v>
      </c>
      <c r="N2637" t="s">
        <v>37</v>
      </c>
      <c r="O2637" t="s">
        <v>25</v>
      </c>
    </row>
    <row r="2638" spans="1:15" x14ac:dyDescent="0.3">
      <c r="A2638" t="s">
        <v>2693</v>
      </c>
      <c r="B2638">
        <v>46</v>
      </c>
      <c r="C2638" t="s">
        <v>16</v>
      </c>
      <c r="D2638" s="1">
        <v>45980</v>
      </c>
      <c r="E2638" t="s">
        <v>41</v>
      </c>
      <c r="F2638" t="s">
        <v>59</v>
      </c>
      <c r="G2638" t="s">
        <v>19</v>
      </c>
      <c r="H2638" t="s">
        <v>29</v>
      </c>
      <c r="I2638" t="s">
        <v>52</v>
      </c>
      <c r="J2638" t="s">
        <v>53</v>
      </c>
      <c r="K2638">
        <v>22335.72</v>
      </c>
      <c r="L2638" t="s">
        <v>23</v>
      </c>
      <c r="M2638" s="1">
        <v>45708</v>
      </c>
      <c r="N2638" t="s">
        <v>24</v>
      </c>
      <c r="O2638" t="s">
        <v>38</v>
      </c>
    </row>
    <row r="2639" spans="1:15" x14ac:dyDescent="0.3">
      <c r="A2639" t="s">
        <v>2694</v>
      </c>
      <c r="B2639">
        <v>35</v>
      </c>
      <c r="C2639" t="s">
        <v>40</v>
      </c>
      <c r="D2639" s="1">
        <v>45910</v>
      </c>
      <c r="E2639" t="s">
        <v>17</v>
      </c>
      <c r="F2639" t="s">
        <v>55</v>
      </c>
      <c r="G2639" t="s">
        <v>48</v>
      </c>
      <c r="H2639" t="s">
        <v>49</v>
      </c>
      <c r="I2639" t="s">
        <v>52</v>
      </c>
      <c r="J2639" t="s">
        <v>44</v>
      </c>
      <c r="K2639">
        <v>5864.23</v>
      </c>
      <c r="L2639" t="s">
        <v>23</v>
      </c>
      <c r="M2639" s="1">
        <v>45993</v>
      </c>
      <c r="N2639" t="s">
        <v>24</v>
      </c>
      <c r="O2639" t="s">
        <v>33</v>
      </c>
    </row>
    <row r="2640" spans="1:15" x14ac:dyDescent="0.3">
      <c r="A2640" t="s">
        <v>2695</v>
      </c>
      <c r="B2640">
        <v>10</v>
      </c>
      <c r="C2640" t="s">
        <v>57</v>
      </c>
      <c r="D2640" s="1">
        <v>45970</v>
      </c>
      <c r="E2640" t="s">
        <v>58</v>
      </c>
      <c r="F2640" t="s">
        <v>55</v>
      </c>
      <c r="G2640" t="s">
        <v>28</v>
      </c>
      <c r="H2640" t="s">
        <v>49</v>
      </c>
      <c r="I2640" t="s">
        <v>21</v>
      </c>
      <c r="J2640" t="s">
        <v>44</v>
      </c>
      <c r="K2640">
        <v>35049.69</v>
      </c>
      <c r="L2640" t="s">
        <v>23</v>
      </c>
      <c r="M2640" s="1">
        <v>46005</v>
      </c>
      <c r="N2640" t="s">
        <v>24</v>
      </c>
      <c r="O2640" t="s">
        <v>33</v>
      </c>
    </row>
    <row r="2641" spans="1:15" x14ac:dyDescent="0.3">
      <c r="A2641" t="s">
        <v>2696</v>
      </c>
      <c r="B2641">
        <v>28</v>
      </c>
      <c r="C2641" t="s">
        <v>16</v>
      </c>
      <c r="D2641" s="1">
        <v>45719</v>
      </c>
      <c r="E2641" t="s">
        <v>17</v>
      </c>
      <c r="F2641" t="s">
        <v>74</v>
      </c>
      <c r="G2641" t="s">
        <v>19</v>
      </c>
      <c r="H2641" t="s">
        <v>49</v>
      </c>
      <c r="I2641" t="s">
        <v>50</v>
      </c>
      <c r="J2641" t="s">
        <v>22</v>
      </c>
      <c r="K2641">
        <v>1711.08</v>
      </c>
      <c r="L2641" t="s">
        <v>31</v>
      </c>
      <c r="M2641" s="1">
        <v>45715</v>
      </c>
      <c r="N2641" t="s">
        <v>32</v>
      </c>
      <c r="O2641" t="s">
        <v>38</v>
      </c>
    </row>
    <row r="2642" spans="1:15" x14ac:dyDescent="0.3">
      <c r="A2642" t="s">
        <v>2697</v>
      </c>
      <c r="B2642">
        <v>50</v>
      </c>
      <c r="C2642" t="s">
        <v>57</v>
      </c>
      <c r="D2642" s="1">
        <v>45774</v>
      </c>
      <c r="E2642" t="s">
        <v>47</v>
      </c>
      <c r="F2642" t="s">
        <v>42</v>
      </c>
      <c r="G2642" t="s">
        <v>43</v>
      </c>
      <c r="H2642" t="s">
        <v>29</v>
      </c>
      <c r="I2642" t="s">
        <v>50</v>
      </c>
      <c r="J2642" t="s">
        <v>22</v>
      </c>
      <c r="K2642">
        <v>38665.14</v>
      </c>
      <c r="L2642" t="s">
        <v>23</v>
      </c>
      <c r="M2642" s="1">
        <v>45993</v>
      </c>
      <c r="N2642" t="s">
        <v>67</v>
      </c>
      <c r="O2642" t="s">
        <v>25</v>
      </c>
    </row>
    <row r="2643" spans="1:15" x14ac:dyDescent="0.3">
      <c r="A2643" t="s">
        <v>2698</v>
      </c>
      <c r="B2643">
        <v>49</v>
      </c>
      <c r="C2643" t="s">
        <v>57</v>
      </c>
      <c r="D2643" s="1">
        <v>45802</v>
      </c>
      <c r="E2643" t="s">
        <v>35</v>
      </c>
      <c r="F2643" t="s">
        <v>74</v>
      </c>
      <c r="G2643" t="s">
        <v>48</v>
      </c>
      <c r="H2643" t="s">
        <v>29</v>
      </c>
      <c r="I2643" t="s">
        <v>52</v>
      </c>
      <c r="J2643" t="s">
        <v>44</v>
      </c>
      <c r="K2643">
        <v>25624.55</v>
      </c>
      <c r="L2643" t="s">
        <v>31</v>
      </c>
      <c r="M2643" s="1">
        <v>45708</v>
      </c>
      <c r="N2643" t="s">
        <v>32</v>
      </c>
      <c r="O2643" t="s">
        <v>38</v>
      </c>
    </row>
    <row r="2644" spans="1:15" x14ac:dyDescent="0.3">
      <c r="A2644" t="s">
        <v>2699</v>
      </c>
      <c r="B2644">
        <v>24</v>
      </c>
      <c r="C2644" t="s">
        <v>57</v>
      </c>
      <c r="D2644" s="1">
        <v>45989</v>
      </c>
      <c r="E2644" t="s">
        <v>47</v>
      </c>
      <c r="F2644" t="s">
        <v>36</v>
      </c>
      <c r="G2644" t="s">
        <v>43</v>
      </c>
      <c r="H2644" t="s">
        <v>29</v>
      </c>
      <c r="I2644" t="s">
        <v>52</v>
      </c>
      <c r="J2644" t="s">
        <v>44</v>
      </c>
      <c r="K2644">
        <v>36074.54</v>
      </c>
      <c r="L2644" t="s">
        <v>23</v>
      </c>
      <c r="M2644" s="1">
        <v>45914</v>
      </c>
      <c r="N2644" t="s">
        <v>45</v>
      </c>
      <c r="O2644" t="s">
        <v>38</v>
      </c>
    </row>
    <row r="2645" spans="1:15" x14ac:dyDescent="0.3">
      <c r="A2645" t="s">
        <v>2700</v>
      </c>
      <c r="B2645">
        <v>14</v>
      </c>
      <c r="C2645" t="s">
        <v>57</v>
      </c>
      <c r="D2645" s="1">
        <v>45897</v>
      </c>
      <c r="E2645" t="s">
        <v>58</v>
      </c>
      <c r="F2645" t="s">
        <v>42</v>
      </c>
      <c r="G2645" t="s">
        <v>60</v>
      </c>
      <c r="H2645" t="s">
        <v>20</v>
      </c>
      <c r="I2645" t="s">
        <v>21</v>
      </c>
      <c r="J2645" t="s">
        <v>44</v>
      </c>
      <c r="K2645">
        <v>29243.91</v>
      </c>
      <c r="L2645" t="s">
        <v>23</v>
      </c>
      <c r="M2645" s="1">
        <v>45944</v>
      </c>
      <c r="N2645" t="s">
        <v>37</v>
      </c>
      <c r="O2645" t="s">
        <v>33</v>
      </c>
    </row>
    <row r="2646" spans="1:15" x14ac:dyDescent="0.3">
      <c r="A2646" t="s">
        <v>2701</v>
      </c>
      <c r="B2646">
        <v>41</v>
      </c>
      <c r="C2646" t="s">
        <v>16</v>
      </c>
      <c r="D2646" s="1">
        <v>45885</v>
      </c>
      <c r="E2646" t="s">
        <v>58</v>
      </c>
      <c r="F2646" t="s">
        <v>36</v>
      </c>
      <c r="G2646" t="s">
        <v>43</v>
      </c>
      <c r="H2646" t="s">
        <v>8</v>
      </c>
      <c r="I2646" t="s">
        <v>30</v>
      </c>
      <c r="J2646" t="s">
        <v>53</v>
      </c>
      <c r="K2646">
        <v>33548.79</v>
      </c>
      <c r="L2646" t="s">
        <v>23</v>
      </c>
      <c r="M2646" s="1">
        <v>45901</v>
      </c>
      <c r="N2646" t="s">
        <v>37</v>
      </c>
      <c r="O2646" t="s">
        <v>25</v>
      </c>
    </row>
    <row r="2647" spans="1:15" x14ac:dyDescent="0.3">
      <c r="A2647" t="s">
        <v>2702</v>
      </c>
      <c r="B2647">
        <v>22</v>
      </c>
      <c r="C2647" t="s">
        <v>40</v>
      </c>
      <c r="D2647" s="1">
        <v>45724</v>
      </c>
      <c r="E2647" t="s">
        <v>35</v>
      </c>
      <c r="F2647" t="s">
        <v>42</v>
      </c>
      <c r="G2647" t="s">
        <v>48</v>
      </c>
      <c r="H2647" t="s">
        <v>49</v>
      </c>
      <c r="I2647" t="s">
        <v>61</v>
      </c>
      <c r="J2647" t="s">
        <v>53</v>
      </c>
      <c r="K2647">
        <v>24579.14</v>
      </c>
      <c r="L2647" t="s">
        <v>23</v>
      </c>
      <c r="M2647" s="1">
        <v>45752</v>
      </c>
      <c r="N2647" t="s">
        <v>67</v>
      </c>
      <c r="O2647" t="s">
        <v>25</v>
      </c>
    </row>
    <row r="2648" spans="1:15" x14ac:dyDescent="0.3">
      <c r="A2648" t="s">
        <v>2703</v>
      </c>
      <c r="B2648">
        <v>28</v>
      </c>
      <c r="C2648" t="s">
        <v>16</v>
      </c>
      <c r="D2648" s="1">
        <v>45943</v>
      </c>
      <c r="E2648" t="s">
        <v>27</v>
      </c>
      <c r="F2648" t="s">
        <v>42</v>
      </c>
      <c r="G2648" t="s">
        <v>70</v>
      </c>
      <c r="H2648" t="s">
        <v>49</v>
      </c>
      <c r="I2648" t="s">
        <v>52</v>
      </c>
      <c r="J2648" t="s">
        <v>44</v>
      </c>
      <c r="K2648">
        <v>17975.060000000001</v>
      </c>
      <c r="L2648" t="s">
        <v>31</v>
      </c>
      <c r="M2648" s="1">
        <v>45759</v>
      </c>
      <c r="N2648" t="s">
        <v>24</v>
      </c>
      <c r="O2648" t="s">
        <v>33</v>
      </c>
    </row>
    <row r="2649" spans="1:15" x14ac:dyDescent="0.3">
      <c r="A2649" t="s">
        <v>2704</v>
      </c>
      <c r="B2649">
        <v>86</v>
      </c>
      <c r="C2649" t="s">
        <v>57</v>
      </c>
      <c r="D2649" s="1">
        <v>45846</v>
      </c>
      <c r="E2649" t="s">
        <v>35</v>
      </c>
      <c r="F2649" t="s">
        <v>74</v>
      </c>
      <c r="G2649" t="s">
        <v>19</v>
      </c>
      <c r="H2649" t="s">
        <v>8</v>
      </c>
      <c r="I2649" t="s">
        <v>21</v>
      </c>
      <c r="J2649" t="s">
        <v>22</v>
      </c>
      <c r="K2649">
        <v>31428</v>
      </c>
      <c r="L2649" t="s">
        <v>23</v>
      </c>
      <c r="M2649" s="1">
        <v>45664</v>
      </c>
      <c r="N2649" t="s">
        <v>45</v>
      </c>
      <c r="O2649" t="s">
        <v>33</v>
      </c>
    </row>
    <row r="2650" spans="1:15" x14ac:dyDescent="0.3">
      <c r="A2650" t="s">
        <v>2705</v>
      </c>
      <c r="B2650">
        <v>79</v>
      </c>
      <c r="C2650" t="s">
        <v>16</v>
      </c>
      <c r="D2650" s="1">
        <v>45901</v>
      </c>
      <c r="E2650" t="s">
        <v>47</v>
      </c>
      <c r="F2650" t="s">
        <v>74</v>
      </c>
      <c r="G2650" t="s">
        <v>19</v>
      </c>
      <c r="H2650" t="s">
        <v>20</v>
      </c>
      <c r="I2650" t="s">
        <v>30</v>
      </c>
      <c r="J2650" t="s">
        <v>53</v>
      </c>
      <c r="K2650">
        <v>17099.25</v>
      </c>
      <c r="L2650" t="s">
        <v>31</v>
      </c>
      <c r="M2650" s="1">
        <v>45825</v>
      </c>
      <c r="N2650" t="s">
        <v>45</v>
      </c>
      <c r="O2650" t="s">
        <v>33</v>
      </c>
    </row>
    <row r="2651" spans="1:15" x14ac:dyDescent="0.3">
      <c r="A2651" t="s">
        <v>2706</v>
      </c>
      <c r="B2651">
        <v>80</v>
      </c>
      <c r="C2651" t="s">
        <v>16</v>
      </c>
      <c r="D2651" s="1">
        <v>45915</v>
      </c>
      <c r="E2651" t="s">
        <v>17</v>
      </c>
      <c r="F2651" t="s">
        <v>36</v>
      </c>
      <c r="G2651" t="s">
        <v>60</v>
      </c>
      <c r="H2651" t="s">
        <v>29</v>
      </c>
      <c r="I2651" t="s">
        <v>21</v>
      </c>
      <c r="J2651" t="s">
        <v>22</v>
      </c>
      <c r="K2651">
        <v>13780.26</v>
      </c>
      <c r="L2651" t="s">
        <v>31</v>
      </c>
      <c r="M2651" s="1">
        <v>45764</v>
      </c>
      <c r="N2651" t="s">
        <v>32</v>
      </c>
      <c r="O2651" t="s">
        <v>38</v>
      </c>
    </row>
    <row r="2652" spans="1:15" x14ac:dyDescent="0.3">
      <c r="A2652" t="s">
        <v>2707</v>
      </c>
      <c r="B2652">
        <v>64</v>
      </c>
      <c r="C2652" t="s">
        <v>40</v>
      </c>
      <c r="D2652" s="1">
        <v>45903</v>
      </c>
      <c r="E2652" t="s">
        <v>27</v>
      </c>
      <c r="F2652" t="s">
        <v>59</v>
      </c>
      <c r="G2652" t="s">
        <v>43</v>
      </c>
      <c r="H2652" t="s">
        <v>8</v>
      </c>
      <c r="I2652" t="s">
        <v>61</v>
      </c>
      <c r="J2652" t="s">
        <v>53</v>
      </c>
      <c r="K2652">
        <v>31463.26</v>
      </c>
      <c r="L2652" t="s">
        <v>31</v>
      </c>
      <c r="M2652" s="1">
        <v>45739</v>
      </c>
      <c r="N2652" t="s">
        <v>24</v>
      </c>
      <c r="O2652" t="s">
        <v>33</v>
      </c>
    </row>
    <row r="2653" spans="1:15" x14ac:dyDescent="0.3">
      <c r="A2653" t="s">
        <v>2708</v>
      </c>
      <c r="B2653">
        <v>37</v>
      </c>
      <c r="C2653" t="s">
        <v>16</v>
      </c>
      <c r="D2653" s="1">
        <v>45710</v>
      </c>
      <c r="E2653" t="s">
        <v>58</v>
      </c>
      <c r="F2653" t="s">
        <v>42</v>
      </c>
      <c r="G2653" t="s">
        <v>19</v>
      </c>
      <c r="H2653" t="s">
        <v>20</v>
      </c>
      <c r="I2653" t="s">
        <v>21</v>
      </c>
      <c r="J2653" t="s">
        <v>22</v>
      </c>
      <c r="K2653">
        <v>43728</v>
      </c>
      <c r="L2653" t="s">
        <v>23</v>
      </c>
      <c r="M2653" s="1">
        <v>45931</v>
      </c>
      <c r="N2653" t="s">
        <v>45</v>
      </c>
      <c r="O2653" t="s">
        <v>33</v>
      </c>
    </row>
    <row r="2654" spans="1:15" x14ac:dyDescent="0.3">
      <c r="A2654" t="s">
        <v>2709</v>
      </c>
      <c r="B2654">
        <v>57</v>
      </c>
      <c r="C2654" t="s">
        <v>57</v>
      </c>
      <c r="D2654" s="1">
        <v>45996</v>
      </c>
      <c r="E2654" t="s">
        <v>58</v>
      </c>
      <c r="F2654" t="s">
        <v>18</v>
      </c>
      <c r="G2654" t="s">
        <v>70</v>
      </c>
      <c r="H2654" t="s">
        <v>8</v>
      </c>
      <c r="I2654" t="s">
        <v>21</v>
      </c>
      <c r="J2654" t="s">
        <v>22</v>
      </c>
      <c r="K2654">
        <v>14977.76</v>
      </c>
      <c r="L2654" t="s">
        <v>23</v>
      </c>
      <c r="M2654" s="1">
        <v>45724</v>
      </c>
      <c r="N2654" t="s">
        <v>32</v>
      </c>
      <c r="O2654" t="s">
        <v>38</v>
      </c>
    </row>
    <row r="2655" spans="1:15" x14ac:dyDescent="0.3">
      <c r="A2655" t="s">
        <v>2710</v>
      </c>
      <c r="B2655">
        <v>39</v>
      </c>
      <c r="C2655" t="s">
        <v>16</v>
      </c>
      <c r="D2655" s="1">
        <v>45748</v>
      </c>
      <c r="E2655" t="s">
        <v>35</v>
      </c>
      <c r="F2655" t="s">
        <v>42</v>
      </c>
      <c r="G2655" t="s">
        <v>48</v>
      </c>
      <c r="H2655" t="s">
        <v>49</v>
      </c>
      <c r="I2655" t="s">
        <v>61</v>
      </c>
      <c r="J2655" t="s">
        <v>44</v>
      </c>
      <c r="K2655">
        <v>13884.48</v>
      </c>
      <c r="L2655" t="s">
        <v>23</v>
      </c>
      <c r="M2655" s="1">
        <v>45684</v>
      </c>
      <c r="N2655" t="s">
        <v>32</v>
      </c>
      <c r="O2655" t="s">
        <v>25</v>
      </c>
    </row>
    <row r="2656" spans="1:15" x14ac:dyDescent="0.3">
      <c r="A2656" t="s">
        <v>2711</v>
      </c>
      <c r="B2656">
        <v>72</v>
      </c>
      <c r="C2656" t="s">
        <v>40</v>
      </c>
      <c r="D2656" s="1">
        <v>45697</v>
      </c>
      <c r="E2656" t="s">
        <v>35</v>
      </c>
      <c r="F2656" t="s">
        <v>55</v>
      </c>
      <c r="G2656" t="s">
        <v>19</v>
      </c>
      <c r="H2656" t="s">
        <v>29</v>
      </c>
      <c r="I2656" t="s">
        <v>50</v>
      </c>
      <c r="J2656" t="s">
        <v>44</v>
      </c>
      <c r="K2656">
        <v>40965.11</v>
      </c>
      <c r="L2656" t="s">
        <v>31</v>
      </c>
      <c r="M2656" s="1">
        <v>46008</v>
      </c>
      <c r="N2656" t="s">
        <v>45</v>
      </c>
      <c r="O2656" t="s">
        <v>25</v>
      </c>
    </row>
    <row r="2657" spans="1:15" x14ac:dyDescent="0.3">
      <c r="A2657" t="s">
        <v>2712</v>
      </c>
      <c r="B2657">
        <v>70</v>
      </c>
      <c r="C2657" t="s">
        <v>16</v>
      </c>
      <c r="D2657" s="1">
        <v>45913</v>
      </c>
      <c r="E2657" t="s">
        <v>17</v>
      </c>
      <c r="F2657" t="s">
        <v>74</v>
      </c>
      <c r="G2657" t="s">
        <v>28</v>
      </c>
      <c r="H2657" t="s">
        <v>29</v>
      </c>
      <c r="I2657" t="s">
        <v>61</v>
      </c>
      <c r="J2657" t="s">
        <v>44</v>
      </c>
      <c r="K2657">
        <v>35360.85</v>
      </c>
      <c r="L2657" t="s">
        <v>23</v>
      </c>
      <c r="M2657" s="1">
        <v>45842</v>
      </c>
      <c r="N2657" t="s">
        <v>45</v>
      </c>
      <c r="O2657" t="s">
        <v>33</v>
      </c>
    </row>
    <row r="2658" spans="1:15" x14ac:dyDescent="0.3">
      <c r="A2658" t="s">
        <v>2713</v>
      </c>
      <c r="B2658">
        <v>28</v>
      </c>
      <c r="C2658" t="s">
        <v>16</v>
      </c>
      <c r="D2658" s="1">
        <v>45829</v>
      </c>
      <c r="E2658" t="s">
        <v>35</v>
      </c>
      <c r="F2658" t="s">
        <v>18</v>
      </c>
      <c r="G2658" t="s">
        <v>19</v>
      </c>
      <c r="H2658" t="s">
        <v>8</v>
      </c>
      <c r="I2658" t="s">
        <v>30</v>
      </c>
      <c r="J2658" t="s">
        <v>22</v>
      </c>
      <c r="K2658">
        <v>946.15</v>
      </c>
      <c r="L2658" t="s">
        <v>23</v>
      </c>
      <c r="M2658" s="1">
        <v>45705</v>
      </c>
      <c r="N2658" t="s">
        <v>24</v>
      </c>
      <c r="O2658" t="s">
        <v>33</v>
      </c>
    </row>
    <row r="2659" spans="1:15" x14ac:dyDescent="0.3">
      <c r="A2659" t="s">
        <v>2714</v>
      </c>
      <c r="B2659">
        <v>39</v>
      </c>
      <c r="C2659" t="s">
        <v>16</v>
      </c>
      <c r="D2659" s="1">
        <v>45963</v>
      </c>
      <c r="E2659" t="s">
        <v>58</v>
      </c>
      <c r="F2659" t="s">
        <v>59</v>
      </c>
      <c r="G2659" t="s">
        <v>70</v>
      </c>
      <c r="H2659" t="s">
        <v>49</v>
      </c>
      <c r="I2659" t="s">
        <v>61</v>
      </c>
      <c r="J2659" t="s">
        <v>22</v>
      </c>
      <c r="K2659">
        <v>6479.54</v>
      </c>
      <c r="L2659" t="s">
        <v>31</v>
      </c>
      <c r="M2659" s="1">
        <v>45692</v>
      </c>
      <c r="N2659" t="s">
        <v>32</v>
      </c>
      <c r="O2659" t="s">
        <v>38</v>
      </c>
    </row>
    <row r="2660" spans="1:15" x14ac:dyDescent="0.3">
      <c r="A2660" t="s">
        <v>2715</v>
      </c>
      <c r="B2660">
        <v>52</v>
      </c>
      <c r="C2660" t="s">
        <v>57</v>
      </c>
      <c r="D2660" s="1">
        <v>45873</v>
      </c>
      <c r="E2660" t="s">
        <v>17</v>
      </c>
      <c r="F2660" t="s">
        <v>36</v>
      </c>
      <c r="G2660" t="s">
        <v>70</v>
      </c>
      <c r="H2660" t="s">
        <v>29</v>
      </c>
      <c r="I2660" t="s">
        <v>30</v>
      </c>
      <c r="J2660" t="s">
        <v>22</v>
      </c>
      <c r="K2660">
        <v>15335.2</v>
      </c>
      <c r="L2660" t="s">
        <v>23</v>
      </c>
      <c r="M2660" s="1">
        <v>45677</v>
      </c>
      <c r="N2660" t="s">
        <v>32</v>
      </c>
      <c r="O2660" t="s">
        <v>33</v>
      </c>
    </row>
    <row r="2661" spans="1:15" x14ac:dyDescent="0.3">
      <c r="A2661" t="s">
        <v>2716</v>
      </c>
      <c r="B2661">
        <v>100</v>
      </c>
      <c r="C2661" t="s">
        <v>57</v>
      </c>
      <c r="D2661" s="1">
        <v>45914</v>
      </c>
      <c r="E2661" t="s">
        <v>35</v>
      </c>
      <c r="F2661" t="s">
        <v>18</v>
      </c>
      <c r="G2661" t="s">
        <v>60</v>
      </c>
      <c r="H2661" t="s">
        <v>8</v>
      </c>
      <c r="I2661" t="s">
        <v>30</v>
      </c>
      <c r="J2661" t="s">
        <v>53</v>
      </c>
      <c r="K2661">
        <v>27504.53</v>
      </c>
      <c r="L2661" t="s">
        <v>31</v>
      </c>
      <c r="M2661" s="1">
        <v>45932</v>
      </c>
      <c r="N2661" t="s">
        <v>45</v>
      </c>
      <c r="O2661" t="s">
        <v>25</v>
      </c>
    </row>
    <row r="2662" spans="1:15" x14ac:dyDescent="0.3">
      <c r="A2662" t="s">
        <v>2717</v>
      </c>
      <c r="B2662">
        <v>2</v>
      </c>
      <c r="C2662" t="s">
        <v>40</v>
      </c>
      <c r="D2662" s="1">
        <v>45732</v>
      </c>
      <c r="E2662" t="s">
        <v>41</v>
      </c>
      <c r="F2662" t="s">
        <v>18</v>
      </c>
      <c r="G2662" t="s">
        <v>43</v>
      </c>
      <c r="H2662" t="s">
        <v>49</v>
      </c>
      <c r="I2662" t="s">
        <v>21</v>
      </c>
      <c r="J2662" t="s">
        <v>53</v>
      </c>
      <c r="K2662">
        <v>3146.73</v>
      </c>
      <c r="L2662" t="s">
        <v>23</v>
      </c>
      <c r="M2662" s="1">
        <v>46008</v>
      </c>
      <c r="N2662" t="s">
        <v>37</v>
      </c>
      <c r="O2662" t="s">
        <v>25</v>
      </c>
    </row>
    <row r="2663" spans="1:15" x14ac:dyDescent="0.3">
      <c r="A2663" t="s">
        <v>2718</v>
      </c>
      <c r="B2663">
        <v>85</v>
      </c>
      <c r="C2663" t="s">
        <v>57</v>
      </c>
      <c r="D2663" s="1">
        <v>45908</v>
      </c>
      <c r="E2663" t="s">
        <v>27</v>
      </c>
      <c r="F2663" t="s">
        <v>18</v>
      </c>
      <c r="G2663" t="s">
        <v>19</v>
      </c>
      <c r="H2663" t="s">
        <v>29</v>
      </c>
      <c r="I2663" t="s">
        <v>52</v>
      </c>
      <c r="J2663" t="s">
        <v>22</v>
      </c>
      <c r="K2663">
        <v>29970.13</v>
      </c>
      <c r="L2663" t="s">
        <v>23</v>
      </c>
      <c r="M2663" s="1">
        <v>45904</v>
      </c>
      <c r="N2663" t="s">
        <v>37</v>
      </c>
      <c r="O2663" t="s">
        <v>33</v>
      </c>
    </row>
    <row r="2664" spans="1:15" x14ac:dyDescent="0.3">
      <c r="A2664" t="s">
        <v>2719</v>
      </c>
      <c r="B2664">
        <v>37</v>
      </c>
      <c r="C2664" t="s">
        <v>57</v>
      </c>
      <c r="D2664" s="1">
        <v>45780</v>
      </c>
      <c r="E2664" t="s">
        <v>17</v>
      </c>
      <c r="F2664" t="s">
        <v>74</v>
      </c>
      <c r="G2664" t="s">
        <v>28</v>
      </c>
      <c r="H2664" t="s">
        <v>8</v>
      </c>
      <c r="I2664" t="s">
        <v>21</v>
      </c>
      <c r="J2664" t="s">
        <v>53</v>
      </c>
      <c r="K2664">
        <v>598.41</v>
      </c>
      <c r="L2664" t="s">
        <v>23</v>
      </c>
      <c r="M2664" s="1">
        <v>46013</v>
      </c>
      <c r="N2664" t="s">
        <v>37</v>
      </c>
      <c r="O2664" t="s">
        <v>25</v>
      </c>
    </row>
    <row r="2665" spans="1:15" x14ac:dyDescent="0.3">
      <c r="A2665" t="s">
        <v>2720</v>
      </c>
      <c r="B2665">
        <v>61</v>
      </c>
      <c r="C2665" t="s">
        <v>57</v>
      </c>
      <c r="D2665" s="1">
        <v>45937</v>
      </c>
      <c r="E2665" t="s">
        <v>41</v>
      </c>
      <c r="F2665" t="s">
        <v>59</v>
      </c>
      <c r="G2665" t="s">
        <v>70</v>
      </c>
      <c r="H2665" t="s">
        <v>29</v>
      </c>
      <c r="I2665" t="s">
        <v>52</v>
      </c>
      <c r="J2665" t="s">
        <v>44</v>
      </c>
      <c r="K2665">
        <v>11510.55</v>
      </c>
      <c r="L2665" t="s">
        <v>31</v>
      </c>
      <c r="M2665" s="1">
        <v>45970</v>
      </c>
      <c r="N2665" t="s">
        <v>67</v>
      </c>
      <c r="O2665" t="s">
        <v>38</v>
      </c>
    </row>
    <row r="2666" spans="1:15" x14ac:dyDescent="0.3">
      <c r="A2666" t="s">
        <v>2721</v>
      </c>
      <c r="B2666">
        <v>97</v>
      </c>
      <c r="C2666" t="s">
        <v>57</v>
      </c>
      <c r="D2666" s="1">
        <v>46005</v>
      </c>
      <c r="E2666" t="s">
        <v>47</v>
      </c>
      <c r="F2666" t="s">
        <v>55</v>
      </c>
      <c r="G2666" t="s">
        <v>60</v>
      </c>
      <c r="H2666" t="s">
        <v>8</v>
      </c>
      <c r="I2666" t="s">
        <v>21</v>
      </c>
      <c r="J2666" t="s">
        <v>53</v>
      </c>
      <c r="K2666">
        <v>437.84</v>
      </c>
      <c r="L2666" t="s">
        <v>23</v>
      </c>
      <c r="M2666" s="1">
        <v>46010</v>
      </c>
      <c r="N2666" t="s">
        <v>24</v>
      </c>
      <c r="O2666" t="s">
        <v>33</v>
      </c>
    </row>
    <row r="2667" spans="1:15" x14ac:dyDescent="0.3">
      <c r="A2667" t="s">
        <v>2722</v>
      </c>
      <c r="B2667">
        <v>63</v>
      </c>
      <c r="C2667" t="s">
        <v>16</v>
      </c>
      <c r="D2667" s="1">
        <v>45821</v>
      </c>
      <c r="E2667" t="s">
        <v>35</v>
      </c>
      <c r="F2667" t="s">
        <v>18</v>
      </c>
      <c r="G2667" t="s">
        <v>28</v>
      </c>
      <c r="H2667" t="s">
        <v>29</v>
      </c>
      <c r="I2667" t="s">
        <v>21</v>
      </c>
      <c r="J2667" t="s">
        <v>44</v>
      </c>
      <c r="K2667">
        <v>29646.76</v>
      </c>
      <c r="L2667" t="s">
        <v>31</v>
      </c>
      <c r="M2667" s="1">
        <v>45977</v>
      </c>
      <c r="N2667" t="s">
        <v>37</v>
      </c>
      <c r="O2667" t="s">
        <v>38</v>
      </c>
    </row>
    <row r="2668" spans="1:15" x14ac:dyDescent="0.3">
      <c r="A2668" t="s">
        <v>2723</v>
      </c>
      <c r="B2668">
        <v>34</v>
      </c>
      <c r="C2668" t="s">
        <v>40</v>
      </c>
      <c r="D2668" s="1">
        <v>45852</v>
      </c>
      <c r="E2668" t="s">
        <v>41</v>
      </c>
      <c r="F2668" t="s">
        <v>18</v>
      </c>
      <c r="G2668" t="s">
        <v>43</v>
      </c>
      <c r="H2668" t="s">
        <v>8</v>
      </c>
      <c r="I2668" t="s">
        <v>52</v>
      </c>
      <c r="J2668" t="s">
        <v>53</v>
      </c>
      <c r="K2668">
        <v>49538.23</v>
      </c>
      <c r="L2668" t="s">
        <v>31</v>
      </c>
      <c r="M2668" s="1">
        <v>45756</v>
      </c>
      <c r="N2668" t="s">
        <v>67</v>
      </c>
      <c r="O2668" t="s">
        <v>25</v>
      </c>
    </row>
    <row r="2669" spans="1:15" x14ac:dyDescent="0.3">
      <c r="A2669" t="s">
        <v>2724</v>
      </c>
      <c r="B2669">
        <v>12</v>
      </c>
      <c r="C2669" t="s">
        <v>57</v>
      </c>
      <c r="D2669" s="1">
        <v>45845</v>
      </c>
      <c r="E2669" t="s">
        <v>35</v>
      </c>
      <c r="F2669" t="s">
        <v>55</v>
      </c>
      <c r="G2669" t="s">
        <v>48</v>
      </c>
      <c r="H2669" t="s">
        <v>20</v>
      </c>
      <c r="I2669" t="s">
        <v>52</v>
      </c>
      <c r="J2669" t="s">
        <v>44</v>
      </c>
      <c r="K2669">
        <v>40242.35</v>
      </c>
      <c r="L2669" t="s">
        <v>31</v>
      </c>
      <c r="M2669" s="1">
        <v>45828</v>
      </c>
      <c r="N2669" t="s">
        <v>24</v>
      </c>
      <c r="O2669" t="s">
        <v>25</v>
      </c>
    </row>
    <row r="2670" spans="1:15" x14ac:dyDescent="0.3">
      <c r="A2670" t="s">
        <v>2725</v>
      </c>
      <c r="B2670">
        <v>39</v>
      </c>
      <c r="C2670" t="s">
        <v>40</v>
      </c>
      <c r="D2670" s="1">
        <v>45919</v>
      </c>
      <c r="E2670" t="s">
        <v>35</v>
      </c>
      <c r="F2670" t="s">
        <v>42</v>
      </c>
      <c r="G2670" t="s">
        <v>19</v>
      </c>
      <c r="H2670" t="s">
        <v>49</v>
      </c>
      <c r="I2670" t="s">
        <v>50</v>
      </c>
      <c r="J2670" t="s">
        <v>53</v>
      </c>
      <c r="K2670">
        <v>46421.98</v>
      </c>
      <c r="L2670" t="s">
        <v>23</v>
      </c>
      <c r="M2670" s="1">
        <v>45834</v>
      </c>
      <c r="N2670" t="s">
        <v>24</v>
      </c>
      <c r="O2670" t="s">
        <v>33</v>
      </c>
    </row>
    <row r="2671" spans="1:15" x14ac:dyDescent="0.3">
      <c r="A2671" t="s">
        <v>2726</v>
      </c>
      <c r="B2671">
        <v>5</v>
      </c>
      <c r="C2671" t="s">
        <v>57</v>
      </c>
      <c r="D2671" s="1">
        <v>45785</v>
      </c>
      <c r="E2671" t="s">
        <v>47</v>
      </c>
      <c r="F2671" t="s">
        <v>59</v>
      </c>
      <c r="G2671" t="s">
        <v>43</v>
      </c>
      <c r="H2671" t="s">
        <v>8</v>
      </c>
      <c r="I2671" t="s">
        <v>52</v>
      </c>
      <c r="J2671" t="s">
        <v>53</v>
      </c>
      <c r="K2671">
        <v>48272.93</v>
      </c>
      <c r="L2671" t="s">
        <v>31</v>
      </c>
      <c r="M2671" s="1">
        <v>45731</v>
      </c>
      <c r="N2671" t="s">
        <v>24</v>
      </c>
      <c r="O2671" t="s">
        <v>25</v>
      </c>
    </row>
    <row r="2672" spans="1:15" x14ac:dyDescent="0.3">
      <c r="A2672" t="s">
        <v>2727</v>
      </c>
      <c r="B2672">
        <v>3</v>
      </c>
      <c r="C2672" t="s">
        <v>57</v>
      </c>
      <c r="D2672" s="1">
        <v>45829</v>
      </c>
      <c r="E2672" t="s">
        <v>41</v>
      </c>
      <c r="F2672" t="s">
        <v>74</v>
      </c>
      <c r="G2672" t="s">
        <v>60</v>
      </c>
      <c r="H2672" t="s">
        <v>8</v>
      </c>
      <c r="I2672" t="s">
        <v>50</v>
      </c>
      <c r="J2672" t="s">
        <v>53</v>
      </c>
      <c r="K2672">
        <v>13557.37</v>
      </c>
      <c r="L2672" t="s">
        <v>23</v>
      </c>
      <c r="M2672" s="1">
        <v>45704</v>
      </c>
      <c r="N2672" t="s">
        <v>45</v>
      </c>
      <c r="O2672" t="s">
        <v>33</v>
      </c>
    </row>
    <row r="2673" spans="1:15" x14ac:dyDescent="0.3">
      <c r="A2673" t="s">
        <v>2728</v>
      </c>
      <c r="B2673">
        <v>62</v>
      </c>
      <c r="C2673" t="s">
        <v>57</v>
      </c>
      <c r="D2673" s="1">
        <v>45862</v>
      </c>
      <c r="E2673" t="s">
        <v>35</v>
      </c>
      <c r="F2673" t="s">
        <v>36</v>
      </c>
      <c r="G2673" t="s">
        <v>70</v>
      </c>
      <c r="H2673" t="s">
        <v>29</v>
      </c>
      <c r="I2673" t="s">
        <v>50</v>
      </c>
      <c r="J2673" t="s">
        <v>53</v>
      </c>
      <c r="K2673">
        <v>20425.8</v>
      </c>
      <c r="L2673" t="s">
        <v>23</v>
      </c>
      <c r="M2673" s="1">
        <v>45967</v>
      </c>
      <c r="N2673" t="s">
        <v>45</v>
      </c>
      <c r="O2673" t="s">
        <v>38</v>
      </c>
    </row>
    <row r="2674" spans="1:15" x14ac:dyDescent="0.3">
      <c r="A2674" t="s">
        <v>2729</v>
      </c>
      <c r="B2674">
        <v>20</v>
      </c>
      <c r="C2674" t="s">
        <v>16</v>
      </c>
      <c r="D2674" s="1">
        <v>45719</v>
      </c>
      <c r="E2674" t="s">
        <v>41</v>
      </c>
      <c r="F2674" t="s">
        <v>42</v>
      </c>
      <c r="G2674" t="s">
        <v>60</v>
      </c>
      <c r="H2674" t="s">
        <v>49</v>
      </c>
      <c r="I2674" t="s">
        <v>61</v>
      </c>
      <c r="J2674" t="s">
        <v>44</v>
      </c>
      <c r="K2674">
        <v>45757.74</v>
      </c>
      <c r="L2674" t="s">
        <v>31</v>
      </c>
      <c r="M2674" s="1">
        <v>45756</v>
      </c>
      <c r="N2674" t="s">
        <v>45</v>
      </c>
      <c r="O2674" t="s">
        <v>38</v>
      </c>
    </row>
    <row r="2675" spans="1:15" x14ac:dyDescent="0.3">
      <c r="A2675" t="s">
        <v>2730</v>
      </c>
      <c r="B2675">
        <v>20</v>
      </c>
      <c r="C2675" t="s">
        <v>57</v>
      </c>
      <c r="D2675" s="1">
        <v>45828</v>
      </c>
      <c r="E2675" t="s">
        <v>35</v>
      </c>
      <c r="F2675" t="s">
        <v>18</v>
      </c>
      <c r="G2675" t="s">
        <v>19</v>
      </c>
      <c r="H2675" t="s">
        <v>20</v>
      </c>
      <c r="I2675" t="s">
        <v>61</v>
      </c>
      <c r="J2675" t="s">
        <v>44</v>
      </c>
      <c r="K2675">
        <v>33598.879999999997</v>
      </c>
      <c r="L2675" t="s">
        <v>31</v>
      </c>
      <c r="M2675" s="1">
        <v>45727</v>
      </c>
      <c r="N2675" t="s">
        <v>24</v>
      </c>
      <c r="O2675" t="s">
        <v>38</v>
      </c>
    </row>
    <row r="2676" spans="1:15" x14ac:dyDescent="0.3">
      <c r="A2676" t="s">
        <v>2731</v>
      </c>
      <c r="B2676">
        <v>96</v>
      </c>
      <c r="C2676" t="s">
        <v>40</v>
      </c>
      <c r="D2676" s="1">
        <v>45785</v>
      </c>
      <c r="E2676" t="s">
        <v>35</v>
      </c>
      <c r="F2676" t="s">
        <v>59</v>
      </c>
      <c r="G2676" t="s">
        <v>70</v>
      </c>
      <c r="H2676" t="s">
        <v>49</v>
      </c>
      <c r="I2676" t="s">
        <v>50</v>
      </c>
      <c r="J2676" t="s">
        <v>22</v>
      </c>
      <c r="K2676">
        <v>4658.42</v>
      </c>
      <c r="L2676" t="s">
        <v>31</v>
      </c>
      <c r="M2676" s="1">
        <v>45766</v>
      </c>
      <c r="N2676" t="s">
        <v>37</v>
      </c>
      <c r="O2676" t="s">
        <v>25</v>
      </c>
    </row>
    <row r="2677" spans="1:15" x14ac:dyDescent="0.3">
      <c r="A2677" t="s">
        <v>2732</v>
      </c>
      <c r="B2677">
        <v>96</v>
      </c>
      <c r="C2677" t="s">
        <v>16</v>
      </c>
      <c r="D2677" s="1">
        <v>45841</v>
      </c>
      <c r="E2677" t="s">
        <v>41</v>
      </c>
      <c r="F2677" t="s">
        <v>36</v>
      </c>
      <c r="G2677" t="s">
        <v>43</v>
      </c>
      <c r="H2677" t="s">
        <v>49</v>
      </c>
      <c r="I2677" t="s">
        <v>61</v>
      </c>
      <c r="J2677" t="s">
        <v>44</v>
      </c>
      <c r="K2677">
        <v>16070.39</v>
      </c>
      <c r="L2677" t="s">
        <v>23</v>
      </c>
      <c r="M2677" s="1">
        <v>45946</v>
      </c>
      <c r="N2677" t="s">
        <v>32</v>
      </c>
      <c r="O2677" t="s">
        <v>38</v>
      </c>
    </row>
    <row r="2678" spans="1:15" x14ac:dyDescent="0.3">
      <c r="A2678" t="s">
        <v>2733</v>
      </c>
      <c r="B2678">
        <v>1</v>
      </c>
      <c r="C2678" t="s">
        <v>57</v>
      </c>
      <c r="D2678" s="1">
        <v>45827</v>
      </c>
      <c r="E2678" t="s">
        <v>27</v>
      </c>
      <c r="F2678" t="s">
        <v>18</v>
      </c>
      <c r="G2678" t="s">
        <v>60</v>
      </c>
      <c r="H2678" t="s">
        <v>20</v>
      </c>
      <c r="I2678" t="s">
        <v>61</v>
      </c>
      <c r="J2678" t="s">
        <v>44</v>
      </c>
      <c r="K2678">
        <v>19977.759999999998</v>
      </c>
      <c r="L2678" t="s">
        <v>31</v>
      </c>
      <c r="M2678" s="1">
        <v>45854</v>
      </c>
      <c r="N2678" t="s">
        <v>67</v>
      </c>
      <c r="O2678" t="s">
        <v>38</v>
      </c>
    </row>
    <row r="2679" spans="1:15" x14ac:dyDescent="0.3">
      <c r="A2679" t="s">
        <v>2734</v>
      </c>
      <c r="B2679">
        <v>10</v>
      </c>
      <c r="C2679" t="s">
        <v>40</v>
      </c>
      <c r="D2679" s="1">
        <v>45817</v>
      </c>
      <c r="E2679" t="s">
        <v>58</v>
      </c>
      <c r="F2679" t="s">
        <v>59</v>
      </c>
      <c r="G2679" t="s">
        <v>48</v>
      </c>
      <c r="H2679" t="s">
        <v>49</v>
      </c>
      <c r="I2679" t="s">
        <v>52</v>
      </c>
      <c r="J2679" t="s">
        <v>44</v>
      </c>
      <c r="K2679">
        <v>40607.9</v>
      </c>
      <c r="L2679" t="s">
        <v>31</v>
      </c>
      <c r="M2679" s="1">
        <v>46011</v>
      </c>
      <c r="N2679" t="s">
        <v>32</v>
      </c>
      <c r="O2679" t="s">
        <v>25</v>
      </c>
    </row>
    <row r="2680" spans="1:15" x14ac:dyDescent="0.3">
      <c r="A2680" t="s">
        <v>2735</v>
      </c>
      <c r="B2680">
        <v>63</v>
      </c>
      <c r="C2680" t="s">
        <v>40</v>
      </c>
      <c r="D2680" s="1">
        <v>46002</v>
      </c>
      <c r="E2680" t="s">
        <v>41</v>
      </c>
      <c r="F2680" t="s">
        <v>36</v>
      </c>
      <c r="G2680" t="s">
        <v>43</v>
      </c>
      <c r="H2680" t="s">
        <v>8</v>
      </c>
      <c r="I2680" t="s">
        <v>50</v>
      </c>
      <c r="J2680" t="s">
        <v>22</v>
      </c>
      <c r="K2680">
        <v>36538.92</v>
      </c>
      <c r="L2680" t="s">
        <v>31</v>
      </c>
      <c r="M2680" s="1">
        <v>45660</v>
      </c>
      <c r="N2680" t="s">
        <v>45</v>
      </c>
      <c r="O2680" t="s">
        <v>38</v>
      </c>
    </row>
    <row r="2681" spans="1:15" x14ac:dyDescent="0.3">
      <c r="A2681" t="s">
        <v>2736</v>
      </c>
      <c r="B2681">
        <v>93</v>
      </c>
      <c r="C2681" t="s">
        <v>16</v>
      </c>
      <c r="D2681" s="1">
        <v>46001</v>
      </c>
      <c r="E2681" t="s">
        <v>27</v>
      </c>
      <c r="F2681" t="s">
        <v>42</v>
      </c>
      <c r="G2681" t="s">
        <v>19</v>
      </c>
      <c r="H2681" t="s">
        <v>49</v>
      </c>
      <c r="I2681" t="s">
        <v>61</v>
      </c>
      <c r="J2681" t="s">
        <v>44</v>
      </c>
      <c r="K2681">
        <v>32856.050000000003</v>
      </c>
      <c r="L2681" t="s">
        <v>31</v>
      </c>
      <c r="M2681" s="1">
        <v>45922</v>
      </c>
      <c r="N2681" t="s">
        <v>24</v>
      </c>
      <c r="O2681" t="s">
        <v>38</v>
      </c>
    </row>
    <row r="2682" spans="1:15" x14ac:dyDescent="0.3">
      <c r="A2682" t="s">
        <v>2737</v>
      </c>
      <c r="B2682">
        <v>38</v>
      </c>
      <c r="C2682" t="s">
        <v>16</v>
      </c>
      <c r="D2682" s="1">
        <v>45840</v>
      </c>
      <c r="E2682" t="s">
        <v>47</v>
      </c>
      <c r="F2682" t="s">
        <v>59</v>
      </c>
      <c r="G2682" t="s">
        <v>70</v>
      </c>
      <c r="H2682" t="s">
        <v>49</v>
      </c>
      <c r="I2682" t="s">
        <v>52</v>
      </c>
      <c r="J2682" t="s">
        <v>44</v>
      </c>
      <c r="K2682">
        <v>47304.97</v>
      </c>
      <c r="L2682" t="s">
        <v>31</v>
      </c>
      <c r="M2682" s="1">
        <v>45682</v>
      </c>
      <c r="N2682" t="s">
        <v>32</v>
      </c>
      <c r="O2682" t="s">
        <v>25</v>
      </c>
    </row>
    <row r="2683" spans="1:15" x14ac:dyDescent="0.3">
      <c r="A2683" t="s">
        <v>2738</v>
      </c>
      <c r="B2683">
        <v>18</v>
      </c>
      <c r="C2683" t="s">
        <v>57</v>
      </c>
      <c r="D2683" s="1">
        <v>45661</v>
      </c>
      <c r="E2683" t="s">
        <v>47</v>
      </c>
      <c r="F2683" t="s">
        <v>55</v>
      </c>
      <c r="G2683" t="s">
        <v>19</v>
      </c>
      <c r="H2683" t="s">
        <v>20</v>
      </c>
      <c r="I2683" t="s">
        <v>50</v>
      </c>
      <c r="J2683" t="s">
        <v>44</v>
      </c>
      <c r="K2683">
        <v>48105.440000000002</v>
      </c>
      <c r="L2683" t="s">
        <v>31</v>
      </c>
      <c r="M2683" s="1">
        <v>45846</v>
      </c>
      <c r="N2683" t="s">
        <v>37</v>
      </c>
      <c r="O2683" t="s">
        <v>33</v>
      </c>
    </row>
    <row r="2684" spans="1:15" x14ac:dyDescent="0.3">
      <c r="A2684" t="s">
        <v>2739</v>
      </c>
      <c r="B2684">
        <v>50</v>
      </c>
      <c r="C2684" t="s">
        <v>16</v>
      </c>
      <c r="D2684" s="1">
        <v>46011</v>
      </c>
      <c r="E2684" t="s">
        <v>41</v>
      </c>
      <c r="F2684" t="s">
        <v>59</v>
      </c>
      <c r="G2684" t="s">
        <v>60</v>
      </c>
      <c r="H2684" t="s">
        <v>20</v>
      </c>
      <c r="I2684" t="s">
        <v>50</v>
      </c>
      <c r="J2684" t="s">
        <v>53</v>
      </c>
      <c r="K2684">
        <v>45342.28</v>
      </c>
      <c r="L2684" t="s">
        <v>23</v>
      </c>
      <c r="M2684" s="1">
        <v>45895</v>
      </c>
      <c r="N2684" t="s">
        <v>32</v>
      </c>
      <c r="O2684" t="s">
        <v>33</v>
      </c>
    </row>
    <row r="2685" spans="1:15" x14ac:dyDescent="0.3">
      <c r="A2685" t="s">
        <v>2740</v>
      </c>
      <c r="B2685">
        <v>61</v>
      </c>
      <c r="C2685" t="s">
        <v>40</v>
      </c>
      <c r="D2685" s="1">
        <v>45939</v>
      </c>
      <c r="E2685" t="s">
        <v>47</v>
      </c>
      <c r="F2685" t="s">
        <v>55</v>
      </c>
      <c r="G2685" t="s">
        <v>48</v>
      </c>
      <c r="H2685" t="s">
        <v>29</v>
      </c>
      <c r="I2685" t="s">
        <v>50</v>
      </c>
      <c r="J2685" t="s">
        <v>53</v>
      </c>
      <c r="K2685">
        <v>41619.050000000003</v>
      </c>
      <c r="L2685" t="s">
        <v>23</v>
      </c>
      <c r="M2685" s="1">
        <v>45875</v>
      </c>
      <c r="N2685" t="s">
        <v>45</v>
      </c>
      <c r="O2685" t="s">
        <v>38</v>
      </c>
    </row>
    <row r="2686" spans="1:15" x14ac:dyDescent="0.3">
      <c r="A2686" t="s">
        <v>2741</v>
      </c>
      <c r="B2686">
        <v>17</v>
      </c>
      <c r="C2686" t="s">
        <v>16</v>
      </c>
      <c r="D2686" s="1">
        <v>45710</v>
      </c>
      <c r="E2686" t="s">
        <v>58</v>
      </c>
      <c r="F2686" t="s">
        <v>18</v>
      </c>
      <c r="G2686" t="s">
        <v>48</v>
      </c>
      <c r="H2686" t="s">
        <v>8</v>
      </c>
      <c r="I2686" t="s">
        <v>50</v>
      </c>
      <c r="J2686" t="s">
        <v>44</v>
      </c>
      <c r="K2686">
        <v>22102.7</v>
      </c>
      <c r="L2686" t="s">
        <v>31</v>
      </c>
      <c r="M2686" s="1">
        <v>45819</v>
      </c>
      <c r="N2686" t="s">
        <v>24</v>
      </c>
      <c r="O2686" t="s">
        <v>33</v>
      </c>
    </row>
    <row r="2687" spans="1:15" x14ac:dyDescent="0.3">
      <c r="A2687" t="s">
        <v>2742</v>
      </c>
      <c r="B2687">
        <v>17</v>
      </c>
      <c r="C2687" t="s">
        <v>16</v>
      </c>
      <c r="D2687" s="1">
        <v>45737</v>
      </c>
      <c r="E2687" t="s">
        <v>35</v>
      </c>
      <c r="F2687" t="s">
        <v>55</v>
      </c>
      <c r="G2687" t="s">
        <v>48</v>
      </c>
      <c r="H2687" t="s">
        <v>29</v>
      </c>
      <c r="I2687" t="s">
        <v>61</v>
      </c>
      <c r="J2687" t="s">
        <v>44</v>
      </c>
      <c r="K2687">
        <v>21711.94</v>
      </c>
      <c r="L2687" t="s">
        <v>31</v>
      </c>
      <c r="M2687" s="1">
        <v>45880</v>
      </c>
      <c r="N2687" t="s">
        <v>24</v>
      </c>
      <c r="O2687" t="s">
        <v>33</v>
      </c>
    </row>
    <row r="2688" spans="1:15" x14ac:dyDescent="0.3">
      <c r="A2688" t="s">
        <v>2743</v>
      </c>
      <c r="B2688">
        <v>67</v>
      </c>
      <c r="C2688" t="s">
        <v>57</v>
      </c>
      <c r="D2688" s="1">
        <v>45660</v>
      </c>
      <c r="E2688" t="s">
        <v>35</v>
      </c>
      <c r="F2688" t="s">
        <v>55</v>
      </c>
      <c r="G2688" t="s">
        <v>43</v>
      </c>
      <c r="H2688" t="s">
        <v>49</v>
      </c>
      <c r="I2688" t="s">
        <v>30</v>
      </c>
      <c r="J2688" t="s">
        <v>44</v>
      </c>
      <c r="K2688">
        <v>2949.2</v>
      </c>
      <c r="L2688" t="s">
        <v>23</v>
      </c>
      <c r="M2688" s="1">
        <v>45851</v>
      </c>
      <c r="N2688" t="s">
        <v>37</v>
      </c>
      <c r="O2688" t="s">
        <v>33</v>
      </c>
    </row>
    <row r="2689" spans="1:15" x14ac:dyDescent="0.3">
      <c r="A2689" t="s">
        <v>2744</v>
      </c>
      <c r="B2689">
        <v>17</v>
      </c>
      <c r="C2689" t="s">
        <v>16</v>
      </c>
      <c r="D2689" s="1">
        <v>45925</v>
      </c>
      <c r="E2689" t="s">
        <v>41</v>
      </c>
      <c r="F2689" t="s">
        <v>55</v>
      </c>
      <c r="G2689" t="s">
        <v>28</v>
      </c>
      <c r="H2689" t="s">
        <v>49</v>
      </c>
      <c r="I2689" t="s">
        <v>50</v>
      </c>
      <c r="J2689" t="s">
        <v>53</v>
      </c>
      <c r="K2689">
        <v>35186.32</v>
      </c>
      <c r="L2689" t="s">
        <v>31</v>
      </c>
      <c r="M2689" s="1">
        <v>45828</v>
      </c>
      <c r="N2689" t="s">
        <v>37</v>
      </c>
      <c r="O2689" t="s">
        <v>25</v>
      </c>
    </row>
    <row r="2690" spans="1:15" x14ac:dyDescent="0.3">
      <c r="A2690" t="s">
        <v>2745</v>
      </c>
      <c r="B2690">
        <v>3</v>
      </c>
      <c r="C2690" t="s">
        <v>40</v>
      </c>
      <c r="D2690" s="1">
        <v>45957</v>
      </c>
      <c r="E2690" t="s">
        <v>35</v>
      </c>
      <c r="F2690" t="s">
        <v>18</v>
      </c>
      <c r="G2690" t="s">
        <v>19</v>
      </c>
      <c r="H2690" t="s">
        <v>20</v>
      </c>
      <c r="I2690" t="s">
        <v>61</v>
      </c>
      <c r="J2690" t="s">
        <v>53</v>
      </c>
      <c r="K2690">
        <v>1114.29</v>
      </c>
      <c r="L2690" t="s">
        <v>31</v>
      </c>
      <c r="M2690" s="1">
        <v>45826</v>
      </c>
      <c r="N2690" t="s">
        <v>32</v>
      </c>
      <c r="O2690" t="s">
        <v>25</v>
      </c>
    </row>
    <row r="2691" spans="1:15" x14ac:dyDescent="0.3">
      <c r="A2691" t="s">
        <v>2746</v>
      </c>
      <c r="B2691">
        <v>50</v>
      </c>
      <c r="C2691" t="s">
        <v>16</v>
      </c>
      <c r="D2691" s="1">
        <v>46015</v>
      </c>
      <c r="E2691" t="s">
        <v>58</v>
      </c>
      <c r="F2691" t="s">
        <v>59</v>
      </c>
      <c r="G2691" t="s">
        <v>43</v>
      </c>
      <c r="H2691" t="s">
        <v>8</v>
      </c>
      <c r="I2691" t="s">
        <v>21</v>
      </c>
      <c r="J2691" t="s">
        <v>22</v>
      </c>
      <c r="K2691">
        <v>11145.45</v>
      </c>
      <c r="L2691" t="s">
        <v>23</v>
      </c>
      <c r="M2691" s="1">
        <v>45714</v>
      </c>
      <c r="N2691" t="s">
        <v>32</v>
      </c>
      <c r="O2691" t="s">
        <v>33</v>
      </c>
    </row>
    <row r="2692" spans="1:15" x14ac:dyDescent="0.3">
      <c r="A2692" t="s">
        <v>2747</v>
      </c>
      <c r="B2692">
        <v>70</v>
      </c>
      <c r="C2692" t="s">
        <v>16</v>
      </c>
      <c r="D2692" s="1">
        <v>45908</v>
      </c>
      <c r="E2692" t="s">
        <v>47</v>
      </c>
      <c r="F2692" t="s">
        <v>59</v>
      </c>
      <c r="G2692" t="s">
        <v>48</v>
      </c>
      <c r="H2692" t="s">
        <v>49</v>
      </c>
      <c r="I2692" t="s">
        <v>50</v>
      </c>
      <c r="J2692" t="s">
        <v>44</v>
      </c>
      <c r="K2692">
        <v>32333.19</v>
      </c>
      <c r="L2692" t="s">
        <v>31</v>
      </c>
      <c r="M2692" s="1">
        <v>45861</v>
      </c>
      <c r="N2692" t="s">
        <v>45</v>
      </c>
      <c r="O2692" t="s">
        <v>25</v>
      </c>
    </row>
    <row r="2693" spans="1:15" x14ac:dyDescent="0.3">
      <c r="A2693" t="s">
        <v>2748</v>
      </c>
      <c r="B2693">
        <v>6</v>
      </c>
      <c r="C2693" t="s">
        <v>57</v>
      </c>
      <c r="D2693" s="1">
        <v>45933</v>
      </c>
      <c r="E2693" t="s">
        <v>47</v>
      </c>
      <c r="F2693" t="s">
        <v>55</v>
      </c>
      <c r="G2693" t="s">
        <v>19</v>
      </c>
      <c r="H2693" t="s">
        <v>20</v>
      </c>
      <c r="I2693" t="s">
        <v>50</v>
      </c>
      <c r="J2693" t="s">
        <v>53</v>
      </c>
      <c r="K2693">
        <v>37684.43</v>
      </c>
      <c r="L2693" t="s">
        <v>31</v>
      </c>
      <c r="M2693" s="1">
        <v>45815</v>
      </c>
      <c r="N2693" t="s">
        <v>24</v>
      </c>
      <c r="O2693" t="s">
        <v>33</v>
      </c>
    </row>
    <row r="2694" spans="1:15" x14ac:dyDescent="0.3">
      <c r="A2694" t="s">
        <v>2749</v>
      </c>
      <c r="B2694">
        <v>5</v>
      </c>
      <c r="C2694" t="s">
        <v>57</v>
      </c>
      <c r="D2694" s="1">
        <v>45855</v>
      </c>
      <c r="E2694" t="s">
        <v>35</v>
      </c>
      <c r="F2694" t="s">
        <v>42</v>
      </c>
      <c r="G2694" t="s">
        <v>48</v>
      </c>
      <c r="H2694" t="s">
        <v>49</v>
      </c>
      <c r="I2694" t="s">
        <v>52</v>
      </c>
      <c r="J2694" t="s">
        <v>53</v>
      </c>
      <c r="K2694">
        <v>5619.98</v>
      </c>
      <c r="L2694" t="s">
        <v>31</v>
      </c>
      <c r="M2694" s="1">
        <v>45935</v>
      </c>
      <c r="N2694" t="s">
        <v>45</v>
      </c>
      <c r="O2694" t="s">
        <v>33</v>
      </c>
    </row>
    <row r="2695" spans="1:15" x14ac:dyDescent="0.3">
      <c r="A2695" t="s">
        <v>2750</v>
      </c>
      <c r="B2695">
        <v>65</v>
      </c>
      <c r="C2695" t="s">
        <v>57</v>
      </c>
      <c r="D2695" s="1">
        <v>45992</v>
      </c>
      <c r="E2695" t="s">
        <v>27</v>
      </c>
      <c r="F2695" t="s">
        <v>55</v>
      </c>
      <c r="G2695" t="s">
        <v>28</v>
      </c>
      <c r="H2695" t="s">
        <v>49</v>
      </c>
      <c r="I2695" t="s">
        <v>21</v>
      </c>
      <c r="J2695" t="s">
        <v>22</v>
      </c>
      <c r="K2695">
        <v>17238.25</v>
      </c>
      <c r="L2695" t="s">
        <v>31</v>
      </c>
      <c r="M2695" s="1">
        <v>45682</v>
      </c>
      <c r="N2695" t="s">
        <v>67</v>
      </c>
      <c r="O2695" t="s">
        <v>33</v>
      </c>
    </row>
    <row r="2696" spans="1:15" x14ac:dyDescent="0.3">
      <c r="A2696" t="s">
        <v>2751</v>
      </c>
      <c r="B2696">
        <v>11</v>
      </c>
      <c r="C2696" t="s">
        <v>16</v>
      </c>
      <c r="D2696" s="1">
        <v>45760</v>
      </c>
      <c r="E2696" t="s">
        <v>17</v>
      </c>
      <c r="F2696" t="s">
        <v>55</v>
      </c>
      <c r="G2696" t="s">
        <v>43</v>
      </c>
      <c r="H2696" t="s">
        <v>29</v>
      </c>
      <c r="I2696" t="s">
        <v>52</v>
      </c>
      <c r="J2696" t="s">
        <v>44</v>
      </c>
      <c r="K2696">
        <v>15063.27</v>
      </c>
      <c r="L2696" t="s">
        <v>31</v>
      </c>
      <c r="M2696" s="1">
        <v>45859</v>
      </c>
      <c r="N2696" t="s">
        <v>67</v>
      </c>
      <c r="O2696" t="s">
        <v>38</v>
      </c>
    </row>
    <row r="2697" spans="1:15" x14ac:dyDescent="0.3">
      <c r="A2697" t="s">
        <v>2752</v>
      </c>
      <c r="B2697">
        <v>75</v>
      </c>
      <c r="C2697" t="s">
        <v>40</v>
      </c>
      <c r="D2697" s="1">
        <v>45989</v>
      </c>
      <c r="E2697" t="s">
        <v>17</v>
      </c>
      <c r="F2697" t="s">
        <v>59</v>
      </c>
      <c r="G2697" t="s">
        <v>70</v>
      </c>
      <c r="H2697" t="s">
        <v>49</v>
      </c>
      <c r="I2697" t="s">
        <v>21</v>
      </c>
      <c r="J2697" t="s">
        <v>53</v>
      </c>
      <c r="K2697">
        <v>7638.13</v>
      </c>
      <c r="L2697" t="s">
        <v>31</v>
      </c>
      <c r="M2697" s="1">
        <v>45947</v>
      </c>
      <c r="N2697" t="s">
        <v>37</v>
      </c>
      <c r="O2697" t="s">
        <v>25</v>
      </c>
    </row>
    <row r="2698" spans="1:15" x14ac:dyDescent="0.3">
      <c r="A2698" t="s">
        <v>2753</v>
      </c>
      <c r="B2698">
        <v>97</v>
      </c>
      <c r="C2698" t="s">
        <v>57</v>
      </c>
      <c r="D2698" s="1">
        <v>45754</v>
      </c>
      <c r="E2698" t="s">
        <v>41</v>
      </c>
      <c r="F2698" t="s">
        <v>55</v>
      </c>
      <c r="G2698" t="s">
        <v>28</v>
      </c>
      <c r="H2698" t="s">
        <v>49</v>
      </c>
      <c r="I2698" t="s">
        <v>30</v>
      </c>
      <c r="J2698" t="s">
        <v>22</v>
      </c>
      <c r="K2698">
        <v>112.09</v>
      </c>
      <c r="L2698" t="s">
        <v>23</v>
      </c>
      <c r="M2698" s="1">
        <v>45678</v>
      </c>
      <c r="N2698" t="s">
        <v>45</v>
      </c>
      <c r="O2698" t="s">
        <v>33</v>
      </c>
    </row>
    <row r="2699" spans="1:15" x14ac:dyDescent="0.3">
      <c r="A2699" t="s">
        <v>2754</v>
      </c>
      <c r="B2699">
        <v>44</v>
      </c>
      <c r="C2699" t="s">
        <v>40</v>
      </c>
      <c r="D2699" s="1">
        <v>45993</v>
      </c>
      <c r="E2699" t="s">
        <v>17</v>
      </c>
      <c r="F2699" t="s">
        <v>42</v>
      </c>
      <c r="G2699" t="s">
        <v>48</v>
      </c>
      <c r="H2699" t="s">
        <v>49</v>
      </c>
      <c r="I2699" t="s">
        <v>61</v>
      </c>
      <c r="J2699" t="s">
        <v>53</v>
      </c>
      <c r="K2699">
        <v>10142.52</v>
      </c>
      <c r="L2699" t="s">
        <v>23</v>
      </c>
      <c r="M2699" s="1">
        <v>45830</v>
      </c>
      <c r="N2699" t="s">
        <v>24</v>
      </c>
      <c r="O2699" t="s">
        <v>38</v>
      </c>
    </row>
    <row r="2700" spans="1:15" x14ac:dyDescent="0.3">
      <c r="A2700" t="s">
        <v>2755</v>
      </c>
      <c r="B2700">
        <v>19</v>
      </c>
      <c r="C2700" t="s">
        <v>40</v>
      </c>
      <c r="D2700" s="1">
        <v>45938</v>
      </c>
      <c r="E2700" t="s">
        <v>41</v>
      </c>
      <c r="F2700" t="s">
        <v>59</v>
      </c>
      <c r="G2700" t="s">
        <v>19</v>
      </c>
      <c r="H2700" t="s">
        <v>20</v>
      </c>
      <c r="I2700" t="s">
        <v>30</v>
      </c>
      <c r="J2700" t="s">
        <v>22</v>
      </c>
      <c r="K2700">
        <v>15875.99</v>
      </c>
      <c r="L2700" t="s">
        <v>31</v>
      </c>
      <c r="M2700" s="1">
        <v>45942</v>
      </c>
      <c r="N2700" t="s">
        <v>67</v>
      </c>
      <c r="O2700" t="s">
        <v>38</v>
      </c>
    </row>
    <row r="2701" spans="1:15" x14ac:dyDescent="0.3">
      <c r="A2701" t="s">
        <v>2756</v>
      </c>
      <c r="B2701">
        <v>61</v>
      </c>
      <c r="C2701" t="s">
        <v>57</v>
      </c>
      <c r="D2701" s="1">
        <v>45735</v>
      </c>
      <c r="E2701" t="s">
        <v>47</v>
      </c>
      <c r="F2701" t="s">
        <v>55</v>
      </c>
      <c r="G2701" t="s">
        <v>70</v>
      </c>
      <c r="H2701" t="s">
        <v>49</v>
      </c>
      <c r="I2701" t="s">
        <v>21</v>
      </c>
      <c r="J2701" t="s">
        <v>22</v>
      </c>
      <c r="K2701">
        <v>31407.67</v>
      </c>
      <c r="L2701" t="s">
        <v>31</v>
      </c>
      <c r="M2701" s="1">
        <v>45914</v>
      </c>
      <c r="N2701" t="s">
        <v>67</v>
      </c>
      <c r="O2701" t="s">
        <v>33</v>
      </c>
    </row>
    <row r="2702" spans="1:15" x14ac:dyDescent="0.3">
      <c r="A2702" t="s">
        <v>2757</v>
      </c>
      <c r="B2702">
        <v>31</v>
      </c>
      <c r="C2702" t="s">
        <v>40</v>
      </c>
      <c r="D2702" s="1">
        <v>45863</v>
      </c>
      <c r="E2702" t="s">
        <v>27</v>
      </c>
      <c r="F2702" t="s">
        <v>18</v>
      </c>
      <c r="G2702" t="s">
        <v>70</v>
      </c>
      <c r="H2702" t="s">
        <v>49</v>
      </c>
      <c r="I2702" t="s">
        <v>21</v>
      </c>
      <c r="J2702" t="s">
        <v>44</v>
      </c>
      <c r="K2702">
        <v>15707.84</v>
      </c>
      <c r="L2702" t="s">
        <v>31</v>
      </c>
      <c r="M2702" s="1">
        <v>45830</v>
      </c>
      <c r="N2702" t="s">
        <v>24</v>
      </c>
      <c r="O2702" t="s">
        <v>25</v>
      </c>
    </row>
    <row r="2703" spans="1:15" x14ac:dyDescent="0.3">
      <c r="A2703" t="s">
        <v>2758</v>
      </c>
      <c r="B2703">
        <v>100</v>
      </c>
      <c r="C2703" t="s">
        <v>16</v>
      </c>
      <c r="D2703" s="1">
        <v>45846</v>
      </c>
      <c r="E2703" t="s">
        <v>27</v>
      </c>
      <c r="F2703" t="s">
        <v>36</v>
      </c>
      <c r="G2703" t="s">
        <v>43</v>
      </c>
      <c r="H2703" t="s">
        <v>49</v>
      </c>
      <c r="I2703" t="s">
        <v>21</v>
      </c>
      <c r="J2703" t="s">
        <v>53</v>
      </c>
      <c r="K2703">
        <v>11346.68</v>
      </c>
      <c r="L2703" t="s">
        <v>31</v>
      </c>
      <c r="M2703" s="1">
        <v>45911</v>
      </c>
      <c r="N2703" t="s">
        <v>45</v>
      </c>
      <c r="O2703" t="s">
        <v>38</v>
      </c>
    </row>
    <row r="2704" spans="1:15" x14ac:dyDescent="0.3">
      <c r="A2704" t="s">
        <v>2759</v>
      </c>
      <c r="B2704">
        <v>92</v>
      </c>
      <c r="C2704" t="s">
        <v>16</v>
      </c>
      <c r="D2704" s="1">
        <v>45831</v>
      </c>
      <c r="E2704" t="s">
        <v>17</v>
      </c>
      <c r="F2704" t="s">
        <v>74</v>
      </c>
      <c r="G2704" t="s">
        <v>48</v>
      </c>
      <c r="H2704" t="s">
        <v>29</v>
      </c>
      <c r="I2704" t="s">
        <v>30</v>
      </c>
      <c r="J2704" t="s">
        <v>22</v>
      </c>
      <c r="K2704">
        <v>4977.7299999999996</v>
      </c>
      <c r="L2704" t="s">
        <v>31</v>
      </c>
      <c r="M2704" s="1">
        <v>45861</v>
      </c>
      <c r="N2704" t="s">
        <v>37</v>
      </c>
      <c r="O2704" t="s">
        <v>38</v>
      </c>
    </row>
    <row r="2705" spans="1:15" x14ac:dyDescent="0.3">
      <c r="A2705" t="s">
        <v>2760</v>
      </c>
      <c r="B2705">
        <v>93</v>
      </c>
      <c r="C2705" t="s">
        <v>40</v>
      </c>
      <c r="D2705" s="1">
        <v>45724</v>
      </c>
      <c r="E2705" t="s">
        <v>35</v>
      </c>
      <c r="F2705" t="s">
        <v>42</v>
      </c>
      <c r="G2705" t="s">
        <v>70</v>
      </c>
      <c r="H2705" t="s">
        <v>8</v>
      </c>
      <c r="I2705" t="s">
        <v>61</v>
      </c>
      <c r="J2705" t="s">
        <v>44</v>
      </c>
      <c r="K2705">
        <v>20005.28</v>
      </c>
      <c r="L2705" t="s">
        <v>31</v>
      </c>
      <c r="M2705" s="1">
        <v>45671</v>
      </c>
      <c r="N2705" t="s">
        <v>24</v>
      </c>
      <c r="O2705" t="s">
        <v>33</v>
      </c>
    </row>
    <row r="2706" spans="1:15" x14ac:dyDescent="0.3">
      <c r="A2706" t="s">
        <v>2761</v>
      </c>
      <c r="B2706">
        <v>38</v>
      </c>
      <c r="C2706" t="s">
        <v>57</v>
      </c>
      <c r="D2706" s="1">
        <v>45803</v>
      </c>
      <c r="E2706" t="s">
        <v>35</v>
      </c>
      <c r="F2706" t="s">
        <v>59</v>
      </c>
      <c r="G2706" t="s">
        <v>19</v>
      </c>
      <c r="H2706" t="s">
        <v>20</v>
      </c>
      <c r="I2706" t="s">
        <v>50</v>
      </c>
      <c r="J2706" t="s">
        <v>44</v>
      </c>
      <c r="K2706">
        <v>9988.81</v>
      </c>
      <c r="L2706" t="s">
        <v>31</v>
      </c>
      <c r="M2706" s="1">
        <v>45927</v>
      </c>
      <c r="N2706" t="s">
        <v>45</v>
      </c>
      <c r="O2706" t="s">
        <v>33</v>
      </c>
    </row>
    <row r="2707" spans="1:15" x14ac:dyDescent="0.3">
      <c r="A2707" t="s">
        <v>2762</v>
      </c>
      <c r="B2707">
        <v>95</v>
      </c>
      <c r="C2707" t="s">
        <v>40</v>
      </c>
      <c r="D2707" s="1">
        <v>45733</v>
      </c>
      <c r="E2707" t="s">
        <v>17</v>
      </c>
      <c r="F2707" t="s">
        <v>74</v>
      </c>
      <c r="G2707" t="s">
        <v>48</v>
      </c>
      <c r="H2707" t="s">
        <v>49</v>
      </c>
      <c r="I2707" t="s">
        <v>61</v>
      </c>
      <c r="J2707" t="s">
        <v>44</v>
      </c>
      <c r="K2707">
        <v>9915.51</v>
      </c>
      <c r="L2707" t="s">
        <v>23</v>
      </c>
      <c r="M2707" s="1">
        <v>45893</v>
      </c>
      <c r="N2707" t="s">
        <v>32</v>
      </c>
      <c r="O2707" t="s">
        <v>38</v>
      </c>
    </row>
    <row r="2708" spans="1:15" x14ac:dyDescent="0.3">
      <c r="A2708" t="s">
        <v>2763</v>
      </c>
      <c r="B2708">
        <v>69</v>
      </c>
      <c r="C2708" t="s">
        <v>57</v>
      </c>
      <c r="D2708" s="1">
        <v>45834</v>
      </c>
      <c r="E2708" t="s">
        <v>27</v>
      </c>
      <c r="F2708" t="s">
        <v>36</v>
      </c>
      <c r="G2708" t="s">
        <v>43</v>
      </c>
      <c r="H2708" t="s">
        <v>29</v>
      </c>
      <c r="I2708" t="s">
        <v>52</v>
      </c>
      <c r="J2708" t="s">
        <v>22</v>
      </c>
      <c r="K2708">
        <v>14029.69</v>
      </c>
      <c r="L2708" t="s">
        <v>23</v>
      </c>
      <c r="M2708" s="1">
        <v>45953</v>
      </c>
      <c r="N2708" t="s">
        <v>67</v>
      </c>
      <c r="O2708" t="s">
        <v>25</v>
      </c>
    </row>
    <row r="2709" spans="1:15" x14ac:dyDescent="0.3">
      <c r="A2709" t="s">
        <v>2764</v>
      </c>
      <c r="B2709">
        <v>89</v>
      </c>
      <c r="C2709" t="s">
        <v>16</v>
      </c>
      <c r="D2709" s="1">
        <v>45862</v>
      </c>
      <c r="E2709" t="s">
        <v>27</v>
      </c>
      <c r="F2709" t="s">
        <v>59</v>
      </c>
      <c r="G2709" t="s">
        <v>28</v>
      </c>
      <c r="H2709" t="s">
        <v>8</v>
      </c>
      <c r="I2709" t="s">
        <v>30</v>
      </c>
      <c r="J2709" t="s">
        <v>44</v>
      </c>
      <c r="K2709">
        <v>34444.14</v>
      </c>
      <c r="L2709" t="s">
        <v>31</v>
      </c>
      <c r="M2709" s="1">
        <v>45780</v>
      </c>
      <c r="N2709" t="s">
        <v>67</v>
      </c>
      <c r="O2709" t="s">
        <v>25</v>
      </c>
    </row>
    <row r="2710" spans="1:15" x14ac:dyDescent="0.3">
      <c r="A2710" t="s">
        <v>2765</v>
      </c>
      <c r="B2710">
        <v>38</v>
      </c>
      <c r="C2710" t="s">
        <v>40</v>
      </c>
      <c r="D2710" s="1">
        <v>45672</v>
      </c>
      <c r="E2710" t="s">
        <v>27</v>
      </c>
      <c r="F2710" t="s">
        <v>42</v>
      </c>
      <c r="G2710" t="s">
        <v>60</v>
      </c>
      <c r="H2710" t="s">
        <v>49</v>
      </c>
      <c r="I2710" t="s">
        <v>52</v>
      </c>
      <c r="J2710" t="s">
        <v>53</v>
      </c>
      <c r="K2710">
        <v>12392.84</v>
      </c>
      <c r="L2710" t="s">
        <v>23</v>
      </c>
      <c r="M2710" s="1">
        <v>45680</v>
      </c>
      <c r="N2710" t="s">
        <v>37</v>
      </c>
      <c r="O2710" t="s">
        <v>33</v>
      </c>
    </row>
    <row r="2711" spans="1:15" x14ac:dyDescent="0.3">
      <c r="A2711" t="s">
        <v>2766</v>
      </c>
      <c r="B2711">
        <v>10</v>
      </c>
      <c r="C2711" t="s">
        <v>16</v>
      </c>
      <c r="D2711" s="1">
        <v>45897</v>
      </c>
      <c r="E2711" t="s">
        <v>41</v>
      </c>
      <c r="F2711" t="s">
        <v>36</v>
      </c>
      <c r="G2711" t="s">
        <v>28</v>
      </c>
      <c r="H2711" t="s">
        <v>20</v>
      </c>
      <c r="I2711" t="s">
        <v>21</v>
      </c>
      <c r="J2711" t="s">
        <v>53</v>
      </c>
      <c r="K2711">
        <v>1786.25</v>
      </c>
      <c r="L2711" t="s">
        <v>31</v>
      </c>
      <c r="M2711" s="1">
        <v>45799</v>
      </c>
      <c r="N2711" t="s">
        <v>24</v>
      </c>
      <c r="O2711" t="s">
        <v>33</v>
      </c>
    </row>
    <row r="2712" spans="1:15" x14ac:dyDescent="0.3">
      <c r="A2712" t="s">
        <v>2767</v>
      </c>
      <c r="B2712">
        <v>85</v>
      </c>
      <c r="C2712" t="s">
        <v>40</v>
      </c>
      <c r="D2712" s="1">
        <v>45988</v>
      </c>
      <c r="E2712" t="s">
        <v>17</v>
      </c>
      <c r="F2712" t="s">
        <v>42</v>
      </c>
      <c r="G2712" t="s">
        <v>70</v>
      </c>
      <c r="H2712" t="s">
        <v>49</v>
      </c>
      <c r="I2712" t="s">
        <v>50</v>
      </c>
      <c r="J2712" t="s">
        <v>53</v>
      </c>
      <c r="K2712">
        <v>31607.86</v>
      </c>
      <c r="L2712" t="s">
        <v>23</v>
      </c>
      <c r="M2712" s="1">
        <v>45697</v>
      </c>
      <c r="N2712" t="s">
        <v>37</v>
      </c>
      <c r="O2712" t="s">
        <v>38</v>
      </c>
    </row>
    <row r="2713" spans="1:15" x14ac:dyDescent="0.3">
      <c r="A2713" t="s">
        <v>2768</v>
      </c>
      <c r="B2713">
        <v>96</v>
      </c>
      <c r="C2713" t="s">
        <v>16</v>
      </c>
      <c r="D2713" s="1">
        <v>45905</v>
      </c>
      <c r="E2713" t="s">
        <v>47</v>
      </c>
      <c r="F2713" t="s">
        <v>36</v>
      </c>
      <c r="G2713" t="s">
        <v>70</v>
      </c>
      <c r="H2713" t="s">
        <v>8</v>
      </c>
      <c r="I2713" t="s">
        <v>50</v>
      </c>
      <c r="J2713" t="s">
        <v>22</v>
      </c>
      <c r="K2713">
        <v>12608.24</v>
      </c>
      <c r="L2713" t="s">
        <v>23</v>
      </c>
      <c r="M2713" s="1">
        <v>45975</v>
      </c>
      <c r="N2713" t="s">
        <v>37</v>
      </c>
      <c r="O2713" t="s">
        <v>38</v>
      </c>
    </row>
    <row r="2714" spans="1:15" x14ac:dyDescent="0.3">
      <c r="A2714" t="s">
        <v>2769</v>
      </c>
      <c r="B2714">
        <v>41</v>
      </c>
      <c r="C2714" t="s">
        <v>40</v>
      </c>
      <c r="D2714" s="1">
        <v>45962</v>
      </c>
      <c r="E2714" t="s">
        <v>41</v>
      </c>
      <c r="F2714" t="s">
        <v>42</v>
      </c>
      <c r="G2714" t="s">
        <v>43</v>
      </c>
      <c r="H2714" t="s">
        <v>8</v>
      </c>
      <c r="I2714" t="s">
        <v>50</v>
      </c>
      <c r="J2714" t="s">
        <v>22</v>
      </c>
      <c r="K2714">
        <v>9534.51</v>
      </c>
      <c r="L2714" t="s">
        <v>23</v>
      </c>
      <c r="M2714" s="1">
        <v>45695</v>
      </c>
      <c r="N2714" t="s">
        <v>67</v>
      </c>
      <c r="O2714" t="s">
        <v>38</v>
      </c>
    </row>
    <row r="2715" spans="1:15" x14ac:dyDescent="0.3">
      <c r="A2715" t="s">
        <v>2770</v>
      </c>
      <c r="B2715">
        <v>64</v>
      </c>
      <c r="C2715" t="s">
        <v>40</v>
      </c>
      <c r="D2715" s="1">
        <v>45875</v>
      </c>
      <c r="E2715" t="s">
        <v>35</v>
      </c>
      <c r="F2715" t="s">
        <v>74</v>
      </c>
      <c r="G2715" t="s">
        <v>70</v>
      </c>
      <c r="H2715" t="s">
        <v>49</v>
      </c>
      <c r="I2715" t="s">
        <v>21</v>
      </c>
      <c r="J2715" t="s">
        <v>53</v>
      </c>
      <c r="K2715">
        <v>40406.47</v>
      </c>
      <c r="L2715" t="s">
        <v>31</v>
      </c>
      <c r="M2715" s="1">
        <v>45924</v>
      </c>
      <c r="N2715" t="s">
        <v>32</v>
      </c>
      <c r="O2715" t="s">
        <v>33</v>
      </c>
    </row>
    <row r="2716" spans="1:15" x14ac:dyDescent="0.3">
      <c r="A2716" t="s">
        <v>2771</v>
      </c>
      <c r="B2716">
        <v>35</v>
      </c>
      <c r="C2716" t="s">
        <v>40</v>
      </c>
      <c r="D2716" s="1">
        <v>45859</v>
      </c>
      <c r="E2716" t="s">
        <v>27</v>
      </c>
      <c r="F2716" t="s">
        <v>36</v>
      </c>
      <c r="G2716" t="s">
        <v>43</v>
      </c>
      <c r="H2716" t="s">
        <v>20</v>
      </c>
      <c r="I2716" t="s">
        <v>52</v>
      </c>
      <c r="J2716" t="s">
        <v>44</v>
      </c>
      <c r="K2716">
        <v>42877.98</v>
      </c>
      <c r="L2716" t="s">
        <v>23</v>
      </c>
      <c r="M2716" s="1">
        <v>45911</v>
      </c>
      <c r="N2716" t="s">
        <v>67</v>
      </c>
      <c r="O2716" t="s">
        <v>25</v>
      </c>
    </row>
    <row r="2717" spans="1:15" x14ac:dyDescent="0.3">
      <c r="A2717" t="s">
        <v>2772</v>
      </c>
      <c r="B2717">
        <v>57</v>
      </c>
      <c r="C2717" t="s">
        <v>57</v>
      </c>
      <c r="D2717" s="1">
        <v>45939</v>
      </c>
      <c r="E2717" t="s">
        <v>35</v>
      </c>
      <c r="F2717" t="s">
        <v>36</v>
      </c>
      <c r="G2717" t="s">
        <v>43</v>
      </c>
      <c r="H2717" t="s">
        <v>8</v>
      </c>
      <c r="I2717" t="s">
        <v>52</v>
      </c>
      <c r="J2717" t="s">
        <v>22</v>
      </c>
      <c r="K2717">
        <v>35257.26</v>
      </c>
      <c r="L2717" t="s">
        <v>23</v>
      </c>
      <c r="M2717" s="1">
        <v>45880</v>
      </c>
      <c r="N2717" t="s">
        <v>24</v>
      </c>
      <c r="O2717" t="s">
        <v>33</v>
      </c>
    </row>
    <row r="2718" spans="1:15" x14ac:dyDescent="0.3">
      <c r="A2718" t="s">
        <v>2773</v>
      </c>
      <c r="B2718">
        <v>13</v>
      </c>
      <c r="C2718" t="s">
        <v>16</v>
      </c>
      <c r="D2718" s="1">
        <v>45782</v>
      </c>
      <c r="E2718" t="s">
        <v>47</v>
      </c>
      <c r="F2718" t="s">
        <v>74</v>
      </c>
      <c r="G2718" t="s">
        <v>19</v>
      </c>
      <c r="H2718" t="s">
        <v>20</v>
      </c>
      <c r="I2718" t="s">
        <v>50</v>
      </c>
      <c r="J2718" t="s">
        <v>53</v>
      </c>
      <c r="K2718">
        <v>30595.51</v>
      </c>
      <c r="L2718" t="s">
        <v>23</v>
      </c>
      <c r="M2718" s="1">
        <v>45712</v>
      </c>
      <c r="N2718" t="s">
        <v>32</v>
      </c>
      <c r="O2718" t="s">
        <v>33</v>
      </c>
    </row>
    <row r="2719" spans="1:15" x14ac:dyDescent="0.3">
      <c r="A2719" t="s">
        <v>2774</v>
      </c>
      <c r="B2719">
        <v>54</v>
      </c>
      <c r="C2719" t="s">
        <v>16</v>
      </c>
      <c r="D2719" s="1">
        <v>45801</v>
      </c>
      <c r="E2719" t="s">
        <v>47</v>
      </c>
      <c r="F2719" t="s">
        <v>74</v>
      </c>
      <c r="G2719" t="s">
        <v>19</v>
      </c>
      <c r="H2719" t="s">
        <v>8</v>
      </c>
      <c r="I2719" t="s">
        <v>61</v>
      </c>
      <c r="J2719" t="s">
        <v>53</v>
      </c>
      <c r="K2719">
        <v>10432.209999999999</v>
      </c>
      <c r="L2719" t="s">
        <v>31</v>
      </c>
      <c r="M2719" s="1">
        <v>45935</v>
      </c>
      <c r="N2719" t="s">
        <v>45</v>
      </c>
      <c r="O2719" t="s">
        <v>38</v>
      </c>
    </row>
    <row r="2720" spans="1:15" x14ac:dyDescent="0.3">
      <c r="A2720" t="s">
        <v>2775</v>
      </c>
      <c r="B2720">
        <v>28</v>
      </c>
      <c r="C2720" t="s">
        <v>40</v>
      </c>
      <c r="D2720" s="1">
        <v>45713</v>
      </c>
      <c r="E2720" t="s">
        <v>41</v>
      </c>
      <c r="F2720" t="s">
        <v>59</v>
      </c>
      <c r="G2720" t="s">
        <v>48</v>
      </c>
      <c r="H2720" t="s">
        <v>8</v>
      </c>
      <c r="I2720" t="s">
        <v>30</v>
      </c>
      <c r="J2720" t="s">
        <v>22</v>
      </c>
      <c r="K2720">
        <v>23297.52</v>
      </c>
      <c r="L2720" t="s">
        <v>23</v>
      </c>
      <c r="M2720" s="1">
        <v>45926</v>
      </c>
      <c r="N2720" t="s">
        <v>45</v>
      </c>
      <c r="O2720" t="s">
        <v>38</v>
      </c>
    </row>
    <row r="2721" spans="1:15" x14ac:dyDescent="0.3">
      <c r="A2721" t="s">
        <v>2776</v>
      </c>
      <c r="B2721">
        <v>16</v>
      </c>
      <c r="C2721" t="s">
        <v>16</v>
      </c>
      <c r="D2721" s="1">
        <v>45950</v>
      </c>
      <c r="E2721" t="s">
        <v>27</v>
      </c>
      <c r="F2721" t="s">
        <v>42</v>
      </c>
      <c r="G2721" t="s">
        <v>60</v>
      </c>
      <c r="H2721" t="s">
        <v>29</v>
      </c>
      <c r="I2721" t="s">
        <v>21</v>
      </c>
      <c r="J2721" t="s">
        <v>44</v>
      </c>
      <c r="K2721">
        <v>26282.22</v>
      </c>
      <c r="L2721" t="s">
        <v>31</v>
      </c>
      <c r="M2721" s="1">
        <v>45918</v>
      </c>
      <c r="N2721" t="s">
        <v>45</v>
      </c>
      <c r="O2721" t="s">
        <v>25</v>
      </c>
    </row>
    <row r="2722" spans="1:15" x14ac:dyDescent="0.3">
      <c r="A2722" t="s">
        <v>2777</v>
      </c>
      <c r="B2722">
        <v>11</v>
      </c>
      <c r="C2722" t="s">
        <v>16</v>
      </c>
      <c r="D2722" s="1">
        <v>45892</v>
      </c>
      <c r="E2722" t="s">
        <v>47</v>
      </c>
      <c r="F2722" t="s">
        <v>59</v>
      </c>
      <c r="G2722" t="s">
        <v>48</v>
      </c>
      <c r="H2722" t="s">
        <v>8</v>
      </c>
      <c r="I2722" t="s">
        <v>61</v>
      </c>
      <c r="J2722" t="s">
        <v>22</v>
      </c>
      <c r="K2722">
        <v>16171.05</v>
      </c>
      <c r="L2722" t="s">
        <v>31</v>
      </c>
      <c r="M2722" s="1">
        <v>45702</v>
      </c>
      <c r="N2722" t="s">
        <v>67</v>
      </c>
      <c r="O2722" t="s">
        <v>25</v>
      </c>
    </row>
    <row r="2723" spans="1:15" x14ac:dyDescent="0.3">
      <c r="A2723" t="s">
        <v>2778</v>
      </c>
      <c r="B2723">
        <v>12</v>
      </c>
      <c r="C2723" t="s">
        <v>16</v>
      </c>
      <c r="D2723" s="1">
        <v>45675</v>
      </c>
      <c r="E2723" t="s">
        <v>35</v>
      </c>
      <c r="F2723" t="s">
        <v>42</v>
      </c>
      <c r="G2723" t="s">
        <v>19</v>
      </c>
      <c r="H2723" t="s">
        <v>8</v>
      </c>
      <c r="I2723" t="s">
        <v>61</v>
      </c>
      <c r="J2723" t="s">
        <v>44</v>
      </c>
      <c r="K2723">
        <v>12992.46</v>
      </c>
      <c r="L2723" t="s">
        <v>31</v>
      </c>
      <c r="M2723" s="1">
        <v>45846</v>
      </c>
      <c r="N2723" t="s">
        <v>45</v>
      </c>
      <c r="O2723" t="s">
        <v>33</v>
      </c>
    </row>
    <row r="2724" spans="1:15" x14ac:dyDescent="0.3">
      <c r="A2724" t="s">
        <v>2779</v>
      </c>
      <c r="B2724">
        <v>19</v>
      </c>
      <c r="C2724" t="s">
        <v>16</v>
      </c>
      <c r="D2724" s="1">
        <v>45904</v>
      </c>
      <c r="E2724" t="s">
        <v>58</v>
      </c>
      <c r="F2724" t="s">
        <v>74</v>
      </c>
      <c r="G2724" t="s">
        <v>43</v>
      </c>
      <c r="H2724" t="s">
        <v>8</v>
      </c>
      <c r="I2724" t="s">
        <v>52</v>
      </c>
      <c r="J2724" t="s">
        <v>44</v>
      </c>
      <c r="K2724">
        <v>49010.6</v>
      </c>
      <c r="L2724" t="s">
        <v>23</v>
      </c>
      <c r="M2724" s="1">
        <v>45894</v>
      </c>
      <c r="N2724" t="s">
        <v>32</v>
      </c>
      <c r="O2724" t="s">
        <v>25</v>
      </c>
    </row>
    <row r="2725" spans="1:15" x14ac:dyDescent="0.3">
      <c r="A2725" t="s">
        <v>2780</v>
      </c>
      <c r="B2725">
        <v>80</v>
      </c>
      <c r="C2725" t="s">
        <v>16</v>
      </c>
      <c r="D2725" s="1">
        <v>45668</v>
      </c>
      <c r="E2725" t="s">
        <v>41</v>
      </c>
      <c r="F2725" t="s">
        <v>55</v>
      </c>
      <c r="G2725" t="s">
        <v>60</v>
      </c>
      <c r="H2725" t="s">
        <v>49</v>
      </c>
      <c r="I2725" t="s">
        <v>50</v>
      </c>
      <c r="J2725" t="s">
        <v>53</v>
      </c>
      <c r="K2725">
        <v>26829.5</v>
      </c>
      <c r="L2725" t="s">
        <v>23</v>
      </c>
      <c r="M2725" s="1">
        <v>46007</v>
      </c>
      <c r="N2725" t="s">
        <v>37</v>
      </c>
      <c r="O2725" t="s">
        <v>25</v>
      </c>
    </row>
    <row r="2726" spans="1:15" x14ac:dyDescent="0.3">
      <c r="A2726" t="s">
        <v>2781</v>
      </c>
      <c r="B2726">
        <v>78</v>
      </c>
      <c r="C2726" t="s">
        <v>57</v>
      </c>
      <c r="D2726" s="1">
        <v>45935</v>
      </c>
      <c r="E2726" t="s">
        <v>58</v>
      </c>
      <c r="F2726" t="s">
        <v>59</v>
      </c>
      <c r="G2726" t="s">
        <v>43</v>
      </c>
      <c r="H2726" t="s">
        <v>49</v>
      </c>
      <c r="I2726" t="s">
        <v>50</v>
      </c>
      <c r="J2726" t="s">
        <v>53</v>
      </c>
      <c r="K2726">
        <v>35388.120000000003</v>
      </c>
      <c r="L2726" t="s">
        <v>31</v>
      </c>
      <c r="M2726" s="1">
        <v>45995</v>
      </c>
      <c r="N2726" t="s">
        <v>32</v>
      </c>
      <c r="O2726" t="s">
        <v>38</v>
      </c>
    </row>
    <row r="2727" spans="1:15" x14ac:dyDescent="0.3">
      <c r="A2727" t="s">
        <v>2782</v>
      </c>
      <c r="B2727">
        <v>99</v>
      </c>
      <c r="C2727" t="s">
        <v>40</v>
      </c>
      <c r="D2727" s="1">
        <v>45987</v>
      </c>
      <c r="E2727" t="s">
        <v>17</v>
      </c>
      <c r="F2727" t="s">
        <v>42</v>
      </c>
      <c r="G2727" t="s">
        <v>43</v>
      </c>
      <c r="H2727" t="s">
        <v>29</v>
      </c>
      <c r="I2727" t="s">
        <v>52</v>
      </c>
      <c r="J2727" t="s">
        <v>44</v>
      </c>
      <c r="K2727">
        <v>23312.6</v>
      </c>
      <c r="L2727" t="s">
        <v>23</v>
      </c>
      <c r="M2727" s="1">
        <v>45803</v>
      </c>
      <c r="N2727" t="s">
        <v>67</v>
      </c>
      <c r="O2727" t="s">
        <v>33</v>
      </c>
    </row>
    <row r="2728" spans="1:15" x14ac:dyDescent="0.3">
      <c r="A2728" t="s">
        <v>2783</v>
      </c>
      <c r="B2728">
        <v>60</v>
      </c>
      <c r="C2728" t="s">
        <v>40</v>
      </c>
      <c r="D2728" s="1">
        <v>45704</v>
      </c>
      <c r="E2728" t="s">
        <v>47</v>
      </c>
      <c r="F2728" t="s">
        <v>18</v>
      </c>
      <c r="G2728" t="s">
        <v>19</v>
      </c>
      <c r="H2728" t="s">
        <v>8</v>
      </c>
      <c r="I2728" t="s">
        <v>50</v>
      </c>
      <c r="J2728" t="s">
        <v>22</v>
      </c>
      <c r="K2728">
        <v>16334.53</v>
      </c>
      <c r="L2728" t="s">
        <v>31</v>
      </c>
      <c r="M2728" s="1">
        <v>46016</v>
      </c>
      <c r="N2728" t="s">
        <v>45</v>
      </c>
      <c r="O2728" t="s">
        <v>25</v>
      </c>
    </row>
    <row r="2729" spans="1:15" x14ac:dyDescent="0.3">
      <c r="A2729" t="s">
        <v>2784</v>
      </c>
      <c r="B2729">
        <v>24</v>
      </c>
      <c r="C2729" t="s">
        <v>57</v>
      </c>
      <c r="D2729" s="1">
        <v>45905</v>
      </c>
      <c r="E2729" t="s">
        <v>41</v>
      </c>
      <c r="F2729" t="s">
        <v>36</v>
      </c>
      <c r="G2729" t="s">
        <v>28</v>
      </c>
      <c r="H2729" t="s">
        <v>49</v>
      </c>
      <c r="I2729" t="s">
        <v>61</v>
      </c>
      <c r="J2729" t="s">
        <v>44</v>
      </c>
      <c r="K2729">
        <v>10295.799999999999</v>
      </c>
      <c r="L2729" t="s">
        <v>23</v>
      </c>
      <c r="M2729" s="1">
        <v>45946</v>
      </c>
      <c r="N2729" t="s">
        <v>67</v>
      </c>
      <c r="O2729" t="s">
        <v>25</v>
      </c>
    </row>
    <row r="2730" spans="1:15" x14ac:dyDescent="0.3">
      <c r="A2730" t="s">
        <v>2785</v>
      </c>
      <c r="B2730">
        <v>45</v>
      </c>
      <c r="C2730" t="s">
        <v>57</v>
      </c>
      <c r="D2730" s="1">
        <v>45818</v>
      </c>
      <c r="E2730" t="s">
        <v>41</v>
      </c>
      <c r="F2730" t="s">
        <v>59</v>
      </c>
      <c r="G2730" t="s">
        <v>48</v>
      </c>
      <c r="H2730" t="s">
        <v>49</v>
      </c>
      <c r="I2730" t="s">
        <v>30</v>
      </c>
      <c r="J2730" t="s">
        <v>53</v>
      </c>
      <c r="K2730">
        <v>6377.76</v>
      </c>
      <c r="L2730" t="s">
        <v>31</v>
      </c>
      <c r="M2730" s="1">
        <v>45822</v>
      </c>
      <c r="N2730" t="s">
        <v>45</v>
      </c>
      <c r="O2730" t="s">
        <v>25</v>
      </c>
    </row>
    <row r="2731" spans="1:15" x14ac:dyDescent="0.3">
      <c r="A2731" t="s">
        <v>2786</v>
      </c>
      <c r="B2731">
        <v>26</v>
      </c>
      <c r="C2731" t="s">
        <v>16</v>
      </c>
      <c r="D2731" s="1">
        <v>45822</v>
      </c>
      <c r="E2731" t="s">
        <v>27</v>
      </c>
      <c r="F2731" t="s">
        <v>36</v>
      </c>
      <c r="G2731" t="s">
        <v>70</v>
      </c>
      <c r="H2731" t="s">
        <v>49</v>
      </c>
      <c r="I2731" t="s">
        <v>52</v>
      </c>
      <c r="J2731" t="s">
        <v>22</v>
      </c>
      <c r="K2731">
        <v>48207.33</v>
      </c>
      <c r="L2731" t="s">
        <v>23</v>
      </c>
      <c r="M2731" s="1">
        <v>45978</v>
      </c>
      <c r="N2731" t="s">
        <v>37</v>
      </c>
      <c r="O2731" t="s">
        <v>33</v>
      </c>
    </row>
    <row r="2732" spans="1:15" x14ac:dyDescent="0.3">
      <c r="A2732" t="s">
        <v>2787</v>
      </c>
      <c r="B2732">
        <v>51</v>
      </c>
      <c r="C2732" t="s">
        <v>16</v>
      </c>
      <c r="D2732" s="1">
        <v>45736</v>
      </c>
      <c r="E2732" t="s">
        <v>17</v>
      </c>
      <c r="F2732" t="s">
        <v>55</v>
      </c>
      <c r="G2732" t="s">
        <v>60</v>
      </c>
      <c r="H2732" t="s">
        <v>20</v>
      </c>
      <c r="I2732" t="s">
        <v>52</v>
      </c>
      <c r="J2732" t="s">
        <v>44</v>
      </c>
      <c r="K2732">
        <v>26471.08</v>
      </c>
      <c r="L2732" t="s">
        <v>31</v>
      </c>
      <c r="M2732" s="1">
        <v>45679</v>
      </c>
      <c r="N2732" t="s">
        <v>67</v>
      </c>
      <c r="O2732" t="s">
        <v>33</v>
      </c>
    </row>
    <row r="2733" spans="1:15" x14ac:dyDescent="0.3">
      <c r="A2733" t="s">
        <v>2788</v>
      </c>
      <c r="B2733">
        <v>69</v>
      </c>
      <c r="C2733" t="s">
        <v>40</v>
      </c>
      <c r="D2733" s="1">
        <v>45984</v>
      </c>
      <c r="E2733" t="s">
        <v>17</v>
      </c>
      <c r="F2733" t="s">
        <v>42</v>
      </c>
      <c r="G2733" t="s">
        <v>43</v>
      </c>
      <c r="H2733" t="s">
        <v>20</v>
      </c>
      <c r="I2733" t="s">
        <v>52</v>
      </c>
      <c r="J2733" t="s">
        <v>44</v>
      </c>
      <c r="K2733">
        <v>17512.11</v>
      </c>
      <c r="L2733" t="s">
        <v>23</v>
      </c>
      <c r="M2733" s="1">
        <v>45663</v>
      </c>
      <c r="N2733" t="s">
        <v>32</v>
      </c>
      <c r="O2733" t="s">
        <v>33</v>
      </c>
    </row>
    <row r="2734" spans="1:15" x14ac:dyDescent="0.3">
      <c r="A2734" t="s">
        <v>2789</v>
      </c>
      <c r="B2734">
        <v>26</v>
      </c>
      <c r="C2734" t="s">
        <v>57</v>
      </c>
      <c r="D2734" s="1">
        <v>45926</v>
      </c>
      <c r="E2734" t="s">
        <v>47</v>
      </c>
      <c r="F2734" t="s">
        <v>18</v>
      </c>
      <c r="G2734" t="s">
        <v>60</v>
      </c>
      <c r="H2734" t="s">
        <v>49</v>
      </c>
      <c r="I2734" t="s">
        <v>50</v>
      </c>
      <c r="J2734" t="s">
        <v>53</v>
      </c>
      <c r="K2734">
        <v>11126.73</v>
      </c>
      <c r="L2734" t="s">
        <v>31</v>
      </c>
      <c r="M2734" s="1">
        <v>45865</v>
      </c>
      <c r="N2734" t="s">
        <v>45</v>
      </c>
      <c r="O2734" t="s">
        <v>25</v>
      </c>
    </row>
    <row r="2735" spans="1:15" x14ac:dyDescent="0.3">
      <c r="A2735" t="s">
        <v>2790</v>
      </c>
      <c r="B2735">
        <v>76</v>
      </c>
      <c r="C2735" t="s">
        <v>16</v>
      </c>
      <c r="D2735" s="1">
        <v>45765</v>
      </c>
      <c r="E2735" t="s">
        <v>35</v>
      </c>
      <c r="F2735" t="s">
        <v>74</v>
      </c>
      <c r="G2735" t="s">
        <v>60</v>
      </c>
      <c r="H2735" t="s">
        <v>20</v>
      </c>
      <c r="I2735" t="s">
        <v>61</v>
      </c>
      <c r="J2735" t="s">
        <v>53</v>
      </c>
      <c r="K2735">
        <v>6752.98</v>
      </c>
      <c r="L2735" t="s">
        <v>31</v>
      </c>
      <c r="M2735" s="1">
        <v>45915</v>
      </c>
      <c r="N2735" t="s">
        <v>67</v>
      </c>
      <c r="O2735" t="s">
        <v>33</v>
      </c>
    </row>
    <row r="2736" spans="1:15" x14ac:dyDescent="0.3">
      <c r="A2736" t="s">
        <v>2791</v>
      </c>
      <c r="B2736">
        <v>25</v>
      </c>
      <c r="C2736" t="s">
        <v>57</v>
      </c>
      <c r="D2736" s="1">
        <v>45872</v>
      </c>
      <c r="E2736" t="s">
        <v>41</v>
      </c>
      <c r="F2736" t="s">
        <v>55</v>
      </c>
      <c r="G2736" t="s">
        <v>48</v>
      </c>
      <c r="H2736" t="s">
        <v>8</v>
      </c>
      <c r="I2736" t="s">
        <v>30</v>
      </c>
      <c r="J2736" t="s">
        <v>53</v>
      </c>
      <c r="K2736">
        <v>43723.46</v>
      </c>
      <c r="L2736" t="s">
        <v>23</v>
      </c>
      <c r="M2736" s="1">
        <v>45758</v>
      </c>
      <c r="N2736" t="s">
        <v>45</v>
      </c>
      <c r="O2736" t="s">
        <v>38</v>
      </c>
    </row>
    <row r="2737" spans="1:15" x14ac:dyDescent="0.3">
      <c r="A2737" t="s">
        <v>2792</v>
      </c>
      <c r="B2737">
        <v>11</v>
      </c>
      <c r="C2737" t="s">
        <v>16</v>
      </c>
      <c r="D2737" s="1">
        <v>45998</v>
      </c>
      <c r="E2737" t="s">
        <v>27</v>
      </c>
      <c r="F2737" t="s">
        <v>42</v>
      </c>
      <c r="G2737" t="s">
        <v>70</v>
      </c>
      <c r="H2737" t="s">
        <v>8</v>
      </c>
      <c r="I2737" t="s">
        <v>61</v>
      </c>
      <c r="J2737" t="s">
        <v>53</v>
      </c>
      <c r="K2737">
        <v>21981.69</v>
      </c>
      <c r="L2737" t="s">
        <v>31</v>
      </c>
      <c r="M2737" s="1">
        <v>45859</v>
      </c>
      <c r="N2737" t="s">
        <v>32</v>
      </c>
      <c r="O2737" t="s">
        <v>25</v>
      </c>
    </row>
    <row r="2738" spans="1:15" x14ac:dyDescent="0.3">
      <c r="A2738" t="s">
        <v>2793</v>
      </c>
      <c r="B2738">
        <v>65</v>
      </c>
      <c r="C2738" t="s">
        <v>40</v>
      </c>
      <c r="D2738" s="1">
        <v>45662</v>
      </c>
      <c r="E2738" t="s">
        <v>17</v>
      </c>
      <c r="F2738" t="s">
        <v>42</v>
      </c>
      <c r="G2738" t="s">
        <v>19</v>
      </c>
      <c r="H2738" t="s">
        <v>49</v>
      </c>
      <c r="I2738" t="s">
        <v>50</v>
      </c>
      <c r="J2738" t="s">
        <v>44</v>
      </c>
      <c r="K2738">
        <v>40644.379999999997</v>
      </c>
      <c r="L2738" t="s">
        <v>31</v>
      </c>
      <c r="M2738" s="1">
        <v>45697</v>
      </c>
      <c r="N2738" t="s">
        <v>45</v>
      </c>
      <c r="O2738" t="s">
        <v>38</v>
      </c>
    </row>
    <row r="2739" spans="1:15" x14ac:dyDescent="0.3">
      <c r="A2739" t="s">
        <v>2794</v>
      </c>
      <c r="B2739">
        <v>85</v>
      </c>
      <c r="C2739" t="s">
        <v>40</v>
      </c>
      <c r="D2739" s="1">
        <v>45805</v>
      </c>
      <c r="E2739" t="s">
        <v>27</v>
      </c>
      <c r="F2739" t="s">
        <v>59</v>
      </c>
      <c r="G2739" t="s">
        <v>43</v>
      </c>
      <c r="H2739" t="s">
        <v>49</v>
      </c>
      <c r="I2739" t="s">
        <v>61</v>
      </c>
      <c r="J2739" t="s">
        <v>53</v>
      </c>
      <c r="K2739">
        <v>3177.48</v>
      </c>
      <c r="L2739" t="s">
        <v>23</v>
      </c>
      <c r="M2739" s="1">
        <v>45750</v>
      </c>
      <c r="N2739" t="s">
        <v>67</v>
      </c>
      <c r="O2739" t="s">
        <v>25</v>
      </c>
    </row>
    <row r="2740" spans="1:15" x14ac:dyDescent="0.3">
      <c r="A2740" t="s">
        <v>2795</v>
      </c>
      <c r="B2740">
        <v>17</v>
      </c>
      <c r="C2740" t="s">
        <v>40</v>
      </c>
      <c r="D2740" s="1">
        <v>45734</v>
      </c>
      <c r="E2740" t="s">
        <v>47</v>
      </c>
      <c r="F2740" t="s">
        <v>42</v>
      </c>
      <c r="G2740" t="s">
        <v>28</v>
      </c>
      <c r="H2740" t="s">
        <v>8</v>
      </c>
      <c r="I2740" t="s">
        <v>61</v>
      </c>
      <c r="J2740" t="s">
        <v>53</v>
      </c>
      <c r="K2740">
        <v>49500.41</v>
      </c>
      <c r="L2740" t="s">
        <v>23</v>
      </c>
      <c r="M2740" s="1">
        <v>45845</v>
      </c>
      <c r="N2740" t="s">
        <v>67</v>
      </c>
      <c r="O2740" t="s">
        <v>25</v>
      </c>
    </row>
    <row r="2741" spans="1:15" x14ac:dyDescent="0.3">
      <c r="A2741" t="s">
        <v>2796</v>
      </c>
      <c r="B2741">
        <v>55</v>
      </c>
      <c r="C2741" t="s">
        <v>40</v>
      </c>
      <c r="D2741" s="1">
        <v>45693</v>
      </c>
      <c r="E2741" t="s">
        <v>17</v>
      </c>
      <c r="F2741" t="s">
        <v>36</v>
      </c>
      <c r="G2741" t="s">
        <v>28</v>
      </c>
      <c r="H2741" t="s">
        <v>29</v>
      </c>
      <c r="I2741" t="s">
        <v>50</v>
      </c>
      <c r="J2741" t="s">
        <v>44</v>
      </c>
      <c r="K2741">
        <v>16306.09</v>
      </c>
      <c r="L2741" t="s">
        <v>31</v>
      </c>
      <c r="M2741" s="1">
        <v>45903</v>
      </c>
      <c r="N2741" t="s">
        <v>24</v>
      </c>
      <c r="O2741" t="s">
        <v>38</v>
      </c>
    </row>
    <row r="2742" spans="1:15" x14ac:dyDescent="0.3">
      <c r="A2742" t="s">
        <v>2797</v>
      </c>
      <c r="B2742">
        <v>1</v>
      </c>
      <c r="C2742" t="s">
        <v>57</v>
      </c>
      <c r="D2742" s="1">
        <v>45928</v>
      </c>
      <c r="E2742" t="s">
        <v>27</v>
      </c>
      <c r="F2742" t="s">
        <v>59</v>
      </c>
      <c r="G2742" t="s">
        <v>48</v>
      </c>
      <c r="H2742" t="s">
        <v>8</v>
      </c>
      <c r="I2742" t="s">
        <v>61</v>
      </c>
      <c r="J2742" t="s">
        <v>44</v>
      </c>
      <c r="K2742">
        <v>23603.93</v>
      </c>
      <c r="L2742" t="s">
        <v>31</v>
      </c>
      <c r="M2742" s="1">
        <v>45863</v>
      </c>
      <c r="N2742" t="s">
        <v>24</v>
      </c>
      <c r="O2742" t="s">
        <v>33</v>
      </c>
    </row>
    <row r="2743" spans="1:15" x14ac:dyDescent="0.3">
      <c r="A2743" t="s">
        <v>2798</v>
      </c>
      <c r="B2743">
        <v>57</v>
      </c>
      <c r="C2743" t="s">
        <v>57</v>
      </c>
      <c r="D2743" s="1">
        <v>46007</v>
      </c>
      <c r="E2743" t="s">
        <v>35</v>
      </c>
      <c r="F2743" t="s">
        <v>42</v>
      </c>
      <c r="G2743" t="s">
        <v>19</v>
      </c>
      <c r="H2743" t="s">
        <v>20</v>
      </c>
      <c r="I2743" t="s">
        <v>30</v>
      </c>
      <c r="J2743" t="s">
        <v>44</v>
      </c>
      <c r="K2743">
        <v>16514.810000000001</v>
      </c>
      <c r="L2743" t="s">
        <v>31</v>
      </c>
      <c r="M2743" s="1">
        <v>45669</v>
      </c>
      <c r="N2743" t="s">
        <v>37</v>
      </c>
      <c r="O2743" t="s">
        <v>25</v>
      </c>
    </row>
    <row r="2744" spans="1:15" x14ac:dyDescent="0.3">
      <c r="A2744" t="s">
        <v>2799</v>
      </c>
      <c r="B2744">
        <v>59</v>
      </c>
      <c r="C2744" t="s">
        <v>16</v>
      </c>
      <c r="D2744" s="1">
        <v>45839</v>
      </c>
      <c r="E2744" t="s">
        <v>58</v>
      </c>
      <c r="F2744" t="s">
        <v>42</v>
      </c>
      <c r="G2744" t="s">
        <v>70</v>
      </c>
      <c r="H2744" t="s">
        <v>29</v>
      </c>
      <c r="I2744" t="s">
        <v>30</v>
      </c>
      <c r="J2744" t="s">
        <v>53</v>
      </c>
      <c r="K2744">
        <v>24474.03</v>
      </c>
      <c r="L2744" t="s">
        <v>31</v>
      </c>
      <c r="M2744" s="1">
        <v>46014</v>
      </c>
      <c r="N2744" t="s">
        <v>32</v>
      </c>
      <c r="O2744" t="s">
        <v>38</v>
      </c>
    </row>
    <row r="2745" spans="1:15" x14ac:dyDescent="0.3">
      <c r="A2745" t="s">
        <v>2800</v>
      </c>
      <c r="B2745">
        <v>23</v>
      </c>
      <c r="C2745" t="s">
        <v>16</v>
      </c>
      <c r="D2745" s="1">
        <v>45858</v>
      </c>
      <c r="E2745" t="s">
        <v>17</v>
      </c>
      <c r="F2745" t="s">
        <v>18</v>
      </c>
      <c r="G2745" t="s">
        <v>48</v>
      </c>
      <c r="H2745" t="s">
        <v>8</v>
      </c>
      <c r="I2745" t="s">
        <v>61</v>
      </c>
      <c r="J2745" t="s">
        <v>22</v>
      </c>
      <c r="K2745">
        <v>29293.88</v>
      </c>
      <c r="L2745" t="s">
        <v>23</v>
      </c>
      <c r="M2745" s="1">
        <v>45692</v>
      </c>
      <c r="N2745" t="s">
        <v>32</v>
      </c>
      <c r="O2745" t="s">
        <v>38</v>
      </c>
    </row>
    <row r="2746" spans="1:15" x14ac:dyDescent="0.3">
      <c r="A2746" t="s">
        <v>2801</v>
      </c>
      <c r="B2746">
        <v>2</v>
      </c>
      <c r="C2746" t="s">
        <v>40</v>
      </c>
      <c r="D2746" s="1">
        <v>46014</v>
      </c>
      <c r="E2746" t="s">
        <v>47</v>
      </c>
      <c r="F2746" t="s">
        <v>74</v>
      </c>
      <c r="G2746" t="s">
        <v>43</v>
      </c>
      <c r="H2746" t="s">
        <v>49</v>
      </c>
      <c r="I2746" t="s">
        <v>52</v>
      </c>
      <c r="J2746" t="s">
        <v>44</v>
      </c>
      <c r="K2746">
        <v>10592.76</v>
      </c>
      <c r="L2746" t="s">
        <v>23</v>
      </c>
      <c r="M2746" s="1">
        <v>45678</v>
      </c>
      <c r="N2746" t="s">
        <v>37</v>
      </c>
      <c r="O2746" t="s">
        <v>38</v>
      </c>
    </row>
    <row r="2747" spans="1:15" x14ac:dyDescent="0.3">
      <c r="A2747" t="s">
        <v>2802</v>
      </c>
      <c r="B2747">
        <v>71</v>
      </c>
      <c r="C2747" t="s">
        <v>16</v>
      </c>
      <c r="D2747" s="1">
        <v>45832</v>
      </c>
      <c r="E2747" t="s">
        <v>27</v>
      </c>
      <c r="F2747" t="s">
        <v>42</v>
      </c>
      <c r="G2747" t="s">
        <v>48</v>
      </c>
      <c r="H2747" t="s">
        <v>49</v>
      </c>
      <c r="I2747" t="s">
        <v>50</v>
      </c>
      <c r="J2747" t="s">
        <v>44</v>
      </c>
      <c r="K2747">
        <v>8921.1299999999992</v>
      </c>
      <c r="L2747" t="s">
        <v>23</v>
      </c>
      <c r="M2747" s="1">
        <v>45761</v>
      </c>
      <c r="N2747" t="s">
        <v>45</v>
      </c>
      <c r="O2747" t="s">
        <v>38</v>
      </c>
    </row>
    <row r="2748" spans="1:15" x14ac:dyDescent="0.3">
      <c r="A2748" t="s">
        <v>2803</v>
      </c>
      <c r="B2748">
        <v>49</v>
      </c>
      <c r="C2748" t="s">
        <v>57</v>
      </c>
      <c r="D2748" s="1">
        <v>45717</v>
      </c>
      <c r="E2748" t="s">
        <v>58</v>
      </c>
      <c r="F2748" t="s">
        <v>74</v>
      </c>
      <c r="G2748" t="s">
        <v>60</v>
      </c>
      <c r="H2748" t="s">
        <v>49</v>
      </c>
      <c r="I2748" t="s">
        <v>21</v>
      </c>
      <c r="J2748" t="s">
        <v>22</v>
      </c>
      <c r="K2748">
        <v>22542.17</v>
      </c>
      <c r="L2748" t="s">
        <v>31</v>
      </c>
      <c r="M2748" s="1">
        <v>45895</v>
      </c>
      <c r="N2748" t="s">
        <v>32</v>
      </c>
      <c r="O2748" t="s">
        <v>38</v>
      </c>
    </row>
    <row r="2749" spans="1:15" x14ac:dyDescent="0.3">
      <c r="A2749" t="s">
        <v>2804</v>
      </c>
      <c r="B2749">
        <v>11</v>
      </c>
      <c r="C2749" t="s">
        <v>57</v>
      </c>
      <c r="D2749" s="1">
        <v>45853</v>
      </c>
      <c r="E2749" t="s">
        <v>47</v>
      </c>
      <c r="F2749" t="s">
        <v>59</v>
      </c>
      <c r="G2749" t="s">
        <v>19</v>
      </c>
      <c r="H2749" t="s">
        <v>49</v>
      </c>
      <c r="I2749" t="s">
        <v>52</v>
      </c>
      <c r="J2749" t="s">
        <v>44</v>
      </c>
      <c r="K2749">
        <v>14919.29</v>
      </c>
      <c r="L2749" t="s">
        <v>23</v>
      </c>
      <c r="M2749" s="1">
        <v>45905</v>
      </c>
      <c r="N2749" t="s">
        <v>37</v>
      </c>
      <c r="O2749" t="s">
        <v>38</v>
      </c>
    </row>
    <row r="2750" spans="1:15" x14ac:dyDescent="0.3">
      <c r="A2750" t="s">
        <v>2805</v>
      </c>
      <c r="B2750">
        <v>71</v>
      </c>
      <c r="C2750" t="s">
        <v>16</v>
      </c>
      <c r="D2750" s="1">
        <v>45972</v>
      </c>
      <c r="E2750" t="s">
        <v>47</v>
      </c>
      <c r="F2750" t="s">
        <v>42</v>
      </c>
      <c r="G2750" t="s">
        <v>19</v>
      </c>
      <c r="H2750" t="s">
        <v>8</v>
      </c>
      <c r="I2750" t="s">
        <v>50</v>
      </c>
      <c r="J2750" t="s">
        <v>53</v>
      </c>
      <c r="K2750">
        <v>33145.199999999997</v>
      </c>
      <c r="L2750" t="s">
        <v>23</v>
      </c>
      <c r="M2750" s="1">
        <v>45943</v>
      </c>
      <c r="N2750" t="s">
        <v>45</v>
      </c>
      <c r="O2750" t="s">
        <v>33</v>
      </c>
    </row>
    <row r="2751" spans="1:15" x14ac:dyDescent="0.3">
      <c r="A2751" t="s">
        <v>2806</v>
      </c>
      <c r="B2751">
        <v>17</v>
      </c>
      <c r="C2751" t="s">
        <v>57</v>
      </c>
      <c r="D2751" s="1">
        <v>45886</v>
      </c>
      <c r="E2751" t="s">
        <v>35</v>
      </c>
      <c r="F2751" t="s">
        <v>42</v>
      </c>
      <c r="G2751" t="s">
        <v>19</v>
      </c>
      <c r="H2751" t="s">
        <v>8</v>
      </c>
      <c r="I2751" t="s">
        <v>52</v>
      </c>
      <c r="J2751" t="s">
        <v>44</v>
      </c>
      <c r="K2751">
        <v>38154.1</v>
      </c>
      <c r="L2751" t="s">
        <v>31</v>
      </c>
      <c r="M2751" s="1">
        <v>45896</v>
      </c>
      <c r="N2751" t="s">
        <v>24</v>
      </c>
      <c r="O2751" t="s">
        <v>25</v>
      </c>
    </row>
    <row r="2752" spans="1:15" x14ac:dyDescent="0.3">
      <c r="A2752" t="s">
        <v>2807</v>
      </c>
      <c r="B2752">
        <v>58</v>
      </c>
      <c r="C2752" t="s">
        <v>40</v>
      </c>
      <c r="D2752" s="1">
        <v>45921</v>
      </c>
      <c r="E2752" t="s">
        <v>27</v>
      </c>
      <c r="F2752" t="s">
        <v>36</v>
      </c>
      <c r="G2752" t="s">
        <v>60</v>
      </c>
      <c r="H2752" t="s">
        <v>20</v>
      </c>
      <c r="I2752" t="s">
        <v>61</v>
      </c>
      <c r="J2752" t="s">
        <v>53</v>
      </c>
      <c r="K2752">
        <v>42486.78</v>
      </c>
      <c r="L2752" t="s">
        <v>23</v>
      </c>
      <c r="M2752" s="1">
        <v>45915</v>
      </c>
      <c r="N2752" t="s">
        <v>37</v>
      </c>
      <c r="O2752" t="s">
        <v>25</v>
      </c>
    </row>
    <row r="2753" spans="1:15" x14ac:dyDescent="0.3">
      <c r="A2753" t="s">
        <v>2808</v>
      </c>
      <c r="B2753">
        <v>4</v>
      </c>
      <c r="C2753" t="s">
        <v>57</v>
      </c>
      <c r="D2753" s="1">
        <v>45723</v>
      </c>
      <c r="E2753" t="s">
        <v>47</v>
      </c>
      <c r="F2753" t="s">
        <v>55</v>
      </c>
      <c r="G2753" t="s">
        <v>60</v>
      </c>
      <c r="H2753" t="s">
        <v>29</v>
      </c>
      <c r="I2753" t="s">
        <v>21</v>
      </c>
      <c r="J2753" t="s">
        <v>44</v>
      </c>
      <c r="K2753">
        <v>15446.6</v>
      </c>
      <c r="L2753" t="s">
        <v>23</v>
      </c>
      <c r="M2753" s="1">
        <v>45792</v>
      </c>
      <c r="N2753" t="s">
        <v>32</v>
      </c>
      <c r="O2753" t="s">
        <v>25</v>
      </c>
    </row>
    <row r="2754" spans="1:15" x14ac:dyDescent="0.3">
      <c r="A2754" t="s">
        <v>2809</v>
      </c>
      <c r="B2754">
        <v>83</v>
      </c>
      <c r="C2754" t="s">
        <v>16</v>
      </c>
      <c r="D2754" s="1">
        <v>45889</v>
      </c>
      <c r="E2754" t="s">
        <v>58</v>
      </c>
      <c r="F2754" t="s">
        <v>59</v>
      </c>
      <c r="G2754" t="s">
        <v>48</v>
      </c>
      <c r="H2754" t="s">
        <v>29</v>
      </c>
      <c r="I2754" t="s">
        <v>61</v>
      </c>
      <c r="J2754" t="s">
        <v>44</v>
      </c>
      <c r="K2754">
        <v>41873.480000000003</v>
      </c>
      <c r="L2754" t="s">
        <v>23</v>
      </c>
      <c r="M2754" s="1">
        <v>45718</v>
      </c>
      <c r="N2754" t="s">
        <v>67</v>
      </c>
      <c r="O2754" t="s">
        <v>25</v>
      </c>
    </row>
    <row r="2755" spans="1:15" x14ac:dyDescent="0.3">
      <c r="A2755" t="s">
        <v>2810</v>
      </c>
      <c r="B2755">
        <v>17</v>
      </c>
      <c r="C2755" t="s">
        <v>16</v>
      </c>
      <c r="D2755" s="1">
        <v>45771</v>
      </c>
      <c r="E2755" t="s">
        <v>17</v>
      </c>
      <c r="F2755" t="s">
        <v>55</v>
      </c>
      <c r="G2755" t="s">
        <v>70</v>
      </c>
      <c r="H2755" t="s">
        <v>20</v>
      </c>
      <c r="I2755" t="s">
        <v>30</v>
      </c>
      <c r="J2755" t="s">
        <v>53</v>
      </c>
      <c r="K2755">
        <v>34026.050000000003</v>
      </c>
      <c r="L2755" t="s">
        <v>31</v>
      </c>
      <c r="M2755" s="1">
        <v>45866</v>
      </c>
      <c r="N2755" t="s">
        <v>67</v>
      </c>
      <c r="O2755" t="s">
        <v>38</v>
      </c>
    </row>
    <row r="2756" spans="1:15" x14ac:dyDescent="0.3">
      <c r="A2756" t="s">
        <v>2811</v>
      </c>
      <c r="B2756">
        <v>70</v>
      </c>
      <c r="C2756" t="s">
        <v>16</v>
      </c>
      <c r="D2756" s="1">
        <v>46002</v>
      </c>
      <c r="E2756" t="s">
        <v>41</v>
      </c>
      <c r="F2756" t="s">
        <v>74</v>
      </c>
      <c r="G2756" t="s">
        <v>70</v>
      </c>
      <c r="H2756" t="s">
        <v>8</v>
      </c>
      <c r="I2756" t="s">
        <v>21</v>
      </c>
      <c r="J2756" t="s">
        <v>22</v>
      </c>
      <c r="K2756">
        <v>17472.25</v>
      </c>
      <c r="L2756" t="s">
        <v>31</v>
      </c>
      <c r="M2756" s="1">
        <v>45931</v>
      </c>
      <c r="N2756" t="s">
        <v>24</v>
      </c>
      <c r="O2756" t="s">
        <v>38</v>
      </c>
    </row>
    <row r="2757" spans="1:15" x14ac:dyDescent="0.3">
      <c r="A2757" t="s">
        <v>2812</v>
      </c>
      <c r="B2757">
        <v>61</v>
      </c>
      <c r="C2757" t="s">
        <v>57</v>
      </c>
      <c r="D2757" s="1">
        <v>45858</v>
      </c>
      <c r="E2757" t="s">
        <v>17</v>
      </c>
      <c r="F2757" t="s">
        <v>59</v>
      </c>
      <c r="G2757" t="s">
        <v>60</v>
      </c>
      <c r="H2757" t="s">
        <v>20</v>
      </c>
      <c r="I2757" t="s">
        <v>21</v>
      </c>
      <c r="J2757" t="s">
        <v>44</v>
      </c>
      <c r="K2757">
        <v>21282.36</v>
      </c>
      <c r="L2757" t="s">
        <v>31</v>
      </c>
      <c r="M2757" s="1">
        <v>45691</v>
      </c>
      <c r="N2757" t="s">
        <v>67</v>
      </c>
      <c r="O2757" t="s">
        <v>38</v>
      </c>
    </row>
    <row r="2758" spans="1:15" x14ac:dyDescent="0.3">
      <c r="A2758" t="s">
        <v>2813</v>
      </c>
      <c r="B2758">
        <v>39</v>
      </c>
      <c r="C2758" t="s">
        <v>40</v>
      </c>
      <c r="D2758" s="1">
        <v>45954</v>
      </c>
      <c r="E2758" t="s">
        <v>58</v>
      </c>
      <c r="F2758" t="s">
        <v>74</v>
      </c>
      <c r="G2758" t="s">
        <v>48</v>
      </c>
      <c r="H2758" t="s">
        <v>49</v>
      </c>
      <c r="I2758" t="s">
        <v>30</v>
      </c>
      <c r="J2758" t="s">
        <v>44</v>
      </c>
      <c r="K2758">
        <v>20593.509999999998</v>
      </c>
      <c r="L2758" t="s">
        <v>23</v>
      </c>
      <c r="M2758" s="1">
        <v>45946</v>
      </c>
      <c r="N2758" t="s">
        <v>67</v>
      </c>
      <c r="O2758" t="s">
        <v>33</v>
      </c>
    </row>
    <row r="2759" spans="1:15" x14ac:dyDescent="0.3">
      <c r="A2759" t="s">
        <v>2814</v>
      </c>
      <c r="B2759">
        <v>46</v>
      </c>
      <c r="C2759" t="s">
        <v>16</v>
      </c>
      <c r="D2759" s="1">
        <v>45927</v>
      </c>
      <c r="E2759" t="s">
        <v>17</v>
      </c>
      <c r="F2759" t="s">
        <v>55</v>
      </c>
      <c r="G2759" t="s">
        <v>19</v>
      </c>
      <c r="H2759" t="s">
        <v>8</v>
      </c>
      <c r="I2759" t="s">
        <v>30</v>
      </c>
      <c r="J2759" t="s">
        <v>44</v>
      </c>
      <c r="K2759">
        <v>28431.11</v>
      </c>
      <c r="L2759" t="s">
        <v>23</v>
      </c>
      <c r="M2759" s="1">
        <v>45992</v>
      </c>
      <c r="N2759" t="s">
        <v>45</v>
      </c>
      <c r="O2759" t="s">
        <v>33</v>
      </c>
    </row>
    <row r="2760" spans="1:15" x14ac:dyDescent="0.3">
      <c r="A2760" t="s">
        <v>2815</v>
      </c>
      <c r="B2760">
        <v>25</v>
      </c>
      <c r="C2760" t="s">
        <v>40</v>
      </c>
      <c r="D2760" s="1">
        <v>45873</v>
      </c>
      <c r="E2760" t="s">
        <v>27</v>
      </c>
      <c r="F2760" t="s">
        <v>74</v>
      </c>
      <c r="G2760" t="s">
        <v>43</v>
      </c>
      <c r="H2760" t="s">
        <v>29</v>
      </c>
      <c r="I2760" t="s">
        <v>50</v>
      </c>
      <c r="J2760" t="s">
        <v>53</v>
      </c>
      <c r="K2760">
        <v>44687.35</v>
      </c>
      <c r="L2760" t="s">
        <v>23</v>
      </c>
      <c r="M2760" s="1">
        <v>45743</v>
      </c>
      <c r="N2760" t="s">
        <v>24</v>
      </c>
      <c r="O2760" t="s">
        <v>33</v>
      </c>
    </row>
    <row r="2761" spans="1:15" x14ac:dyDescent="0.3">
      <c r="A2761" t="s">
        <v>2816</v>
      </c>
      <c r="B2761">
        <v>29</v>
      </c>
      <c r="C2761" t="s">
        <v>57</v>
      </c>
      <c r="D2761" s="1">
        <v>45820</v>
      </c>
      <c r="E2761" t="s">
        <v>41</v>
      </c>
      <c r="F2761" t="s">
        <v>18</v>
      </c>
      <c r="G2761" t="s">
        <v>48</v>
      </c>
      <c r="H2761" t="s">
        <v>8</v>
      </c>
      <c r="I2761" t="s">
        <v>21</v>
      </c>
      <c r="J2761" t="s">
        <v>44</v>
      </c>
      <c r="K2761">
        <v>6710.09</v>
      </c>
      <c r="L2761" t="s">
        <v>31</v>
      </c>
      <c r="M2761" s="1">
        <v>45704</v>
      </c>
      <c r="N2761" t="s">
        <v>37</v>
      </c>
      <c r="O2761" t="s">
        <v>25</v>
      </c>
    </row>
    <row r="2762" spans="1:15" x14ac:dyDescent="0.3">
      <c r="A2762" t="s">
        <v>2817</v>
      </c>
      <c r="B2762">
        <v>100</v>
      </c>
      <c r="C2762" t="s">
        <v>57</v>
      </c>
      <c r="D2762" s="1">
        <v>45914</v>
      </c>
      <c r="E2762" t="s">
        <v>35</v>
      </c>
      <c r="F2762" t="s">
        <v>42</v>
      </c>
      <c r="G2762" t="s">
        <v>48</v>
      </c>
      <c r="H2762" t="s">
        <v>8</v>
      </c>
      <c r="I2762" t="s">
        <v>30</v>
      </c>
      <c r="J2762" t="s">
        <v>53</v>
      </c>
      <c r="K2762">
        <v>29757.64</v>
      </c>
      <c r="L2762" t="s">
        <v>31</v>
      </c>
      <c r="M2762" s="1">
        <v>45798</v>
      </c>
      <c r="N2762" t="s">
        <v>45</v>
      </c>
      <c r="O2762" t="s">
        <v>38</v>
      </c>
    </row>
    <row r="2763" spans="1:15" x14ac:dyDescent="0.3">
      <c r="A2763" t="s">
        <v>2818</v>
      </c>
      <c r="B2763">
        <v>45</v>
      </c>
      <c r="C2763" t="s">
        <v>16</v>
      </c>
      <c r="D2763" s="1">
        <v>45918</v>
      </c>
      <c r="E2763" t="s">
        <v>58</v>
      </c>
      <c r="F2763" t="s">
        <v>18</v>
      </c>
      <c r="G2763" t="s">
        <v>48</v>
      </c>
      <c r="H2763" t="s">
        <v>49</v>
      </c>
      <c r="I2763" t="s">
        <v>50</v>
      </c>
      <c r="J2763" t="s">
        <v>44</v>
      </c>
      <c r="K2763">
        <v>29275.09</v>
      </c>
      <c r="L2763" t="s">
        <v>23</v>
      </c>
      <c r="M2763" s="1">
        <v>45984</v>
      </c>
      <c r="N2763" t="s">
        <v>32</v>
      </c>
      <c r="O2763" t="s">
        <v>38</v>
      </c>
    </row>
    <row r="2764" spans="1:15" x14ac:dyDescent="0.3">
      <c r="A2764" t="s">
        <v>2819</v>
      </c>
      <c r="B2764">
        <v>59</v>
      </c>
      <c r="C2764" t="s">
        <v>57</v>
      </c>
      <c r="D2764" s="1">
        <v>45825</v>
      </c>
      <c r="E2764" t="s">
        <v>47</v>
      </c>
      <c r="F2764" t="s">
        <v>36</v>
      </c>
      <c r="G2764" t="s">
        <v>60</v>
      </c>
      <c r="H2764" t="s">
        <v>29</v>
      </c>
      <c r="I2764" t="s">
        <v>52</v>
      </c>
      <c r="J2764" t="s">
        <v>44</v>
      </c>
      <c r="K2764">
        <v>11943.91</v>
      </c>
      <c r="L2764" t="s">
        <v>23</v>
      </c>
      <c r="M2764" s="1">
        <v>45827</v>
      </c>
      <c r="N2764" t="s">
        <v>37</v>
      </c>
      <c r="O2764" t="s">
        <v>25</v>
      </c>
    </row>
    <row r="2765" spans="1:15" x14ac:dyDescent="0.3">
      <c r="A2765" t="s">
        <v>2820</v>
      </c>
      <c r="B2765">
        <v>62</v>
      </c>
      <c r="C2765" t="s">
        <v>57</v>
      </c>
      <c r="D2765" s="1">
        <v>45944</v>
      </c>
      <c r="E2765" t="s">
        <v>17</v>
      </c>
      <c r="F2765" t="s">
        <v>36</v>
      </c>
      <c r="G2765" t="s">
        <v>70</v>
      </c>
      <c r="H2765" t="s">
        <v>8</v>
      </c>
      <c r="I2765" t="s">
        <v>50</v>
      </c>
      <c r="J2765" t="s">
        <v>44</v>
      </c>
      <c r="K2765">
        <v>36959.57</v>
      </c>
      <c r="L2765" t="s">
        <v>23</v>
      </c>
      <c r="M2765" s="1">
        <v>45728</v>
      </c>
      <c r="N2765" t="s">
        <v>45</v>
      </c>
      <c r="O2765" t="s">
        <v>25</v>
      </c>
    </row>
    <row r="2766" spans="1:15" x14ac:dyDescent="0.3">
      <c r="A2766" t="s">
        <v>2821</v>
      </c>
      <c r="B2766">
        <v>26</v>
      </c>
      <c r="C2766" t="s">
        <v>57</v>
      </c>
      <c r="D2766" s="1">
        <v>45740</v>
      </c>
      <c r="E2766" t="s">
        <v>27</v>
      </c>
      <c r="F2766" t="s">
        <v>42</v>
      </c>
      <c r="G2766" t="s">
        <v>43</v>
      </c>
      <c r="H2766" t="s">
        <v>29</v>
      </c>
      <c r="I2766" t="s">
        <v>50</v>
      </c>
      <c r="J2766" t="s">
        <v>44</v>
      </c>
      <c r="K2766">
        <v>681.92</v>
      </c>
      <c r="L2766" t="s">
        <v>23</v>
      </c>
      <c r="M2766" s="1">
        <v>45975</v>
      </c>
      <c r="N2766" t="s">
        <v>37</v>
      </c>
      <c r="O2766" t="s">
        <v>38</v>
      </c>
    </row>
    <row r="2767" spans="1:15" x14ac:dyDescent="0.3">
      <c r="A2767" t="s">
        <v>2822</v>
      </c>
      <c r="B2767">
        <v>8</v>
      </c>
      <c r="C2767" t="s">
        <v>16</v>
      </c>
      <c r="D2767" s="1">
        <v>45967</v>
      </c>
      <c r="E2767" t="s">
        <v>35</v>
      </c>
      <c r="F2767" t="s">
        <v>18</v>
      </c>
      <c r="G2767" t="s">
        <v>43</v>
      </c>
      <c r="H2767" t="s">
        <v>29</v>
      </c>
      <c r="I2767" t="s">
        <v>21</v>
      </c>
      <c r="J2767" t="s">
        <v>22</v>
      </c>
      <c r="K2767">
        <v>33868.54</v>
      </c>
      <c r="L2767" t="s">
        <v>31</v>
      </c>
      <c r="M2767" s="1">
        <v>45815</v>
      </c>
      <c r="N2767" t="s">
        <v>24</v>
      </c>
      <c r="O2767" t="s">
        <v>33</v>
      </c>
    </row>
    <row r="2768" spans="1:15" x14ac:dyDescent="0.3">
      <c r="A2768" t="s">
        <v>2823</v>
      </c>
      <c r="B2768">
        <v>7</v>
      </c>
      <c r="C2768" t="s">
        <v>16</v>
      </c>
      <c r="D2768" s="1">
        <v>45944</v>
      </c>
      <c r="E2768" t="s">
        <v>58</v>
      </c>
      <c r="F2768" t="s">
        <v>55</v>
      </c>
      <c r="G2768" t="s">
        <v>28</v>
      </c>
      <c r="H2768" t="s">
        <v>49</v>
      </c>
      <c r="I2768" t="s">
        <v>50</v>
      </c>
      <c r="J2768" t="s">
        <v>22</v>
      </c>
      <c r="K2768">
        <v>10261.16</v>
      </c>
      <c r="L2768" t="s">
        <v>23</v>
      </c>
      <c r="M2768" s="1">
        <v>45804</v>
      </c>
      <c r="N2768" t="s">
        <v>24</v>
      </c>
      <c r="O2768" t="s">
        <v>38</v>
      </c>
    </row>
    <row r="2769" spans="1:15" x14ac:dyDescent="0.3">
      <c r="A2769" t="s">
        <v>2824</v>
      </c>
      <c r="B2769">
        <v>58</v>
      </c>
      <c r="C2769" t="s">
        <v>16</v>
      </c>
      <c r="D2769" s="1">
        <v>45985</v>
      </c>
      <c r="E2769" t="s">
        <v>27</v>
      </c>
      <c r="F2769" t="s">
        <v>55</v>
      </c>
      <c r="G2769" t="s">
        <v>43</v>
      </c>
      <c r="H2769" t="s">
        <v>29</v>
      </c>
      <c r="I2769" t="s">
        <v>21</v>
      </c>
      <c r="J2769" t="s">
        <v>44</v>
      </c>
      <c r="K2769">
        <v>36557.64</v>
      </c>
      <c r="L2769" t="s">
        <v>31</v>
      </c>
      <c r="M2769" s="1">
        <v>46014</v>
      </c>
      <c r="N2769" t="s">
        <v>32</v>
      </c>
      <c r="O2769" t="s">
        <v>33</v>
      </c>
    </row>
    <row r="2770" spans="1:15" x14ac:dyDescent="0.3">
      <c r="A2770" t="s">
        <v>2825</v>
      </c>
      <c r="B2770">
        <v>27</v>
      </c>
      <c r="C2770" t="s">
        <v>57</v>
      </c>
      <c r="D2770" s="1">
        <v>45819</v>
      </c>
      <c r="E2770" t="s">
        <v>47</v>
      </c>
      <c r="F2770" t="s">
        <v>42</v>
      </c>
      <c r="G2770" t="s">
        <v>60</v>
      </c>
      <c r="H2770" t="s">
        <v>20</v>
      </c>
      <c r="I2770" t="s">
        <v>21</v>
      </c>
      <c r="J2770" t="s">
        <v>22</v>
      </c>
      <c r="K2770">
        <v>41070.67</v>
      </c>
      <c r="L2770" t="s">
        <v>31</v>
      </c>
      <c r="M2770" s="1">
        <v>45823</v>
      </c>
      <c r="N2770" t="s">
        <v>24</v>
      </c>
      <c r="O2770" t="s">
        <v>33</v>
      </c>
    </row>
    <row r="2771" spans="1:15" x14ac:dyDescent="0.3">
      <c r="A2771" t="s">
        <v>2826</v>
      </c>
      <c r="B2771">
        <v>20</v>
      </c>
      <c r="C2771" t="s">
        <v>40</v>
      </c>
      <c r="D2771" s="1">
        <v>45910</v>
      </c>
      <c r="E2771" t="s">
        <v>17</v>
      </c>
      <c r="F2771" t="s">
        <v>42</v>
      </c>
      <c r="G2771" t="s">
        <v>70</v>
      </c>
      <c r="H2771" t="s">
        <v>8</v>
      </c>
      <c r="I2771" t="s">
        <v>61</v>
      </c>
      <c r="J2771" t="s">
        <v>22</v>
      </c>
      <c r="K2771">
        <v>9003.0499999999993</v>
      </c>
      <c r="L2771" t="s">
        <v>31</v>
      </c>
      <c r="M2771" s="1">
        <v>46003</v>
      </c>
      <c r="N2771" t="s">
        <v>45</v>
      </c>
      <c r="O2771" t="s">
        <v>33</v>
      </c>
    </row>
    <row r="2772" spans="1:15" x14ac:dyDescent="0.3">
      <c r="A2772" t="s">
        <v>2827</v>
      </c>
      <c r="B2772">
        <v>23</v>
      </c>
      <c r="C2772" t="s">
        <v>16</v>
      </c>
      <c r="D2772" s="1">
        <v>45685</v>
      </c>
      <c r="E2772" t="s">
        <v>47</v>
      </c>
      <c r="F2772" t="s">
        <v>74</v>
      </c>
      <c r="G2772" t="s">
        <v>19</v>
      </c>
      <c r="H2772" t="s">
        <v>8</v>
      </c>
      <c r="I2772" t="s">
        <v>30</v>
      </c>
      <c r="J2772" t="s">
        <v>53</v>
      </c>
      <c r="K2772">
        <v>40246.28</v>
      </c>
      <c r="L2772" t="s">
        <v>31</v>
      </c>
      <c r="M2772" s="1">
        <v>45723</v>
      </c>
      <c r="N2772" t="s">
        <v>32</v>
      </c>
      <c r="O2772" t="s">
        <v>33</v>
      </c>
    </row>
    <row r="2773" spans="1:15" x14ac:dyDescent="0.3">
      <c r="A2773" t="s">
        <v>2828</v>
      </c>
      <c r="B2773">
        <v>33</v>
      </c>
      <c r="C2773" t="s">
        <v>57</v>
      </c>
      <c r="D2773" s="1">
        <v>45815</v>
      </c>
      <c r="E2773" t="s">
        <v>35</v>
      </c>
      <c r="F2773" t="s">
        <v>55</v>
      </c>
      <c r="G2773" t="s">
        <v>43</v>
      </c>
      <c r="H2773" t="s">
        <v>20</v>
      </c>
      <c r="I2773" t="s">
        <v>50</v>
      </c>
      <c r="J2773" t="s">
        <v>22</v>
      </c>
      <c r="K2773">
        <v>10689.64</v>
      </c>
      <c r="L2773" t="s">
        <v>23</v>
      </c>
      <c r="M2773" s="1">
        <v>45849</v>
      </c>
      <c r="N2773" t="s">
        <v>37</v>
      </c>
      <c r="O2773" t="s">
        <v>25</v>
      </c>
    </row>
    <row r="2774" spans="1:15" x14ac:dyDescent="0.3">
      <c r="A2774" t="s">
        <v>2829</v>
      </c>
      <c r="B2774">
        <v>33</v>
      </c>
      <c r="C2774" t="s">
        <v>40</v>
      </c>
      <c r="D2774" s="1">
        <v>45754</v>
      </c>
      <c r="E2774" t="s">
        <v>27</v>
      </c>
      <c r="F2774" t="s">
        <v>59</v>
      </c>
      <c r="G2774" t="s">
        <v>43</v>
      </c>
      <c r="H2774" t="s">
        <v>20</v>
      </c>
      <c r="I2774" t="s">
        <v>61</v>
      </c>
      <c r="J2774" t="s">
        <v>22</v>
      </c>
      <c r="K2774">
        <v>39595.99</v>
      </c>
      <c r="L2774" t="s">
        <v>31</v>
      </c>
      <c r="M2774" s="1">
        <v>45934</v>
      </c>
      <c r="N2774" t="s">
        <v>45</v>
      </c>
      <c r="O2774" t="s">
        <v>38</v>
      </c>
    </row>
    <row r="2775" spans="1:15" x14ac:dyDescent="0.3">
      <c r="A2775" t="s">
        <v>2830</v>
      </c>
      <c r="B2775">
        <v>76</v>
      </c>
      <c r="C2775" t="s">
        <v>40</v>
      </c>
      <c r="D2775" s="1">
        <v>45769</v>
      </c>
      <c r="E2775" t="s">
        <v>47</v>
      </c>
      <c r="F2775" t="s">
        <v>18</v>
      </c>
      <c r="G2775" t="s">
        <v>60</v>
      </c>
      <c r="H2775" t="s">
        <v>29</v>
      </c>
      <c r="I2775" t="s">
        <v>52</v>
      </c>
      <c r="J2775" t="s">
        <v>53</v>
      </c>
      <c r="K2775">
        <v>7420.78</v>
      </c>
      <c r="L2775" t="s">
        <v>23</v>
      </c>
      <c r="M2775" s="1">
        <v>45772</v>
      </c>
      <c r="N2775" t="s">
        <v>32</v>
      </c>
      <c r="O2775" t="s">
        <v>38</v>
      </c>
    </row>
    <row r="2776" spans="1:15" x14ac:dyDescent="0.3">
      <c r="A2776" t="s">
        <v>2831</v>
      </c>
      <c r="B2776">
        <v>14</v>
      </c>
      <c r="C2776" t="s">
        <v>16</v>
      </c>
      <c r="D2776" s="1">
        <v>45762</v>
      </c>
      <c r="E2776" t="s">
        <v>41</v>
      </c>
      <c r="F2776" t="s">
        <v>55</v>
      </c>
      <c r="G2776" t="s">
        <v>43</v>
      </c>
      <c r="H2776" t="s">
        <v>29</v>
      </c>
      <c r="I2776" t="s">
        <v>52</v>
      </c>
      <c r="J2776" t="s">
        <v>44</v>
      </c>
      <c r="K2776">
        <v>17121.5</v>
      </c>
      <c r="L2776" t="s">
        <v>31</v>
      </c>
      <c r="M2776" s="1">
        <v>46013</v>
      </c>
      <c r="N2776" t="s">
        <v>45</v>
      </c>
      <c r="O2776" t="s">
        <v>25</v>
      </c>
    </row>
    <row r="2777" spans="1:15" x14ac:dyDescent="0.3">
      <c r="A2777" t="s">
        <v>2832</v>
      </c>
      <c r="B2777">
        <v>98</v>
      </c>
      <c r="C2777" t="s">
        <v>40</v>
      </c>
      <c r="D2777" s="1">
        <v>45801</v>
      </c>
      <c r="E2777" t="s">
        <v>47</v>
      </c>
      <c r="F2777" t="s">
        <v>74</v>
      </c>
      <c r="G2777" t="s">
        <v>70</v>
      </c>
      <c r="H2777" t="s">
        <v>8</v>
      </c>
      <c r="I2777" t="s">
        <v>61</v>
      </c>
      <c r="J2777" t="s">
        <v>44</v>
      </c>
      <c r="K2777">
        <v>48544.91</v>
      </c>
      <c r="L2777" t="s">
        <v>31</v>
      </c>
      <c r="M2777" s="1">
        <v>45933</v>
      </c>
      <c r="N2777" t="s">
        <v>45</v>
      </c>
      <c r="O2777" t="s">
        <v>33</v>
      </c>
    </row>
    <row r="2778" spans="1:15" x14ac:dyDescent="0.3">
      <c r="A2778" t="s">
        <v>2833</v>
      </c>
      <c r="B2778">
        <v>27</v>
      </c>
      <c r="C2778" t="s">
        <v>57</v>
      </c>
      <c r="D2778" s="1">
        <v>45714</v>
      </c>
      <c r="E2778" t="s">
        <v>17</v>
      </c>
      <c r="F2778" t="s">
        <v>42</v>
      </c>
      <c r="G2778" t="s">
        <v>43</v>
      </c>
      <c r="H2778" t="s">
        <v>8</v>
      </c>
      <c r="I2778" t="s">
        <v>30</v>
      </c>
      <c r="J2778" t="s">
        <v>53</v>
      </c>
      <c r="K2778">
        <v>6888.72</v>
      </c>
      <c r="L2778" t="s">
        <v>23</v>
      </c>
      <c r="M2778" s="1">
        <v>45847</v>
      </c>
      <c r="N2778" t="s">
        <v>32</v>
      </c>
      <c r="O2778" t="s">
        <v>25</v>
      </c>
    </row>
    <row r="2779" spans="1:15" x14ac:dyDescent="0.3">
      <c r="A2779" t="s">
        <v>2834</v>
      </c>
      <c r="B2779">
        <v>77</v>
      </c>
      <c r="C2779" t="s">
        <v>16</v>
      </c>
      <c r="D2779" s="1">
        <v>45764</v>
      </c>
      <c r="E2779" t="s">
        <v>41</v>
      </c>
      <c r="F2779" t="s">
        <v>59</v>
      </c>
      <c r="G2779" t="s">
        <v>19</v>
      </c>
      <c r="H2779" t="s">
        <v>29</v>
      </c>
      <c r="I2779" t="s">
        <v>50</v>
      </c>
      <c r="J2779" t="s">
        <v>53</v>
      </c>
      <c r="K2779">
        <v>26508.59</v>
      </c>
      <c r="L2779" t="s">
        <v>23</v>
      </c>
      <c r="M2779" s="1">
        <v>45750</v>
      </c>
      <c r="N2779" t="s">
        <v>32</v>
      </c>
      <c r="O2779" t="s">
        <v>25</v>
      </c>
    </row>
    <row r="2780" spans="1:15" x14ac:dyDescent="0.3">
      <c r="A2780" t="s">
        <v>2835</v>
      </c>
      <c r="B2780">
        <v>11</v>
      </c>
      <c r="C2780" t="s">
        <v>57</v>
      </c>
      <c r="D2780" s="1">
        <v>45931</v>
      </c>
      <c r="E2780" t="s">
        <v>17</v>
      </c>
      <c r="F2780" t="s">
        <v>59</v>
      </c>
      <c r="G2780" t="s">
        <v>70</v>
      </c>
      <c r="H2780" t="s">
        <v>49</v>
      </c>
      <c r="I2780" t="s">
        <v>21</v>
      </c>
      <c r="J2780" t="s">
        <v>22</v>
      </c>
      <c r="K2780">
        <v>49313.14</v>
      </c>
      <c r="L2780" t="s">
        <v>31</v>
      </c>
      <c r="M2780" s="1">
        <v>45730</v>
      </c>
      <c r="N2780" t="s">
        <v>32</v>
      </c>
      <c r="O2780" t="s">
        <v>38</v>
      </c>
    </row>
    <row r="2781" spans="1:15" x14ac:dyDescent="0.3">
      <c r="A2781" t="s">
        <v>2836</v>
      </c>
      <c r="B2781">
        <v>6</v>
      </c>
      <c r="C2781" t="s">
        <v>57</v>
      </c>
      <c r="D2781" s="1">
        <v>45757</v>
      </c>
      <c r="E2781" t="s">
        <v>41</v>
      </c>
      <c r="F2781" t="s">
        <v>42</v>
      </c>
      <c r="G2781" t="s">
        <v>19</v>
      </c>
      <c r="H2781" t="s">
        <v>29</v>
      </c>
      <c r="I2781" t="s">
        <v>30</v>
      </c>
      <c r="J2781" t="s">
        <v>22</v>
      </c>
      <c r="K2781">
        <v>41871.99</v>
      </c>
      <c r="L2781" t="s">
        <v>23</v>
      </c>
      <c r="M2781" s="1">
        <v>45817</v>
      </c>
      <c r="N2781" t="s">
        <v>45</v>
      </c>
      <c r="O2781" t="s">
        <v>38</v>
      </c>
    </row>
    <row r="2782" spans="1:15" x14ac:dyDescent="0.3">
      <c r="A2782" t="s">
        <v>2837</v>
      </c>
      <c r="B2782">
        <v>77</v>
      </c>
      <c r="C2782" t="s">
        <v>40</v>
      </c>
      <c r="D2782" s="1">
        <v>45902</v>
      </c>
      <c r="E2782" t="s">
        <v>17</v>
      </c>
      <c r="F2782" t="s">
        <v>55</v>
      </c>
      <c r="G2782" t="s">
        <v>28</v>
      </c>
      <c r="H2782" t="s">
        <v>29</v>
      </c>
      <c r="I2782" t="s">
        <v>30</v>
      </c>
      <c r="J2782" t="s">
        <v>53</v>
      </c>
      <c r="K2782">
        <v>15775.74</v>
      </c>
      <c r="L2782" t="s">
        <v>31</v>
      </c>
      <c r="M2782" s="1">
        <v>45835</v>
      </c>
      <c r="N2782" t="s">
        <v>32</v>
      </c>
      <c r="O2782" t="s">
        <v>38</v>
      </c>
    </row>
    <row r="2783" spans="1:15" x14ac:dyDescent="0.3">
      <c r="A2783" t="s">
        <v>2838</v>
      </c>
      <c r="B2783">
        <v>41</v>
      </c>
      <c r="C2783" t="s">
        <v>16</v>
      </c>
      <c r="D2783" s="1">
        <v>45829</v>
      </c>
      <c r="E2783" t="s">
        <v>58</v>
      </c>
      <c r="F2783" t="s">
        <v>18</v>
      </c>
      <c r="G2783" t="s">
        <v>60</v>
      </c>
      <c r="H2783" t="s">
        <v>29</v>
      </c>
      <c r="I2783" t="s">
        <v>61</v>
      </c>
      <c r="J2783" t="s">
        <v>53</v>
      </c>
      <c r="K2783">
        <v>3032.43</v>
      </c>
      <c r="L2783" t="s">
        <v>23</v>
      </c>
      <c r="M2783" s="1">
        <v>45836</v>
      </c>
      <c r="N2783" t="s">
        <v>24</v>
      </c>
      <c r="O2783" t="s">
        <v>33</v>
      </c>
    </row>
    <row r="2784" spans="1:15" x14ac:dyDescent="0.3">
      <c r="A2784" t="s">
        <v>2839</v>
      </c>
      <c r="B2784">
        <v>32</v>
      </c>
      <c r="C2784" t="s">
        <v>16</v>
      </c>
      <c r="D2784" s="1">
        <v>45707</v>
      </c>
      <c r="E2784" t="s">
        <v>17</v>
      </c>
      <c r="F2784" t="s">
        <v>18</v>
      </c>
      <c r="G2784" t="s">
        <v>19</v>
      </c>
      <c r="H2784" t="s">
        <v>49</v>
      </c>
      <c r="I2784" t="s">
        <v>30</v>
      </c>
      <c r="J2784" t="s">
        <v>22</v>
      </c>
      <c r="K2784">
        <v>14007.02</v>
      </c>
      <c r="L2784" t="s">
        <v>31</v>
      </c>
      <c r="M2784" s="1">
        <v>45719</v>
      </c>
      <c r="N2784" t="s">
        <v>32</v>
      </c>
      <c r="O2784" t="s">
        <v>33</v>
      </c>
    </row>
    <row r="2785" spans="1:15" x14ac:dyDescent="0.3">
      <c r="A2785" t="s">
        <v>2840</v>
      </c>
      <c r="B2785">
        <v>25</v>
      </c>
      <c r="C2785" t="s">
        <v>16</v>
      </c>
      <c r="D2785" s="1">
        <v>45672</v>
      </c>
      <c r="E2785" t="s">
        <v>41</v>
      </c>
      <c r="F2785" t="s">
        <v>59</v>
      </c>
      <c r="G2785" t="s">
        <v>28</v>
      </c>
      <c r="H2785" t="s">
        <v>49</v>
      </c>
      <c r="I2785" t="s">
        <v>61</v>
      </c>
      <c r="J2785" t="s">
        <v>44</v>
      </c>
      <c r="K2785">
        <v>35715.18</v>
      </c>
      <c r="L2785" t="s">
        <v>23</v>
      </c>
      <c r="M2785" s="1">
        <v>45873</v>
      </c>
      <c r="N2785" t="s">
        <v>24</v>
      </c>
      <c r="O2785" t="s">
        <v>25</v>
      </c>
    </row>
    <row r="2786" spans="1:15" x14ac:dyDescent="0.3">
      <c r="A2786" t="s">
        <v>2841</v>
      </c>
      <c r="B2786">
        <v>1</v>
      </c>
      <c r="C2786" t="s">
        <v>16</v>
      </c>
      <c r="D2786" s="1">
        <v>46015</v>
      </c>
      <c r="E2786" t="s">
        <v>35</v>
      </c>
      <c r="F2786" t="s">
        <v>59</v>
      </c>
      <c r="G2786" t="s">
        <v>48</v>
      </c>
      <c r="H2786" t="s">
        <v>49</v>
      </c>
      <c r="I2786" t="s">
        <v>52</v>
      </c>
      <c r="J2786" t="s">
        <v>44</v>
      </c>
      <c r="K2786">
        <v>18155.990000000002</v>
      </c>
      <c r="L2786" t="s">
        <v>31</v>
      </c>
      <c r="M2786" s="1">
        <v>45841</v>
      </c>
      <c r="N2786" t="s">
        <v>24</v>
      </c>
      <c r="O2786" t="s">
        <v>38</v>
      </c>
    </row>
    <row r="2787" spans="1:15" x14ac:dyDescent="0.3">
      <c r="A2787" t="s">
        <v>2842</v>
      </c>
      <c r="B2787">
        <v>63</v>
      </c>
      <c r="C2787" t="s">
        <v>40</v>
      </c>
      <c r="D2787" s="1">
        <v>45987</v>
      </c>
      <c r="E2787" t="s">
        <v>58</v>
      </c>
      <c r="F2787" t="s">
        <v>36</v>
      </c>
      <c r="G2787" t="s">
        <v>19</v>
      </c>
      <c r="H2787" t="s">
        <v>49</v>
      </c>
      <c r="I2787" t="s">
        <v>52</v>
      </c>
      <c r="J2787" t="s">
        <v>44</v>
      </c>
      <c r="K2787">
        <v>48110.5</v>
      </c>
      <c r="L2787" t="s">
        <v>31</v>
      </c>
      <c r="M2787" s="1">
        <v>45971</v>
      </c>
      <c r="N2787" t="s">
        <v>32</v>
      </c>
      <c r="O2787" t="s">
        <v>33</v>
      </c>
    </row>
    <row r="2788" spans="1:15" x14ac:dyDescent="0.3">
      <c r="A2788" t="s">
        <v>2843</v>
      </c>
      <c r="B2788">
        <v>8</v>
      </c>
      <c r="C2788" t="s">
        <v>40</v>
      </c>
      <c r="D2788" s="1">
        <v>45659</v>
      </c>
      <c r="E2788" t="s">
        <v>35</v>
      </c>
      <c r="F2788" t="s">
        <v>74</v>
      </c>
      <c r="G2788" t="s">
        <v>60</v>
      </c>
      <c r="H2788" t="s">
        <v>49</v>
      </c>
      <c r="I2788" t="s">
        <v>21</v>
      </c>
      <c r="J2788" t="s">
        <v>44</v>
      </c>
      <c r="K2788">
        <v>39155.589999999997</v>
      </c>
      <c r="L2788" t="s">
        <v>31</v>
      </c>
      <c r="M2788" s="1">
        <v>45754</v>
      </c>
      <c r="N2788" t="s">
        <v>67</v>
      </c>
      <c r="O2788" t="s">
        <v>38</v>
      </c>
    </row>
    <row r="2789" spans="1:15" x14ac:dyDescent="0.3">
      <c r="A2789" t="s">
        <v>2844</v>
      </c>
      <c r="B2789">
        <v>94</v>
      </c>
      <c r="C2789" t="s">
        <v>40</v>
      </c>
      <c r="D2789" s="1">
        <v>45910</v>
      </c>
      <c r="E2789" t="s">
        <v>41</v>
      </c>
      <c r="F2789" t="s">
        <v>74</v>
      </c>
      <c r="G2789" t="s">
        <v>48</v>
      </c>
      <c r="H2789" t="s">
        <v>29</v>
      </c>
      <c r="I2789" t="s">
        <v>52</v>
      </c>
      <c r="J2789" t="s">
        <v>22</v>
      </c>
      <c r="K2789">
        <v>46034.83</v>
      </c>
      <c r="L2789" t="s">
        <v>23</v>
      </c>
      <c r="M2789" s="1">
        <v>45727</v>
      </c>
      <c r="N2789" t="s">
        <v>24</v>
      </c>
      <c r="O2789" t="s">
        <v>25</v>
      </c>
    </row>
    <row r="2790" spans="1:15" x14ac:dyDescent="0.3">
      <c r="A2790" t="s">
        <v>2845</v>
      </c>
      <c r="B2790">
        <v>36</v>
      </c>
      <c r="C2790" t="s">
        <v>40</v>
      </c>
      <c r="D2790" s="1">
        <v>45848</v>
      </c>
      <c r="E2790" t="s">
        <v>27</v>
      </c>
      <c r="F2790" t="s">
        <v>36</v>
      </c>
      <c r="G2790" t="s">
        <v>70</v>
      </c>
      <c r="H2790" t="s">
        <v>8</v>
      </c>
      <c r="I2790" t="s">
        <v>21</v>
      </c>
      <c r="J2790" t="s">
        <v>44</v>
      </c>
      <c r="K2790">
        <v>44240.47</v>
      </c>
      <c r="L2790" t="s">
        <v>31</v>
      </c>
      <c r="M2790" s="1">
        <v>45698</v>
      </c>
      <c r="N2790" t="s">
        <v>45</v>
      </c>
      <c r="O2790" t="s">
        <v>38</v>
      </c>
    </row>
    <row r="2791" spans="1:15" x14ac:dyDescent="0.3">
      <c r="A2791" t="s">
        <v>2846</v>
      </c>
      <c r="B2791">
        <v>61</v>
      </c>
      <c r="C2791" t="s">
        <v>57</v>
      </c>
      <c r="D2791" s="1">
        <v>45953</v>
      </c>
      <c r="E2791" t="s">
        <v>35</v>
      </c>
      <c r="F2791" t="s">
        <v>36</v>
      </c>
      <c r="G2791" t="s">
        <v>48</v>
      </c>
      <c r="H2791" t="s">
        <v>29</v>
      </c>
      <c r="I2791" t="s">
        <v>52</v>
      </c>
      <c r="J2791" t="s">
        <v>53</v>
      </c>
      <c r="K2791">
        <v>33409.53</v>
      </c>
      <c r="L2791" t="s">
        <v>31</v>
      </c>
      <c r="M2791" s="1">
        <v>45910</v>
      </c>
      <c r="N2791" t="s">
        <v>45</v>
      </c>
      <c r="O2791" t="s">
        <v>25</v>
      </c>
    </row>
    <row r="2792" spans="1:15" x14ac:dyDescent="0.3">
      <c r="A2792" t="s">
        <v>2847</v>
      </c>
      <c r="B2792">
        <v>37</v>
      </c>
      <c r="C2792" t="s">
        <v>16</v>
      </c>
      <c r="D2792" s="1">
        <v>45821</v>
      </c>
      <c r="E2792" t="s">
        <v>27</v>
      </c>
      <c r="F2792" t="s">
        <v>74</v>
      </c>
      <c r="G2792" t="s">
        <v>48</v>
      </c>
      <c r="H2792" t="s">
        <v>20</v>
      </c>
      <c r="I2792" t="s">
        <v>52</v>
      </c>
      <c r="J2792" t="s">
        <v>22</v>
      </c>
      <c r="K2792">
        <v>23329.14</v>
      </c>
      <c r="L2792" t="s">
        <v>23</v>
      </c>
      <c r="M2792" s="1">
        <v>45866</v>
      </c>
      <c r="N2792" t="s">
        <v>37</v>
      </c>
      <c r="O2792" t="s">
        <v>38</v>
      </c>
    </row>
    <row r="2793" spans="1:15" x14ac:dyDescent="0.3">
      <c r="A2793" t="s">
        <v>2848</v>
      </c>
      <c r="B2793">
        <v>48</v>
      </c>
      <c r="C2793" t="s">
        <v>16</v>
      </c>
      <c r="D2793" s="1">
        <v>45949</v>
      </c>
      <c r="E2793" t="s">
        <v>17</v>
      </c>
      <c r="F2793" t="s">
        <v>18</v>
      </c>
      <c r="G2793" t="s">
        <v>28</v>
      </c>
      <c r="H2793" t="s">
        <v>20</v>
      </c>
      <c r="I2793" t="s">
        <v>21</v>
      </c>
      <c r="J2793" t="s">
        <v>44</v>
      </c>
      <c r="K2793">
        <v>3451.78</v>
      </c>
      <c r="L2793" t="s">
        <v>31</v>
      </c>
      <c r="M2793" s="1">
        <v>45774</v>
      </c>
      <c r="N2793" t="s">
        <v>24</v>
      </c>
      <c r="O2793" t="s">
        <v>38</v>
      </c>
    </row>
    <row r="2794" spans="1:15" x14ac:dyDescent="0.3">
      <c r="A2794" t="s">
        <v>2849</v>
      </c>
      <c r="B2794">
        <v>25</v>
      </c>
      <c r="C2794" t="s">
        <v>40</v>
      </c>
      <c r="D2794" s="1">
        <v>45784</v>
      </c>
      <c r="E2794" t="s">
        <v>35</v>
      </c>
      <c r="F2794" t="s">
        <v>55</v>
      </c>
      <c r="G2794" t="s">
        <v>43</v>
      </c>
      <c r="H2794" t="s">
        <v>20</v>
      </c>
      <c r="I2794" t="s">
        <v>50</v>
      </c>
      <c r="J2794" t="s">
        <v>22</v>
      </c>
      <c r="K2794">
        <v>11882.44</v>
      </c>
      <c r="L2794" t="s">
        <v>23</v>
      </c>
      <c r="M2794" s="1">
        <v>45692</v>
      </c>
      <c r="N2794" t="s">
        <v>67</v>
      </c>
      <c r="O2794" t="s">
        <v>38</v>
      </c>
    </row>
    <row r="2795" spans="1:15" x14ac:dyDescent="0.3">
      <c r="A2795" t="s">
        <v>2850</v>
      </c>
      <c r="B2795">
        <v>91</v>
      </c>
      <c r="C2795" t="s">
        <v>16</v>
      </c>
      <c r="D2795" s="1">
        <v>45818</v>
      </c>
      <c r="E2795" t="s">
        <v>27</v>
      </c>
      <c r="F2795" t="s">
        <v>36</v>
      </c>
      <c r="G2795" t="s">
        <v>70</v>
      </c>
      <c r="H2795" t="s">
        <v>49</v>
      </c>
      <c r="I2795" t="s">
        <v>52</v>
      </c>
      <c r="J2795" t="s">
        <v>44</v>
      </c>
      <c r="K2795">
        <v>2864.13</v>
      </c>
      <c r="L2795" t="s">
        <v>23</v>
      </c>
      <c r="M2795" s="1">
        <v>45997</v>
      </c>
      <c r="N2795" t="s">
        <v>37</v>
      </c>
      <c r="O2795" t="s">
        <v>38</v>
      </c>
    </row>
    <row r="2796" spans="1:15" x14ac:dyDescent="0.3">
      <c r="A2796" t="s">
        <v>2851</v>
      </c>
      <c r="B2796">
        <v>58</v>
      </c>
      <c r="C2796" t="s">
        <v>16</v>
      </c>
      <c r="D2796" s="1">
        <v>45952</v>
      </c>
      <c r="E2796" t="s">
        <v>41</v>
      </c>
      <c r="F2796" t="s">
        <v>74</v>
      </c>
      <c r="G2796" t="s">
        <v>19</v>
      </c>
      <c r="H2796" t="s">
        <v>8</v>
      </c>
      <c r="I2796" t="s">
        <v>50</v>
      </c>
      <c r="J2796" t="s">
        <v>53</v>
      </c>
      <c r="K2796">
        <v>38423.89</v>
      </c>
      <c r="L2796" t="s">
        <v>23</v>
      </c>
      <c r="M2796" s="1">
        <v>45886</v>
      </c>
      <c r="N2796" t="s">
        <v>45</v>
      </c>
      <c r="O2796" t="s">
        <v>38</v>
      </c>
    </row>
    <row r="2797" spans="1:15" x14ac:dyDescent="0.3">
      <c r="A2797" t="s">
        <v>2852</v>
      </c>
      <c r="B2797">
        <v>14</v>
      </c>
      <c r="C2797" t="s">
        <v>40</v>
      </c>
      <c r="D2797" s="1">
        <v>45818</v>
      </c>
      <c r="E2797" t="s">
        <v>47</v>
      </c>
      <c r="F2797" t="s">
        <v>59</v>
      </c>
      <c r="G2797" t="s">
        <v>60</v>
      </c>
      <c r="H2797" t="s">
        <v>49</v>
      </c>
      <c r="I2797" t="s">
        <v>52</v>
      </c>
      <c r="J2797" t="s">
        <v>44</v>
      </c>
      <c r="K2797">
        <v>49206.83</v>
      </c>
      <c r="L2797" t="s">
        <v>31</v>
      </c>
      <c r="M2797" s="1">
        <v>45909</v>
      </c>
      <c r="N2797" t="s">
        <v>45</v>
      </c>
      <c r="O2797" t="s">
        <v>38</v>
      </c>
    </row>
    <row r="2798" spans="1:15" x14ac:dyDescent="0.3">
      <c r="A2798" t="s">
        <v>2853</v>
      </c>
      <c r="B2798">
        <v>42</v>
      </c>
      <c r="C2798" t="s">
        <v>57</v>
      </c>
      <c r="D2798" s="1">
        <v>45692</v>
      </c>
      <c r="E2798" t="s">
        <v>47</v>
      </c>
      <c r="F2798" t="s">
        <v>18</v>
      </c>
      <c r="G2798" t="s">
        <v>28</v>
      </c>
      <c r="H2798" t="s">
        <v>29</v>
      </c>
      <c r="I2798" t="s">
        <v>52</v>
      </c>
      <c r="J2798" t="s">
        <v>44</v>
      </c>
      <c r="K2798">
        <v>6194.98</v>
      </c>
      <c r="L2798" t="s">
        <v>31</v>
      </c>
      <c r="M2798" s="1">
        <v>45847</v>
      </c>
      <c r="N2798" t="s">
        <v>45</v>
      </c>
      <c r="O2798" t="s">
        <v>38</v>
      </c>
    </row>
    <row r="2799" spans="1:15" x14ac:dyDescent="0.3">
      <c r="A2799" t="s">
        <v>2854</v>
      </c>
      <c r="B2799">
        <v>5</v>
      </c>
      <c r="C2799" t="s">
        <v>57</v>
      </c>
      <c r="D2799" s="1">
        <v>45810</v>
      </c>
      <c r="E2799" t="s">
        <v>35</v>
      </c>
      <c r="F2799" t="s">
        <v>42</v>
      </c>
      <c r="G2799" t="s">
        <v>48</v>
      </c>
      <c r="H2799" t="s">
        <v>49</v>
      </c>
      <c r="I2799" t="s">
        <v>21</v>
      </c>
      <c r="J2799" t="s">
        <v>44</v>
      </c>
      <c r="K2799">
        <v>10186.89</v>
      </c>
      <c r="L2799" t="s">
        <v>31</v>
      </c>
      <c r="M2799" s="1">
        <v>45882</v>
      </c>
      <c r="N2799" t="s">
        <v>24</v>
      </c>
      <c r="O2799" t="s">
        <v>25</v>
      </c>
    </row>
    <row r="2800" spans="1:15" x14ac:dyDescent="0.3">
      <c r="A2800" t="s">
        <v>2855</v>
      </c>
      <c r="B2800">
        <v>71</v>
      </c>
      <c r="C2800" t="s">
        <v>16</v>
      </c>
      <c r="D2800" s="1">
        <v>45661</v>
      </c>
      <c r="E2800" t="s">
        <v>27</v>
      </c>
      <c r="F2800" t="s">
        <v>59</v>
      </c>
      <c r="G2800" t="s">
        <v>70</v>
      </c>
      <c r="H2800" t="s">
        <v>29</v>
      </c>
      <c r="I2800" t="s">
        <v>21</v>
      </c>
      <c r="J2800" t="s">
        <v>44</v>
      </c>
      <c r="K2800">
        <v>39805.230000000003</v>
      </c>
      <c r="L2800" t="s">
        <v>23</v>
      </c>
      <c r="M2800" s="1">
        <v>45908</v>
      </c>
      <c r="N2800" t="s">
        <v>32</v>
      </c>
      <c r="O2800" t="s">
        <v>38</v>
      </c>
    </row>
    <row r="2801" spans="1:15" x14ac:dyDescent="0.3">
      <c r="A2801" t="s">
        <v>2856</v>
      </c>
      <c r="B2801">
        <v>75</v>
      </c>
      <c r="C2801" t="s">
        <v>16</v>
      </c>
      <c r="D2801" s="1">
        <v>45885</v>
      </c>
      <c r="E2801" t="s">
        <v>58</v>
      </c>
      <c r="F2801" t="s">
        <v>55</v>
      </c>
      <c r="G2801" t="s">
        <v>70</v>
      </c>
      <c r="H2801" t="s">
        <v>8</v>
      </c>
      <c r="I2801" t="s">
        <v>61</v>
      </c>
      <c r="J2801" t="s">
        <v>53</v>
      </c>
      <c r="K2801">
        <v>38151.65</v>
      </c>
      <c r="L2801" t="s">
        <v>31</v>
      </c>
      <c r="M2801" s="1">
        <v>46009</v>
      </c>
      <c r="N2801" t="s">
        <v>32</v>
      </c>
      <c r="O2801" t="s">
        <v>38</v>
      </c>
    </row>
    <row r="2802" spans="1:15" x14ac:dyDescent="0.3">
      <c r="A2802" t="s">
        <v>2857</v>
      </c>
      <c r="B2802">
        <v>6</v>
      </c>
      <c r="C2802" t="s">
        <v>16</v>
      </c>
      <c r="D2802" s="1">
        <v>45913</v>
      </c>
      <c r="E2802" t="s">
        <v>41</v>
      </c>
      <c r="F2802" t="s">
        <v>18</v>
      </c>
      <c r="G2802" t="s">
        <v>70</v>
      </c>
      <c r="H2802" t="s">
        <v>29</v>
      </c>
      <c r="I2802" t="s">
        <v>30</v>
      </c>
      <c r="J2802" t="s">
        <v>44</v>
      </c>
      <c r="K2802">
        <v>31832.23</v>
      </c>
      <c r="L2802" t="s">
        <v>23</v>
      </c>
      <c r="M2802" s="1">
        <v>45888</v>
      </c>
      <c r="N2802" t="s">
        <v>37</v>
      </c>
      <c r="O2802" t="s">
        <v>33</v>
      </c>
    </row>
    <row r="2803" spans="1:15" x14ac:dyDescent="0.3">
      <c r="A2803" t="s">
        <v>2858</v>
      </c>
      <c r="B2803">
        <v>78</v>
      </c>
      <c r="C2803" t="s">
        <v>57</v>
      </c>
      <c r="D2803" s="1">
        <v>45707</v>
      </c>
      <c r="E2803" t="s">
        <v>27</v>
      </c>
      <c r="F2803" t="s">
        <v>36</v>
      </c>
      <c r="G2803" t="s">
        <v>43</v>
      </c>
      <c r="H2803" t="s">
        <v>20</v>
      </c>
      <c r="I2803" t="s">
        <v>61</v>
      </c>
      <c r="J2803" t="s">
        <v>22</v>
      </c>
      <c r="K2803">
        <v>46535.63</v>
      </c>
      <c r="L2803" t="s">
        <v>23</v>
      </c>
      <c r="M2803" s="1">
        <v>45856</v>
      </c>
      <c r="N2803" t="s">
        <v>32</v>
      </c>
      <c r="O2803" t="s">
        <v>33</v>
      </c>
    </row>
    <row r="2804" spans="1:15" x14ac:dyDescent="0.3">
      <c r="A2804" t="s">
        <v>2859</v>
      </c>
      <c r="B2804">
        <v>25</v>
      </c>
      <c r="C2804" t="s">
        <v>57</v>
      </c>
      <c r="D2804" s="1">
        <v>45819</v>
      </c>
      <c r="E2804" t="s">
        <v>17</v>
      </c>
      <c r="F2804" t="s">
        <v>59</v>
      </c>
      <c r="G2804" t="s">
        <v>70</v>
      </c>
      <c r="H2804" t="s">
        <v>49</v>
      </c>
      <c r="I2804" t="s">
        <v>50</v>
      </c>
      <c r="J2804" t="s">
        <v>44</v>
      </c>
      <c r="K2804">
        <v>295.81</v>
      </c>
      <c r="L2804" t="s">
        <v>23</v>
      </c>
      <c r="M2804" s="1">
        <v>46014</v>
      </c>
      <c r="N2804" t="s">
        <v>32</v>
      </c>
      <c r="O2804" t="s">
        <v>33</v>
      </c>
    </row>
    <row r="2805" spans="1:15" x14ac:dyDescent="0.3">
      <c r="A2805" t="s">
        <v>2860</v>
      </c>
      <c r="B2805">
        <v>12</v>
      </c>
      <c r="C2805" t="s">
        <v>57</v>
      </c>
      <c r="D2805" s="1">
        <v>45732</v>
      </c>
      <c r="E2805" t="s">
        <v>58</v>
      </c>
      <c r="F2805" t="s">
        <v>18</v>
      </c>
      <c r="G2805" t="s">
        <v>43</v>
      </c>
      <c r="H2805" t="s">
        <v>49</v>
      </c>
      <c r="I2805" t="s">
        <v>52</v>
      </c>
      <c r="J2805" t="s">
        <v>53</v>
      </c>
      <c r="K2805">
        <v>34651.58</v>
      </c>
      <c r="L2805" t="s">
        <v>23</v>
      </c>
      <c r="M2805" s="1">
        <v>45823</v>
      </c>
      <c r="N2805" t="s">
        <v>24</v>
      </c>
      <c r="O2805" t="s">
        <v>38</v>
      </c>
    </row>
    <row r="2806" spans="1:15" x14ac:dyDescent="0.3">
      <c r="A2806" t="s">
        <v>2861</v>
      </c>
      <c r="B2806">
        <v>45</v>
      </c>
      <c r="C2806" t="s">
        <v>57</v>
      </c>
      <c r="D2806" s="1">
        <v>45742</v>
      </c>
      <c r="E2806" t="s">
        <v>35</v>
      </c>
      <c r="F2806" t="s">
        <v>36</v>
      </c>
      <c r="G2806" t="s">
        <v>48</v>
      </c>
      <c r="H2806" t="s">
        <v>8</v>
      </c>
      <c r="I2806" t="s">
        <v>21</v>
      </c>
      <c r="J2806" t="s">
        <v>44</v>
      </c>
      <c r="K2806">
        <v>23773.25</v>
      </c>
      <c r="L2806" t="s">
        <v>31</v>
      </c>
      <c r="M2806" s="1">
        <v>45672</v>
      </c>
      <c r="N2806" t="s">
        <v>45</v>
      </c>
      <c r="O2806" t="s">
        <v>25</v>
      </c>
    </row>
    <row r="2807" spans="1:15" x14ac:dyDescent="0.3">
      <c r="A2807" t="s">
        <v>2862</v>
      </c>
      <c r="B2807">
        <v>98</v>
      </c>
      <c r="C2807" t="s">
        <v>40</v>
      </c>
      <c r="D2807" s="1">
        <v>45662</v>
      </c>
      <c r="E2807" t="s">
        <v>35</v>
      </c>
      <c r="F2807" t="s">
        <v>59</v>
      </c>
      <c r="G2807" t="s">
        <v>60</v>
      </c>
      <c r="H2807" t="s">
        <v>49</v>
      </c>
      <c r="I2807" t="s">
        <v>50</v>
      </c>
      <c r="J2807" t="s">
        <v>53</v>
      </c>
      <c r="K2807">
        <v>33103.760000000002</v>
      </c>
      <c r="L2807" t="s">
        <v>23</v>
      </c>
      <c r="M2807" s="1">
        <v>45821</v>
      </c>
      <c r="N2807" t="s">
        <v>67</v>
      </c>
      <c r="O2807" t="s">
        <v>33</v>
      </c>
    </row>
    <row r="2808" spans="1:15" x14ac:dyDescent="0.3">
      <c r="A2808" t="s">
        <v>2863</v>
      </c>
      <c r="B2808">
        <v>42</v>
      </c>
      <c r="C2808" t="s">
        <v>16</v>
      </c>
      <c r="D2808" s="1">
        <v>45685</v>
      </c>
      <c r="E2808" t="s">
        <v>35</v>
      </c>
      <c r="F2808" t="s">
        <v>36</v>
      </c>
      <c r="G2808" t="s">
        <v>28</v>
      </c>
      <c r="H2808" t="s">
        <v>49</v>
      </c>
      <c r="I2808" t="s">
        <v>21</v>
      </c>
      <c r="J2808" t="s">
        <v>44</v>
      </c>
      <c r="K2808">
        <v>31297.57</v>
      </c>
      <c r="L2808" t="s">
        <v>23</v>
      </c>
      <c r="M2808" s="1">
        <v>45862</v>
      </c>
      <c r="N2808" t="s">
        <v>45</v>
      </c>
      <c r="O2808" t="s">
        <v>25</v>
      </c>
    </row>
    <row r="2809" spans="1:15" x14ac:dyDescent="0.3">
      <c r="A2809" t="s">
        <v>2864</v>
      </c>
      <c r="B2809">
        <v>94</v>
      </c>
      <c r="C2809" t="s">
        <v>16</v>
      </c>
      <c r="D2809" s="1">
        <v>45920</v>
      </c>
      <c r="E2809" t="s">
        <v>35</v>
      </c>
      <c r="F2809" t="s">
        <v>42</v>
      </c>
      <c r="G2809" t="s">
        <v>60</v>
      </c>
      <c r="H2809" t="s">
        <v>49</v>
      </c>
      <c r="I2809" t="s">
        <v>52</v>
      </c>
      <c r="J2809" t="s">
        <v>22</v>
      </c>
      <c r="K2809">
        <v>10459.129999999999</v>
      </c>
      <c r="L2809" t="s">
        <v>31</v>
      </c>
      <c r="M2809" s="1">
        <v>45937</v>
      </c>
      <c r="N2809" t="s">
        <v>37</v>
      </c>
      <c r="O2809" t="s">
        <v>33</v>
      </c>
    </row>
    <row r="2810" spans="1:15" x14ac:dyDescent="0.3">
      <c r="A2810" t="s">
        <v>2865</v>
      </c>
      <c r="B2810">
        <v>88</v>
      </c>
      <c r="C2810" t="s">
        <v>16</v>
      </c>
      <c r="D2810" s="1">
        <v>45758</v>
      </c>
      <c r="E2810" t="s">
        <v>47</v>
      </c>
      <c r="F2810" t="s">
        <v>74</v>
      </c>
      <c r="G2810" t="s">
        <v>70</v>
      </c>
      <c r="H2810" t="s">
        <v>49</v>
      </c>
      <c r="I2810" t="s">
        <v>30</v>
      </c>
      <c r="J2810" t="s">
        <v>22</v>
      </c>
      <c r="K2810">
        <v>1165.76</v>
      </c>
      <c r="L2810" t="s">
        <v>31</v>
      </c>
      <c r="M2810" s="1">
        <v>45756</v>
      </c>
      <c r="N2810" t="s">
        <v>32</v>
      </c>
      <c r="O2810" t="s">
        <v>25</v>
      </c>
    </row>
    <row r="2811" spans="1:15" x14ac:dyDescent="0.3">
      <c r="A2811" t="s">
        <v>2866</v>
      </c>
      <c r="B2811">
        <v>98</v>
      </c>
      <c r="C2811" t="s">
        <v>40</v>
      </c>
      <c r="D2811" s="1">
        <v>45839</v>
      </c>
      <c r="E2811" t="s">
        <v>35</v>
      </c>
      <c r="F2811" t="s">
        <v>74</v>
      </c>
      <c r="G2811" t="s">
        <v>48</v>
      </c>
      <c r="H2811" t="s">
        <v>49</v>
      </c>
      <c r="I2811" t="s">
        <v>50</v>
      </c>
      <c r="J2811" t="s">
        <v>22</v>
      </c>
      <c r="K2811">
        <v>44959.35</v>
      </c>
      <c r="L2811" t="s">
        <v>31</v>
      </c>
      <c r="M2811" s="1">
        <v>45878</v>
      </c>
      <c r="N2811" t="s">
        <v>24</v>
      </c>
      <c r="O2811" t="s">
        <v>25</v>
      </c>
    </row>
    <row r="2812" spans="1:15" x14ac:dyDescent="0.3">
      <c r="A2812" t="s">
        <v>2867</v>
      </c>
      <c r="B2812">
        <v>87</v>
      </c>
      <c r="C2812" t="s">
        <v>16</v>
      </c>
      <c r="D2812" s="1">
        <v>45940</v>
      </c>
      <c r="E2812" t="s">
        <v>41</v>
      </c>
      <c r="F2812" t="s">
        <v>36</v>
      </c>
      <c r="G2812" t="s">
        <v>43</v>
      </c>
      <c r="H2812" t="s">
        <v>49</v>
      </c>
      <c r="I2812" t="s">
        <v>61</v>
      </c>
      <c r="J2812" t="s">
        <v>44</v>
      </c>
      <c r="K2812">
        <v>33735.65</v>
      </c>
      <c r="L2812" t="s">
        <v>23</v>
      </c>
      <c r="M2812" s="1">
        <v>45893</v>
      </c>
      <c r="N2812" t="s">
        <v>37</v>
      </c>
      <c r="O2812" t="s">
        <v>25</v>
      </c>
    </row>
    <row r="2813" spans="1:15" x14ac:dyDescent="0.3">
      <c r="A2813" t="s">
        <v>2868</v>
      </c>
      <c r="B2813">
        <v>94</v>
      </c>
      <c r="C2813" t="s">
        <v>40</v>
      </c>
      <c r="D2813" s="1">
        <v>45692</v>
      </c>
      <c r="E2813" t="s">
        <v>47</v>
      </c>
      <c r="F2813" t="s">
        <v>74</v>
      </c>
      <c r="G2813" t="s">
        <v>70</v>
      </c>
      <c r="H2813" t="s">
        <v>8</v>
      </c>
      <c r="I2813" t="s">
        <v>52</v>
      </c>
      <c r="J2813" t="s">
        <v>44</v>
      </c>
      <c r="K2813">
        <v>36218.07</v>
      </c>
      <c r="L2813" t="s">
        <v>31</v>
      </c>
      <c r="M2813" s="1">
        <v>45699</v>
      </c>
      <c r="N2813" t="s">
        <v>45</v>
      </c>
      <c r="O2813" t="s">
        <v>33</v>
      </c>
    </row>
    <row r="2814" spans="1:15" x14ac:dyDescent="0.3">
      <c r="A2814" t="s">
        <v>2869</v>
      </c>
      <c r="B2814">
        <v>51</v>
      </c>
      <c r="C2814" t="s">
        <v>57</v>
      </c>
      <c r="D2814" s="1">
        <v>45884</v>
      </c>
      <c r="E2814" t="s">
        <v>17</v>
      </c>
      <c r="F2814" t="s">
        <v>74</v>
      </c>
      <c r="G2814" t="s">
        <v>48</v>
      </c>
      <c r="H2814" t="s">
        <v>49</v>
      </c>
      <c r="I2814" t="s">
        <v>21</v>
      </c>
      <c r="J2814" t="s">
        <v>44</v>
      </c>
      <c r="K2814">
        <v>32978.74</v>
      </c>
      <c r="L2814" t="s">
        <v>23</v>
      </c>
      <c r="M2814" s="1">
        <v>45804</v>
      </c>
      <c r="N2814" t="s">
        <v>67</v>
      </c>
      <c r="O2814" t="s">
        <v>33</v>
      </c>
    </row>
    <row r="2815" spans="1:15" x14ac:dyDescent="0.3">
      <c r="A2815" t="s">
        <v>2870</v>
      </c>
      <c r="B2815">
        <v>47</v>
      </c>
      <c r="C2815" t="s">
        <v>57</v>
      </c>
      <c r="D2815" s="1">
        <v>45977</v>
      </c>
      <c r="E2815" t="s">
        <v>41</v>
      </c>
      <c r="F2815" t="s">
        <v>74</v>
      </c>
      <c r="G2815" t="s">
        <v>43</v>
      </c>
      <c r="H2815" t="s">
        <v>49</v>
      </c>
      <c r="I2815" t="s">
        <v>52</v>
      </c>
      <c r="J2815" t="s">
        <v>22</v>
      </c>
      <c r="K2815">
        <v>14072.75</v>
      </c>
      <c r="L2815" t="s">
        <v>23</v>
      </c>
      <c r="M2815" s="1">
        <v>45785</v>
      </c>
      <c r="N2815" t="s">
        <v>45</v>
      </c>
      <c r="O2815" t="s">
        <v>38</v>
      </c>
    </row>
    <row r="2816" spans="1:15" x14ac:dyDescent="0.3">
      <c r="A2816" t="s">
        <v>2871</v>
      </c>
      <c r="B2816">
        <v>13</v>
      </c>
      <c r="C2816" t="s">
        <v>57</v>
      </c>
      <c r="D2816" s="1">
        <v>45786</v>
      </c>
      <c r="E2816" t="s">
        <v>17</v>
      </c>
      <c r="F2816" t="s">
        <v>36</v>
      </c>
      <c r="G2816" t="s">
        <v>70</v>
      </c>
      <c r="H2816" t="s">
        <v>49</v>
      </c>
      <c r="I2816" t="s">
        <v>21</v>
      </c>
      <c r="J2816" t="s">
        <v>22</v>
      </c>
      <c r="K2816">
        <v>43939.38</v>
      </c>
      <c r="L2816" t="s">
        <v>31</v>
      </c>
      <c r="M2816" s="1">
        <v>45877</v>
      </c>
      <c r="N2816" t="s">
        <v>37</v>
      </c>
      <c r="O2816" t="s">
        <v>25</v>
      </c>
    </row>
    <row r="2817" spans="1:15" x14ac:dyDescent="0.3">
      <c r="A2817" t="s">
        <v>2872</v>
      </c>
      <c r="B2817">
        <v>62</v>
      </c>
      <c r="C2817" t="s">
        <v>57</v>
      </c>
      <c r="D2817" s="1">
        <v>45677</v>
      </c>
      <c r="E2817" t="s">
        <v>58</v>
      </c>
      <c r="F2817" t="s">
        <v>59</v>
      </c>
      <c r="G2817" t="s">
        <v>43</v>
      </c>
      <c r="H2817" t="s">
        <v>20</v>
      </c>
      <c r="I2817" t="s">
        <v>21</v>
      </c>
      <c r="J2817" t="s">
        <v>22</v>
      </c>
      <c r="K2817">
        <v>6476.09</v>
      </c>
      <c r="L2817" t="s">
        <v>31</v>
      </c>
      <c r="M2817" s="1">
        <v>45695</v>
      </c>
      <c r="N2817" t="s">
        <v>37</v>
      </c>
      <c r="O2817" t="s">
        <v>33</v>
      </c>
    </row>
    <row r="2818" spans="1:15" x14ac:dyDescent="0.3">
      <c r="A2818" t="s">
        <v>2873</v>
      </c>
      <c r="B2818">
        <v>95</v>
      </c>
      <c r="C2818" t="s">
        <v>40</v>
      </c>
      <c r="D2818" s="1">
        <v>45677</v>
      </c>
      <c r="E2818" t="s">
        <v>27</v>
      </c>
      <c r="F2818" t="s">
        <v>42</v>
      </c>
      <c r="G2818" t="s">
        <v>60</v>
      </c>
      <c r="H2818" t="s">
        <v>8</v>
      </c>
      <c r="I2818" t="s">
        <v>30</v>
      </c>
      <c r="J2818" t="s">
        <v>44</v>
      </c>
      <c r="K2818">
        <v>15349.95</v>
      </c>
      <c r="L2818" t="s">
        <v>31</v>
      </c>
      <c r="M2818" s="1">
        <v>45875</v>
      </c>
      <c r="N2818" t="s">
        <v>45</v>
      </c>
      <c r="O2818" t="s">
        <v>25</v>
      </c>
    </row>
    <row r="2819" spans="1:15" x14ac:dyDescent="0.3">
      <c r="A2819" t="s">
        <v>2874</v>
      </c>
      <c r="B2819">
        <v>79</v>
      </c>
      <c r="C2819" t="s">
        <v>16</v>
      </c>
      <c r="D2819" s="1">
        <v>46010</v>
      </c>
      <c r="E2819" t="s">
        <v>35</v>
      </c>
      <c r="F2819" t="s">
        <v>36</v>
      </c>
      <c r="G2819" t="s">
        <v>28</v>
      </c>
      <c r="H2819" t="s">
        <v>49</v>
      </c>
      <c r="I2819" t="s">
        <v>30</v>
      </c>
      <c r="J2819" t="s">
        <v>53</v>
      </c>
      <c r="K2819">
        <v>47116.68</v>
      </c>
      <c r="L2819" t="s">
        <v>23</v>
      </c>
      <c r="M2819" s="1">
        <v>45802</v>
      </c>
      <c r="N2819" t="s">
        <v>45</v>
      </c>
      <c r="O2819" t="s">
        <v>25</v>
      </c>
    </row>
    <row r="2820" spans="1:15" x14ac:dyDescent="0.3">
      <c r="A2820" t="s">
        <v>2875</v>
      </c>
      <c r="B2820">
        <v>35</v>
      </c>
      <c r="C2820" t="s">
        <v>16</v>
      </c>
      <c r="D2820" s="1">
        <v>45839</v>
      </c>
      <c r="E2820" t="s">
        <v>35</v>
      </c>
      <c r="F2820" t="s">
        <v>18</v>
      </c>
      <c r="G2820" t="s">
        <v>43</v>
      </c>
      <c r="H2820" t="s">
        <v>20</v>
      </c>
      <c r="I2820" t="s">
        <v>50</v>
      </c>
      <c r="J2820" t="s">
        <v>53</v>
      </c>
      <c r="K2820">
        <v>26216.65</v>
      </c>
      <c r="L2820" t="s">
        <v>23</v>
      </c>
      <c r="M2820" s="1">
        <v>45691</v>
      </c>
      <c r="N2820" t="s">
        <v>45</v>
      </c>
      <c r="O2820" t="s">
        <v>33</v>
      </c>
    </row>
    <row r="2821" spans="1:15" x14ac:dyDescent="0.3">
      <c r="A2821" t="s">
        <v>2876</v>
      </c>
      <c r="B2821">
        <v>87</v>
      </c>
      <c r="C2821" t="s">
        <v>16</v>
      </c>
      <c r="D2821" s="1">
        <v>45870</v>
      </c>
      <c r="E2821" t="s">
        <v>17</v>
      </c>
      <c r="F2821" t="s">
        <v>74</v>
      </c>
      <c r="G2821" t="s">
        <v>19</v>
      </c>
      <c r="H2821" t="s">
        <v>49</v>
      </c>
      <c r="I2821" t="s">
        <v>52</v>
      </c>
      <c r="J2821" t="s">
        <v>44</v>
      </c>
      <c r="K2821">
        <v>31153.09</v>
      </c>
      <c r="L2821" t="s">
        <v>31</v>
      </c>
      <c r="M2821" s="1">
        <v>45988</v>
      </c>
      <c r="N2821" t="s">
        <v>32</v>
      </c>
      <c r="O2821" t="s">
        <v>25</v>
      </c>
    </row>
    <row r="2822" spans="1:15" x14ac:dyDescent="0.3">
      <c r="A2822" t="s">
        <v>2877</v>
      </c>
      <c r="B2822">
        <v>74</v>
      </c>
      <c r="C2822" t="s">
        <v>40</v>
      </c>
      <c r="D2822" s="1">
        <v>45979</v>
      </c>
      <c r="E2822" t="s">
        <v>58</v>
      </c>
      <c r="F2822" t="s">
        <v>42</v>
      </c>
      <c r="G2822" t="s">
        <v>60</v>
      </c>
      <c r="H2822" t="s">
        <v>20</v>
      </c>
      <c r="I2822" t="s">
        <v>50</v>
      </c>
      <c r="J2822" t="s">
        <v>44</v>
      </c>
      <c r="K2822">
        <v>46262.71</v>
      </c>
      <c r="L2822" t="s">
        <v>31</v>
      </c>
      <c r="M2822" s="1">
        <v>45939</v>
      </c>
      <c r="N2822" t="s">
        <v>32</v>
      </c>
      <c r="O2822" t="s">
        <v>38</v>
      </c>
    </row>
    <row r="2823" spans="1:15" x14ac:dyDescent="0.3">
      <c r="A2823" t="s">
        <v>2878</v>
      </c>
      <c r="B2823">
        <v>97</v>
      </c>
      <c r="C2823" t="s">
        <v>40</v>
      </c>
      <c r="D2823" s="1">
        <v>45871</v>
      </c>
      <c r="E2823" t="s">
        <v>17</v>
      </c>
      <c r="F2823" t="s">
        <v>36</v>
      </c>
      <c r="G2823" t="s">
        <v>60</v>
      </c>
      <c r="H2823" t="s">
        <v>49</v>
      </c>
      <c r="I2823" t="s">
        <v>21</v>
      </c>
      <c r="J2823" t="s">
        <v>53</v>
      </c>
      <c r="K2823">
        <v>20055.310000000001</v>
      </c>
      <c r="L2823" t="s">
        <v>23</v>
      </c>
      <c r="M2823" s="1">
        <v>45982</v>
      </c>
      <c r="N2823" t="s">
        <v>67</v>
      </c>
      <c r="O2823" t="s">
        <v>38</v>
      </c>
    </row>
    <row r="2824" spans="1:15" x14ac:dyDescent="0.3">
      <c r="A2824" t="s">
        <v>2879</v>
      </c>
      <c r="B2824">
        <v>45</v>
      </c>
      <c r="C2824" t="s">
        <v>16</v>
      </c>
      <c r="D2824" s="1">
        <v>45759</v>
      </c>
      <c r="E2824" t="s">
        <v>47</v>
      </c>
      <c r="F2824" t="s">
        <v>36</v>
      </c>
      <c r="G2824" t="s">
        <v>19</v>
      </c>
      <c r="H2824" t="s">
        <v>8</v>
      </c>
      <c r="I2824" t="s">
        <v>21</v>
      </c>
      <c r="J2824" t="s">
        <v>22</v>
      </c>
      <c r="K2824">
        <v>20407.560000000001</v>
      </c>
      <c r="L2824" t="s">
        <v>23</v>
      </c>
      <c r="M2824" s="1">
        <v>45755</v>
      </c>
      <c r="N2824" t="s">
        <v>67</v>
      </c>
      <c r="O2824" t="s">
        <v>38</v>
      </c>
    </row>
    <row r="2825" spans="1:15" x14ac:dyDescent="0.3">
      <c r="A2825" t="s">
        <v>2880</v>
      </c>
      <c r="B2825">
        <v>96</v>
      </c>
      <c r="C2825" t="s">
        <v>40</v>
      </c>
      <c r="D2825" s="1">
        <v>45969</v>
      </c>
      <c r="E2825" t="s">
        <v>35</v>
      </c>
      <c r="F2825" t="s">
        <v>59</v>
      </c>
      <c r="G2825" t="s">
        <v>19</v>
      </c>
      <c r="H2825" t="s">
        <v>49</v>
      </c>
      <c r="I2825" t="s">
        <v>30</v>
      </c>
      <c r="J2825" t="s">
        <v>22</v>
      </c>
      <c r="K2825">
        <v>39495.57</v>
      </c>
      <c r="L2825" t="s">
        <v>31</v>
      </c>
      <c r="M2825" s="1">
        <v>45841</v>
      </c>
      <c r="N2825" t="s">
        <v>45</v>
      </c>
      <c r="O2825" t="s">
        <v>38</v>
      </c>
    </row>
    <row r="2826" spans="1:15" x14ac:dyDescent="0.3">
      <c r="A2826" t="s">
        <v>2881</v>
      </c>
      <c r="B2826">
        <v>24</v>
      </c>
      <c r="C2826" t="s">
        <v>57</v>
      </c>
      <c r="D2826" s="1">
        <v>45866</v>
      </c>
      <c r="E2826" t="s">
        <v>27</v>
      </c>
      <c r="F2826" t="s">
        <v>59</v>
      </c>
      <c r="G2826" t="s">
        <v>28</v>
      </c>
      <c r="H2826" t="s">
        <v>49</v>
      </c>
      <c r="I2826" t="s">
        <v>61</v>
      </c>
      <c r="J2826" t="s">
        <v>22</v>
      </c>
      <c r="K2826">
        <v>26161.67</v>
      </c>
      <c r="L2826" t="s">
        <v>23</v>
      </c>
      <c r="M2826" s="1">
        <v>45703</v>
      </c>
      <c r="N2826" t="s">
        <v>24</v>
      </c>
      <c r="O2826" t="s">
        <v>33</v>
      </c>
    </row>
    <row r="2827" spans="1:15" x14ac:dyDescent="0.3">
      <c r="A2827" t="s">
        <v>2882</v>
      </c>
      <c r="B2827">
        <v>28</v>
      </c>
      <c r="C2827" t="s">
        <v>16</v>
      </c>
      <c r="D2827" s="1">
        <v>45952</v>
      </c>
      <c r="E2827" t="s">
        <v>41</v>
      </c>
      <c r="F2827" t="s">
        <v>36</v>
      </c>
      <c r="G2827" t="s">
        <v>28</v>
      </c>
      <c r="H2827" t="s">
        <v>20</v>
      </c>
      <c r="I2827" t="s">
        <v>21</v>
      </c>
      <c r="J2827" t="s">
        <v>22</v>
      </c>
      <c r="K2827">
        <v>36584.730000000003</v>
      </c>
      <c r="L2827" t="s">
        <v>23</v>
      </c>
      <c r="M2827" s="1">
        <v>45934</v>
      </c>
      <c r="N2827" t="s">
        <v>45</v>
      </c>
      <c r="O2827" t="s">
        <v>38</v>
      </c>
    </row>
    <row r="2828" spans="1:15" x14ac:dyDescent="0.3">
      <c r="A2828" t="s">
        <v>2883</v>
      </c>
      <c r="B2828">
        <v>68</v>
      </c>
      <c r="C2828" t="s">
        <v>57</v>
      </c>
      <c r="D2828" s="1">
        <v>45973</v>
      </c>
      <c r="E2828" t="s">
        <v>41</v>
      </c>
      <c r="F2828" t="s">
        <v>42</v>
      </c>
      <c r="G2828" t="s">
        <v>60</v>
      </c>
      <c r="H2828" t="s">
        <v>29</v>
      </c>
      <c r="I2828" t="s">
        <v>61</v>
      </c>
      <c r="J2828" t="s">
        <v>53</v>
      </c>
      <c r="K2828">
        <v>472.44</v>
      </c>
      <c r="L2828" t="s">
        <v>23</v>
      </c>
      <c r="M2828" s="1">
        <v>45737</v>
      </c>
      <c r="N2828" t="s">
        <v>45</v>
      </c>
      <c r="O2828" t="s">
        <v>38</v>
      </c>
    </row>
    <row r="2829" spans="1:15" x14ac:dyDescent="0.3">
      <c r="A2829" t="s">
        <v>2884</v>
      </c>
      <c r="B2829">
        <v>46</v>
      </c>
      <c r="C2829" t="s">
        <v>57</v>
      </c>
      <c r="D2829" s="1">
        <v>45935</v>
      </c>
      <c r="E2829" t="s">
        <v>35</v>
      </c>
      <c r="F2829" t="s">
        <v>74</v>
      </c>
      <c r="G2829" t="s">
        <v>19</v>
      </c>
      <c r="H2829" t="s">
        <v>49</v>
      </c>
      <c r="I2829" t="s">
        <v>50</v>
      </c>
      <c r="J2829" t="s">
        <v>53</v>
      </c>
      <c r="K2829">
        <v>9379.1299999999992</v>
      </c>
      <c r="L2829" t="s">
        <v>31</v>
      </c>
      <c r="M2829" s="1">
        <v>45700</v>
      </c>
      <c r="N2829" t="s">
        <v>45</v>
      </c>
      <c r="O2829" t="s">
        <v>25</v>
      </c>
    </row>
    <row r="2830" spans="1:15" x14ac:dyDescent="0.3">
      <c r="A2830" t="s">
        <v>2885</v>
      </c>
      <c r="B2830">
        <v>87</v>
      </c>
      <c r="C2830" t="s">
        <v>57</v>
      </c>
      <c r="D2830" s="1">
        <v>45759</v>
      </c>
      <c r="E2830" t="s">
        <v>17</v>
      </c>
      <c r="F2830" t="s">
        <v>59</v>
      </c>
      <c r="G2830" t="s">
        <v>60</v>
      </c>
      <c r="H2830" t="s">
        <v>29</v>
      </c>
      <c r="I2830" t="s">
        <v>50</v>
      </c>
      <c r="J2830" t="s">
        <v>53</v>
      </c>
      <c r="K2830">
        <v>664.87</v>
      </c>
      <c r="L2830" t="s">
        <v>31</v>
      </c>
      <c r="M2830" s="1">
        <v>45994</v>
      </c>
      <c r="N2830" t="s">
        <v>67</v>
      </c>
      <c r="O2830" t="s">
        <v>25</v>
      </c>
    </row>
    <row r="2831" spans="1:15" x14ac:dyDescent="0.3">
      <c r="A2831" t="s">
        <v>2886</v>
      </c>
      <c r="B2831">
        <v>100</v>
      </c>
      <c r="C2831" t="s">
        <v>57</v>
      </c>
      <c r="D2831" s="1">
        <v>45795</v>
      </c>
      <c r="E2831" t="s">
        <v>17</v>
      </c>
      <c r="F2831" t="s">
        <v>74</v>
      </c>
      <c r="G2831" t="s">
        <v>48</v>
      </c>
      <c r="H2831" t="s">
        <v>49</v>
      </c>
      <c r="I2831" t="s">
        <v>21</v>
      </c>
      <c r="J2831" t="s">
        <v>22</v>
      </c>
      <c r="K2831">
        <v>43087.78</v>
      </c>
      <c r="L2831" t="s">
        <v>23</v>
      </c>
      <c r="M2831" s="1">
        <v>45907</v>
      </c>
      <c r="N2831" t="s">
        <v>37</v>
      </c>
      <c r="O2831" t="s">
        <v>38</v>
      </c>
    </row>
    <row r="2832" spans="1:15" x14ac:dyDescent="0.3">
      <c r="A2832" t="s">
        <v>2887</v>
      </c>
      <c r="B2832">
        <v>81</v>
      </c>
      <c r="C2832" t="s">
        <v>40</v>
      </c>
      <c r="D2832" s="1">
        <v>45759</v>
      </c>
      <c r="E2832" t="s">
        <v>17</v>
      </c>
      <c r="F2832" t="s">
        <v>42</v>
      </c>
      <c r="G2832" t="s">
        <v>70</v>
      </c>
      <c r="H2832" t="s">
        <v>8</v>
      </c>
      <c r="I2832" t="s">
        <v>50</v>
      </c>
      <c r="J2832" t="s">
        <v>44</v>
      </c>
      <c r="K2832">
        <v>21841.13</v>
      </c>
      <c r="L2832" t="s">
        <v>23</v>
      </c>
      <c r="M2832" s="1">
        <v>46008</v>
      </c>
      <c r="N2832" t="s">
        <v>32</v>
      </c>
      <c r="O2832" t="s">
        <v>38</v>
      </c>
    </row>
    <row r="2833" spans="1:15" x14ac:dyDescent="0.3">
      <c r="A2833" t="s">
        <v>2888</v>
      </c>
      <c r="B2833">
        <v>86</v>
      </c>
      <c r="C2833" t="s">
        <v>57</v>
      </c>
      <c r="D2833" s="1">
        <v>45731</v>
      </c>
      <c r="E2833" t="s">
        <v>41</v>
      </c>
      <c r="F2833" t="s">
        <v>36</v>
      </c>
      <c r="G2833" t="s">
        <v>70</v>
      </c>
      <c r="H2833" t="s">
        <v>29</v>
      </c>
      <c r="I2833" t="s">
        <v>61</v>
      </c>
      <c r="J2833" t="s">
        <v>44</v>
      </c>
      <c r="K2833">
        <v>36012.47</v>
      </c>
      <c r="L2833" t="s">
        <v>23</v>
      </c>
      <c r="M2833" s="1">
        <v>45813</v>
      </c>
      <c r="N2833" t="s">
        <v>45</v>
      </c>
      <c r="O2833" t="s">
        <v>25</v>
      </c>
    </row>
    <row r="2834" spans="1:15" x14ac:dyDescent="0.3">
      <c r="A2834" t="s">
        <v>2889</v>
      </c>
      <c r="B2834">
        <v>2</v>
      </c>
      <c r="C2834" t="s">
        <v>57</v>
      </c>
      <c r="D2834" s="1">
        <v>45897</v>
      </c>
      <c r="E2834" t="s">
        <v>17</v>
      </c>
      <c r="F2834" t="s">
        <v>18</v>
      </c>
      <c r="G2834" t="s">
        <v>19</v>
      </c>
      <c r="H2834" t="s">
        <v>8</v>
      </c>
      <c r="I2834" t="s">
        <v>52</v>
      </c>
      <c r="J2834" t="s">
        <v>53</v>
      </c>
      <c r="K2834">
        <v>18803.75</v>
      </c>
      <c r="L2834" t="s">
        <v>23</v>
      </c>
      <c r="M2834" s="1">
        <v>45813</v>
      </c>
      <c r="N2834" t="s">
        <v>24</v>
      </c>
      <c r="O2834" t="s">
        <v>25</v>
      </c>
    </row>
    <row r="2835" spans="1:15" x14ac:dyDescent="0.3">
      <c r="A2835" t="s">
        <v>2890</v>
      </c>
      <c r="B2835">
        <v>57</v>
      </c>
      <c r="C2835" t="s">
        <v>16</v>
      </c>
      <c r="D2835" s="1">
        <v>46004</v>
      </c>
      <c r="E2835" t="s">
        <v>17</v>
      </c>
      <c r="F2835" t="s">
        <v>59</v>
      </c>
      <c r="G2835" t="s">
        <v>19</v>
      </c>
      <c r="H2835" t="s">
        <v>29</v>
      </c>
      <c r="I2835" t="s">
        <v>50</v>
      </c>
      <c r="J2835" t="s">
        <v>44</v>
      </c>
      <c r="K2835">
        <v>21922.98</v>
      </c>
      <c r="L2835" t="s">
        <v>31</v>
      </c>
      <c r="M2835" s="1">
        <v>45697</v>
      </c>
      <c r="N2835" t="s">
        <v>32</v>
      </c>
      <c r="O2835" t="s">
        <v>38</v>
      </c>
    </row>
    <row r="2836" spans="1:15" x14ac:dyDescent="0.3">
      <c r="A2836" t="s">
        <v>2891</v>
      </c>
      <c r="B2836">
        <v>48</v>
      </c>
      <c r="C2836" t="s">
        <v>16</v>
      </c>
      <c r="D2836" s="1">
        <v>45987</v>
      </c>
      <c r="E2836" t="s">
        <v>58</v>
      </c>
      <c r="F2836" t="s">
        <v>42</v>
      </c>
      <c r="G2836" t="s">
        <v>43</v>
      </c>
      <c r="H2836" t="s">
        <v>8</v>
      </c>
      <c r="I2836" t="s">
        <v>52</v>
      </c>
      <c r="J2836" t="s">
        <v>53</v>
      </c>
      <c r="K2836">
        <v>34923.230000000003</v>
      </c>
      <c r="L2836" t="s">
        <v>31</v>
      </c>
      <c r="M2836" s="1">
        <v>45927</v>
      </c>
      <c r="N2836" t="s">
        <v>32</v>
      </c>
      <c r="O2836" t="s">
        <v>25</v>
      </c>
    </row>
    <row r="2837" spans="1:15" x14ac:dyDescent="0.3">
      <c r="A2837" t="s">
        <v>2892</v>
      </c>
      <c r="B2837">
        <v>17</v>
      </c>
      <c r="C2837" t="s">
        <v>57</v>
      </c>
      <c r="D2837" s="1">
        <v>45774</v>
      </c>
      <c r="E2837" t="s">
        <v>17</v>
      </c>
      <c r="F2837" t="s">
        <v>42</v>
      </c>
      <c r="G2837" t="s">
        <v>28</v>
      </c>
      <c r="H2837" t="s">
        <v>20</v>
      </c>
      <c r="I2837" t="s">
        <v>61</v>
      </c>
      <c r="J2837" t="s">
        <v>53</v>
      </c>
      <c r="K2837">
        <v>16286.75</v>
      </c>
      <c r="L2837" t="s">
        <v>31</v>
      </c>
      <c r="M2837" s="1">
        <v>45822</v>
      </c>
      <c r="N2837" t="s">
        <v>45</v>
      </c>
      <c r="O2837" t="s">
        <v>38</v>
      </c>
    </row>
    <row r="2838" spans="1:15" x14ac:dyDescent="0.3">
      <c r="A2838" t="s">
        <v>2893</v>
      </c>
      <c r="B2838">
        <v>47</v>
      </c>
      <c r="C2838" t="s">
        <v>16</v>
      </c>
      <c r="D2838" s="1">
        <v>45875</v>
      </c>
      <c r="E2838" t="s">
        <v>41</v>
      </c>
      <c r="F2838" t="s">
        <v>18</v>
      </c>
      <c r="G2838" t="s">
        <v>48</v>
      </c>
      <c r="H2838" t="s">
        <v>29</v>
      </c>
      <c r="I2838" t="s">
        <v>52</v>
      </c>
      <c r="J2838" t="s">
        <v>22</v>
      </c>
      <c r="K2838">
        <v>48092.71</v>
      </c>
      <c r="L2838" t="s">
        <v>23</v>
      </c>
      <c r="M2838" s="1">
        <v>46006</v>
      </c>
      <c r="N2838" t="s">
        <v>37</v>
      </c>
      <c r="O2838" t="s">
        <v>38</v>
      </c>
    </row>
    <row r="2839" spans="1:15" x14ac:dyDescent="0.3">
      <c r="A2839" t="s">
        <v>2894</v>
      </c>
      <c r="B2839">
        <v>64</v>
      </c>
      <c r="C2839" t="s">
        <v>57</v>
      </c>
      <c r="D2839" s="1">
        <v>45674</v>
      </c>
      <c r="E2839" t="s">
        <v>35</v>
      </c>
      <c r="F2839" t="s">
        <v>36</v>
      </c>
      <c r="G2839" t="s">
        <v>19</v>
      </c>
      <c r="H2839" t="s">
        <v>29</v>
      </c>
      <c r="I2839" t="s">
        <v>61</v>
      </c>
      <c r="J2839" t="s">
        <v>53</v>
      </c>
      <c r="K2839">
        <v>41260.239999999998</v>
      </c>
      <c r="L2839" t="s">
        <v>23</v>
      </c>
      <c r="M2839" s="1">
        <v>45751</v>
      </c>
      <c r="N2839" t="s">
        <v>67</v>
      </c>
      <c r="O2839" t="s">
        <v>25</v>
      </c>
    </row>
    <row r="2840" spans="1:15" x14ac:dyDescent="0.3">
      <c r="A2840" t="s">
        <v>2895</v>
      </c>
      <c r="B2840">
        <v>26</v>
      </c>
      <c r="C2840" t="s">
        <v>16</v>
      </c>
      <c r="D2840" s="1">
        <v>45987</v>
      </c>
      <c r="E2840" t="s">
        <v>47</v>
      </c>
      <c r="F2840" t="s">
        <v>36</v>
      </c>
      <c r="G2840" t="s">
        <v>48</v>
      </c>
      <c r="H2840" t="s">
        <v>20</v>
      </c>
      <c r="I2840" t="s">
        <v>21</v>
      </c>
      <c r="J2840" t="s">
        <v>53</v>
      </c>
      <c r="K2840">
        <v>10835.94</v>
      </c>
      <c r="L2840" t="s">
        <v>31</v>
      </c>
      <c r="M2840" s="1">
        <v>45890</v>
      </c>
      <c r="N2840" t="s">
        <v>67</v>
      </c>
      <c r="O2840" t="s">
        <v>38</v>
      </c>
    </row>
    <row r="2841" spans="1:15" x14ac:dyDescent="0.3">
      <c r="A2841" t="s">
        <v>2896</v>
      </c>
      <c r="B2841">
        <v>54</v>
      </c>
      <c r="C2841" t="s">
        <v>57</v>
      </c>
      <c r="D2841" s="1">
        <v>45835</v>
      </c>
      <c r="E2841" t="s">
        <v>35</v>
      </c>
      <c r="F2841" t="s">
        <v>42</v>
      </c>
      <c r="G2841" t="s">
        <v>19</v>
      </c>
      <c r="H2841" t="s">
        <v>8</v>
      </c>
      <c r="I2841" t="s">
        <v>50</v>
      </c>
      <c r="J2841" t="s">
        <v>44</v>
      </c>
      <c r="K2841">
        <v>8538.31</v>
      </c>
      <c r="L2841" t="s">
        <v>23</v>
      </c>
      <c r="M2841" s="1">
        <v>45979</v>
      </c>
      <c r="N2841" t="s">
        <v>37</v>
      </c>
      <c r="O2841" t="s">
        <v>33</v>
      </c>
    </row>
    <row r="2842" spans="1:15" x14ac:dyDescent="0.3">
      <c r="A2842" t="s">
        <v>2897</v>
      </c>
      <c r="B2842">
        <v>83</v>
      </c>
      <c r="C2842" t="s">
        <v>57</v>
      </c>
      <c r="D2842" s="1">
        <v>45671</v>
      </c>
      <c r="E2842" t="s">
        <v>58</v>
      </c>
      <c r="F2842" t="s">
        <v>36</v>
      </c>
      <c r="G2842" t="s">
        <v>48</v>
      </c>
      <c r="H2842" t="s">
        <v>49</v>
      </c>
      <c r="I2842" t="s">
        <v>61</v>
      </c>
      <c r="J2842" t="s">
        <v>22</v>
      </c>
      <c r="K2842">
        <v>42231.01</v>
      </c>
      <c r="L2842" t="s">
        <v>31</v>
      </c>
      <c r="M2842" s="1">
        <v>45728</v>
      </c>
      <c r="N2842" t="s">
        <v>37</v>
      </c>
      <c r="O2842" t="s">
        <v>38</v>
      </c>
    </row>
    <row r="2843" spans="1:15" x14ac:dyDescent="0.3">
      <c r="A2843" t="s">
        <v>2898</v>
      </c>
      <c r="B2843">
        <v>95</v>
      </c>
      <c r="C2843" t="s">
        <v>16</v>
      </c>
      <c r="D2843" s="1">
        <v>45788</v>
      </c>
      <c r="E2843" t="s">
        <v>35</v>
      </c>
      <c r="F2843" t="s">
        <v>18</v>
      </c>
      <c r="G2843" t="s">
        <v>19</v>
      </c>
      <c r="H2843" t="s">
        <v>20</v>
      </c>
      <c r="I2843" t="s">
        <v>30</v>
      </c>
      <c r="J2843" t="s">
        <v>53</v>
      </c>
      <c r="K2843">
        <v>40954.54</v>
      </c>
      <c r="L2843" t="s">
        <v>23</v>
      </c>
      <c r="M2843" s="1">
        <v>45934</v>
      </c>
      <c r="N2843" t="s">
        <v>32</v>
      </c>
      <c r="O2843" t="s">
        <v>38</v>
      </c>
    </row>
    <row r="2844" spans="1:15" x14ac:dyDescent="0.3">
      <c r="A2844" t="s">
        <v>2899</v>
      </c>
      <c r="B2844">
        <v>54</v>
      </c>
      <c r="C2844" t="s">
        <v>40</v>
      </c>
      <c r="D2844" s="1">
        <v>45803</v>
      </c>
      <c r="E2844" t="s">
        <v>35</v>
      </c>
      <c r="F2844" t="s">
        <v>74</v>
      </c>
      <c r="G2844" t="s">
        <v>48</v>
      </c>
      <c r="H2844" t="s">
        <v>49</v>
      </c>
      <c r="I2844" t="s">
        <v>30</v>
      </c>
      <c r="J2844" t="s">
        <v>53</v>
      </c>
      <c r="K2844">
        <v>22525.23</v>
      </c>
      <c r="L2844" t="s">
        <v>31</v>
      </c>
      <c r="M2844" s="1">
        <v>45671</v>
      </c>
      <c r="N2844" t="s">
        <v>37</v>
      </c>
      <c r="O2844" t="s">
        <v>25</v>
      </c>
    </row>
    <row r="2845" spans="1:15" x14ac:dyDescent="0.3">
      <c r="A2845" t="s">
        <v>2900</v>
      </c>
      <c r="B2845">
        <v>66</v>
      </c>
      <c r="C2845" t="s">
        <v>16</v>
      </c>
      <c r="D2845" s="1">
        <v>45666</v>
      </c>
      <c r="E2845" t="s">
        <v>17</v>
      </c>
      <c r="F2845" t="s">
        <v>36</v>
      </c>
      <c r="G2845" t="s">
        <v>60</v>
      </c>
      <c r="H2845" t="s">
        <v>29</v>
      </c>
      <c r="I2845" t="s">
        <v>21</v>
      </c>
      <c r="J2845" t="s">
        <v>53</v>
      </c>
      <c r="K2845">
        <v>45451.18</v>
      </c>
      <c r="L2845" t="s">
        <v>31</v>
      </c>
      <c r="M2845" s="1">
        <v>45911</v>
      </c>
      <c r="N2845" t="s">
        <v>37</v>
      </c>
      <c r="O2845" t="s">
        <v>38</v>
      </c>
    </row>
    <row r="2846" spans="1:15" x14ac:dyDescent="0.3">
      <c r="A2846" t="s">
        <v>2901</v>
      </c>
      <c r="B2846">
        <v>87</v>
      </c>
      <c r="C2846" t="s">
        <v>16</v>
      </c>
      <c r="D2846" s="1">
        <v>45994</v>
      </c>
      <c r="E2846" t="s">
        <v>58</v>
      </c>
      <c r="F2846" t="s">
        <v>74</v>
      </c>
      <c r="G2846" t="s">
        <v>28</v>
      </c>
      <c r="H2846" t="s">
        <v>8</v>
      </c>
      <c r="I2846" t="s">
        <v>52</v>
      </c>
      <c r="J2846" t="s">
        <v>44</v>
      </c>
      <c r="K2846">
        <v>11254.99</v>
      </c>
      <c r="L2846" t="s">
        <v>23</v>
      </c>
      <c r="M2846" s="1">
        <v>45890</v>
      </c>
      <c r="N2846" t="s">
        <v>32</v>
      </c>
      <c r="O2846" t="s">
        <v>25</v>
      </c>
    </row>
    <row r="2847" spans="1:15" x14ac:dyDescent="0.3">
      <c r="A2847" t="s">
        <v>2902</v>
      </c>
      <c r="B2847">
        <v>64</v>
      </c>
      <c r="C2847" t="s">
        <v>57</v>
      </c>
      <c r="D2847" s="1">
        <v>45948</v>
      </c>
      <c r="E2847" t="s">
        <v>47</v>
      </c>
      <c r="F2847" t="s">
        <v>74</v>
      </c>
      <c r="G2847" t="s">
        <v>70</v>
      </c>
      <c r="H2847" t="s">
        <v>20</v>
      </c>
      <c r="I2847" t="s">
        <v>21</v>
      </c>
      <c r="J2847" t="s">
        <v>53</v>
      </c>
      <c r="K2847">
        <v>17006.560000000001</v>
      </c>
      <c r="L2847" t="s">
        <v>23</v>
      </c>
      <c r="M2847" s="1">
        <v>45946</v>
      </c>
      <c r="N2847" t="s">
        <v>45</v>
      </c>
      <c r="O2847" t="s">
        <v>25</v>
      </c>
    </row>
    <row r="2848" spans="1:15" x14ac:dyDescent="0.3">
      <c r="A2848" t="s">
        <v>2903</v>
      </c>
      <c r="B2848">
        <v>45</v>
      </c>
      <c r="C2848" t="s">
        <v>57</v>
      </c>
      <c r="D2848" s="1">
        <v>45733</v>
      </c>
      <c r="E2848" t="s">
        <v>41</v>
      </c>
      <c r="F2848" t="s">
        <v>74</v>
      </c>
      <c r="G2848" t="s">
        <v>48</v>
      </c>
      <c r="H2848" t="s">
        <v>8</v>
      </c>
      <c r="I2848" t="s">
        <v>50</v>
      </c>
      <c r="J2848" t="s">
        <v>53</v>
      </c>
      <c r="K2848">
        <v>10249.98</v>
      </c>
      <c r="L2848" t="s">
        <v>23</v>
      </c>
      <c r="M2848" s="1">
        <v>45689</v>
      </c>
      <c r="N2848" t="s">
        <v>45</v>
      </c>
      <c r="O2848" t="s">
        <v>33</v>
      </c>
    </row>
    <row r="2849" spans="1:15" x14ac:dyDescent="0.3">
      <c r="A2849" t="s">
        <v>2904</v>
      </c>
      <c r="B2849">
        <v>37</v>
      </c>
      <c r="C2849" t="s">
        <v>16</v>
      </c>
      <c r="D2849" s="1">
        <v>45879</v>
      </c>
      <c r="E2849" t="s">
        <v>17</v>
      </c>
      <c r="F2849" t="s">
        <v>55</v>
      </c>
      <c r="G2849" t="s">
        <v>19</v>
      </c>
      <c r="H2849" t="s">
        <v>8</v>
      </c>
      <c r="I2849" t="s">
        <v>61</v>
      </c>
      <c r="J2849" t="s">
        <v>22</v>
      </c>
      <c r="K2849">
        <v>46199.839999999997</v>
      </c>
      <c r="L2849" t="s">
        <v>23</v>
      </c>
      <c r="M2849" s="1">
        <v>45794</v>
      </c>
      <c r="N2849" t="s">
        <v>67</v>
      </c>
      <c r="O2849" t="s">
        <v>25</v>
      </c>
    </row>
    <row r="2850" spans="1:15" x14ac:dyDescent="0.3">
      <c r="A2850" t="s">
        <v>2905</v>
      </c>
      <c r="B2850">
        <v>26</v>
      </c>
      <c r="C2850" t="s">
        <v>57</v>
      </c>
      <c r="D2850" s="1">
        <v>45661</v>
      </c>
      <c r="E2850" t="s">
        <v>58</v>
      </c>
      <c r="F2850" t="s">
        <v>74</v>
      </c>
      <c r="G2850" t="s">
        <v>19</v>
      </c>
      <c r="H2850" t="s">
        <v>29</v>
      </c>
      <c r="I2850" t="s">
        <v>52</v>
      </c>
      <c r="J2850" t="s">
        <v>44</v>
      </c>
      <c r="K2850">
        <v>37755.550000000003</v>
      </c>
      <c r="L2850" t="s">
        <v>31</v>
      </c>
      <c r="M2850" s="1">
        <v>45765</v>
      </c>
      <c r="N2850" t="s">
        <v>37</v>
      </c>
      <c r="O2850" t="s">
        <v>38</v>
      </c>
    </row>
    <row r="2851" spans="1:15" x14ac:dyDescent="0.3">
      <c r="A2851" t="s">
        <v>2906</v>
      </c>
      <c r="B2851">
        <v>54</v>
      </c>
      <c r="C2851" t="s">
        <v>57</v>
      </c>
      <c r="D2851" s="1">
        <v>45818</v>
      </c>
      <c r="E2851" t="s">
        <v>58</v>
      </c>
      <c r="F2851" t="s">
        <v>74</v>
      </c>
      <c r="G2851" t="s">
        <v>48</v>
      </c>
      <c r="H2851" t="s">
        <v>29</v>
      </c>
      <c r="I2851" t="s">
        <v>50</v>
      </c>
      <c r="J2851" t="s">
        <v>44</v>
      </c>
      <c r="K2851">
        <v>15366.94</v>
      </c>
      <c r="L2851" t="s">
        <v>31</v>
      </c>
      <c r="M2851" s="1">
        <v>45670</v>
      </c>
      <c r="N2851" t="s">
        <v>67</v>
      </c>
      <c r="O2851" t="s">
        <v>25</v>
      </c>
    </row>
    <row r="2852" spans="1:15" x14ac:dyDescent="0.3">
      <c r="A2852" t="s">
        <v>2907</v>
      </c>
      <c r="B2852">
        <v>29</v>
      </c>
      <c r="C2852" t="s">
        <v>16</v>
      </c>
      <c r="D2852" s="1">
        <v>45708</v>
      </c>
      <c r="E2852" t="s">
        <v>27</v>
      </c>
      <c r="F2852" t="s">
        <v>59</v>
      </c>
      <c r="G2852" t="s">
        <v>70</v>
      </c>
      <c r="H2852" t="s">
        <v>29</v>
      </c>
      <c r="I2852" t="s">
        <v>61</v>
      </c>
      <c r="J2852" t="s">
        <v>44</v>
      </c>
      <c r="K2852">
        <v>2357.54</v>
      </c>
      <c r="L2852" t="s">
        <v>31</v>
      </c>
      <c r="M2852" s="1">
        <v>45992</v>
      </c>
      <c r="N2852" t="s">
        <v>24</v>
      </c>
      <c r="O2852" t="s">
        <v>33</v>
      </c>
    </row>
    <row r="2853" spans="1:15" x14ac:dyDescent="0.3">
      <c r="A2853" t="s">
        <v>2908</v>
      </c>
      <c r="B2853">
        <v>45</v>
      </c>
      <c r="C2853" t="s">
        <v>40</v>
      </c>
      <c r="D2853" s="1">
        <v>45791</v>
      </c>
      <c r="E2853" t="s">
        <v>58</v>
      </c>
      <c r="F2853" t="s">
        <v>18</v>
      </c>
      <c r="G2853" t="s">
        <v>48</v>
      </c>
      <c r="H2853" t="s">
        <v>20</v>
      </c>
      <c r="I2853" t="s">
        <v>21</v>
      </c>
      <c r="J2853" t="s">
        <v>44</v>
      </c>
      <c r="K2853">
        <v>44363.03</v>
      </c>
      <c r="L2853" t="s">
        <v>23</v>
      </c>
      <c r="M2853" s="1">
        <v>45822</v>
      </c>
      <c r="N2853" t="s">
        <v>24</v>
      </c>
      <c r="O2853" t="s">
        <v>25</v>
      </c>
    </row>
    <row r="2854" spans="1:15" x14ac:dyDescent="0.3">
      <c r="A2854" t="s">
        <v>2909</v>
      </c>
      <c r="B2854">
        <v>18</v>
      </c>
      <c r="C2854" t="s">
        <v>40</v>
      </c>
      <c r="D2854" s="1">
        <v>45735</v>
      </c>
      <c r="E2854" t="s">
        <v>47</v>
      </c>
      <c r="F2854" t="s">
        <v>36</v>
      </c>
      <c r="G2854" t="s">
        <v>60</v>
      </c>
      <c r="H2854" t="s">
        <v>20</v>
      </c>
      <c r="I2854" t="s">
        <v>61</v>
      </c>
      <c r="J2854" t="s">
        <v>44</v>
      </c>
      <c r="K2854">
        <v>19809.259999999998</v>
      </c>
      <c r="L2854" t="s">
        <v>23</v>
      </c>
      <c r="M2854" s="1">
        <v>45824</v>
      </c>
      <c r="N2854" t="s">
        <v>32</v>
      </c>
      <c r="O2854" t="s">
        <v>25</v>
      </c>
    </row>
    <row r="2855" spans="1:15" x14ac:dyDescent="0.3">
      <c r="A2855" t="s">
        <v>2910</v>
      </c>
      <c r="B2855">
        <v>95</v>
      </c>
      <c r="C2855" t="s">
        <v>57</v>
      </c>
      <c r="D2855" s="1">
        <v>45924</v>
      </c>
      <c r="E2855" t="s">
        <v>58</v>
      </c>
      <c r="F2855" t="s">
        <v>55</v>
      </c>
      <c r="G2855" t="s">
        <v>60</v>
      </c>
      <c r="H2855" t="s">
        <v>20</v>
      </c>
      <c r="I2855" t="s">
        <v>50</v>
      </c>
      <c r="J2855" t="s">
        <v>22</v>
      </c>
      <c r="K2855">
        <v>27889.84</v>
      </c>
      <c r="L2855" t="s">
        <v>23</v>
      </c>
      <c r="M2855" s="1">
        <v>45718</v>
      </c>
      <c r="N2855" t="s">
        <v>24</v>
      </c>
      <c r="O2855" t="s">
        <v>33</v>
      </c>
    </row>
    <row r="2856" spans="1:15" x14ac:dyDescent="0.3">
      <c r="A2856" t="s">
        <v>2911</v>
      </c>
      <c r="B2856">
        <v>68</v>
      </c>
      <c r="C2856" t="s">
        <v>16</v>
      </c>
      <c r="D2856" s="1">
        <v>45677</v>
      </c>
      <c r="E2856" t="s">
        <v>17</v>
      </c>
      <c r="F2856" t="s">
        <v>59</v>
      </c>
      <c r="G2856" t="s">
        <v>19</v>
      </c>
      <c r="H2856" t="s">
        <v>20</v>
      </c>
      <c r="I2856" t="s">
        <v>52</v>
      </c>
      <c r="J2856" t="s">
        <v>44</v>
      </c>
      <c r="K2856">
        <v>38067.620000000003</v>
      </c>
      <c r="L2856" t="s">
        <v>23</v>
      </c>
      <c r="M2856" s="1">
        <v>45895</v>
      </c>
      <c r="N2856" t="s">
        <v>67</v>
      </c>
      <c r="O2856" t="s">
        <v>33</v>
      </c>
    </row>
    <row r="2857" spans="1:15" x14ac:dyDescent="0.3">
      <c r="A2857" t="s">
        <v>2912</v>
      </c>
      <c r="B2857">
        <v>72</v>
      </c>
      <c r="C2857" t="s">
        <v>40</v>
      </c>
      <c r="D2857" s="1">
        <v>45925</v>
      </c>
      <c r="E2857" t="s">
        <v>58</v>
      </c>
      <c r="F2857" t="s">
        <v>74</v>
      </c>
      <c r="G2857" t="s">
        <v>43</v>
      </c>
      <c r="H2857" t="s">
        <v>8</v>
      </c>
      <c r="I2857" t="s">
        <v>30</v>
      </c>
      <c r="J2857" t="s">
        <v>44</v>
      </c>
      <c r="K2857">
        <v>41344.379999999997</v>
      </c>
      <c r="L2857" t="s">
        <v>23</v>
      </c>
      <c r="M2857" s="1">
        <v>45902</v>
      </c>
      <c r="N2857" t="s">
        <v>45</v>
      </c>
      <c r="O2857" t="s">
        <v>38</v>
      </c>
    </row>
    <row r="2858" spans="1:15" x14ac:dyDescent="0.3">
      <c r="A2858" t="s">
        <v>2913</v>
      </c>
      <c r="B2858">
        <v>87</v>
      </c>
      <c r="C2858" t="s">
        <v>40</v>
      </c>
      <c r="D2858" s="1">
        <v>45974</v>
      </c>
      <c r="E2858" t="s">
        <v>35</v>
      </c>
      <c r="F2858" t="s">
        <v>42</v>
      </c>
      <c r="G2858" t="s">
        <v>48</v>
      </c>
      <c r="H2858" t="s">
        <v>8</v>
      </c>
      <c r="I2858" t="s">
        <v>52</v>
      </c>
      <c r="J2858" t="s">
        <v>44</v>
      </c>
      <c r="K2858">
        <v>47725.08</v>
      </c>
      <c r="L2858" t="s">
        <v>23</v>
      </c>
      <c r="M2858" s="1">
        <v>45739</v>
      </c>
      <c r="N2858" t="s">
        <v>24</v>
      </c>
      <c r="O2858" t="s">
        <v>25</v>
      </c>
    </row>
    <row r="2859" spans="1:15" x14ac:dyDescent="0.3">
      <c r="A2859" t="s">
        <v>2914</v>
      </c>
      <c r="B2859">
        <v>97</v>
      </c>
      <c r="C2859" t="s">
        <v>57</v>
      </c>
      <c r="D2859" s="1">
        <v>45681</v>
      </c>
      <c r="E2859" t="s">
        <v>35</v>
      </c>
      <c r="F2859" t="s">
        <v>74</v>
      </c>
      <c r="G2859" t="s">
        <v>48</v>
      </c>
      <c r="H2859" t="s">
        <v>8</v>
      </c>
      <c r="I2859" t="s">
        <v>61</v>
      </c>
      <c r="J2859" t="s">
        <v>53</v>
      </c>
      <c r="K2859">
        <v>36094.019999999997</v>
      </c>
      <c r="L2859" t="s">
        <v>31</v>
      </c>
      <c r="M2859" s="1">
        <v>45935</v>
      </c>
      <c r="N2859" t="s">
        <v>67</v>
      </c>
      <c r="O2859" t="s">
        <v>33</v>
      </c>
    </row>
    <row r="2860" spans="1:15" x14ac:dyDescent="0.3">
      <c r="A2860" t="s">
        <v>2915</v>
      </c>
      <c r="B2860">
        <v>33</v>
      </c>
      <c r="C2860" t="s">
        <v>40</v>
      </c>
      <c r="D2860" s="1">
        <v>45938</v>
      </c>
      <c r="E2860" t="s">
        <v>27</v>
      </c>
      <c r="F2860" t="s">
        <v>74</v>
      </c>
      <c r="G2860" t="s">
        <v>43</v>
      </c>
      <c r="H2860" t="s">
        <v>29</v>
      </c>
      <c r="I2860" t="s">
        <v>50</v>
      </c>
      <c r="J2860" t="s">
        <v>53</v>
      </c>
      <c r="K2860">
        <v>22443.45</v>
      </c>
      <c r="L2860" t="s">
        <v>31</v>
      </c>
      <c r="M2860" s="1">
        <v>45833</v>
      </c>
      <c r="N2860" t="s">
        <v>32</v>
      </c>
      <c r="O2860" t="s">
        <v>33</v>
      </c>
    </row>
    <row r="2861" spans="1:15" x14ac:dyDescent="0.3">
      <c r="A2861" t="s">
        <v>2916</v>
      </c>
      <c r="B2861">
        <v>55</v>
      </c>
      <c r="C2861" t="s">
        <v>57</v>
      </c>
      <c r="D2861" s="1">
        <v>45966</v>
      </c>
      <c r="E2861" t="s">
        <v>58</v>
      </c>
      <c r="F2861" t="s">
        <v>55</v>
      </c>
      <c r="G2861" t="s">
        <v>43</v>
      </c>
      <c r="H2861" t="s">
        <v>20</v>
      </c>
      <c r="I2861" t="s">
        <v>50</v>
      </c>
      <c r="J2861" t="s">
        <v>22</v>
      </c>
      <c r="K2861">
        <v>1139.3599999999999</v>
      </c>
      <c r="L2861" t="s">
        <v>23</v>
      </c>
      <c r="M2861" s="1">
        <v>45788</v>
      </c>
      <c r="N2861" t="s">
        <v>24</v>
      </c>
      <c r="O2861" t="s">
        <v>38</v>
      </c>
    </row>
    <row r="2862" spans="1:15" x14ac:dyDescent="0.3">
      <c r="A2862" t="s">
        <v>2917</v>
      </c>
      <c r="B2862">
        <v>30</v>
      </c>
      <c r="C2862" t="s">
        <v>57</v>
      </c>
      <c r="D2862" s="1">
        <v>45785</v>
      </c>
      <c r="E2862" t="s">
        <v>47</v>
      </c>
      <c r="F2862" t="s">
        <v>18</v>
      </c>
      <c r="G2862" t="s">
        <v>28</v>
      </c>
      <c r="H2862" t="s">
        <v>20</v>
      </c>
      <c r="I2862" t="s">
        <v>21</v>
      </c>
      <c r="J2862" t="s">
        <v>22</v>
      </c>
      <c r="K2862">
        <v>42089.61</v>
      </c>
      <c r="L2862" t="s">
        <v>31</v>
      </c>
      <c r="M2862" s="1">
        <v>45713</v>
      </c>
      <c r="N2862" t="s">
        <v>24</v>
      </c>
      <c r="O2862" t="s">
        <v>25</v>
      </c>
    </row>
    <row r="2863" spans="1:15" x14ac:dyDescent="0.3">
      <c r="A2863" t="s">
        <v>2918</v>
      </c>
      <c r="B2863">
        <v>39</v>
      </c>
      <c r="C2863" t="s">
        <v>57</v>
      </c>
      <c r="D2863" s="1">
        <v>45948</v>
      </c>
      <c r="E2863" t="s">
        <v>58</v>
      </c>
      <c r="F2863" t="s">
        <v>59</v>
      </c>
      <c r="G2863" t="s">
        <v>60</v>
      </c>
      <c r="H2863" t="s">
        <v>20</v>
      </c>
      <c r="I2863" t="s">
        <v>21</v>
      </c>
      <c r="J2863" t="s">
        <v>53</v>
      </c>
      <c r="K2863">
        <v>26282.59</v>
      </c>
      <c r="L2863" t="s">
        <v>23</v>
      </c>
      <c r="M2863" s="1">
        <v>45987</v>
      </c>
      <c r="N2863" t="s">
        <v>37</v>
      </c>
      <c r="O2863" t="s">
        <v>25</v>
      </c>
    </row>
    <row r="2864" spans="1:15" x14ac:dyDescent="0.3">
      <c r="A2864" t="s">
        <v>2919</v>
      </c>
      <c r="B2864">
        <v>60</v>
      </c>
      <c r="C2864" t="s">
        <v>40</v>
      </c>
      <c r="D2864" s="1">
        <v>45831</v>
      </c>
      <c r="E2864" t="s">
        <v>47</v>
      </c>
      <c r="F2864" t="s">
        <v>74</v>
      </c>
      <c r="G2864" t="s">
        <v>43</v>
      </c>
      <c r="H2864" t="s">
        <v>49</v>
      </c>
      <c r="I2864" t="s">
        <v>21</v>
      </c>
      <c r="J2864" t="s">
        <v>53</v>
      </c>
      <c r="K2864">
        <v>7527.21</v>
      </c>
      <c r="L2864" t="s">
        <v>31</v>
      </c>
      <c r="M2864" s="1">
        <v>45681</v>
      </c>
      <c r="N2864" t="s">
        <v>67</v>
      </c>
      <c r="O2864" t="s">
        <v>25</v>
      </c>
    </row>
    <row r="2865" spans="1:15" x14ac:dyDescent="0.3">
      <c r="A2865" t="s">
        <v>2920</v>
      </c>
      <c r="B2865">
        <v>57</v>
      </c>
      <c r="C2865" t="s">
        <v>16</v>
      </c>
      <c r="D2865" s="1">
        <v>45834</v>
      </c>
      <c r="E2865" t="s">
        <v>27</v>
      </c>
      <c r="F2865" t="s">
        <v>42</v>
      </c>
      <c r="G2865" t="s">
        <v>19</v>
      </c>
      <c r="H2865" t="s">
        <v>49</v>
      </c>
      <c r="I2865" t="s">
        <v>21</v>
      </c>
      <c r="J2865" t="s">
        <v>44</v>
      </c>
      <c r="K2865">
        <v>11878.28</v>
      </c>
      <c r="L2865" t="s">
        <v>23</v>
      </c>
      <c r="M2865" s="1">
        <v>45779</v>
      </c>
      <c r="N2865" t="s">
        <v>24</v>
      </c>
      <c r="O2865" t="s">
        <v>25</v>
      </c>
    </row>
    <row r="2866" spans="1:15" x14ac:dyDescent="0.3">
      <c r="A2866" t="s">
        <v>2921</v>
      </c>
      <c r="B2866">
        <v>32</v>
      </c>
      <c r="C2866" t="s">
        <v>40</v>
      </c>
      <c r="D2866" s="1">
        <v>46015</v>
      </c>
      <c r="E2866" t="s">
        <v>41</v>
      </c>
      <c r="F2866" t="s">
        <v>59</v>
      </c>
      <c r="G2866" t="s">
        <v>19</v>
      </c>
      <c r="H2866" t="s">
        <v>20</v>
      </c>
      <c r="I2866" t="s">
        <v>61</v>
      </c>
      <c r="J2866" t="s">
        <v>22</v>
      </c>
      <c r="K2866">
        <v>22807.47</v>
      </c>
      <c r="L2866" t="s">
        <v>23</v>
      </c>
      <c r="M2866" s="1">
        <v>45883</v>
      </c>
      <c r="N2866" t="s">
        <v>37</v>
      </c>
      <c r="O2866" t="s">
        <v>33</v>
      </c>
    </row>
    <row r="2867" spans="1:15" x14ac:dyDescent="0.3">
      <c r="A2867" t="s">
        <v>2922</v>
      </c>
      <c r="B2867">
        <v>30</v>
      </c>
      <c r="C2867" t="s">
        <v>16</v>
      </c>
      <c r="D2867" s="1">
        <v>45864</v>
      </c>
      <c r="E2867" t="s">
        <v>27</v>
      </c>
      <c r="F2867" t="s">
        <v>59</v>
      </c>
      <c r="G2867" t="s">
        <v>70</v>
      </c>
      <c r="H2867" t="s">
        <v>20</v>
      </c>
      <c r="I2867" t="s">
        <v>61</v>
      </c>
      <c r="J2867" t="s">
        <v>44</v>
      </c>
      <c r="K2867">
        <v>626.49</v>
      </c>
      <c r="L2867" t="s">
        <v>31</v>
      </c>
      <c r="M2867" s="1">
        <v>45968</v>
      </c>
      <c r="N2867" t="s">
        <v>37</v>
      </c>
      <c r="O2867" t="s">
        <v>33</v>
      </c>
    </row>
    <row r="2868" spans="1:15" x14ac:dyDescent="0.3">
      <c r="A2868" t="s">
        <v>2923</v>
      </c>
      <c r="B2868">
        <v>97</v>
      </c>
      <c r="C2868" t="s">
        <v>16</v>
      </c>
      <c r="D2868" s="1">
        <v>45685</v>
      </c>
      <c r="E2868" t="s">
        <v>35</v>
      </c>
      <c r="F2868" t="s">
        <v>42</v>
      </c>
      <c r="G2868" t="s">
        <v>28</v>
      </c>
      <c r="H2868" t="s">
        <v>29</v>
      </c>
      <c r="I2868" t="s">
        <v>21</v>
      </c>
      <c r="J2868" t="s">
        <v>53</v>
      </c>
      <c r="K2868">
        <v>25219.01</v>
      </c>
      <c r="L2868" t="s">
        <v>23</v>
      </c>
      <c r="M2868" s="1">
        <v>45917</v>
      </c>
      <c r="N2868" t="s">
        <v>32</v>
      </c>
      <c r="O2868" t="s">
        <v>33</v>
      </c>
    </row>
    <row r="2869" spans="1:15" x14ac:dyDescent="0.3">
      <c r="A2869" t="s">
        <v>2924</v>
      </c>
      <c r="B2869">
        <v>63</v>
      </c>
      <c r="C2869" t="s">
        <v>40</v>
      </c>
      <c r="D2869" s="1">
        <v>45702</v>
      </c>
      <c r="E2869" t="s">
        <v>47</v>
      </c>
      <c r="F2869" t="s">
        <v>74</v>
      </c>
      <c r="G2869" t="s">
        <v>60</v>
      </c>
      <c r="H2869" t="s">
        <v>8</v>
      </c>
      <c r="I2869" t="s">
        <v>30</v>
      </c>
      <c r="J2869" t="s">
        <v>53</v>
      </c>
      <c r="K2869">
        <v>49689.3</v>
      </c>
      <c r="L2869" t="s">
        <v>31</v>
      </c>
      <c r="M2869" s="1">
        <v>45880</v>
      </c>
      <c r="N2869" t="s">
        <v>67</v>
      </c>
      <c r="O2869" t="s">
        <v>33</v>
      </c>
    </row>
    <row r="2870" spans="1:15" x14ac:dyDescent="0.3">
      <c r="A2870" t="s">
        <v>2925</v>
      </c>
      <c r="B2870">
        <v>7</v>
      </c>
      <c r="C2870" t="s">
        <v>57</v>
      </c>
      <c r="D2870" s="1">
        <v>45822</v>
      </c>
      <c r="E2870" t="s">
        <v>41</v>
      </c>
      <c r="F2870" t="s">
        <v>74</v>
      </c>
      <c r="G2870" t="s">
        <v>60</v>
      </c>
      <c r="H2870" t="s">
        <v>29</v>
      </c>
      <c r="I2870" t="s">
        <v>61</v>
      </c>
      <c r="J2870" t="s">
        <v>44</v>
      </c>
      <c r="K2870">
        <v>38506.36</v>
      </c>
      <c r="L2870" t="s">
        <v>23</v>
      </c>
      <c r="M2870" s="1">
        <v>45679</v>
      </c>
      <c r="N2870" t="s">
        <v>67</v>
      </c>
      <c r="O2870" t="s">
        <v>25</v>
      </c>
    </row>
    <row r="2871" spans="1:15" x14ac:dyDescent="0.3">
      <c r="A2871" t="s">
        <v>2926</v>
      </c>
      <c r="B2871">
        <v>96</v>
      </c>
      <c r="C2871" t="s">
        <v>57</v>
      </c>
      <c r="D2871" s="1">
        <v>45784</v>
      </c>
      <c r="E2871" t="s">
        <v>47</v>
      </c>
      <c r="F2871" t="s">
        <v>36</v>
      </c>
      <c r="G2871" t="s">
        <v>48</v>
      </c>
      <c r="H2871" t="s">
        <v>8</v>
      </c>
      <c r="I2871" t="s">
        <v>50</v>
      </c>
      <c r="J2871" t="s">
        <v>22</v>
      </c>
      <c r="K2871">
        <v>40666.21</v>
      </c>
      <c r="L2871" t="s">
        <v>23</v>
      </c>
      <c r="M2871" s="1">
        <v>45841</v>
      </c>
      <c r="N2871" t="s">
        <v>37</v>
      </c>
      <c r="O2871" t="s">
        <v>33</v>
      </c>
    </row>
    <row r="2872" spans="1:15" x14ac:dyDescent="0.3">
      <c r="A2872" t="s">
        <v>2927</v>
      </c>
      <c r="B2872">
        <v>87</v>
      </c>
      <c r="C2872" t="s">
        <v>57</v>
      </c>
      <c r="D2872" s="1">
        <v>46005</v>
      </c>
      <c r="E2872" t="s">
        <v>35</v>
      </c>
      <c r="F2872" t="s">
        <v>36</v>
      </c>
      <c r="G2872" t="s">
        <v>60</v>
      </c>
      <c r="H2872" t="s">
        <v>8</v>
      </c>
      <c r="I2872" t="s">
        <v>52</v>
      </c>
      <c r="J2872" t="s">
        <v>44</v>
      </c>
      <c r="K2872">
        <v>14764.34</v>
      </c>
      <c r="L2872" t="s">
        <v>31</v>
      </c>
      <c r="M2872" s="1">
        <v>45964</v>
      </c>
      <c r="N2872" t="s">
        <v>32</v>
      </c>
      <c r="O2872" t="s">
        <v>25</v>
      </c>
    </row>
    <row r="2873" spans="1:15" x14ac:dyDescent="0.3">
      <c r="A2873" t="s">
        <v>2928</v>
      </c>
      <c r="B2873">
        <v>2</v>
      </c>
      <c r="C2873" t="s">
        <v>57</v>
      </c>
      <c r="D2873" s="1">
        <v>45975</v>
      </c>
      <c r="E2873" t="s">
        <v>27</v>
      </c>
      <c r="F2873" t="s">
        <v>42</v>
      </c>
      <c r="G2873" t="s">
        <v>28</v>
      </c>
      <c r="H2873" t="s">
        <v>29</v>
      </c>
      <c r="I2873" t="s">
        <v>30</v>
      </c>
      <c r="J2873" t="s">
        <v>22</v>
      </c>
      <c r="K2873">
        <v>38159.33</v>
      </c>
      <c r="L2873" t="s">
        <v>31</v>
      </c>
      <c r="M2873" s="1">
        <v>45769</v>
      </c>
      <c r="N2873" t="s">
        <v>45</v>
      </c>
      <c r="O2873" t="s">
        <v>38</v>
      </c>
    </row>
    <row r="2874" spans="1:15" x14ac:dyDescent="0.3">
      <c r="A2874" t="s">
        <v>2929</v>
      </c>
      <c r="B2874">
        <v>78</v>
      </c>
      <c r="C2874" t="s">
        <v>57</v>
      </c>
      <c r="D2874" s="1">
        <v>45951</v>
      </c>
      <c r="E2874" t="s">
        <v>27</v>
      </c>
      <c r="F2874" t="s">
        <v>59</v>
      </c>
      <c r="G2874" t="s">
        <v>19</v>
      </c>
      <c r="H2874" t="s">
        <v>49</v>
      </c>
      <c r="I2874" t="s">
        <v>50</v>
      </c>
      <c r="J2874" t="s">
        <v>22</v>
      </c>
      <c r="K2874">
        <v>8177.11</v>
      </c>
      <c r="L2874" t="s">
        <v>23</v>
      </c>
      <c r="M2874" s="1">
        <v>45856</v>
      </c>
      <c r="N2874" t="s">
        <v>32</v>
      </c>
      <c r="O2874" t="s">
        <v>25</v>
      </c>
    </row>
    <row r="2875" spans="1:15" x14ac:dyDescent="0.3">
      <c r="A2875" t="s">
        <v>2930</v>
      </c>
      <c r="B2875">
        <v>46</v>
      </c>
      <c r="C2875" t="s">
        <v>16</v>
      </c>
      <c r="D2875" s="1">
        <v>45829</v>
      </c>
      <c r="E2875" t="s">
        <v>17</v>
      </c>
      <c r="F2875" t="s">
        <v>36</v>
      </c>
      <c r="G2875" t="s">
        <v>60</v>
      </c>
      <c r="H2875" t="s">
        <v>29</v>
      </c>
      <c r="I2875" t="s">
        <v>30</v>
      </c>
      <c r="J2875" t="s">
        <v>44</v>
      </c>
      <c r="K2875">
        <v>13490.58</v>
      </c>
      <c r="L2875" t="s">
        <v>31</v>
      </c>
      <c r="M2875" s="1">
        <v>45759</v>
      </c>
      <c r="N2875" t="s">
        <v>32</v>
      </c>
      <c r="O2875" t="s">
        <v>33</v>
      </c>
    </row>
    <row r="2876" spans="1:15" x14ac:dyDescent="0.3">
      <c r="A2876" t="s">
        <v>2931</v>
      </c>
      <c r="B2876">
        <v>34</v>
      </c>
      <c r="C2876" t="s">
        <v>57</v>
      </c>
      <c r="D2876" s="1">
        <v>46008</v>
      </c>
      <c r="E2876" t="s">
        <v>27</v>
      </c>
      <c r="F2876" t="s">
        <v>36</v>
      </c>
      <c r="G2876" t="s">
        <v>28</v>
      </c>
      <c r="H2876" t="s">
        <v>8</v>
      </c>
      <c r="I2876" t="s">
        <v>21</v>
      </c>
      <c r="J2876" t="s">
        <v>22</v>
      </c>
      <c r="K2876">
        <v>26899.89</v>
      </c>
      <c r="L2876" t="s">
        <v>23</v>
      </c>
      <c r="M2876" s="1">
        <v>45769</v>
      </c>
      <c r="N2876" t="s">
        <v>32</v>
      </c>
      <c r="O2876" t="s">
        <v>25</v>
      </c>
    </row>
    <row r="2877" spans="1:15" x14ac:dyDescent="0.3">
      <c r="A2877" t="s">
        <v>2932</v>
      </c>
      <c r="B2877">
        <v>65</v>
      </c>
      <c r="C2877" t="s">
        <v>16</v>
      </c>
      <c r="D2877" s="1">
        <v>45661</v>
      </c>
      <c r="E2877" t="s">
        <v>27</v>
      </c>
      <c r="F2877" t="s">
        <v>55</v>
      </c>
      <c r="G2877" t="s">
        <v>19</v>
      </c>
      <c r="H2877" t="s">
        <v>20</v>
      </c>
      <c r="I2877" t="s">
        <v>61</v>
      </c>
      <c r="J2877" t="s">
        <v>44</v>
      </c>
      <c r="K2877">
        <v>19586.43</v>
      </c>
      <c r="L2877" t="s">
        <v>31</v>
      </c>
      <c r="M2877" s="1">
        <v>45865</v>
      </c>
      <c r="N2877" t="s">
        <v>32</v>
      </c>
      <c r="O2877" t="s">
        <v>38</v>
      </c>
    </row>
    <row r="2878" spans="1:15" x14ac:dyDescent="0.3">
      <c r="A2878" t="s">
        <v>2933</v>
      </c>
      <c r="B2878">
        <v>24</v>
      </c>
      <c r="C2878" t="s">
        <v>57</v>
      </c>
      <c r="D2878" s="1">
        <v>45920</v>
      </c>
      <c r="E2878" t="s">
        <v>47</v>
      </c>
      <c r="F2878" t="s">
        <v>74</v>
      </c>
      <c r="G2878" t="s">
        <v>70</v>
      </c>
      <c r="H2878" t="s">
        <v>29</v>
      </c>
      <c r="I2878" t="s">
        <v>50</v>
      </c>
      <c r="J2878" t="s">
        <v>22</v>
      </c>
      <c r="K2878">
        <v>37781.410000000003</v>
      </c>
      <c r="L2878" t="s">
        <v>23</v>
      </c>
      <c r="M2878" s="1">
        <v>45805</v>
      </c>
      <c r="N2878" t="s">
        <v>24</v>
      </c>
      <c r="O2878" t="s">
        <v>33</v>
      </c>
    </row>
    <row r="2879" spans="1:15" x14ac:dyDescent="0.3">
      <c r="A2879" t="s">
        <v>2934</v>
      </c>
      <c r="B2879">
        <v>46</v>
      </c>
      <c r="C2879" t="s">
        <v>16</v>
      </c>
      <c r="D2879" s="1">
        <v>45856</v>
      </c>
      <c r="E2879" t="s">
        <v>58</v>
      </c>
      <c r="F2879" t="s">
        <v>55</v>
      </c>
      <c r="G2879" t="s">
        <v>28</v>
      </c>
      <c r="H2879" t="s">
        <v>49</v>
      </c>
      <c r="I2879" t="s">
        <v>61</v>
      </c>
      <c r="J2879" t="s">
        <v>44</v>
      </c>
      <c r="K2879">
        <v>16095.82</v>
      </c>
      <c r="L2879" t="s">
        <v>23</v>
      </c>
      <c r="M2879" s="1">
        <v>45774</v>
      </c>
      <c r="N2879" t="s">
        <v>67</v>
      </c>
      <c r="O2879" t="s">
        <v>38</v>
      </c>
    </row>
    <row r="2880" spans="1:15" x14ac:dyDescent="0.3">
      <c r="A2880" t="s">
        <v>2935</v>
      </c>
      <c r="B2880">
        <v>6</v>
      </c>
      <c r="C2880" t="s">
        <v>57</v>
      </c>
      <c r="D2880" s="1">
        <v>45910</v>
      </c>
      <c r="E2880" t="s">
        <v>35</v>
      </c>
      <c r="F2880" t="s">
        <v>55</v>
      </c>
      <c r="G2880" t="s">
        <v>19</v>
      </c>
      <c r="H2880" t="s">
        <v>20</v>
      </c>
      <c r="I2880" t="s">
        <v>52</v>
      </c>
      <c r="J2880" t="s">
        <v>22</v>
      </c>
      <c r="K2880">
        <v>21916.93</v>
      </c>
      <c r="L2880" t="s">
        <v>31</v>
      </c>
      <c r="M2880" s="1">
        <v>45893</v>
      </c>
      <c r="N2880" t="s">
        <v>67</v>
      </c>
      <c r="O2880" t="s">
        <v>33</v>
      </c>
    </row>
    <row r="2881" spans="1:15" x14ac:dyDescent="0.3">
      <c r="A2881" t="s">
        <v>2936</v>
      </c>
      <c r="B2881">
        <v>37</v>
      </c>
      <c r="C2881" t="s">
        <v>40</v>
      </c>
      <c r="D2881" s="1">
        <v>45978</v>
      </c>
      <c r="E2881" t="s">
        <v>41</v>
      </c>
      <c r="F2881" t="s">
        <v>18</v>
      </c>
      <c r="G2881" t="s">
        <v>19</v>
      </c>
      <c r="H2881" t="s">
        <v>8</v>
      </c>
      <c r="I2881" t="s">
        <v>21</v>
      </c>
      <c r="J2881" t="s">
        <v>44</v>
      </c>
      <c r="K2881">
        <v>17939.259999999998</v>
      </c>
      <c r="L2881" t="s">
        <v>23</v>
      </c>
      <c r="M2881" s="1">
        <v>45861</v>
      </c>
      <c r="N2881" t="s">
        <v>24</v>
      </c>
      <c r="O2881" t="s">
        <v>38</v>
      </c>
    </row>
    <row r="2882" spans="1:15" x14ac:dyDescent="0.3">
      <c r="A2882" t="s">
        <v>2937</v>
      </c>
      <c r="B2882">
        <v>36</v>
      </c>
      <c r="C2882" t="s">
        <v>16</v>
      </c>
      <c r="D2882" s="1">
        <v>45748</v>
      </c>
      <c r="E2882" t="s">
        <v>27</v>
      </c>
      <c r="F2882" t="s">
        <v>55</v>
      </c>
      <c r="G2882" t="s">
        <v>28</v>
      </c>
      <c r="H2882" t="s">
        <v>49</v>
      </c>
      <c r="I2882" t="s">
        <v>21</v>
      </c>
      <c r="J2882" t="s">
        <v>22</v>
      </c>
      <c r="K2882">
        <v>36404.07</v>
      </c>
      <c r="L2882" t="s">
        <v>23</v>
      </c>
      <c r="M2882" s="1">
        <v>45799</v>
      </c>
      <c r="N2882" t="s">
        <v>37</v>
      </c>
      <c r="O2882" t="s">
        <v>33</v>
      </c>
    </row>
    <row r="2883" spans="1:15" x14ac:dyDescent="0.3">
      <c r="A2883" t="s">
        <v>2938</v>
      </c>
      <c r="B2883">
        <v>11</v>
      </c>
      <c r="C2883" t="s">
        <v>40</v>
      </c>
      <c r="D2883" s="1">
        <v>45833</v>
      </c>
      <c r="E2883" t="s">
        <v>41</v>
      </c>
      <c r="F2883" t="s">
        <v>18</v>
      </c>
      <c r="G2883" t="s">
        <v>60</v>
      </c>
      <c r="H2883" t="s">
        <v>20</v>
      </c>
      <c r="I2883" t="s">
        <v>30</v>
      </c>
      <c r="J2883" t="s">
        <v>53</v>
      </c>
      <c r="K2883">
        <v>32735.82</v>
      </c>
      <c r="L2883" t="s">
        <v>23</v>
      </c>
      <c r="M2883" s="1">
        <v>45999</v>
      </c>
      <c r="N2883" t="s">
        <v>67</v>
      </c>
      <c r="O2883" t="s">
        <v>33</v>
      </c>
    </row>
    <row r="2884" spans="1:15" x14ac:dyDescent="0.3">
      <c r="A2884" t="s">
        <v>2939</v>
      </c>
      <c r="B2884">
        <v>58</v>
      </c>
      <c r="C2884" t="s">
        <v>57</v>
      </c>
      <c r="D2884" s="1">
        <v>45823</v>
      </c>
      <c r="E2884" t="s">
        <v>35</v>
      </c>
      <c r="F2884" t="s">
        <v>55</v>
      </c>
      <c r="G2884" t="s">
        <v>60</v>
      </c>
      <c r="H2884" t="s">
        <v>49</v>
      </c>
      <c r="I2884" t="s">
        <v>50</v>
      </c>
      <c r="J2884" t="s">
        <v>22</v>
      </c>
      <c r="K2884">
        <v>33588.300000000003</v>
      </c>
      <c r="L2884" t="s">
        <v>31</v>
      </c>
      <c r="M2884" s="1">
        <v>45811</v>
      </c>
      <c r="N2884" t="s">
        <v>32</v>
      </c>
      <c r="O2884" t="s">
        <v>25</v>
      </c>
    </row>
    <row r="2885" spans="1:15" x14ac:dyDescent="0.3">
      <c r="A2885" t="s">
        <v>2940</v>
      </c>
      <c r="B2885">
        <v>82</v>
      </c>
      <c r="C2885" t="s">
        <v>40</v>
      </c>
      <c r="D2885" s="1">
        <v>45888</v>
      </c>
      <c r="E2885" t="s">
        <v>27</v>
      </c>
      <c r="F2885" t="s">
        <v>18</v>
      </c>
      <c r="G2885" t="s">
        <v>43</v>
      </c>
      <c r="H2885" t="s">
        <v>8</v>
      </c>
      <c r="I2885" t="s">
        <v>21</v>
      </c>
      <c r="J2885" t="s">
        <v>44</v>
      </c>
      <c r="K2885">
        <v>15656.69</v>
      </c>
      <c r="L2885" t="s">
        <v>23</v>
      </c>
      <c r="M2885" s="1">
        <v>45935</v>
      </c>
      <c r="N2885" t="s">
        <v>32</v>
      </c>
      <c r="O2885" t="s">
        <v>38</v>
      </c>
    </row>
    <row r="2886" spans="1:15" x14ac:dyDescent="0.3">
      <c r="A2886" t="s">
        <v>2941</v>
      </c>
      <c r="B2886">
        <v>31</v>
      </c>
      <c r="C2886" t="s">
        <v>57</v>
      </c>
      <c r="D2886" s="1">
        <v>45853</v>
      </c>
      <c r="E2886" t="s">
        <v>27</v>
      </c>
      <c r="F2886" t="s">
        <v>42</v>
      </c>
      <c r="G2886" t="s">
        <v>60</v>
      </c>
      <c r="H2886" t="s">
        <v>49</v>
      </c>
      <c r="I2886" t="s">
        <v>30</v>
      </c>
      <c r="J2886" t="s">
        <v>53</v>
      </c>
      <c r="K2886">
        <v>44278.05</v>
      </c>
      <c r="L2886" t="s">
        <v>31</v>
      </c>
      <c r="M2886" s="1">
        <v>45827</v>
      </c>
      <c r="N2886" t="s">
        <v>32</v>
      </c>
      <c r="O2886" t="s">
        <v>38</v>
      </c>
    </row>
    <row r="2887" spans="1:15" x14ac:dyDescent="0.3">
      <c r="A2887" t="s">
        <v>2942</v>
      </c>
      <c r="B2887">
        <v>52</v>
      </c>
      <c r="C2887" t="s">
        <v>16</v>
      </c>
      <c r="D2887" s="1">
        <v>45669</v>
      </c>
      <c r="E2887" t="s">
        <v>47</v>
      </c>
      <c r="F2887" t="s">
        <v>36</v>
      </c>
      <c r="G2887" t="s">
        <v>70</v>
      </c>
      <c r="H2887" t="s">
        <v>8</v>
      </c>
      <c r="I2887" t="s">
        <v>61</v>
      </c>
      <c r="J2887" t="s">
        <v>44</v>
      </c>
      <c r="K2887">
        <v>30519.89</v>
      </c>
      <c r="L2887" t="s">
        <v>31</v>
      </c>
      <c r="M2887" s="1">
        <v>46005</v>
      </c>
      <c r="N2887" t="s">
        <v>24</v>
      </c>
      <c r="O2887" t="s">
        <v>25</v>
      </c>
    </row>
    <row r="2888" spans="1:15" x14ac:dyDescent="0.3">
      <c r="A2888" t="s">
        <v>2943</v>
      </c>
      <c r="B2888">
        <v>60</v>
      </c>
      <c r="C2888" t="s">
        <v>16</v>
      </c>
      <c r="D2888" s="1">
        <v>45964</v>
      </c>
      <c r="E2888" t="s">
        <v>41</v>
      </c>
      <c r="F2888" t="s">
        <v>36</v>
      </c>
      <c r="G2888" t="s">
        <v>43</v>
      </c>
      <c r="H2888" t="s">
        <v>8</v>
      </c>
      <c r="I2888" t="s">
        <v>52</v>
      </c>
      <c r="J2888" t="s">
        <v>44</v>
      </c>
      <c r="K2888">
        <v>24033.32</v>
      </c>
      <c r="L2888" t="s">
        <v>23</v>
      </c>
      <c r="M2888" s="1">
        <v>45943</v>
      </c>
      <c r="N2888" t="s">
        <v>24</v>
      </c>
      <c r="O2888" t="s">
        <v>25</v>
      </c>
    </row>
    <row r="2889" spans="1:15" x14ac:dyDescent="0.3">
      <c r="A2889" t="s">
        <v>2944</v>
      </c>
      <c r="B2889">
        <v>60</v>
      </c>
      <c r="C2889" t="s">
        <v>40</v>
      </c>
      <c r="D2889" s="1">
        <v>45803</v>
      </c>
      <c r="E2889" t="s">
        <v>17</v>
      </c>
      <c r="F2889" t="s">
        <v>59</v>
      </c>
      <c r="G2889" t="s">
        <v>48</v>
      </c>
      <c r="H2889" t="s">
        <v>8</v>
      </c>
      <c r="I2889" t="s">
        <v>50</v>
      </c>
      <c r="J2889" t="s">
        <v>53</v>
      </c>
      <c r="K2889">
        <v>42629.94</v>
      </c>
      <c r="L2889" t="s">
        <v>31</v>
      </c>
      <c r="M2889" s="1">
        <v>45999</v>
      </c>
      <c r="N2889" t="s">
        <v>45</v>
      </c>
      <c r="O2889" t="s">
        <v>38</v>
      </c>
    </row>
    <row r="2890" spans="1:15" x14ac:dyDescent="0.3">
      <c r="A2890" t="s">
        <v>2945</v>
      </c>
      <c r="B2890">
        <v>50</v>
      </c>
      <c r="C2890" t="s">
        <v>40</v>
      </c>
      <c r="D2890" s="1">
        <v>45665</v>
      </c>
      <c r="E2890" t="s">
        <v>27</v>
      </c>
      <c r="F2890" t="s">
        <v>55</v>
      </c>
      <c r="G2890" t="s">
        <v>70</v>
      </c>
      <c r="H2890" t="s">
        <v>20</v>
      </c>
      <c r="I2890" t="s">
        <v>52</v>
      </c>
      <c r="J2890" t="s">
        <v>44</v>
      </c>
      <c r="K2890">
        <v>49008.08</v>
      </c>
      <c r="L2890" t="s">
        <v>31</v>
      </c>
      <c r="M2890" s="1">
        <v>45985</v>
      </c>
      <c r="N2890" t="s">
        <v>45</v>
      </c>
      <c r="O2890" t="s">
        <v>38</v>
      </c>
    </row>
    <row r="2891" spans="1:15" x14ac:dyDescent="0.3">
      <c r="A2891" t="s">
        <v>2946</v>
      </c>
      <c r="B2891">
        <v>32</v>
      </c>
      <c r="C2891" t="s">
        <v>16</v>
      </c>
      <c r="D2891" s="1">
        <v>45819</v>
      </c>
      <c r="E2891" t="s">
        <v>27</v>
      </c>
      <c r="F2891" t="s">
        <v>74</v>
      </c>
      <c r="G2891" t="s">
        <v>28</v>
      </c>
      <c r="H2891" t="s">
        <v>49</v>
      </c>
      <c r="I2891" t="s">
        <v>50</v>
      </c>
      <c r="J2891" t="s">
        <v>53</v>
      </c>
      <c r="K2891">
        <v>41219.26</v>
      </c>
      <c r="L2891" t="s">
        <v>23</v>
      </c>
      <c r="M2891" s="1">
        <v>46017</v>
      </c>
      <c r="N2891" t="s">
        <v>45</v>
      </c>
      <c r="O2891" t="s">
        <v>38</v>
      </c>
    </row>
    <row r="2892" spans="1:15" x14ac:dyDescent="0.3">
      <c r="A2892" t="s">
        <v>2947</v>
      </c>
      <c r="B2892">
        <v>95</v>
      </c>
      <c r="C2892" t="s">
        <v>40</v>
      </c>
      <c r="D2892" s="1">
        <v>45742</v>
      </c>
      <c r="E2892" t="s">
        <v>27</v>
      </c>
      <c r="F2892" t="s">
        <v>36</v>
      </c>
      <c r="G2892" t="s">
        <v>60</v>
      </c>
      <c r="H2892" t="s">
        <v>8</v>
      </c>
      <c r="I2892" t="s">
        <v>21</v>
      </c>
      <c r="J2892" t="s">
        <v>53</v>
      </c>
      <c r="K2892">
        <v>29953.63</v>
      </c>
      <c r="L2892" t="s">
        <v>23</v>
      </c>
      <c r="M2892" s="1">
        <v>45945</v>
      </c>
      <c r="N2892" t="s">
        <v>37</v>
      </c>
      <c r="O2892" t="s">
        <v>38</v>
      </c>
    </row>
    <row r="2893" spans="1:15" x14ac:dyDescent="0.3">
      <c r="A2893" t="s">
        <v>2948</v>
      </c>
      <c r="B2893">
        <v>9</v>
      </c>
      <c r="C2893" t="s">
        <v>40</v>
      </c>
      <c r="D2893" s="1">
        <v>45736</v>
      </c>
      <c r="E2893" t="s">
        <v>47</v>
      </c>
      <c r="F2893" t="s">
        <v>36</v>
      </c>
      <c r="G2893" t="s">
        <v>28</v>
      </c>
      <c r="H2893" t="s">
        <v>20</v>
      </c>
      <c r="I2893" t="s">
        <v>61</v>
      </c>
      <c r="J2893" t="s">
        <v>53</v>
      </c>
      <c r="K2893">
        <v>43440.87</v>
      </c>
      <c r="L2893" t="s">
        <v>31</v>
      </c>
      <c r="M2893" s="1">
        <v>45799</v>
      </c>
      <c r="N2893" t="s">
        <v>37</v>
      </c>
      <c r="O2893" t="s">
        <v>33</v>
      </c>
    </row>
    <row r="2894" spans="1:15" x14ac:dyDescent="0.3">
      <c r="A2894" t="s">
        <v>2949</v>
      </c>
      <c r="B2894">
        <v>12</v>
      </c>
      <c r="C2894" t="s">
        <v>57</v>
      </c>
      <c r="D2894" s="1">
        <v>45918</v>
      </c>
      <c r="E2894" t="s">
        <v>35</v>
      </c>
      <c r="F2894" t="s">
        <v>55</v>
      </c>
      <c r="G2894" t="s">
        <v>43</v>
      </c>
      <c r="H2894" t="s">
        <v>8</v>
      </c>
      <c r="I2894" t="s">
        <v>61</v>
      </c>
      <c r="J2894" t="s">
        <v>44</v>
      </c>
      <c r="K2894">
        <v>32910.01</v>
      </c>
      <c r="L2894" t="s">
        <v>31</v>
      </c>
      <c r="M2894" s="1">
        <v>45853</v>
      </c>
      <c r="N2894" t="s">
        <v>37</v>
      </c>
      <c r="O2894" t="s">
        <v>25</v>
      </c>
    </row>
    <row r="2895" spans="1:15" x14ac:dyDescent="0.3">
      <c r="A2895" t="s">
        <v>2950</v>
      </c>
      <c r="B2895">
        <v>55</v>
      </c>
      <c r="C2895" t="s">
        <v>57</v>
      </c>
      <c r="D2895" s="1">
        <v>45775</v>
      </c>
      <c r="E2895" t="s">
        <v>58</v>
      </c>
      <c r="F2895" t="s">
        <v>55</v>
      </c>
      <c r="G2895" t="s">
        <v>43</v>
      </c>
      <c r="H2895" t="s">
        <v>8</v>
      </c>
      <c r="I2895" t="s">
        <v>52</v>
      </c>
      <c r="J2895" t="s">
        <v>53</v>
      </c>
      <c r="K2895">
        <v>43039.67</v>
      </c>
      <c r="L2895" t="s">
        <v>23</v>
      </c>
      <c r="M2895" s="1">
        <v>45748</v>
      </c>
      <c r="N2895" t="s">
        <v>45</v>
      </c>
      <c r="O2895" t="s">
        <v>25</v>
      </c>
    </row>
    <row r="2896" spans="1:15" x14ac:dyDescent="0.3">
      <c r="A2896" t="s">
        <v>2951</v>
      </c>
      <c r="B2896">
        <v>93</v>
      </c>
      <c r="C2896" t="s">
        <v>16</v>
      </c>
      <c r="D2896" s="1">
        <v>45931</v>
      </c>
      <c r="E2896" t="s">
        <v>58</v>
      </c>
      <c r="F2896" t="s">
        <v>55</v>
      </c>
      <c r="G2896" t="s">
        <v>70</v>
      </c>
      <c r="H2896" t="s">
        <v>20</v>
      </c>
      <c r="I2896" t="s">
        <v>21</v>
      </c>
      <c r="J2896" t="s">
        <v>44</v>
      </c>
      <c r="K2896">
        <v>45017.73</v>
      </c>
      <c r="L2896" t="s">
        <v>23</v>
      </c>
      <c r="M2896" s="1">
        <v>45661</v>
      </c>
      <c r="N2896" t="s">
        <v>45</v>
      </c>
      <c r="O2896" t="s">
        <v>38</v>
      </c>
    </row>
    <row r="2897" spans="1:15" x14ac:dyDescent="0.3">
      <c r="A2897" t="s">
        <v>2952</v>
      </c>
      <c r="B2897">
        <v>36</v>
      </c>
      <c r="C2897" t="s">
        <v>57</v>
      </c>
      <c r="D2897" s="1">
        <v>45803</v>
      </c>
      <c r="E2897" t="s">
        <v>47</v>
      </c>
      <c r="F2897" t="s">
        <v>74</v>
      </c>
      <c r="G2897" t="s">
        <v>43</v>
      </c>
      <c r="H2897" t="s">
        <v>29</v>
      </c>
      <c r="I2897" t="s">
        <v>30</v>
      </c>
      <c r="J2897" t="s">
        <v>22</v>
      </c>
      <c r="K2897">
        <v>39358.65</v>
      </c>
      <c r="L2897" t="s">
        <v>31</v>
      </c>
      <c r="M2897" s="1">
        <v>45788</v>
      </c>
      <c r="N2897" t="s">
        <v>37</v>
      </c>
      <c r="O2897" t="s">
        <v>38</v>
      </c>
    </row>
    <row r="2898" spans="1:15" x14ac:dyDescent="0.3">
      <c r="A2898" t="s">
        <v>2953</v>
      </c>
      <c r="B2898">
        <v>54</v>
      </c>
      <c r="C2898" t="s">
        <v>57</v>
      </c>
      <c r="D2898" s="1">
        <v>45882</v>
      </c>
      <c r="E2898" t="s">
        <v>47</v>
      </c>
      <c r="F2898" t="s">
        <v>36</v>
      </c>
      <c r="G2898" t="s">
        <v>43</v>
      </c>
      <c r="H2898" t="s">
        <v>29</v>
      </c>
      <c r="I2898" t="s">
        <v>30</v>
      </c>
      <c r="J2898" t="s">
        <v>22</v>
      </c>
      <c r="K2898">
        <v>829.66</v>
      </c>
      <c r="L2898" t="s">
        <v>31</v>
      </c>
      <c r="M2898" s="1">
        <v>45716</v>
      </c>
      <c r="N2898" t="s">
        <v>37</v>
      </c>
      <c r="O2898" t="s">
        <v>33</v>
      </c>
    </row>
    <row r="2899" spans="1:15" x14ac:dyDescent="0.3">
      <c r="A2899" t="s">
        <v>2954</v>
      </c>
      <c r="B2899">
        <v>30</v>
      </c>
      <c r="C2899" t="s">
        <v>40</v>
      </c>
      <c r="D2899" s="1">
        <v>46019</v>
      </c>
      <c r="E2899" t="s">
        <v>47</v>
      </c>
      <c r="F2899" t="s">
        <v>59</v>
      </c>
      <c r="G2899" t="s">
        <v>70</v>
      </c>
      <c r="H2899" t="s">
        <v>20</v>
      </c>
      <c r="I2899" t="s">
        <v>61</v>
      </c>
      <c r="J2899" t="s">
        <v>53</v>
      </c>
      <c r="K2899">
        <v>15929.98</v>
      </c>
      <c r="L2899" t="s">
        <v>31</v>
      </c>
      <c r="M2899" s="1">
        <v>45824</v>
      </c>
      <c r="N2899" t="s">
        <v>45</v>
      </c>
      <c r="O2899" t="s">
        <v>33</v>
      </c>
    </row>
    <row r="2900" spans="1:15" x14ac:dyDescent="0.3">
      <c r="A2900" t="s">
        <v>2955</v>
      </c>
      <c r="B2900">
        <v>31</v>
      </c>
      <c r="C2900" t="s">
        <v>16</v>
      </c>
      <c r="D2900" s="1">
        <v>45840</v>
      </c>
      <c r="E2900" t="s">
        <v>41</v>
      </c>
      <c r="F2900" t="s">
        <v>55</v>
      </c>
      <c r="G2900" t="s">
        <v>70</v>
      </c>
      <c r="H2900" t="s">
        <v>8</v>
      </c>
      <c r="I2900" t="s">
        <v>30</v>
      </c>
      <c r="J2900" t="s">
        <v>44</v>
      </c>
      <c r="K2900">
        <v>45541.15</v>
      </c>
      <c r="L2900" t="s">
        <v>23</v>
      </c>
      <c r="M2900" s="1">
        <v>45955</v>
      </c>
      <c r="N2900" t="s">
        <v>67</v>
      </c>
      <c r="O2900" t="s">
        <v>33</v>
      </c>
    </row>
    <row r="2901" spans="1:15" x14ac:dyDescent="0.3">
      <c r="A2901" t="s">
        <v>2956</v>
      </c>
      <c r="B2901">
        <v>79</v>
      </c>
      <c r="C2901" t="s">
        <v>16</v>
      </c>
      <c r="D2901" s="1">
        <v>45677</v>
      </c>
      <c r="E2901" t="s">
        <v>47</v>
      </c>
      <c r="F2901" t="s">
        <v>36</v>
      </c>
      <c r="G2901" t="s">
        <v>70</v>
      </c>
      <c r="H2901" t="s">
        <v>29</v>
      </c>
      <c r="I2901" t="s">
        <v>50</v>
      </c>
      <c r="J2901" t="s">
        <v>44</v>
      </c>
      <c r="K2901">
        <v>34874.71</v>
      </c>
      <c r="L2901" t="s">
        <v>23</v>
      </c>
      <c r="M2901" s="1">
        <v>45830</v>
      </c>
      <c r="N2901" t="s">
        <v>32</v>
      </c>
      <c r="O2901" t="s">
        <v>33</v>
      </c>
    </row>
    <row r="2902" spans="1:15" x14ac:dyDescent="0.3">
      <c r="A2902" t="s">
        <v>2957</v>
      </c>
      <c r="B2902">
        <v>30</v>
      </c>
      <c r="C2902" t="s">
        <v>40</v>
      </c>
      <c r="D2902" s="1">
        <v>45828</v>
      </c>
      <c r="E2902" t="s">
        <v>35</v>
      </c>
      <c r="F2902" t="s">
        <v>18</v>
      </c>
      <c r="G2902" t="s">
        <v>70</v>
      </c>
      <c r="H2902" t="s">
        <v>29</v>
      </c>
      <c r="I2902" t="s">
        <v>50</v>
      </c>
      <c r="J2902" t="s">
        <v>44</v>
      </c>
      <c r="K2902">
        <v>8663.58</v>
      </c>
      <c r="L2902" t="s">
        <v>31</v>
      </c>
      <c r="M2902" s="1">
        <v>45738</v>
      </c>
      <c r="N2902" t="s">
        <v>37</v>
      </c>
      <c r="O2902" t="s">
        <v>25</v>
      </c>
    </row>
    <row r="2903" spans="1:15" x14ac:dyDescent="0.3">
      <c r="A2903" t="s">
        <v>2958</v>
      </c>
      <c r="B2903">
        <v>9</v>
      </c>
      <c r="C2903" t="s">
        <v>57</v>
      </c>
      <c r="D2903" s="1">
        <v>45968</v>
      </c>
      <c r="E2903" t="s">
        <v>35</v>
      </c>
      <c r="F2903" t="s">
        <v>74</v>
      </c>
      <c r="G2903" t="s">
        <v>28</v>
      </c>
      <c r="H2903" t="s">
        <v>20</v>
      </c>
      <c r="I2903" t="s">
        <v>21</v>
      </c>
      <c r="J2903" t="s">
        <v>44</v>
      </c>
      <c r="K2903">
        <v>19799.439999999999</v>
      </c>
      <c r="L2903" t="s">
        <v>23</v>
      </c>
      <c r="M2903" s="1">
        <v>45842</v>
      </c>
      <c r="N2903" t="s">
        <v>32</v>
      </c>
      <c r="O2903" t="s">
        <v>38</v>
      </c>
    </row>
    <row r="2904" spans="1:15" x14ac:dyDescent="0.3">
      <c r="A2904" t="s">
        <v>2959</v>
      </c>
      <c r="B2904">
        <v>92</v>
      </c>
      <c r="C2904" t="s">
        <v>16</v>
      </c>
      <c r="D2904" s="1">
        <v>45765</v>
      </c>
      <c r="E2904" t="s">
        <v>35</v>
      </c>
      <c r="F2904" t="s">
        <v>55</v>
      </c>
      <c r="G2904" t="s">
        <v>70</v>
      </c>
      <c r="H2904" t="s">
        <v>29</v>
      </c>
      <c r="I2904" t="s">
        <v>52</v>
      </c>
      <c r="J2904" t="s">
        <v>53</v>
      </c>
      <c r="K2904">
        <v>40852.53</v>
      </c>
      <c r="L2904" t="s">
        <v>23</v>
      </c>
      <c r="M2904" s="1">
        <v>45791</v>
      </c>
      <c r="N2904" t="s">
        <v>32</v>
      </c>
      <c r="O2904" t="s">
        <v>25</v>
      </c>
    </row>
    <row r="2905" spans="1:15" x14ac:dyDescent="0.3">
      <c r="A2905" t="s">
        <v>2960</v>
      </c>
      <c r="B2905">
        <v>41</v>
      </c>
      <c r="C2905" t="s">
        <v>40</v>
      </c>
      <c r="D2905" s="1">
        <v>45732</v>
      </c>
      <c r="E2905" t="s">
        <v>58</v>
      </c>
      <c r="F2905" t="s">
        <v>55</v>
      </c>
      <c r="G2905" t="s">
        <v>28</v>
      </c>
      <c r="H2905" t="s">
        <v>49</v>
      </c>
      <c r="I2905" t="s">
        <v>52</v>
      </c>
      <c r="J2905" t="s">
        <v>44</v>
      </c>
      <c r="K2905">
        <v>33824.51</v>
      </c>
      <c r="L2905" t="s">
        <v>23</v>
      </c>
      <c r="M2905" s="1">
        <v>45827</v>
      </c>
      <c r="N2905" t="s">
        <v>37</v>
      </c>
      <c r="O2905" t="s">
        <v>38</v>
      </c>
    </row>
    <row r="2906" spans="1:15" x14ac:dyDescent="0.3">
      <c r="A2906" t="s">
        <v>2961</v>
      </c>
      <c r="B2906">
        <v>65</v>
      </c>
      <c r="C2906" t="s">
        <v>57</v>
      </c>
      <c r="D2906" s="1">
        <v>45844</v>
      </c>
      <c r="E2906" t="s">
        <v>41</v>
      </c>
      <c r="F2906" t="s">
        <v>18</v>
      </c>
      <c r="G2906" t="s">
        <v>43</v>
      </c>
      <c r="H2906" t="s">
        <v>8</v>
      </c>
      <c r="I2906" t="s">
        <v>52</v>
      </c>
      <c r="J2906" t="s">
        <v>22</v>
      </c>
      <c r="K2906">
        <v>8054.56</v>
      </c>
      <c r="L2906" t="s">
        <v>31</v>
      </c>
      <c r="M2906" s="1">
        <v>45924</v>
      </c>
      <c r="N2906" t="s">
        <v>24</v>
      </c>
      <c r="O2906" t="s">
        <v>25</v>
      </c>
    </row>
    <row r="2907" spans="1:15" x14ac:dyDescent="0.3">
      <c r="A2907" t="s">
        <v>2962</v>
      </c>
      <c r="B2907">
        <v>68</v>
      </c>
      <c r="C2907" t="s">
        <v>40</v>
      </c>
      <c r="D2907" s="1">
        <v>45782</v>
      </c>
      <c r="E2907" t="s">
        <v>58</v>
      </c>
      <c r="F2907" t="s">
        <v>59</v>
      </c>
      <c r="G2907" t="s">
        <v>19</v>
      </c>
      <c r="H2907" t="s">
        <v>8</v>
      </c>
      <c r="I2907" t="s">
        <v>21</v>
      </c>
      <c r="J2907" t="s">
        <v>22</v>
      </c>
      <c r="K2907">
        <v>39113.75</v>
      </c>
      <c r="L2907" t="s">
        <v>31</v>
      </c>
      <c r="M2907" s="1">
        <v>45883</v>
      </c>
      <c r="N2907" t="s">
        <v>67</v>
      </c>
      <c r="O2907" t="s">
        <v>33</v>
      </c>
    </row>
    <row r="2908" spans="1:15" x14ac:dyDescent="0.3">
      <c r="A2908" t="s">
        <v>2963</v>
      </c>
      <c r="B2908">
        <v>64</v>
      </c>
      <c r="C2908" t="s">
        <v>40</v>
      </c>
      <c r="D2908" s="1">
        <v>46016</v>
      </c>
      <c r="E2908" t="s">
        <v>58</v>
      </c>
      <c r="F2908" t="s">
        <v>55</v>
      </c>
      <c r="G2908" t="s">
        <v>60</v>
      </c>
      <c r="H2908" t="s">
        <v>49</v>
      </c>
      <c r="I2908" t="s">
        <v>61</v>
      </c>
      <c r="J2908" t="s">
        <v>53</v>
      </c>
      <c r="K2908">
        <v>1440.64</v>
      </c>
      <c r="L2908" t="s">
        <v>23</v>
      </c>
      <c r="M2908" s="1">
        <v>45909</v>
      </c>
      <c r="N2908" t="s">
        <v>67</v>
      </c>
      <c r="O2908" t="s">
        <v>33</v>
      </c>
    </row>
    <row r="2909" spans="1:15" x14ac:dyDescent="0.3">
      <c r="A2909" t="s">
        <v>2964</v>
      </c>
      <c r="B2909">
        <v>98</v>
      </c>
      <c r="C2909" t="s">
        <v>40</v>
      </c>
      <c r="D2909" s="1">
        <v>45924</v>
      </c>
      <c r="E2909" t="s">
        <v>58</v>
      </c>
      <c r="F2909" t="s">
        <v>55</v>
      </c>
      <c r="G2909" t="s">
        <v>60</v>
      </c>
      <c r="H2909" t="s">
        <v>49</v>
      </c>
      <c r="I2909" t="s">
        <v>30</v>
      </c>
      <c r="J2909" t="s">
        <v>53</v>
      </c>
      <c r="K2909">
        <v>25844.78</v>
      </c>
      <c r="L2909" t="s">
        <v>31</v>
      </c>
      <c r="M2909" s="1">
        <v>45942</v>
      </c>
      <c r="N2909" t="s">
        <v>24</v>
      </c>
      <c r="O2909" t="s">
        <v>25</v>
      </c>
    </row>
    <row r="2910" spans="1:15" x14ac:dyDescent="0.3">
      <c r="A2910" t="s">
        <v>2965</v>
      </c>
      <c r="B2910">
        <v>25</v>
      </c>
      <c r="C2910" t="s">
        <v>16</v>
      </c>
      <c r="D2910" s="1">
        <v>45842</v>
      </c>
      <c r="E2910" t="s">
        <v>17</v>
      </c>
      <c r="F2910" t="s">
        <v>42</v>
      </c>
      <c r="G2910" t="s">
        <v>28</v>
      </c>
      <c r="H2910" t="s">
        <v>20</v>
      </c>
      <c r="I2910" t="s">
        <v>30</v>
      </c>
      <c r="J2910" t="s">
        <v>44</v>
      </c>
      <c r="K2910">
        <v>14507.25</v>
      </c>
      <c r="L2910" t="s">
        <v>31</v>
      </c>
      <c r="M2910" s="1">
        <v>45843</v>
      </c>
      <c r="N2910" t="s">
        <v>37</v>
      </c>
      <c r="O2910" t="s">
        <v>33</v>
      </c>
    </row>
    <row r="2911" spans="1:15" x14ac:dyDescent="0.3">
      <c r="A2911" t="s">
        <v>2966</v>
      </c>
      <c r="B2911">
        <v>87</v>
      </c>
      <c r="C2911" t="s">
        <v>57</v>
      </c>
      <c r="D2911" s="1">
        <v>46006</v>
      </c>
      <c r="E2911" t="s">
        <v>17</v>
      </c>
      <c r="F2911" t="s">
        <v>74</v>
      </c>
      <c r="G2911" t="s">
        <v>60</v>
      </c>
      <c r="H2911" t="s">
        <v>8</v>
      </c>
      <c r="I2911" t="s">
        <v>21</v>
      </c>
      <c r="J2911" t="s">
        <v>53</v>
      </c>
      <c r="K2911">
        <v>24847.83</v>
      </c>
      <c r="L2911" t="s">
        <v>31</v>
      </c>
      <c r="M2911" s="1">
        <v>45693</v>
      </c>
      <c r="N2911" t="s">
        <v>67</v>
      </c>
      <c r="O2911" t="s">
        <v>38</v>
      </c>
    </row>
    <row r="2912" spans="1:15" x14ac:dyDescent="0.3">
      <c r="A2912" t="s">
        <v>2967</v>
      </c>
      <c r="B2912">
        <v>9</v>
      </c>
      <c r="C2912" t="s">
        <v>57</v>
      </c>
      <c r="D2912" s="1">
        <v>45864</v>
      </c>
      <c r="E2912" t="s">
        <v>17</v>
      </c>
      <c r="F2912" t="s">
        <v>42</v>
      </c>
      <c r="G2912" t="s">
        <v>60</v>
      </c>
      <c r="H2912" t="s">
        <v>49</v>
      </c>
      <c r="I2912" t="s">
        <v>30</v>
      </c>
      <c r="J2912" t="s">
        <v>44</v>
      </c>
      <c r="K2912">
        <v>47086.29</v>
      </c>
      <c r="L2912" t="s">
        <v>23</v>
      </c>
      <c r="M2912" s="1">
        <v>45712</v>
      </c>
      <c r="N2912" t="s">
        <v>37</v>
      </c>
      <c r="O2912" t="s">
        <v>25</v>
      </c>
    </row>
    <row r="2913" spans="1:15" x14ac:dyDescent="0.3">
      <c r="A2913" t="s">
        <v>2968</v>
      </c>
      <c r="B2913">
        <v>39</v>
      </c>
      <c r="C2913" t="s">
        <v>57</v>
      </c>
      <c r="D2913" s="1">
        <v>45801</v>
      </c>
      <c r="E2913" t="s">
        <v>58</v>
      </c>
      <c r="F2913" t="s">
        <v>42</v>
      </c>
      <c r="G2913" t="s">
        <v>19</v>
      </c>
      <c r="H2913" t="s">
        <v>29</v>
      </c>
      <c r="I2913" t="s">
        <v>21</v>
      </c>
      <c r="J2913" t="s">
        <v>44</v>
      </c>
      <c r="K2913">
        <v>15442.03</v>
      </c>
      <c r="L2913" t="s">
        <v>23</v>
      </c>
      <c r="M2913" s="1">
        <v>45780</v>
      </c>
      <c r="N2913" t="s">
        <v>67</v>
      </c>
      <c r="O2913" t="s">
        <v>33</v>
      </c>
    </row>
    <row r="2914" spans="1:15" x14ac:dyDescent="0.3">
      <c r="A2914" t="s">
        <v>2969</v>
      </c>
      <c r="B2914">
        <v>5</v>
      </c>
      <c r="C2914" t="s">
        <v>40</v>
      </c>
      <c r="D2914" s="1">
        <v>45809</v>
      </c>
      <c r="E2914" t="s">
        <v>58</v>
      </c>
      <c r="F2914" t="s">
        <v>42</v>
      </c>
      <c r="G2914" t="s">
        <v>60</v>
      </c>
      <c r="H2914" t="s">
        <v>20</v>
      </c>
      <c r="I2914" t="s">
        <v>50</v>
      </c>
      <c r="J2914" t="s">
        <v>44</v>
      </c>
      <c r="K2914">
        <v>39849.42</v>
      </c>
      <c r="L2914" t="s">
        <v>23</v>
      </c>
      <c r="M2914" s="1">
        <v>45918</v>
      </c>
      <c r="N2914" t="s">
        <v>37</v>
      </c>
      <c r="O2914" t="s">
        <v>33</v>
      </c>
    </row>
    <row r="2915" spans="1:15" x14ac:dyDescent="0.3">
      <c r="A2915" t="s">
        <v>2970</v>
      </c>
      <c r="B2915">
        <v>85</v>
      </c>
      <c r="C2915" t="s">
        <v>16</v>
      </c>
      <c r="D2915" s="1">
        <v>45666</v>
      </c>
      <c r="E2915" t="s">
        <v>41</v>
      </c>
      <c r="F2915" t="s">
        <v>42</v>
      </c>
      <c r="G2915" t="s">
        <v>70</v>
      </c>
      <c r="H2915" t="s">
        <v>29</v>
      </c>
      <c r="I2915" t="s">
        <v>21</v>
      </c>
      <c r="J2915" t="s">
        <v>44</v>
      </c>
      <c r="K2915">
        <v>6784.02</v>
      </c>
      <c r="L2915" t="s">
        <v>23</v>
      </c>
      <c r="M2915" s="1">
        <v>45753</v>
      </c>
      <c r="N2915" t="s">
        <v>32</v>
      </c>
      <c r="O2915" t="s">
        <v>33</v>
      </c>
    </row>
    <row r="2916" spans="1:15" x14ac:dyDescent="0.3">
      <c r="A2916" t="s">
        <v>2971</v>
      </c>
      <c r="B2916">
        <v>35</v>
      </c>
      <c r="C2916" t="s">
        <v>40</v>
      </c>
      <c r="D2916" s="1">
        <v>45748</v>
      </c>
      <c r="E2916" t="s">
        <v>17</v>
      </c>
      <c r="F2916" t="s">
        <v>36</v>
      </c>
      <c r="G2916" t="s">
        <v>60</v>
      </c>
      <c r="H2916" t="s">
        <v>20</v>
      </c>
      <c r="I2916" t="s">
        <v>61</v>
      </c>
      <c r="J2916" t="s">
        <v>53</v>
      </c>
      <c r="K2916">
        <v>4002.08</v>
      </c>
      <c r="L2916" t="s">
        <v>23</v>
      </c>
      <c r="M2916" s="1">
        <v>45755</v>
      </c>
      <c r="N2916" t="s">
        <v>32</v>
      </c>
      <c r="O2916" t="s">
        <v>25</v>
      </c>
    </row>
    <row r="2917" spans="1:15" x14ac:dyDescent="0.3">
      <c r="A2917" t="s">
        <v>2972</v>
      </c>
      <c r="B2917">
        <v>35</v>
      </c>
      <c r="C2917" t="s">
        <v>57</v>
      </c>
      <c r="D2917" s="1">
        <v>45978</v>
      </c>
      <c r="E2917" t="s">
        <v>27</v>
      </c>
      <c r="F2917" t="s">
        <v>36</v>
      </c>
      <c r="G2917" t="s">
        <v>60</v>
      </c>
      <c r="H2917" t="s">
        <v>20</v>
      </c>
      <c r="I2917" t="s">
        <v>61</v>
      </c>
      <c r="J2917" t="s">
        <v>53</v>
      </c>
      <c r="K2917">
        <v>28891.17</v>
      </c>
      <c r="L2917" t="s">
        <v>23</v>
      </c>
      <c r="M2917" s="1">
        <v>45822</v>
      </c>
      <c r="N2917" t="s">
        <v>67</v>
      </c>
      <c r="O2917" t="s">
        <v>38</v>
      </c>
    </row>
    <row r="2918" spans="1:15" x14ac:dyDescent="0.3">
      <c r="A2918" t="s">
        <v>2973</v>
      </c>
      <c r="B2918">
        <v>70</v>
      </c>
      <c r="C2918" t="s">
        <v>40</v>
      </c>
      <c r="D2918" s="1">
        <v>46000</v>
      </c>
      <c r="E2918" t="s">
        <v>27</v>
      </c>
      <c r="F2918" t="s">
        <v>18</v>
      </c>
      <c r="G2918" t="s">
        <v>43</v>
      </c>
      <c r="H2918" t="s">
        <v>49</v>
      </c>
      <c r="I2918" t="s">
        <v>50</v>
      </c>
      <c r="J2918" t="s">
        <v>53</v>
      </c>
      <c r="K2918">
        <v>37047.43</v>
      </c>
      <c r="L2918" t="s">
        <v>23</v>
      </c>
      <c r="M2918" s="1">
        <v>45974</v>
      </c>
      <c r="N2918" t="s">
        <v>37</v>
      </c>
      <c r="O2918" t="s">
        <v>38</v>
      </c>
    </row>
    <row r="2919" spans="1:15" x14ac:dyDescent="0.3">
      <c r="A2919" t="s">
        <v>2974</v>
      </c>
      <c r="B2919">
        <v>78</v>
      </c>
      <c r="C2919" t="s">
        <v>57</v>
      </c>
      <c r="D2919" s="1">
        <v>45940</v>
      </c>
      <c r="E2919" t="s">
        <v>47</v>
      </c>
      <c r="F2919" t="s">
        <v>59</v>
      </c>
      <c r="G2919" t="s">
        <v>60</v>
      </c>
      <c r="H2919" t="s">
        <v>49</v>
      </c>
      <c r="I2919" t="s">
        <v>21</v>
      </c>
      <c r="J2919" t="s">
        <v>22</v>
      </c>
      <c r="K2919">
        <v>34058.879999999997</v>
      </c>
      <c r="L2919" t="s">
        <v>23</v>
      </c>
      <c r="M2919" s="1">
        <v>45931</v>
      </c>
      <c r="N2919" t="s">
        <v>24</v>
      </c>
      <c r="O2919" t="s">
        <v>38</v>
      </c>
    </row>
    <row r="2920" spans="1:15" x14ac:dyDescent="0.3">
      <c r="A2920" t="s">
        <v>2975</v>
      </c>
      <c r="B2920">
        <v>4</v>
      </c>
      <c r="C2920" t="s">
        <v>57</v>
      </c>
      <c r="D2920" s="1">
        <v>45671</v>
      </c>
      <c r="E2920" t="s">
        <v>27</v>
      </c>
      <c r="F2920" t="s">
        <v>42</v>
      </c>
      <c r="G2920" t="s">
        <v>48</v>
      </c>
      <c r="H2920" t="s">
        <v>8</v>
      </c>
      <c r="I2920" t="s">
        <v>30</v>
      </c>
      <c r="J2920" t="s">
        <v>22</v>
      </c>
      <c r="K2920">
        <v>9736.06</v>
      </c>
      <c r="L2920" t="s">
        <v>23</v>
      </c>
      <c r="M2920" s="1">
        <v>45769</v>
      </c>
      <c r="N2920" t="s">
        <v>45</v>
      </c>
      <c r="O2920" t="s">
        <v>38</v>
      </c>
    </row>
    <row r="2921" spans="1:15" x14ac:dyDescent="0.3">
      <c r="A2921" t="s">
        <v>2976</v>
      </c>
      <c r="B2921">
        <v>60</v>
      </c>
      <c r="C2921" t="s">
        <v>57</v>
      </c>
      <c r="D2921" s="1">
        <v>45987</v>
      </c>
      <c r="E2921" t="s">
        <v>47</v>
      </c>
      <c r="F2921" t="s">
        <v>74</v>
      </c>
      <c r="G2921" t="s">
        <v>19</v>
      </c>
      <c r="H2921" t="s">
        <v>20</v>
      </c>
      <c r="I2921" t="s">
        <v>30</v>
      </c>
      <c r="J2921" t="s">
        <v>53</v>
      </c>
      <c r="K2921">
        <v>23293.87</v>
      </c>
      <c r="L2921" t="s">
        <v>23</v>
      </c>
      <c r="M2921" s="1">
        <v>45953</v>
      </c>
      <c r="N2921" t="s">
        <v>32</v>
      </c>
      <c r="O2921" t="s">
        <v>33</v>
      </c>
    </row>
    <row r="2922" spans="1:15" x14ac:dyDescent="0.3">
      <c r="A2922" t="s">
        <v>2977</v>
      </c>
      <c r="B2922">
        <v>40</v>
      </c>
      <c r="C2922" t="s">
        <v>16</v>
      </c>
      <c r="D2922" s="1">
        <v>45707</v>
      </c>
      <c r="E2922" t="s">
        <v>58</v>
      </c>
      <c r="F2922" t="s">
        <v>55</v>
      </c>
      <c r="G2922" t="s">
        <v>60</v>
      </c>
      <c r="H2922" t="s">
        <v>49</v>
      </c>
      <c r="I2922" t="s">
        <v>61</v>
      </c>
      <c r="J2922" t="s">
        <v>22</v>
      </c>
      <c r="K2922">
        <v>7102.14</v>
      </c>
      <c r="L2922" t="s">
        <v>23</v>
      </c>
      <c r="M2922" s="1">
        <v>45970</v>
      </c>
      <c r="N2922" t="s">
        <v>24</v>
      </c>
      <c r="O2922" t="s">
        <v>25</v>
      </c>
    </row>
    <row r="2923" spans="1:15" x14ac:dyDescent="0.3">
      <c r="A2923" t="s">
        <v>2978</v>
      </c>
      <c r="B2923">
        <v>12</v>
      </c>
      <c r="C2923" t="s">
        <v>16</v>
      </c>
      <c r="D2923" s="1">
        <v>45985</v>
      </c>
      <c r="E2923" t="s">
        <v>47</v>
      </c>
      <c r="F2923" t="s">
        <v>18</v>
      </c>
      <c r="G2923" t="s">
        <v>70</v>
      </c>
      <c r="H2923" t="s">
        <v>29</v>
      </c>
      <c r="I2923" t="s">
        <v>30</v>
      </c>
      <c r="J2923" t="s">
        <v>44</v>
      </c>
      <c r="K2923">
        <v>15220.55</v>
      </c>
      <c r="L2923" t="s">
        <v>31</v>
      </c>
      <c r="M2923" s="1">
        <v>45836</v>
      </c>
      <c r="N2923" t="s">
        <v>67</v>
      </c>
      <c r="O2923" t="s">
        <v>25</v>
      </c>
    </row>
    <row r="2924" spans="1:15" x14ac:dyDescent="0.3">
      <c r="A2924" t="s">
        <v>2979</v>
      </c>
      <c r="B2924">
        <v>82</v>
      </c>
      <c r="C2924" t="s">
        <v>40</v>
      </c>
      <c r="D2924" s="1">
        <v>45762</v>
      </c>
      <c r="E2924" t="s">
        <v>17</v>
      </c>
      <c r="F2924" t="s">
        <v>36</v>
      </c>
      <c r="G2924" t="s">
        <v>70</v>
      </c>
      <c r="H2924" t="s">
        <v>49</v>
      </c>
      <c r="I2924" t="s">
        <v>52</v>
      </c>
      <c r="J2924" t="s">
        <v>22</v>
      </c>
      <c r="K2924">
        <v>32815.54</v>
      </c>
      <c r="L2924" t="s">
        <v>31</v>
      </c>
      <c r="M2924" s="1">
        <v>45659</v>
      </c>
      <c r="N2924" t="s">
        <v>32</v>
      </c>
      <c r="O2924" t="s">
        <v>25</v>
      </c>
    </row>
    <row r="2925" spans="1:15" x14ac:dyDescent="0.3">
      <c r="A2925" t="s">
        <v>2980</v>
      </c>
      <c r="B2925">
        <v>78</v>
      </c>
      <c r="C2925" t="s">
        <v>57</v>
      </c>
      <c r="D2925" s="1">
        <v>45710</v>
      </c>
      <c r="E2925" t="s">
        <v>35</v>
      </c>
      <c r="F2925" t="s">
        <v>42</v>
      </c>
      <c r="G2925" t="s">
        <v>48</v>
      </c>
      <c r="H2925" t="s">
        <v>20</v>
      </c>
      <c r="I2925" t="s">
        <v>61</v>
      </c>
      <c r="J2925" t="s">
        <v>53</v>
      </c>
      <c r="K2925">
        <v>26086.9</v>
      </c>
      <c r="L2925" t="s">
        <v>23</v>
      </c>
      <c r="M2925" s="1">
        <v>45740</v>
      </c>
      <c r="N2925" t="s">
        <v>24</v>
      </c>
      <c r="O2925" t="s">
        <v>25</v>
      </c>
    </row>
    <row r="2926" spans="1:15" x14ac:dyDescent="0.3">
      <c r="A2926" t="s">
        <v>2981</v>
      </c>
      <c r="B2926">
        <v>32</v>
      </c>
      <c r="C2926" t="s">
        <v>57</v>
      </c>
      <c r="D2926" s="1">
        <v>45666</v>
      </c>
      <c r="E2926" t="s">
        <v>58</v>
      </c>
      <c r="F2926" t="s">
        <v>42</v>
      </c>
      <c r="G2926" t="s">
        <v>70</v>
      </c>
      <c r="H2926" t="s">
        <v>20</v>
      </c>
      <c r="I2926" t="s">
        <v>50</v>
      </c>
      <c r="J2926" t="s">
        <v>44</v>
      </c>
      <c r="K2926">
        <v>28663.08</v>
      </c>
      <c r="L2926" t="s">
        <v>23</v>
      </c>
      <c r="M2926" s="1">
        <v>45946</v>
      </c>
      <c r="N2926" t="s">
        <v>32</v>
      </c>
      <c r="O2926" t="s">
        <v>33</v>
      </c>
    </row>
    <row r="2927" spans="1:15" x14ac:dyDescent="0.3">
      <c r="A2927" t="s">
        <v>2982</v>
      </c>
      <c r="B2927">
        <v>43</v>
      </c>
      <c r="C2927" t="s">
        <v>57</v>
      </c>
      <c r="D2927" s="1">
        <v>45874</v>
      </c>
      <c r="E2927" t="s">
        <v>47</v>
      </c>
      <c r="F2927" t="s">
        <v>74</v>
      </c>
      <c r="G2927" t="s">
        <v>60</v>
      </c>
      <c r="H2927" t="s">
        <v>29</v>
      </c>
      <c r="I2927" t="s">
        <v>52</v>
      </c>
      <c r="J2927" t="s">
        <v>44</v>
      </c>
      <c r="K2927">
        <v>36939.64</v>
      </c>
      <c r="L2927" t="s">
        <v>23</v>
      </c>
      <c r="M2927" s="1">
        <v>45733</v>
      </c>
      <c r="N2927" t="s">
        <v>32</v>
      </c>
      <c r="O2927" t="s">
        <v>33</v>
      </c>
    </row>
    <row r="2928" spans="1:15" x14ac:dyDescent="0.3">
      <c r="A2928" t="s">
        <v>2983</v>
      </c>
      <c r="B2928">
        <v>88</v>
      </c>
      <c r="C2928" t="s">
        <v>16</v>
      </c>
      <c r="D2928" s="1">
        <v>45949</v>
      </c>
      <c r="E2928" t="s">
        <v>17</v>
      </c>
      <c r="F2928" t="s">
        <v>36</v>
      </c>
      <c r="G2928" t="s">
        <v>70</v>
      </c>
      <c r="H2928" t="s">
        <v>49</v>
      </c>
      <c r="I2928" t="s">
        <v>30</v>
      </c>
      <c r="J2928" t="s">
        <v>53</v>
      </c>
      <c r="K2928">
        <v>44365.87</v>
      </c>
      <c r="L2928" t="s">
        <v>31</v>
      </c>
      <c r="M2928" s="1">
        <v>45764</v>
      </c>
      <c r="N2928" t="s">
        <v>45</v>
      </c>
      <c r="O2928" t="s">
        <v>25</v>
      </c>
    </row>
    <row r="2929" spans="1:15" x14ac:dyDescent="0.3">
      <c r="A2929" t="s">
        <v>2984</v>
      </c>
      <c r="B2929">
        <v>92</v>
      </c>
      <c r="C2929" t="s">
        <v>16</v>
      </c>
      <c r="D2929" s="1">
        <v>45969</v>
      </c>
      <c r="E2929" t="s">
        <v>58</v>
      </c>
      <c r="F2929" t="s">
        <v>36</v>
      </c>
      <c r="G2929" t="s">
        <v>28</v>
      </c>
      <c r="H2929" t="s">
        <v>29</v>
      </c>
      <c r="I2929" t="s">
        <v>21</v>
      </c>
      <c r="J2929" t="s">
        <v>53</v>
      </c>
      <c r="K2929">
        <v>24251.9</v>
      </c>
      <c r="L2929" t="s">
        <v>23</v>
      </c>
      <c r="M2929" s="1">
        <v>45847</v>
      </c>
      <c r="N2929" t="s">
        <v>45</v>
      </c>
      <c r="O2929" t="s">
        <v>38</v>
      </c>
    </row>
    <row r="2930" spans="1:15" x14ac:dyDescent="0.3">
      <c r="A2930" t="s">
        <v>2985</v>
      </c>
      <c r="B2930">
        <v>71</v>
      </c>
      <c r="C2930" t="s">
        <v>40</v>
      </c>
      <c r="D2930" s="1">
        <v>45877</v>
      </c>
      <c r="E2930" t="s">
        <v>41</v>
      </c>
      <c r="F2930" t="s">
        <v>74</v>
      </c>
      <c r="G2930" t="s">
        <v>60</v>
      </c>
      <c r="H2930" t="s">
        <v>8</v>
      </c>
      <c r="I2930" t="s">
        <v>52</v>
      </c>
      <c r="J2930" t="s">
        <v>44</v>
      </c>
      <c r="K2930">
        <v>25136.26</v>
      </c>
      <c r="L2930" t="s">
        <v>23</v>
      </c>
      <c r="M2930" s="1">
        <v>45712</v>
      </c>
      <c r="N2930" t="s">
        <v>45</v>
      </c>
      <c r="O2930" t="s">
        <v>33</v>
      </c>
    </row>
    <row r="2931" spans="1:15" x14ac:dyDescent="0.3">
      <c r="A2931" t="s">
        <v>2986</v>
      </c>
      <c r="B2931">
        <v>1</v>
      </c>
      <c r="C2931" t="s">
        <v>16</v>
      </c>
      <c r="D2931" s="1">
        <v>45889</v>
      </c>
      <c r="E2931" t="s">
        <v>41</v>
      </c>
      <c r="F2931" t="s">
        <v>36</v>
      </c>
      <c r="G2931" t="s">
        <v>48</v>
      </c>
      <c r="H2931" t="s">
        <v>49</v>
      </c>
      <c r="I2931" t="s">
        <v>21</v>
      </c>
      <c r="J2931" t="s">
        <v>44</v>
      </c>
      <c r="K2931">
        <v>23388.16</v>
      </c>
      <c r="L2931" t="s">
        <v>23</v>
      </c>
      <c r="M2931" s="1">
        <v>45882</v>
      </c>
      <c r="N2931" t="s">
        <v>24</v>
      </c>
      <c r="O2931" t="s">
        <v>25</v>
      </c>
    </row>
    <row r="2932" spans="1:15" x14ac:dyDescent="0.3">
      <c r="A2932" t="s">
        <v>2987</v>
      </c>
      <c r="B2932">
        <v>58</v>
      </c>
      <c r="C2932" t="s">
        <v>16</v>
      </c>
      <c r="D2932" s="1">
        <v>45883</v>
      </c>
      <c r="E2932" t="s">
        <v>35</v>
      </c>
      <c r="F2932" t="s">
        <v>74</v>
      </c>
      <c r="G2932" t="s">
        <v>60</v>
      </c>
      <c r="H2932" t="s">
        <v>49</v>
      </c>
      <c r="I2932" t="s">
        <v>61</v>
      </c>
      <c r="J2932" t="s">
        <v>44</v>
      </c>
      <c r="K2932">
        <v>23179.08</v>
      </c>
      <c r="L2932" t="s">
        <v>31</v>
      </c>
      <c r="M2932" s="1">
        <v>45902</v>
      </c>
      <c r="N2932" t="s">
        <v>67</v>
      </c>
      <c r="O2932" t="s">
        <v>38</v>
      </c>
    </row>
    <row r="2933" spans="1:15" x14ac:dyDescent="0.3">
      <c r="A2933" t="s">
        <v>2988</v>
      </c>
      <c r="B2933">
        <v>54</v>
      </c>
      <c r="C2933" t="s">
        <v>57</v>
      </c>
      <c r="D2933" s="1">
        <v>45940</v>
      </c>
      <c r="E2933" t="s">
        <v>35</v>
      </c>
      <c r="F2933" t="s">
        <v>74</v>
      </c>
      <c r="G2933" t="s">
        <v>43</v>
      </c>
      <c r="H2933" t="s">
        <v>29</v>
      </c>
      <c r="I2933" t="s">
        <v>52</v>
      </c>
      <c r="J2933" t="s">
        <v>44</v>
      </c>
      <c r="K2933">
        <v>7386.76</v>
      </c>
      <c r="L2933" t="s">
        <v>23</v>
      </c>
      <c r="M2933" s="1">
        <v>46004</v>
      </c>
      <c r="N2933" t="s">
        <v>24</v>
      </c>
      <c r="O2933" t="s">
        <v>25</v>
      </c>
    </row>
    <row r="2934" spans="1:15" x14ac:dyDescent="0.3">
      <c r="A2934" t="s">
        <v>2989</v>
      </c>
      <c r="B2934">
        <v>65</v>
      </c>
      <c r="C2934" t="s">
        <v>16</v>
      </c>
      <c r="D2934" s="1">
        <v>45732</v>
      </c>
      <c r="E2934" t="s">
        <v>47</v>
      </c>
      <c r="F2934" t="s">
        <v>42</v>
      </c>
      <c r="G2934" t="s">
        <v>28</v>
      </c>
      <c r="H2934" t="s">
        <v>29</v>
      </c>
      <c r="I2934" t="s">
        <v>21</v>
      </c>
      <c r="J2934" t="s">
        <v>53</v>
      </c>
      <c r="K2934">
        <v>38202.379999999997</v>
      </c>
      <c r="L2934" t="s">
        <v>31</v>
      </c>
      <c r="M2934" s="1">
        <v>45739</v>
      </c>
      <c r="N2934" t="s">
        <v>32</v>
      </c>
      <c r="O2934" t="s">
        <v>33</v>
      </c>
    </row>
    <row r="2935" spans="1:15" x14ac:dyDescent="0.3">
      <c r="A2935" t="s">
        <v>2990</v>
      </c>
      <c r="B2935">
        <v>35</v>
      </c>
      <c r="C2935" t="s">
        <v>40</v>
      </c>
      <c r="D2935" s="1">
        <v>46006</v>
      </c>
      <c r="E2935" t="s">
        <v>58</v>
      </c>
      <c r="F2935" t="s">
        <v>18</v>
      </c>
      <c r="G2935" t="s">
        <v>70</v>
      </c>
      <c r="H2935" t="s">
        <v>20</v>
      </c>
      <c r="I2935" t="s">
        <v>30</v>
      </c>
      <c r="J2935" t="s">
        <v>53</v>
      </c>
      <c r="K2935">
        <v>22765.67</v>
      </c>
      <c r="L2935" t="s">
        <v>31</v>
      </c>
      <c r="M2935" s="1">
        <v>45921</v>
      </c>
      <c r="N2935" t="s">
        <v>67</v>
      </c>
      <c r="O2935" t="s">
        <v>33</v>
      </c>
    </row>
    <row r="2936" spans="1:15" x14ac:dyDescent="0.3">
      <c r="A2936" t="s">
        <v>2991</v>
      </c>
      <c r="B2936">
        <v>28</v>
      </c>
      <c r="C2936" t="s">
        <v>40</v>
      </c>
      <c r="D2936" s="1">
        <v>45833</v>
      </c>
      <c r="E2936" t="s">
        <v>47</v>
      </c>
      <c r="F2936" t="s">
        <v>18</v>
      </c>
      <c r="G2936" t="s">
        <v>28</v>
      </c>
      <c r="H2936" t="s">
        <v>8</v>
      </c>
      <c r="I2936" t="s">
        <v>61</v>
      </c>
      <c r="J2936" t="s">
        <v>53</v>
      </c>
      <c r="K2936">
        <v>28395.94</v>
      </c>
      <c r="L2936" t="s">
        <v>31</v>
      </c>
      <c r="M2936" s="1">
        <v>45718</v>
      </c>
      <c r="N2936" t="s">
        <v>24</v>
      </c>
      <c r="O2936" t="s">
        <v>25</v>
      </c>
    </row>
    <row r="2937" spans="1:15" x14ac:dyDescent="0.3">
      <c r="A2937" t="s">
        <v>2992</v>
      </c>
      <c r="B2937">
        <v>25</v>
      </c>
      <c r="C2937" t="s">
        <v>40</v>
      </c>
      <c r="D2937" s="1">
        <v>45866</v>
      </c>
      <c r="E2937" t="s">
        <v>41</v>
      </c>
      <c r="F2937" t="s">
        <v>36</v>
      </c>
      <c r="G2937" t="s">
        <v>48</v>
      </c>
      <c r="H2937" t="s">
        <v>8</v>
      </c>
      <c r="I2937" t="s">
        <v>52</v>
      </c>
      <c r="J2937" t="s">
        <v>22</v>
      </c>
      <c r="K2937">
        <v>15956.36</v>
      </c>
      <c r="L2937" t="s">
        <v>23</v>
      </c>
      <c r="M2937" s="1">
        <v>46016</v>
      </c>
      <c r="N2937" t="s">
        <v>37</v>
      </c>
      <c r="O2937" t="s">
        <v>38</v>
      </c>
    </row>
    <row r="2938" spans="1:15" x14ac:dyDescent="0.3">
      <c r="A2938" t="s">
        <v>2993</v>
      </c>
      <c r="B2938">
        <v>95</v>
      </c>
      <c r="C2938" t="s">
        <v>40</v>
      </c>
      <c r="D2938" s="1">
        <v>45779</v>
      </c>
      <c r="E2938" t="s">
        <v>41</v>
      </c>
      <c r="F2938" t="s">
        <v>55</v>
      </c>
      <c r="G2938" t="s">
        <v>60</v>
      </c>
      <c r="H2938" t="s">
        <v>20</v>
      </c>
      <c r="I2938" t="s">
        <v>21</v>
      </c>
      <c r="J2938" t="s">
        <v>53</v>
      </c>
      <c r="K2938">
        <v>38277.86</v>
      </c>
      <c r="L2938" t="s">
        <v>23</v>
      </c>
      <c r="M2938" s="1">
        <v>45823</v>
      </c>
      <c r="N2938" t="s">
        <v>37</v>
      </c>
      <c r="O2938" t="s">
        <v>38</v>
      </c>
    </row>
    <row r="2939" spans="1:15" x14ac:dyDescent="0.3">
      <c r="A2939" t="s">
        <v>2994</v>
      </c>
      <c r="B2939">
        <v>99</v>
      </c>
      <c r="C2939" t="s">
        <v>16</v>
      </c>
      <c r="D2939" s="1">
        <v>45763</v>
      </c>
      <c r="E2939" t="s">
        <v>17</v>
      </c>
      <c r="F2939" t="s">
        <v>42</v>
      </c>
      <c r="G2939" t="s">
        <v>19</v>
      </c>
      <c r="H2939" t="s">
        <v>20</v>
      </c>
      <c r="I2939" t="s">
        <v>30</v>
      </c>
      <c r="J2939" t="s">
        <v>44</v>
      </c>
      <c r="K2939">
        <v>6837.01</v>
      </c>
      <c r="L2939" t="s">
        <v>31</v>
      </c>
      <c r="M2939" s="1">
        <v>45786</v>
      </c>
      <c r="N2939" t="s">
        <v>24</v>
      </c>
      <c r="O2939" t="s">
        <v>33</v>
      </c>
    </row>
    <row r="2940" spans="1:15" x14ac:dyDescent="0.3">
      <c r="A2940" t="s">
        <v>2995</v>
      </c>
      <c r="B2940">
        <v>88</v>
      </c>
      <c r="C2940" t="s">
        <v>16</v>
      </c>
      <c r="D2940" s="1">
        <v>45882</v>
      </c>
      <c r="E2940" t="s">
        <v>47</v>
      </c>
      <c r="F2940" t="s">
        <v>36</v>
      </c>
      <c r="G2940" t="s">
        <v>19</v>
      </c>
      <c r="H2940" t="s">
        <v>29</v>
      </c>
      <c r="I2940" t="s">
        <v>61</v>
      </c>
      <c r="J2940" t="s">
        <v>53</v>
      </c>
      <c r="K2940">
        <v>24522.84</v>
      </c>
      <c r="L2940" t="s">
        <v>31</v>
      </c>
      <c r="M2940" s="1">
        <v>45878</v>
      </c>
      <c r="N2940" t="s">
        <v>45</v>
      </c>
      <c r="O2940" t="s">
        <v>33</v>
      </c>
    </row>
    <row r="2941" spans="1:15" x14ac:dyDescent="0.3">
      <c r="A2941" t="s">
        <v>2996</v>
      </c>
      <c r="B2941">
        <v>26</v>
      </c>
      <c r="C2941" t="s">
        <v>40</v>
      </c>
      <c r="D2941" s="1">
        <v>45966</v>
      </c>
      <c r="E2941" t="s">
        <v>58</v>
      </c>
      <c r="F2941" t="s">
        <v>74</v>
      </c>
      <c r="G2941" t="s">
        <v>28</v>
      </c>
      <c r="H2941" t="s">
        <v>49</v>
      </c>
      <c r="I2941" t="s">
        <v>52</v>
      </c>
      <c r="J2941" t="s">
        <v>22</v>
      </c>
      <c r="K2941">
        <v>25244.22</v>
      </c>
      <c r="L2941" t="s">
        <v>23</v>
      </c>
      <c r="M2941" s="1">
        <v>45675</v>
      </c>
      <c r="N2941" t="s">
        <v>45</v>
      </c>
      <c r="O2941" t="s">
        <v>38</v>
      </c>
    </row>
    <row r="2942" spans="1:15" x14ac:dyDescent="0.3">
      <c r="A2942" t="s">
        <v>2997</v>
      </c>
      <c r="B2942">
        <v>44</v>
      </c>
      <c r="C2942" t="s">
        <v>57</v>
      </c>
      <c r="D2942" s="1">
        <v>45943</v>
      </c>
      <c r="E2942" t="s">
        <v>58</v>
      </c>
      <c r="F2942" t="s">
        <v>55</v>
      </c>
      <c r="G2942" t="s">
        <v>19</v>
      </c>
      <c r="H2942" t="s">
        <v>8</v>
      </c>
      <c r="I2942" t="s">
        <v>61</v>
      </c>
      <c r="J2942" t="s">
        <v>53</v>
      </c>
      <c r="K2942">
        <v>43505.74</v>
      </c>
      <c r="L2942" t="s">
        <v>23</v>
      </c>
      <c r="M2942" s="1">
        <v>45740</v>
      </c>
      <c r="N2942" t="s">
        <v>67</v>
      </c>
      <c r="O2942" t="s">
        <v>25</v>
      </c>
    </row>
    <row r="2943" spans="1:15" x14ac:dyDescent="0.3">
      <c r="A2943" t="s">
        <v>2998</v>
      </c>
      <c r="B2943">
        <v>88</v>
      </c>
      <c r="C2943" t="s">
        <v>40</v>
      </c>
      <c r="D2943" s="1">
        <v>46004</v>
      </c>
      <c r="E2943" t="s">
        <v>41</v>
      </c>
      <c r="F2943" t="s">
        <v>55</v>
      </c>
      <c r="G2943" t="s">
        <v>43</v>
      </c>
      <c r="H2943" t="s">
        <v>20</v>
      </c>
      <c r="I2943" t="s">
        <v>61</v>
      </c>
      <c r="J2943" t="s">
        <v>44</v>
      </c>
      <c r="K2943">
        <v>16138.08</v>
      </c>
      <c r="L2943" t="s">
        <v>31</v>
      </c>
      <c r="M2943" s="1">
        <v>45887</v>
      </c>
      <c r="N2943" t="s">
        <v>45</v>
      </c>
      <c r="O2943" t="s">
        <v>33</v>
      </c>
    </row>
    <row r="2944" spans="1:15" x14ac:dyDescent="0.3">
      <c r="A2944" t="s">
        <v>2999</v>
      </c>
      <c r="B2944">
        <v>42</v>
      </c>
      <c r="C2944" t="s">
        <v>40</v>
      </c>
      <c r="D2944" s="1">
        <v>45773</v>
      </c>
      <c r="E2944" t="s">
        <v>58</v>
      </c>
      <c r="F2944" t="s">
        <v>42</v>
      </c>
      <c r="G2944" t="s">
        <v>43</v>
      </c>
      <c r="H2944" t="s">
        <v>20</v>
      </c>
      <c r="I2944" t="s">
        <v>61</v>
      </c>
      <c r="J2944" t="s">
        <v>44</v>
      </c>
      <c r="K2944">
        <v>7011.31</v>
      </c>
      <c r="L2944" t="s">
        <v>23</v>
      </c>
      <c r="M2944" s="1">
        <v>45957</v>
      </c>
      <c r="N2944" t="s">
        <v>24</v>
      </c>
      <c r="O2944" t="s">
        <v>25</v>
      </c>
    </row>
    <row r="2945" spans="1:15" x14ac:dyDescent="0.3">
      <c r="A2945" t="s">
        <v>3000</v>
      </c>
      <c r="B2945">
        <v>69</v>
      </c>
      <c r="C2945" t="s">
        <v>57</v>
      </c>
      <c r="D2945" s="1">
        <v>45829</v>
      </c>
      <c r="E2945" t="s">
        <v>41</v>
      </c>
      <c r="F2945" t="s">
        <v>59</v>
      </c>
      <c r="G2945" t="s">
        <v>28</v>
      </c>
      <c r="H2945" t="s">
        <v>29</v>
      </c>
      <c r="I2945" t="s">
        <v>50</v>
      </c>
      <c r="J2945" t="s">
        <v>44</v>
      </c>
      <c r="K2945">
        <v>22668.91</v>
      </c>
      <c r="L2945" t="s">
        <v>31</v>
      </c>
      <c r="M2945" s="1">
        <v>45702</v>
      </c>
      <c r="N2945" t="s">
        <v>32</v>
      </c>
      <c r="O2945" t="s">
        <v>38</v>
      </c>
    </row>
    <row r="2946" spans="1:15" x14ac:dyDescent="0.3">
      <c r="A2946" t="s">
        <v>3001</v>
      </c>
      <c r="B2946">
        <v>52</v>
      </c>
      <c r="C2946" t="s">
        <v>57</v>
      </c>
      <c r="D2946" s="1">
        <v>45796</v>
      </c>
      <c r="E2946" t="s">
        <v>41</v>
      </c>
      <c r="F2946" t="s">
        <v>36</v>
      </c>
      <c r="G2946" t="s">
        <v>70</v>
      </c>
      <c r="H2946" t="s">
        <v>20</v>
      </c>
      <c r="I2946" t="s">
        <v>30</v>
      </c>
      <c r="J2946" t="s">
        <v>53</v>
      </c>
      <c r="K2946">
        <v>44562.51</v>
      </c>
      <c r="L2946" t="s">
        <v>31</v>
      </c>
      <c r="M2946" s="1">
        <v>45724</v>
      </c>
      <c r="N2946" t="s">
        <v>67</v>
      </c>
      <c r="O2946" t="s">
        <v>25</v>
      </c>
    </row>
    <row r="2947" spans="1:15" x14ac:dyDescent="0.3">
      <c r="A2947" t="s">
        <v>3002</v>
      </c>
      <c r="B2947">
        <v>8</v>
      </c>
      <c r="C2947" t="s">
        <v>57</v>
      </c>
      <c r="D2947" s="1">
        <v>45733</v>
      </c>
      <c r="E2947" t="s">
        <v>47</v>
      </c>
      <c r="F2947" t="s">
        <v>59</v>
      </c>
      <c r="G2947" t="s">
        <v>28</v>
      </c>
      <c r="H2947" t="s">
        <v>20</v>
      </c>
      <c r="I2947" t="s">
        <v>61</v>
      </c>
      <c r="J2947" t="s">
        <v>22</v>
      </c>
      <c r="K2947">
        <v>14206.94</v>
      </c>
      <c r="L2947" t="s">
        <v>23</v>
      </c>
      <c r="M2947" s="1">
        <v>46004</v>
      </c>
      <c r="N2947" t="s">
        <v>67</v>
      </c>
      <c r="O2947" t="s">
        <v>38</v>
      </c>
    </row>
    <row r="2948" spans="1:15" x14ac:dyDescent="0.3">
      <c r="A2948" t="s">
        <v>3003</v>
      </c>
      <c r="B2948">
        <v>94</v>
      </c>
      <c r="C2948" t="s">
        <v>40</v>
      </c>
      <c r="D2948" s="1">
        <v>45866</v>
      </c>
      <c r="E2948" t="s">
        <v>27</v>
      </c>
      <c r="F2948" t="s">
        <v>59</v>
      </c>
      <c r="G2948" t="s">
        <v>48</v>
      </c>
      <c r="H2948" t="s">
        <v>29</v>
      </c>
      <c r="I2948" t="s">
        <v>21</v>
      </c>
      <c r="J2948" t="s">
        <v>53</v>
      </c>
      <c r="K2948">
        <v>40690.949999999997</v>
      </c>
      <c r="L2948" t="s">
        <v>23</v>
      </c>
      <c r="M2948" s="1">
        <v>45936</v>
      </c>
      <c r="N2948" t="s">
        <v>37</v>
      </c>
      <c r="O2948" t="s">
        <v>38</v>
      </c>
    </row>
    <row r="2949" spans="1:15" x14ac:dyDescent="0.3">
      <c r="A2949" t="s">
        <v>3004</v>
      </c>
      <c r="B2949">
        <v>4</v>
      </c>
      <c r="C2949" t="s">
        <v>57</v>
      </c>
      <c r="D2949" s="1">
        <v>45764</v>
      </c>
      <c r="E2949" t="s">
        <v>47</v>
      </c>
      <c r="F2949" t="s">
        <v>42</v>
      </c>
      <c r="G2949" t="s">
        <v>19</v>
      </c>
      <c r="H2949" t="s">
        <v>8</v>
      </c>
      <c r="I2949" t="s">
        <v>61</v>
      </c>
      <c r="J2949" t="s">
        <v>22</v>
      </c>
      <c r="K2949">
        <v>13816.71</v>
      </c>
      <c r="L2949" t="s">
        <v>31</v>
      </c>
      <c r="M2949" s="1">
        <v>45911</v>
      </c>
      <c r="N2949" t="s">
        <v>45</v>
      </c>
      <c r="O2949" t="s">
        <v>33</v>
      </c>
    </row>
    <row r="2950" spans="1:15" x14ac:dyDescent="0.3">
      <c r="A2950" t="s">
        <v>3005</v>
      </c>
      <c r="B2950">
        <v>85</v>
      </c>
      <c r="C2950" t="s">
        <v>16</v>
      </c>
      <c r="D2950" s="1">
        <v>45822</v>
      </c>
      <c r="E2950" t="s">
        <v>17</v>
      </c>
      <c r="F2950" t="s">
        <v>18</v>
      </c>
      <c r="G2950" t="s">
        <v>43</v>
      </c>
      <c r="H2950" t="s">
        <v>49</v>
      </c>
      <c r="I2950" t="s">
        <v>52</v>
      </c>
      <c r="J2950" t="s">
        <v>44</v>
      </c>
      <c r="K2950">
        <v>42913.84</v>
      </c>
      <c r="L2950" t="s">
        <v>31</v>
      </c>
      <c r="M2950" s="1">
        <v>45982</v>
      </c>
      <c r="N2950" t="s">
        <v>32</v>
      </c>
      <c r="O2950" t="s">
        <v>33</v>
      </c>
    </row>
    <row r="2951" spans="1:15" x14ac:dyDescent="0.3">
      <c r="A2951" t="s">
        <v>3006</v>
      </c>
      <c r="B2951">
        <v>97</v>
      </c>
      <c r="C2951" t="s">
        <v>16</v>
      </c>
      <c r="D2951" s="1">
        <v>46000</v>
      </c>
      <c r="E2951" t="s">
        <v>41</v>
      </c>
      <c r="F2951" t="s">
        <v>36</v>
      </c>
      <c r="G2951" t="s">
        <v>48</v>
      </c>
      <c r="H2951" t="s">
        <v>49</v>
      </c>
      <c r="I2951" t="s">
        <v>30</v>
      </c>
      <c r="J2951" t="s">
        <v>22</v>
      </c>
      <c r="K2951">
        <v>44086.19</v>
      </c>
      <c r="L2951" t="s">
        <v>23</v>
      </c>
      <c r="M2951" s="1">
        <v>45675</v>
      </c>
      <c r="N2951" t="s">
        <v>24</v>
      </c>
      <c r="O2951" t="s">
        <v>38</v>
      </c>
    </row>
    <row r="2952" spans="1:15" x14ac:dyDescent="0.3">
      <c r="A2952" t="s">
        <v>3007</v>
      </c>
      <c r="B2952">
        <v>19</v>
      </c>
      <c r="C2952" t="s">
        <v>40</v>
      </c>
      <c r="D2952" s="1">
        <v>45659</v>
      </c>
      <c r="E2952" t="s">
        <v>47</v>
      </c>
      <c r="F2952" t="s">
        <v>18</v>
      </c>
      <c r="G2952" t="s">
        <v>43</v>
      </c>
      <c r="H2952" t="s">
        <v>8</v>
      </c>
      <c r="I2952" t="s">
        <v>50</v>
      </c>
      <c r="J2952" t="s">
        <v>22</v>
      </c>
      <c r="K2952">
        <v>20334.3</v>
      </c>
      <c r="L2952" t="s">
        <v>23</v>
      </c>
      <c r="M2952" s="1">
        <v>45891</v>
      </c>
      <c r="N2952" t="s">
        <v>32</v>
      </c>
      <c r="O2952" t="s">
        <v>33</v>
      </c>
    </row>
    <row r="2953" spans="1:15" x14ac:dyDescent="0.3">
      <c r="A2953" t="s">
        <v>3008</v>
      </c>
      <c r="B2953">
        <v>14</v>
      </c>
      <c r="C2953" t="s">
        <v>16</v>
      </c>
      <c r="D2953" s="1">
        <v>45914</v>
      </c>
      <c r="E2953" t="s">
        <v>35</v>
      </c>
      <c r="F2953" t="s">
        <v>42</v>
      </c>
      <c r="G2953" t="s">
        <v>48</v>
      </c>
      <c r="H2953" t="s">
        <v>29</v>
      </c>
      <c r="I2953" t="s">
        <v>21</v>
      </c>
      <c r="J2953" t="s">
        <v>22</v>
      </c>
      <c r="K2953">
        <v>10530.4</v>
      </c>
      <c r="L2953" t="s">
        <v>31</v>
      </c>
      <c r="M2953" s="1">
        <v>45980</v>
      </c>
      <c r="N2953" t="s">
        <v>45</v>
      </c>
      <c r="O2953" t="s">
        <v>33</v>
      </c>
    </row>
    <row r="2954" spans="1:15" x14ac:dyDescent="0.3">
      <c r="A2954" t="s">
        <v>3009</v>
      </c>
      <c r="B2954">
        <v>8</v>
      </c>
      <c r="C2954" t="s">
        <v>16</v>
      </c>
      <c r="D2954" s="1">
        <v>45931</v>
      </c>
      <c r="E2954" t="s">
        <v>35</v>
      </c>
      <c r="F2954" t="s">
        <v>18</v>
      </c>
      <c r="G2954" t="s">
        <v>60</v>
      </c>
      <c r="H2954" t="s">
        <v>29</v>
      </c>
      <c r="I2954" t="s">
        <v>52</v>
      </c>
      <c r="J2954" t="s">
        <v>22</v>
      </c>
      <c r="K2954">
        <v>16562.68</v>
      </c>
      <c r="L2954" t="s">
        <v>31</v>
      </c>
      <c r="M2954" s="1">
        <v>45831</v>
      </c>
      <c r="N2954" t="s">
        <v>45</v>
      </c>
      <c r="O2954" t="s">
        <v>25</v>
      </c>
    </row>
    <row r="2955" spans="1:15" x14ac:dyDescent="0.3">
      <c r="A2955" t="s">
        <v>3010</v>
      </c>
      <c r="B2955">
        <v>13</v>
      </c>
      <c r="C2955" t="s">
        <v>40</v>
      </c>
      <c r="D2955" s="1">
        <v>45798</v>
      </c>
      <c r="E2955" t="s">
        <v>47</v>
      </c>
      <c r="F2955" t="s">
        <v>42</v>
      </c>
      <c r="G2955" t="s">
        <v>70</v>
      </c>
      <c r="H2955" t="s">
        <v>20</v>
      </c>
      <c r="I2955" t="s">
        <v>52</v>
      </c>
      <c r="J2955" t="s">
        <v>44</v>
      </c>
      <c r="K2955">
        <v>6380.7</v>
      </c>
      <c r="L2955" t="s">
        <v>31</v>
      </c>
      <c r="M2955" s="1">
        <v>45862</v>
      </c>
      <c r="N2955" t="s">
        <v>24</v>
      </c>
      <c r="O2955" t="s">
        <v>33</v>
      </c>
    </row>
    <row r="2956" spans="1:15" x14ac:dyDescent="0.3">
      <c r="A2956" t="s">
        <v>3011</v>
      </c>
      <c r="B2956">
        <v>89</v>
      </c>
      <c r="C2956" t="s">
        <v>16</v>
      </c>
      <c r="D2956" s="1">
        <v>45972</v>
      </c>
      <c r="E2956" t="s">
        <v>58</v>
      </c>
      <c r="F2956" t="s">
        <v>36</v>
      </c>
      <c r="G2956" t="s">
        <v>70</v>
      </c>
      <c r="H2956" t="s">
        <v>20</v>
      </c>
      <c r="I2956" t="s">
        <v>21</v>
      </c>
      <c r="J2956" t="s">
        <v>53</v>
      </c>
      <c r="K2956">
        <v>36999.339999999997</v>
      </c>
      <c r="L2956" t="s">
        <v>31</v>
      </c>
      <c r="M2956" s="1">
        <v>46003</v>
      </c>
      <c r="N2956" t="s">
        <v>45</v>
      </c>
      <c r="O2956" t="s">
        <v>25</v>
      </c>
    </row>
    <row r="2957" spans="1:15" x14ac:dyDescent="0.3">
      <c r="A2957" t="s">
        <v>3012</v>
      </c>
      <c r="B2957">
        <v>42</v>
      </c>
      <c r="C2957" t="s">
        <v>16</v>
      </c>
      <c r="D2957" s="1">
        <v>45728</v>
      </c>
      <c r="E2957" t="s">
        <v>47</v>
      </c>
      <c r="F2957" t="s">
        <v>55</v>
      </c>
      <c r="G2957" t="s">
        <v>43</v>
      </c>
      <c r="H2957" t="s">
        <v>29</v>
      </c>
      <c r="I2957" t="s">
        <v>30</v>
      </c>
      <c r="J2957" t="s">
        <v>44</v>
      </c>
      <c r="K2957">
        <v>9221.25</v>
      </c>
      <c r="L2957" t="s">
        <v>23</v>
      </c>
      <c r="M2957" s="1">
        <v>45697</v>
      </c>
      <c r="N2957" t="s">
        <v>37</v>
      </c>
      <c r="O2957" t="s">
        <v>33</v>
      </c>
    </row>
    <row r="2958" spans="1:15" x14ac:dyDescent="0.3">
      <c r="A2958" t="s">
        <v>3013</v>
      </c>
      <c r="B2958">
        <v>78</v>
      </c>
      <c r="C2958" t="s">
        <v>16</v>
      </c>
      <c r="D2958" s="1">
        <v>45816</v>
      </c>
      <c r="E2958" t="s">
        <v>41</v>
      </c>
      <c r="F2958" t="s">
        <v>18</v>
      </c>
      <c r="G2958" t="s">
        <v>60</v>
      </c>
      <c r="H2958" t="s">
        <v>20</v>
      </c>
      <c r="I2958" t="s">
        <v>21</v>
      </c>
      <c r="J2958" t="s">
        <v>22</v>
      </c>
      <c r="K2958">
        <v>1024.31</v>
      </c>
      <c r="L2958" t="s">
        <v>23</v>
      </c>
      <c r="M2958" s="1">
        <v>45780</v>
      </c>
      <c r="N2958" t="s">
        <v>67</v>
      </c>
      <c r="O2958" t="s">
        <v>25</v>
      </c>
    </row>
    <row r="2959" spans="1:15" x14ac:dyDescent="0.3">
      <c r="A2959" t="s">
        <v>3014</v>
      </c>
      <c r="B2959">
        <v>6</v>
      </c>
      <c r="C2959" t="s">
        <v>40</v>
      </c>
      <c r="D2959" s="1">
        <v>45740</v>
      </c>
      <c r="E2959" t="s">
        <v>27</v>
      </c>
      <c r="F2959" t="s">
        <v>18</v>
      </c>
      <c r="G2959" t="s">
        <v>43</v>
      </c>
      <c r="H2959" t="s">
        <v>49</v>
      </c>
      <c r="I2959" t="s">
        <v>61</v>
      </c>
      <c r="J2959" t="s">
        <v>22</v>
      </c>
      <c r="K2959">
        <v>49100.9</v>
      </c>
      <c r="L2959" t="s">
        <v>23</v>
      </c>
      <c r="M2959" s="1">
        <v>45799</v>
      </c>
      <c r="N2959" t="s">
        <v>45</v>
      </c>
      <c r="O2959" t="s">
        <v>33</v>
      </c>
    </row>
    <row r="2960" spans="1:15" x14ac:dyDescent="0.3">
      <c r="A2960" t="s">
        <v>3015</v>
      </c>
      <c r="B2960">
        <v>91</v>
      </c>
      <c r="C2960" t="s">
        <v>16</v>
      </c>
      <c r="D2960" s="1">
        <v>46002</v>
      </c>
      <c r="E2960" t="s">
        <v>58</v>
      </c>
      <c r="F2960" t="s">
        <v>74</v>
      </c>
      <c r="G2960" t="s">
        <v>43</v>
      </c>
      <c r="H2960" t="s">
        <v>49</v>
      </c>
      <c r="I2960" t="s">
        <v>30</v>
      </c>
      <c r="J2960" t="s">
        <v>44</v>
      </c>
      <c r="K2960">
        <v>11071.11</v>
      </c>
      <c r="L2960" t="s">
        <v>23</v>
      </c>
      <c r="M2960" s="1">
        <v>45726</v>
      </c>
      <c r="N2960" t="s">
        <v>37</v>
      </c>
      <c r="O2960" t="s">
        <v>38</v>
      </c>
    </row>
    <row r="2961" spans="1:15" x14ac:dyDescent="0.3">
      <c r="A2961" t="s">
        <v>3016</v>
      </c>
      <c r="B2961">
        <v>84</v>
      </c>
      <c r="C2961" t="s">
        <v>40</v>
      </c>
      <c r="D2961" s="1">
        <v>45855</v>
      </c>
      <c r="E2961" t="s">
        <v>41</v>
      </c>
      <c r="F2961" t="s">
        <v>59</v>
      </c>
      <c r="G2961" t="s">
        <v>19</v>
      </c>
      <c r="H2961" t="s">
        <v>8</v>
      </c>
      <c r="I2961" t="s">
        <v>61</v>
      </c>
      <c r="J2961" t="s">
        <v>22</v>
      </c>
      <c r="K2961">
        <v>31532.15</v>
      </c>
      <c r="L2961" t="s">
        <v>31</v>
      </c>
      <c r="M2961" s="1">
        <v>45938</v>
      </c>
      <c r="N2961" t="s">
        <v>24</v>
      </c>
      <c r="O2961" t="s">
        <v>33</v>
      </c>
    </row>
    <row r="2962" spans="1:15" x14ac:dyDescent="0.3">
      <c r="A2962" t="s">
        <v>3017</v>
      </c>
      <c r="B2962">
        <v>78</v>
      </c>
      <c r="C2962" t="s">
        <v>40</v>
      </c>
      <c r="D2962" s="1">
        <v>45830</v>
      </c>
      <c r="E2962" t="s">
        <v>27</v>
      </c>
      <c r="F2962" t="s">
        <v>74</v>
      </c>
      <c r="G2962" t="s">
        <v>43</v>
      </c>
      <c r="H2962" t="s">
        <v>49</v>
      </c>
      <c r="I2962" t="s">
        <v>61</v>
      </c>
      <c r="J2962" t="s">
        <v>22</v>
      </c>
      <c r="K2962">
        <v>27606.39</v>
      </c>
      <c r="L2962" t="s">
        <v>31</v>
      </c>
      <c r="M2962" s="1">
        <v>45832</v>
      </c>
      <c r="N2962" t="s">
        <v>24</v>
      </c>
      <c r="O2962" t="s">
        <v>25</v>
      </c>
    </row>
    <row r="2963" spans="1:15" x14ac:dyDescent="0.3">
      <c r="A2963" t="s">
        <v>3018</v>
      </c>
      <c r="B2963">
        <v>26</v>
      </c>
      <c r="C2963" t="s">
        <v>40</v>
      </c>
      <c r="D2963" s="1">
        <v>45783</v>
      </c>
      <c r="E2963" t="s">
        <v>41</v>
      </c>
      <c r="F2963" t="s">
        <v>18</v>
      </c>
      <c r="G2963" t="s">
        <v>43</v>
      </c>
      <c r="H2963" t="s">
        <v>8</v>
      </c>
      <c r="I2963" t="s">
        <v>30</v>
      </c>
      <c r="J2963" t="s">
        <v>22</v>
      </c>
      <c r="K2963">
        <v>19054.23</v>
      </c>
      <c r="L2963" t="s">
        <v>23</v>
      </c>
      <c r="M2963" s="1">
        <v>45996</v>
      </c>
      <c r="N2963" t="s">
        <v>24</v>
      </c>
      <c r="O2963" t="s">
        <v>33</v>
      </c>
    </row>
    <row r="2964" spans="1:15" x14ac:dyDescent="0.3">
      <c r="A2964" t="s">
        <v>3019</v>
      </c>
      <c r="B2964">
        <v>48</v>
      </c>
      <c r="C2964" t="s">
        <v>40</v>
      </c>
      <c r="D2964" s="1">
        <v>45694</v>
      </c>
      <c r="E2964" t="s">
        <v>17</v>
      </c>
      <c r="F2964" t="s">
        <v>36</v>
      </c>
      <c r="G2964" t="s">
        <v>60</v>
      </c>
      <c r="H2964" t="s">
        <v>49</v>
      </c>
      <c r="I2964" t="s">
        <v>21</v>
      </c>
      <c r="J2964" t="s">
        <v>44</v>
      </c>
      <c r="K2964">
        <v>19263.71</v>
      </c>
      <c r="L2964" t="s">
        <v>31</v>
      </c>
      <c r="M2964" s="1">
        <v>45888</v>
      </c>
      <c r="N2964" t="s">
        <v>37</v>
      </c>
      <c r="O2964" t="s">
        <v>38</v>
      </c>
    </row>
    <row r="2965" spans="1:15" x14ac:dyDescent="0.3">
      <c r="A2965" t="s">
        <v>3020</v>
      </c>
      <c r="B2965">
        <v>56</v>
      </c>
      <c r="C2965" t="s">
        <v>16</v>
      </c>
      <c r="D2965" s="1">
        <v>45819</v>
      </c>
      <c r="E2965" t="s">
        <v>47</v>
      </c>
      <c r="F2965" t="s">
        <v>55</v>
      </c>
      <c r="G2965" t="s">
        <v>28</v>
      </c>
      <c r="H2965" t="s">
        <v>20</v>
      </c>
      <c r="I2965" t="s">
        <v>52</v>
      </c>
      <c r="J2965" t="s">
        <v>44</v>
      </c>
      <c r="K2965">
        <v>2505.04</v>
      </c>
      <c r="L2965" t="s">
        <v>31</v>
      </c>
      <c r="M2965" s="1">
        <v>45987</v>
      </c>
      <c r="N2965" t="s">
        <v>37</v>
      </c>
      <c r="O2965" t="s">
        <v>33</v>
      </c>
    </row>
    <row r="2966" spans="1:15" x14ac:dyDescent="0.3">
      <c r="A2966" t="s">
        <v>3021</v>
      </c>
      <c r="B2966">
        <v>98</v>
      </c>
      <c r="C2966" t="s">
        <v>16</v>
      </c>
      <c r="D2966" s="1">
        <v>45798</v>
      </c>
      <c r="E2966" t="s">
        <v>41</v>
      </c>
      <c r="F2966" t="s">
        <v>18</v>
      </c>
      <c r="G2966" t="s">
        <v>28</v>
      </c>
      <c r="H2966" t="s">
        <v>29</v>
      </c>
      <c r="I2966" t="s">
        <v>21</v>
      </c>
      <c r="J2966" t="s">
        <v>44</v>
      </c>
      <c r="K2966">
        <v>1174.0899999999999</v>
      </c>
      <c r="L2966" t="s">
        <v>31</v>
      </c>
      <c r="M2966" s="1">
        <v>46001</v>
      </c>
      <c r="N2966" t="s">
        <v>24</v>
      </c>
      <c r="O2966" t="s">
        <v>38</v>
      </c>
    </row>
    <row r="2967" spans="1:15" x14ac:dyDescent="0.3">
      <c r="A2967" t="s">
        <v>3022</v>
      </c>
      <c r="B2967">
        <v>18</v>
      </c>
      <c r="C2967" t="s">
        <v>57</v>
      </c>
      <c r="D2967" s="1">
        <v>46009</v>
      </c>
      <c r="E2967" t="s">
        <v>58</v>
      </c>
      <c r="F2967" t="s">
        <v>42</v>
      </c>
      <c r="G2967" t="s">
        <v>70</v>
      </c>
      <c r="H2967" t="s">
        <v>29</v>
      </c>
      <c r="I2967" t="s">
        <v>52</v>
      </c>
      <c r="J2967" t="s">
        <v>53</v>
      </c>
      <c r="K2967">
        <v>24549.32</v>
      </c>
      <c r="L2967" t="s">
        <v>23</v>
      </c>
      <c r="M2967" s="1">
        <v>45719</v>
      </c>
      <c r="N2967" t="s">
        <v>32</v>
      </c>
      <c r="O2967" t="s">
        <v>25</v>
      </c>
    </row>
    <row r="2968" spans="1:15" x14ac:dyDescent="0.3">
      <c r="A2968" t="s">
        <v>3023</v>
      </c>
      <c r="B2968">
        <v>74</v>
      </c>
      <c r="C2968" t="s">
        <v>57</v>
      </c>
      <c r="D2968" s="1">
        <v>45825</v>
      </c>
      <c r="E2968" t="s">
        <v>47</v>
      </c>
      <c r="F2968" t="s">
        <v>55</v>
      </c>
      <c r="G2968" t="s">
        <v>70</v>
      </c>
      <c r="H2968" t="s">
        <v>8</v>
      </c>
      <c r="I2968" t="s">
        <v>52</v>
      </c>
      <c r="J2968" t="s">
        <v>53</v>
      </c>
      <c r="K2968">
        <v>12547.26</v>
      </c>
      <c r="L2968" t="s">
        <v>31</v>
      </c>
      <c r="M2968" s="1">
        <v>45908</v>
      </c>
      <c r="N2968" t="s">
        <v>45</v>
      </c>
      <c r="O2968" t="s">
        <v>33</v>
      </c>
    </row>
    <row r="2969" spans="1:15" x14ac:dyDescent="0.3">
      <c r="A2969" t="s">
        <v>3024</v>
      </c>
      <c r="B2969">
        <v>25</v>
      </c>
      <c r="C2969" t="s">
        <v>57</v>
      </c>
      <c r="D2969" s="1">
        <v>45945</v>
      </c>
      <c r="E2969" t="s">
        <v>41</v>
      </c>
      <c r="F2969" t="s">
        <v>18</v>
      </c>
      <c r="G2969" t="s">
        <v>28</v>
      </c>
      <c r="H2969" t="s">
        <v>29</v>
      </c>
      <c r="I2969" t="s">
        <v>30</v>
      </c>
      <c r="J2969" t="s">
        <v>44</v>
      </c>
      <c r="K2969">
        <v>42930.25</v>
      </c>
      <c r="L2969" t="s">
        <v>31</v>
      </c>
      <c r="M2969" s="1">
        <v>45971</v>
      </c>
      <c r="N2969" t="s">
        <v>45</v>
      </c>
      <c r="O2969" t="s">
        <v>25</v>
      </c>
    </row>
    <row r="2970" spans="1:15" x14ac:dyDescent="0.3">
      <c r="A2970" t="s">
        <v>3025</v>
      </c>
      <c r="B2970">
        <v>36</v>
      </c>
      <c r="C2970" t="s">
        <v>16</v>
      </c>
      <c r="D2970" s="1">
        <v>45707</v>
      </c>
      <c r="E2970" t="s">
        <v>17</v>
      </c>
      <c r="F2970" t="s">
        <v>74</v>
      </c>
      <c r="G2970" t="s">
        <v>28</v>
      </c>
      <c r="H2970" t="s">
        <v>8</v>
      </c>
      <c r="I2970" t="s">
        <v>61</v>
      </c>
      <c r="J2970" t="s">
        <v>22</v>
      </c>
      <c r="K2970">
        <v>17219.189999999999</v>
      </c>
      <c r="L2970" t="s">
        <v>23</v>
      </c>
      <c r="M2970" s="1">
        <v>45756</v>
      </c>
      <c r="N2970" t="s">
        <v>45</v>
      </c>
      <c r="O2970" t="s">
        <v>38</v>
      </c>
    </row>
    <row r="2971" spans="1:15" x14ac:dyDescent="0.3">
      <c r="A2971" t="s">
        <v>3026</v>
      </c>
      <c r="B2971">
        <v>8</v>
      </c>
      <c r="C2971" t="s">
        <v>57</v>
      </c>
      <c r="D2971" s="1">
        <v>45752</v>
      </c>
      <c r="E2971" t="s">
        <v>27</v>
      </c>
      <c r="F2971" t="s">
        <v>74</v>
      </c>
      <c r="G2971" t="s">
        <v>19</v>
      </c>
      <c r="H2971" t="s">
        <v>20</v>
      </c>
      <c r="I2971" t="s">
        <v>50</v>
      </c>
      <c r="J2971" t="s">
        <v>53</v>
      </c>
      <c r="K2971">
        <v>49805.74</v>
      </c>
      <c r="L2971" t="s">
        <v>23</v>
      </c>
      <c r="M2971" s="1">
        <v>45671</v>
      </c>
      <c r="N2971" t="s">
        <v>24</v>
      </c>
      <c r="O2971" t="s">
        <v>33</v>
      </c>
    </row>
    <row r="2972" spans="1:15" x14ac:dyDescent="0.3">
      <c r="A2972" t="s">
        <v>3027</v>
      </c>
      <c r="B2972">
        <v>51</v>
      </c>
      <c r="C2972" t="s">
        <v>16</v>
      </c>
      <c r="D2972" s="1">
        <v>45671</v>
      </c>
      <c r="E2972" t="s">
        <v>41</v>
      </c>
      <c r="F2972" t="s">
        <v>55</v>
      </c>
      <c r="G2972" t="s">
        <v>48</v>
      </c>
      <c r="H2972" t="s">
        <v>29</v>
      </c>
      <c r="I2972" t="s">
        <v>21</v>
      </c>
      <c r="J2972" t="s">
        <v>22</v>
      </c>
      <c r="K2972">
        <v>299.24</v>
      </c>
      <c r="L2972" t="s">
        <v>23</v>
      </c>
      <c r="M2972" s="1">
        <v>45854</v>
      </c>
      <c r="N2972" t="s">
        <v>45</v>
      </c>
      <c r="O2972" t="s">
        <v>25</v>
      </c>
    </row>
    <row r="2973" spans="1:15" x14ac:dyDescent="0.3">
      <c r="A2973" t="s">
        <v>3028</v>
      </c>
      <c r="B2973">
        <v>42</v>
      </c>
      <c r="C2973" t="s">
        <v>40</v>
      </c>
      <c r="D2973" s="1">
        <v>45996</v>
      </c>
      <c r="E2973" t="s">
        <v>47</v>
      </c>
      <c r="F2973" t="s">
        <v>42</v>
      </c>
      <c r="G2973" t="s">
        <v>70</v>
      </c>
      <c r="H2973" t="s">
        <v>49</v>
      </c>
      <c r="I2973" t="s">
        <v>61</v>
      </c>
      <c r="J2973" t="s">
        <v>53</v>
      </c>
      <c r="K2973">
        <v>9524.5</v>
      </c>
      <c r="L2973" t="s">
        <v>23</v>
      </c>
      <c r="M2973" s="1">
        <v>45696</v>
      </c>
      <c r="N2973" t="s">
        <v>24</v>
      </c>
      <c r="O2973" t="s">
        <v>25</v>
      </c>
    </row>
    <row r="2974" spans="1:15" x14ac:dyDescent="0.3">
      <c r="A2974" t="s">
        <v>3029</v>
      </c>
      <c r="B2974">
        <v>76</v>
      </c>
      <c r="C2974" t="s">
        <v>16</v>
      </c>
      <c r="D2974" s="1">
        <v>45965</v>
      </c>
      <c r="E2974" t="s">
        <v>58</v>
      </c>
      <c r="F2974" t="s">
        <v>59</v>
      </c>
      <c r="G2974" t="s">
        <v>48</v>
      </c>
      <c r="H2974" t="s">
        <v>49</v>
      </c>
      <c r="I2974" t="s">
        <v>61</v>
      </c>
      <c r="J2974" t="s">
        <v>22</v>
      </c>
      <c r="K2974">
        <v>23355.52</v>
      </c>
      <c r="L2974" t="s">
        <v>31</v>
      </c>
      <c r="M2974" s="1">
        <v>45974</v>
      </c>
      <c r="N2974" t="s">
        <v>67</v>
      </c>
      <c r="O2974" t="s">
        <v>33</v>
      </c>
    </row>
    <row r="2975" spans="1:15" x14ac:dyDescent="0.3">
      <c r="A2975" t="s">
        <v>3030</v>
      </c>
      <c r="B2975">
        <v>83</v>
      </c>
      <c r="C2975" t="s">
        <v>57</v>
      </c>
      <c r="D2975" s="1">
        <v>45938</v>
      </c>
      <c r="E2975" t="s">
        <v>58</v>
      </c>
      <c r="F2975" t="s">
        <v>59</v>
      </c>
      <c r="G2975" t="s">
        <v>48</v>
      </c>
      <c r="H2975" t="s">
        <v>49</v>
      </c>
      <c r="I2975" t="s">
        <v>61</v>
      </c>
      <c r="J2975" t="s">
        <v>53</v>
      </c>
      <c r="K2975">
        <v>48627.41</v>
      </c>
      <c r="L2975" t="s">
        <v>23</v>
      </c>
      <c r="M2975" s="1">
        <v>45723</v>
      </c>
      <c r="N2975" t="s">
        <v>45</v>
      </c>
      <c r="O2975" t="s">
        <v>25</v>
      </c>
    </row>
    <row r="2976" spans="1:15" x14ac:dyDescent="0.3">
      <c r="A2976" t="s">
        <v>3031</v>
      </c>
      <c r="B2976">
        <v>47</v>
      </c>
      <c r="C2976" t="s">
        <v>40</v>
      </c>
      <c r="D2976" s="1">
        <v>45792</v>
      </c>
      <c r="E2976" t="s">
        <v>47</v>
      </c>
      <c r="F2976" t="s">
        <v>74</v>
      </c>
      <c r="G2976" t="s">
        <v>60</v>
      </c>
      <c r="H2976" t="s">
        <v>8</v>
      </c>
      <c r="I2976" t="s">
        <v>30</v>
      </c>
      <c r="J2976" t="s">
        <v>22</v>
      </c>
      <c r="K2976">
        <v>42702.239999999998</v>
      </c>
      <c r="L2976" t="s">
        <v>23</v>
      </c>
      <c r="M2976" s="1">
        <v>45693</v>
      </c>
      <c r="N2976" t="s">
        <v>67</v>
      </c>
      <c r="O2976" t="s">
        <v>38</v>
      </c>
    </row>
    <row r="2977" spans="1:15" x14ac:dyDescent="0.3">
      <c r="A2977" t="s">
        <v>3032</v>
      </c>
      <c r="B2977">
        <v>68</v>
      </c>
      <c r="C2977" t="s">
        <v>57</v>
      </c>
      <c r="D2977" s="1">
        <v>45759</v>
      </c>
      <c r="E2977" t="s">
        <v>58</v>
      </c>
      <c r="F2977" t="s">
        <v>55</v>
      </c>
      <c r="G2977" t="s">
        <v>43</v>
      </c>
      <c r="H2977" t="s">
        <v>29</v>
      </c>
      <c r="I2977" t="s">
        <v>21</v>
      </c>
      <c r="J2977" t="s">
        <v>22</v>
      </c>
      <c r="K2977">
        <v>11584.41</v>
      </c>
      <c r="L2977" t="s">
        <v>23</v>
      </c>
      <c r="M2977" s="1">
        <v>45928</v>
      </c>
      <c r="N2977" t="s">
        <v>45</v>
      </c>
      <c r="O2977" t="s">
        <v>25</v>
      </c>
    </row>
    <row r="2978" spans="1:15" x14ac:dyDescent="0.3">
      <c r="A2978" t="s">
        <v>3033</v>
      </c>
      <c r="B2978">
        <v>18</v>
      </c>
      <c r="C2978" t="s">
        <v>40</v>
      </c>
      <c r="D2978" s="1">
        <v>45975</v>
      </c>
      <c r="E2978" t="s">
        <v>17</v>
      </c>
      <c r="F2978" t="s">
        <v>74</v>
      </c>
      <c r="G2978" t="s">
        <v>43</v>
      </c>
      <c r="H2978" t="s">
        <v>29</v>
      </c>
      <c r="I2978" t="s">
        <v>21</v>
      </c>
      <c r="J2978" t="s">
        <v>22</v>
      </c>
      <c r="K2978">
        <v>18617.97</v>
      </c>
      <c r="L2978" t="s">
        <v>31</v>
      </c>
      <c r="M2978" s="1">
        <v>45766</v>
      </c>
      <c r="N2978" t="s">
        <v>45</v>
      </c>
      <c r="O2978" t="s">
        <v>38</v>
      </c>
    </row>
    <row r="2979" spans="1:15" x14ac:dyDescent="0.3">
      <c r="A2979" t="s">
        <v>3034</v>
      </c>
      <c r="B2979">
        <v>38</v>
      </c>
      <c r="C2979" t="s">
        <v>40</v>
      </c>
      <c r="D2979" s="1">
        <v>45812</v>
      </c>
      <c r="E2979" t="s">
        <v>58</v>
      </c>
      <c r="F2979" t="s">
        <v>42</v>
      </c>
      <c r="G2979" t="s">
        <v>19</v>
      </c>
      <c r="H2979" t="s">
        <v>29</v>
      </c>
      <c r="I2979" t="s">
        <v>61</v>
      </c>
      <c r="J2979" t="s">
        <v>22</v>
      </c>
      <c r="K2979">
        <v>44861.65</v>
      </c>
      <c r="L2979" t="s">
        <v>31</v>
      </c>
      <c r="M2979" s="1">
        <v>45997</v>
      </c>
      <c r="N2979" t="s">
        <v>32</v>
      </c>
      <c r="O2979" t="s">
        <v>38</v>
      </c>
    </row>
    <row r="2980" spans="1:15" x14ac:dyDescent="0.3">
      <c r="A2980" t="s">
        <v>3035</v>
      </c>
      <c r="B2980">
        <v>99</v>
      </c>
      <c r="C2980" t="s">
        <v>57</v>
      </c>
      <c r="D2980" s="1">
        <v>45903</v>
      </c>
      <c r="E2980" t="s">
        <v>47</v>
      </c>
      <c r="F2980" t="s">
        <v>55</v>
      </c>
      <c r="G2980" t="s">
        <v>28</v>
      </c>
      <c r="H2980" t="s">
        <v>8</v>
      </c>
      <c r="I2980" t="s">
        <v>30</v>
      </c>
      <c r="J2980" t="s">
        <v>44</v>
      </c>
      <c r="K2980">
        <v>17451.77</v>
      </c>
      <c r="L2980" t="s">
        <v>31</v>
      </c>
      <c r="M2980" s="1">
        <v>45675</v>
      </c>
      <c r="N2980" t="s">
        <v>24</v>
      </c>
      <c r="O2980" t="s">
        <v>38</v>
      </c>
    </row>
    <row r="2981" spans="1:15" x14ac:dyDescent="0.3">
      <c r="A2981" t="s">
        <v>3036</v>
      </c>
      <c r="B2981">
        <v>68</v>
      </c>
      <c r="C2981" t="s">
        <v>40</v>
      </c>
      <c r="D2981" s="1">
        <v>45752</v>
      </c>
      <c r="E2981" t="s">
        <v>35</v>
      </c>
      <c r="F2981" t="s">
        <v>55</v>
      </c>
      <c r="G2981" t="s">
        <v>43</v>
      </c>
      <c r="H2981" t="s">
        <v>29</v>
      </c>
      <c r="I2981" t="s">
        <v>61</v>
      </c>
      <c r="J2981" t="s">
        <v>44</v>
      </c>
      <c r="K2981">
        <v>3734.94</v>
      </c>
      <c r="L2981" t="s">
        <v>23</v>
      </c>
      <c r="M2981" s="1">
        <v>45979</v>
      </c>
      <c r="N2981" t="s">
        <v>45</v>
      </c>
      <c r="O2981" t="s">
        <v>38</v>
      </c>
    </row>
    <row r="2982" spans="1:15" x14ac:dyDescent="0.3">
      <c r="A2982" t="s">
        <v>3037</v>
      </c>
      <c r="B2982">
        <v>92</v>
      </c>
      <c r="C2982" t="s">
        <v>57</v>
      </c>
      <c r="D2982" s="1">
        <v>45947</v>
      </c>
      <c r="E2982" t="s">
        <v>47</v>
      </c>
      <c r="F2982" t="s">
        <v>55</v>
      </c>
      <c r="G2982" t="s">
        <v>60</v>
      </c>
      <c r="H2982" t="s">
        <v>20</v>
      </c>
      <c r="I2982" t="s">
        <v>52</v>
      </c>
      <c r="J2982" t="s">
        <v>22</v>
      </c>
      <c r="K2982">
        <v>34846.82</v>
      </c>
      <c r="L2982" t="s">
        <v>31</v>
      </c>
      <c r="M2982" s="1">
        <v>46001</v>
      </c>
      <c r="N2982" t="s">
        <v>32</v>
      </c>
      <c r="O2982" t="s">
        <v>33</v>
      </c>
    </row>
    <row r="2983" spans="1:15" x14ac:dyDescent="0.3">
      <c r="A2983" t="s">
        <v>3038</v>
      </c>
      <c r="B2983">
        <v>63</v>
      </c>
      <c r="C2983" t="s">
        <v>57</v>
      </c>
      <c r="D2983" s="1">
        <v>45948</v>
      </c>
      <c r="E2983" t="s">
        <v>41</v>
      </c>
      <c r="F2983" t="s">
        <v>55</v>
      </c>
      <c r="G2983" t="s">
        <v>19</v>
      </c>
      <c r="H2983" t="s">
        <v>29</v>
      </c>
      <c r="I2983" t="s">
        <v>21</v>
      </c>
      <c r="J2983" t="s">
        <v>22</v>
      </c>
      <c r="K2983">
        <v>19274.12</v>
      </c>
      <c r="L2983" t="s">
        <v>23</v>
      </c>
      <c r="M2983" s="1">
        <v>45787</v>
      </c>
      <c r="N2983" t="s">
        <v>32</v>
      </c>
      <c r="O2983" t="s">
        <v>38</v>
      </c>
    </row>
    <row r="2984" spans="1:15" x14ac:dyDescent="0.3">
      <c r="A2984" t="s">
        <v>3039</v>
      </c>
      <c r="B2984">
        <v>68</v>
      </c>
      <c r="C2984" t="s">
        <v>16</v>
      </c>
      <c r="D2984" s="1">
        <v>45988</v>
      </c>
      <c r="E2984" t="s">
        <v>47</v>
      </c>
      <c r="F2984" t="s">
        <v>55</v>
      </c>
      <c r="G2984" t="s">
        <v>43</v>
      </c>
      <c r="H2984" t="s">
        <v>49</v>
      </c>
      <c r="I2984" t="s">
        <v>21</v>
      </c>
      <c r="J2984" t="s">
        <v>22</v>
      </c>
      <c r="K2984">
        <v>7018.97</v>
      </c>
      <c r="L2984" t="s">
        <v>23</v>
      </c>
      <c r="M2984" s="1">
        <v>45971</v>
      </c>
      <c r="N2984" t="s">
        <v>45</v>
      </c>
      <c r="O2984" t="s">
        <v>33</v>
      </c>
    </row>
    <row r="2985" spans="1:15" x14ac:dyDescent="0.3">
      <c r="A2985" t="s">
        <v>3040</v>
      </c>
      <c r="B2985">
        <v>88</v>
      </c>
      <c r="C2985" t="s">
        <v>40</v>
      </c>
      <c r="D2985" s="1">
        <v>45779</v>
      </c>
      <c r="E2985" t="s">
        <v>41</v>
      </c>
      <c r="F2985" t="s">
        <v>18</v>
      </c>
      <c r="G2985" t="s">
        <v>60</v>
      </c>
      <c r="H2985" t="s">
        <v>49</v>
      </c>
      <c r="I2985" t="s">
        <v>61</v>
      </c>
      <c r="J2985" t="s">
        <v>44</v>
      </c>
      <c r="K2985">
        <v>41102.35</v>
      </c>
      <c r="L2985" t="s">
        <v>31</v>
      </c>
      <c r="M2985" s="1">
        <v>45741</v>
      </c>
      <c r="N2985" t="s">
        <v>24</v>
      </c>
      <c r="O2985" t="s">
        <v>25</v>
      </c>
    </row>
    <row r="2986" spans="1:15" x14ac:dyDescent="0.3">
      <c r="A2986" t="s">
        <v>3041</v>
      </c>
      <c r="B2986">
        <v>9</v>
      </c>
      <c r="C2986" t="s">
        <v>16</v>
      </c>
      <c r="D2986" s="1">
        <v>45921</v>
      </c>
      <c r="E2986" t="s">
        <v>41</v>
      </c>
      <c r="F2986" t="s">
        <v>36</v>
      </c>
      <c r="G2986" t="s">
        <v>19</v>
      </c>
      <c r="H2986" t="s">
        <v>20</v>
      </c>
      <c r="I2986" t="s">
        <v>61</v>
      </c>
      <c r="J2986" t="s">
        <v>22</v>
      </c>
      <c r="K2986">
        <v>23424.17</v>
      </c>
      <c r="L2986" t="s">
        <v>31</v>
      </c>
      <c r="M2986" s="1">
        <v>45704</v>
      </c>
      <c r="N2986" t="s">
        <v>45</v>
      </c>
      <c r="O2986" t="s">
        <v>38</v>
      </c>
    </row>
    <row r="2987" spans="1:15" x14ac:dyDescent="0.3">
      <c r="A2987" t="s">
        <v>3042</v>
      </c>
      <c r="B2987">
        <v>28</v>
      </c>
      <c r="C2987" t="s">
        <v>16</v>
      </c>
      <c r="D2987" s="1">
        <v>45907</v>
      </c>
      <c r="E2987" t="s">
        <v>17</v>
      </c>
      <c r="F2987" t="s">
        <v>18</v>
      </c>
      <c r="G2987" t="s">
        <v>60</v>
      </c>
      <c r="H2987" t="s">
        <v>49</v>
      </c>
      <c r="I2987" t="s">
        <v>52</v>
      </c>
      <c r="J2987" t="s">
        <v>44</v>
      </c>
      <c r="K2987">
        <v>11818.83</v>
      </c>
      <c r="L2987" t="s">
        <v>31</v>
      </c>
      <c r="M2987" s="1">
        <v>45707</v>
      </c>
      <c r="N2987" t="s">
        <v>24</v>
      </c>
      <c r="O2987" t="s">
        <v>25</v>
      </c>
    </row>
    <row r="2988" spans="1:15" x14ac:dyDescent="0.3">
      <c r="A2988" t="s">
        <v>3043</v>
      </c>
      <c r="B2988">
        <v>66</v>
      </c>
      <c r="C2988" t="s">
        <v>16</v>
      </c>
      <c r="D2988" s="1">
        <v>45984</v>
      </c>
      <c r="E2988" t="s">
        <v>47</v>
      </c>
      <c r="F2988" t="s">
        <v>74</v>
      </c>
      <c r="G2988" t="s">
        <v>43</v>
      </c>
      <c r="H2988" t="s">
        <v>20</v>
      </c>
      <c r="I2988" t="s">
        <v>61</v>
      </c>
      <c r="J2988" t="s">
        <v>44</v>
      </c>
      <c r="K2988">
        <v>25895.29</v>
      </c>
      <c r="L2988" t="s">
        <v>31</v>
      </c>
      <c r="M2988" s="1">
        <v>45804</v>
      </c>
      <c r="N2988" t="s">
        <v>45</v>
      </c>
      <c r="O2988" t="s">
        <v>33</v>
      </c>
    </row>
    <row r="2989" spans="1:15" x14ac:dyDescent="0.3">
      <c r="A2989" t="s">
        <v>3044</v>
      </c>
      <c r="B2989">
        <v>16</v>
      </c>
      <c r="C2989" t="s">
        <v>40</v>
      </c>
      <c r="D2989" s="1">
        <v>45774</v>
      </c>
      <c r="E2989" t="s">
        <v>58</v>
      </c>
      <c r="F2989" t="s">
        <v>59</v>
      </c>
      <c r="G2989" t="s">
        <v>48</v>
      </c>
      <c r="H2989" t="s">
        <v>20</v>
      </c>
      <c r="I2989" t="s">
        <v>21</v>
      </c>
      <c r="J2989" t="s">
        <v>53</v>
      </c>
      <c r="K2989">
        <v>18503.43</v>
      </c>
      <c r="L2989" t="s">
        <v>31</v>
      </c>
      <c r="M2989" s="1">
        <v>45833</v>
      </c>
      <c r="N2989" t="s">
        <v>32</v>
      </c>
      <c r="O2989" t="s">
        <v>25</v>
      </c>
    </row>
    <row r="2990" spans="1:15" x14ac:dyDescent="0.3">
      <c r="A2990" t="s">
        <v>3045</v>
      </c>
      <c r="B2990">
        <v>63</v>
      </c>
      <c r="C2990" t="s">
        <v>40</v>
      </c>
      <c r="D2990" s="1">
        <v>45748</v>
      </c>
      <c r="E2990" t="s">
        <v>41</v>
      </c>
      <c r="F2990" t="s">
        <v>74</v>
      </c>
      <c r="G2990" t="s">
        <v>28</v>
      </c>
      <c r="H2990" t="s">
        <v>8</v>
      </c>
      <c r="I2990" t="s">
        <v>61</v>
      </c>
      <c r="J2990" t="s">
        <v>44</v>
      </c>
      <c r="K2990">
        <v>18458.79</v>
      </c>
      <c r="L2990" t="s">
        <v>23</v>
      </c>
      <c r="M2990" s="1">
        <v>45790</v>
      </c>
      <c r="N2990" t="s">
        <v>32</v>
      </c>
      <c r="O2990" t="s">
        <v>38</v>
      </c>
    </row>
    <row r="2991" spans="1:15" x14ac:dyDescent="0.3">
      <c r="A2991" t="s">
        <v>3046</v>
      </c>
      <c r="B2991">
        <v>9</v>
      </c>
      <c r="C2991" t="s">
        <v>57</v>
      </c>
      <c r="D2991" s="1">
        <v>45939</v>
      </c>
      <c r="E2991" t="s">
        <v>41</v>
      </c>
      <c r="F2991" t="s">
        <v>55</v>
      </c>
      <c r="G2991" t="s">
        <v>60</v>
      </c>
      <c r="H2991" t="s">
        <v>29</v>
      </c>
      <c r="I2991" t="s">
        <v>61</v>
      </c>
      <c r="J2991" t="s">
        <v>53</v>
      </c>
      <c r="K2991">
        <v>2488</v>
      </c>
      <c r="L2991" t="s">
        <v>23</v>
      </c>
      <c r="M2991" s="1">
        <v>45693</v>
      </c>
      <c r="N2991" t="s">
        <v>45</v>
      </c>
      <c r="O2991" t="s">
        <v>33</v>
      </c>
    </row>
    <row r="2992" spans="1:15" x14ac:dyDescent="0.3">
      <c r="A2992" t="s">
        <v>3047</v>
      </c>
      <c r="B2992">
        <v>63</v>
      </c>
      <c r="C2992" t="s">
        <v>57</v>
      </c>
      <c r="D2992" s="1">
        <v>45936</v>
      </c>
      <c r="E2992" t="s">
        <v>27</v>
      </c>
      <c r="F2992" t="s">
        <v>59</v>
      </c>
      <c r="G2992" t="s">
        <v>70</v>
      </c>
      <c r="H2992" t="s">
        <v>20</v>
      </c>
      <c r="I2992" t="s">
        <v>50</v>
      </c>
      <c r="J2992" t="s">
        <v>22</v>
      </c>
      <c r="K2992">
        <v>10795.26</v>
      </c>
      <c r="L2992" t="s">
        <v>23</v>
      </c>
      <c r="M2992" s="1">
        <v>45860</v>
      </c>
      <c r="N2992" t="s">
        <v>24</v>
      </c>
      <c r="O2992" t="s">
        <v>38</v>
      </c>
    </row>
    <row r="2993" spans="1:15" x14ac:dyDescent="0.3">
      <c r="A2993" t="s">
        <v>3048</v>
      </c>
      <c r="B2993">
        <v>63</v>
      </c>
      <c r="C2993" t="s">
        <v>57</v>
      </c>
      <c r="D2993" s="1">
        <v>45739</v>
      </c>
      <c r="E2993" t="s">
        <v>35</v>
      </c>
      <c r="F2993" t="s">
        <v>36</v>
      </c>
      <c r="G2993" t="s">
        <v>28</v>
      </c>
      <c r="H2993" t="s">
        <v>8</v>
      </c>
      <c r="I2993" t="s">
        <v>61</v>
      </c>
      <c r="J2993" t="s">
        <v>53</v>
      </c>
      <c r="K2993">
        <v>18802.439999999999</v>
      </c>
      <c r="L2993" t="s">
        <v>23</v>
      </c>
      <c r="M2993" s="1">
        <v>45859</v>
      </c>
      <c r="N2993" t="s">
        <v>37</v>
      </c>
      <c r="O2993" t="s">
        <v>38</v>
      </c>
    </row>
    <row r="2994" spans="1:15" x14ac:dyDescent="0.3">
      <c r="A2994" t="s">
        <v>3049</v>
      </c>
      <c r="B2994">
        <v>83</v>
      </c>
      <c r="C2994" t="s">
        <v>16</v>
      </c>
      <c r="D2994" s="1">
        <v>45934</v>
      </c>
      <c r="E2994" t="s">
        <v>27</v>
      </c>
      <c r="F2994" t="s">
        <v>42</v>
      </c>
      <c r="G2994" t="s">
        <v>48</v>
      </c>
      <c r="H2994" t="s">
        <v>8</v>
      </c>
      <c r="I2994" t="s">
        <v>50</v>
      </c>
      <c r="J2994" t="s">
        <v>53</v>
      </c>
      <c r="K2994">
        <v>1351.11</v>
      </c>
      <c r="L2994" t="s">
        <v>23</v>
      </c>
      <c r="M2994" s="1">
        <v>45678</v>
      </c>
      <c r="N2994" t="s">
        <v>67</v>
      </c>
      <c r="O2994" t="s">
        <v>33</v>
      </c>
    </row>
    <row r="2995" spans="1:15" x14ac:dyDescent="0.3">
      <c r="A2995" t="s">
        <v>3050</v>
      </c>
      <c r="B2995">
        <v>56</v>
      </c>
      <c r="C2995" t="s">
        <v>57</v>
      </c>
      <c r="D2995" s="1">
        <v>45933</v>
      </c>
      <c r="E2995" t="s">
        <v>47</v>
      </c>
      <c r="F2995" t="s">
        <v>74</v>
      </c>
      <c r="G2995" t="s">
        <v>19</v>
      </c>
      <c r="H2995" t="s">
        <v>8</v>
      </c>
      <c r="I2995" t="s">
        <v>30</v>
      </c>
      <c r="J2995" t="s">
        <v>44</v>
      </c>
      <c r="K2995">
        <v>3312.37</v>
      </c>
      <c r="L2995" t="s">
        <v>23</v>
      </c>
      <c r="M2995" s="1">
        <v>45768</v>
      </c>
      <c r="N2995" t="s">
        <v>67</v>
      </c>
      <c r="O2995" t="s">
        <v>25</v>
      </c>
    </row>
    <row r="2996" spans="1:15" x14ac:dyDescent="0.3">
      <c r="A2996" t="s">
        <v>3051</v>
      </c>
      <c r="B2996">
        <v>84</v>
      </c>
      <c r="C2996" t="s">
        <v>16</v>
      </c>
      <c r="D2996" s="1">
        <v>45712</v>
      </c>
      <c r="E2996" t="s">
        <v>17</v>
      </c>
      <c r="F2996" t="s">
        <v>42</v>
      </c>
      <c r="G2996" t="s">
        <v>28</v>
      </c>
      <c r="H2996" t="s">
        <v>29</v>
      </c>
      <c r="I2996" t="s">
        <v>21</v>
      </c>
      <c r="J2996" t="s">
        <v>44</v>
      </c>
      <c r="K2996">
        <v>47605.91</v>
      </c>
      <c r="L2996" t="s">
        <v>23</v>
      </c>
      <c r="M2996" s="1">
        <v>45681</v>
      </c>
      <c r="N2996" t="s">
        <v>37</v>
      </c>
      <c r="O2996" t="s">
        <v>25</v>
      </c>
    </row>
    <row r="2997" spans="1:15" x14ac:dyDescent="0.3">
      <c r="A2997" t="s">
        <v>3052</v>
      </c>
      <c r="B2997">
        <v>28</v>
      </c>
      <c r="C2997" t="s">
        <v>57</v>
      </c>
      <c r="D2997" s="1">
        <v>45963</v>
      </c>
      <c r="E2997" t="s">
        <v>47</v>
      </c>
      <c r="F2997" t="s">
        <v>55</v>
      </c>
      <c r="G2997" t="s">
        <v>19</v>
      </c>
      <c r="H2997" t="s">
        <v>20</v>
      </c>
      <c r="I2997" t="s">
        <v>50</v>
      </c>
      <c r="J2997" t="s">
        <v>44</v>
      </c>
      <c r="K2997">
        <v>5765.12</v>
      </c>
      <c r="L2997" t="s">
        <v>23</v>
      </c>
      <c r="M2997" s="1">
        <v>45701</v>
      </c>
      <c r="N2997" t="s">
        <v>45</v>
      </c>
      <c r="O2997" t="s">
        <v>38</v>
      </c>
    </row>
    <row r="2998" spans="1:15" x14ac:dyDescent="0.3">
      <c r="A2998" t="s">
        <v>3053</v>
      </c>
      <c r="B2998">
        <v>57</v>
      </c>
      <c r="C2998" t="s">
        <v>16</v>
      </c>
      <c r="D2998" s="1">
        <v>45691</v>
      </c>
      <c r="E2998" t="s">
        <v>27</v>
      </c>
      <c r="F2998" t="s">
        <v>74</v>
      </c>
      <c r="G2998" t="s">
        <v>70</v>
      </c>
      <c r="H2998" t="s">
        <v>20</v>
      </c>
      <c r="I2998" t="s">
        <v>30</v>
      </c>
      <c r="J2998" t="s">
        <v>22</v>
      </c>
      <c r="K2998">
        <v>37971.57</v>
      </c>
      <c r="L2998" t="s">
        <v>31</v>
      </c>
      <c r="M2998" s="1">
        <v>45839</v>
      </c>
      <c r="N2998" t="s">
        <v>45</v>
      </c>
      <c r="O2998" t="s">
        <v>25</v>
      </c>
    </row>
    <row r="2999" spans="1:15" x14ac:dyDescent="0.3">
      <c r="A2999" t="s">
        <v>3054</v>
      </c>
      <c r="B2999">
        <v>91</v>
      </c>
      <c r="C2999" t="s">
        <v>16</v>
      </c>
      <c r="D2999" s="1">
        <v>45893</v>
      </c>
      <c r="E2999" t="s">
        <v>41</v>
      </c>
      <c r="F2999" t="s">
        <v>59</v>
      </c>
      <c r="G2999" t="s">
        <v>19</v>
      </c>
      <c r="H2999" t="s">
        <v>49</v>
      </c>
      <c r="I2999" t="s">
        <v>30</v>
      </c>
      <c r="J2999" t="s">
        <v>44</v>
      </c>
      <c r="K2999">
        <v>37395.65</v>
      </c>
      <c r="L2999" t="s">
        <v>23</v>
      </c>
      <c r="M2999" s="1">
        <v>45730</v>
      </c>
      <c r="N2999" t="s">
        <v>67</v>
      </c>
      <c r="O2999" t="s">
        <v>25</v>
      </c>
    </row>
    <row r="3000" spans="1:15" x14ac:dyDescent="0.3">
      <c r="A3000" t="s">
        <v>3055</v>
      </c>
      <c r="B3000">
        <v>84</v>
      </c>
      <c r="C3000" t="s">
        <v>16</v>
      </c>
      <c r="D3000" s="1">
        <v>45856</v>
      </c>
      <c r="E3000" t="s">
        <v>58</v>
      </c>
      <c r="F3000" t="s">
        <v>36</v>
      </c>
      <c r="G3000" t="s">
        <v>19</v>
      </c>
      <c r="H3000" t="s">
        <v>20</v>
      </c>
      <c r="I3000" t="s">
        <v>30</v>
      </c>
      <c r="J3000" t="s">
        <v>44</v>
      </c>
      <c r="K3000">
        <v>36120.04</v>
      </c>
      <c r="L3000" t="s">
        <v>31</v>
      </c>
      <c r="M3000" s="1">
        <v>45901</v>
      </c>
      <c r="N3000" t="s">
        <v>45</v>
      </c>
      <c r="O3000" t="s">
        <v>38</v>
      </c>
    </row>
    <row r="3001" spans="1:15" x14ac:dyDescent="0.3">
      <c r="A3001" t="s">
        <v>3056</v>
      </c>
      <c r="B3001">
        <v>100</v>
      </c>
      <c r="C3001" t="s">
        <v>40</v>
      </c>
      <c r="D3001" s="1">
        <v>45842</v>
      </c>
      <c r="E3001" t="s">
        <v>58</v>
      </c>
      <c r="F3001" t="s">
        <v>36</v>
      </c>
      <c r="G3001" t="s">
        <v>28</v>
      </c>
      <c r="H3001" t="s">
        <v>29</v>
      </c>
      <c r="I3001" t="s">
        <v>50</v>
      </c>
      <c r="J3001" t="s">
        <v>53</v>
      </c>
      <c r="K3001">
        <v>6003.75</v>
      </c>
      <c r="L3001" t="s">
        <v>23</v>
      </c>
      <c r="M3001" s="1">
        <v>45905</v>
      </c>
      <c r="N3001" t="s">
        <v>24</v>
      </c>
      <c r="O3001" t="s">
        <v>25</v>
      </c>
    </row>
    <row r="3002" spans="1:15" x14ac:dyDescent="0.3">
      <c r="A3002" t="s">
        <v>3057</v>
      </c>
      <c r="B3002">
        <v>44</v>
      </c>
      <c r="C3002" t="s">
        <v>40</v>
      </c>
      <c r="D3002" s="1">
        <v>45753</v>
      </c>
      <c r="E3002" t="s">
        <v>17</v>
      </c>
      <c r="F3002" t="s">
        <v>55</v>
      </c>
      <c r="G3002" t="s">
        <v>70</v>
      </c>
      <c r="H3002" t="s">
        <v>20</v>
      </c>
      <c r="I3002" t="s">
        <v>50</v>
      </c>
      <c r="J3002" t="s">
        <v>22</v>
      </c>
      <c r="K3002">
        <v>26760.73</v>
      </c>
      <c r="L3002" t="s">
        <v>23</v>
      </c>
      <c r="M3002" s="1">
        <v>45817</v>
      </c>
      <c r="N3002" t="s">
        <v>37</v>
      </c>
      <c r="O3002" t="s">
        <v>25</v>
      </c>
    </row>
    <row r="3003" spans="1:15" x14ac:dyDescent="0.3">
      <c r="A3003" t="s">
        <v>3058</v>
      </c>
      <c r="B3003">
        <v>77</v>
      </c>
      <c r="C3003" t="s">
        <v>40</v>
      </c>
      <c r="D3003" s="1">
        <v>45783</v>
      </c>
      <c r="E3003" t="s">
        <v>47</v>
      </c>
      <c r="F3003" t="s">
        <v>42</v>
      </c>
      <c r="G3003" t="s">
        <v>19</v>
      </c>
      <c r="H3003" t="s">
        <v>20</v>
      </c>
      <c r="I3003" t="s">
        <v>30</v>
      </c>
      <c r="J3003" t="s">
        <v>53</v>
      </c>
      <c r="K3003">
        <v>15722.08</v>
      </c>
      <c r="L3003" t="s">
        <v>31</v>
      </c>
      <c r="M3003" s="1">
        <v>45668</v>
      </c>
      <c r="N3003" t="s">
        <v>32</v>
      </c>
      <c r="O3003" t="s">
        <v>25</v>
      </c>
    </row>
    <row r="3004" spans="1:15" x14ac:dyDescent="0.3">
      <c r="A3004" t="s">
        <v>3059</v>
      </c>
      <c r="B3004">
        <v>91</v>
      </c>
      <c r="C3004" t="s">
        <v>40</v>
      </c>
      <c r="D3004" s="1">
        <v>45734</v>
      </c>
      <c r="E3004" t="s">
        <v>27</v>
      </c>
      <c r="F3004" t="s">
        <v>55</v>
      </c>
      <c r="G3004" t="s">
        <v>28</v>
      </c>
      <c r="H3004" t="s">
        <v>20</v>
      </c>
      <c r="I3004" t="s">
        <v>61</v>
      </c>
      <c r="J3004" t="s">
        <v>22</v>
      </c>
      <c r="K3004">
        <v>47605.120000000003</v>
      </c>
      <c r="L3004" t="s">
        <v>31</v>
      </c>
      <c r="M3004" s="1">
        <v>45739</v>
      </c>
      <c r="N3004" t="s">
        <v>24</v>
      </c>
      <c r="O3004" t="s">
        <v>25</v>
      </c>
    </row>
    <row r="3005" spans="1:15" x14ac:dyDescent="0.3">
      <c r="A3005" t="s">
        <v>3060</v>
      </c>
      <c r="B3005">
        <v>5</v>
      </c>
      <c r="C3005" t="s">
        <v>57</v>
      </c>
      <c r="D3005" s="1">
        <v>45753</v>
      </c>
      <c r="E3005" t="s">
        <v>35</v>
      </c>
      <c r="F3005" t="s">
        <v>42</v>
      </c>
      <c r="G3005" t="s">
        <v>60</v>
      </c>
      <c r="H3005" t="s">
        <v>8</v>
      </c>
      <c r="I3005" t="s">
        <v>21</v>
      </c>
      <c r="J3005" t="s">
        <v>44</v>
      </c>
      <c r="K3005">
        <v>33196.35</v>
      </c>
      <c r="L3005" t="s">
        <v>23</v>
      </c>
      <c r="M3005" s="1">
        <v>45676</v>
      </c>
      <c r="N3005" t="s">
        <v>67</v>
      </c>
      <c r="O3005" t="s">
        <v>38</v>
      </c>
    </row>
    <row r="3006" spans="1:15" x14ac:dyDescent="0.3">
      <c r="A3006" t="s">
        <v>3061</v>
      </c>
      <c r="B3006">
        <v>15</v>
      </c>
      <c r="C3006" t="s">
        <v>40</v>
      </c>
      <c r="D3006" s="1">
        <v>45984</v>
      </c>
      <c r="E3006" t="s">
        <v>35</v>
      </c>
      <c r="F3006" t="s">
        <v>42</v>
      </c>
      <c r="G3006" t="s">
        <v>70</v>
      </c>
      <c r="H3006" t="s">
        <v>49</v>
      </c>
      <c r="I3006" t="s">
        <v>52</v>
      </c>
      <c r="J3006" t="s">
        <v>53</v>
      </c>
      <c r="K3006">
        <v>7256.62</v>
      </c>
      <c r="L3006" t="s">
        <v>31</v>
      </c>
      <c r="M3006" s="1">
        <v>45947</v>
      </c>
      <c r="N3006" t="s">
        <v>37</v>
      </c>
      <c r="O3006" t="s">
        <v>25</v>
      </c>
    </row>
    <row r="3007" spans="1:15" x14ac:dyDescent="0.3">
      <c r="A3007" t="s">
        <v>3062</v>
      </c>
      <c r="B3007">
        <v>71</v>
      </c>
      <c r="C3007" t="s">
        <v>40</v>
      </c>
      <c r="D3007" s="1">
        <v>45839</v>
      </c>
      <c r="E3007" t="s">
        <v>47</v>
      </c>
      <c r="F3007" t="s">
        <v>55</v>
      </c>
      <c r="G3007" t="s">
        <v>28</v>
      </c>
      <c r="H3007" t="s">
        <v>49</v>
      </c>
      <c r="I3007" t="s">
        <v>52</v>
      </c>
      <c r="J3007" t="s">
        <v>44</v>
      </c>
      <c r="K3007">
        <v>26754.93</v>
      </c>
      <c r="L3007" t="s">
        <v>23</v>
      </c>
      <c r="M3007" s="1">
        <v>45858</v>
      </c>
      <c r="N3007" t="s">
        <v>45</v>
      </c>
      <c r="O3007" t="s">
        <v>38</v>
      </c>
    </row>
    <row r="3008" spans="1:15" x14ac:dyDescent="0.3">
      <c r="A3008" t="s">
        <v>3063</v>
      </c>
      <c r="B3008">
        <v>26</v>
      </c>
      <c r="C3008" t="s">
        <v>16</v>
      </c>
      <c r="D3008" s="1">
        <v>45726</v>
      </c>
      <c r="E3008" t="s">
        <v>47</v>
      </c>
      <c r="F3008" t="s">
        <v>74</v>
      </c>
      <c r="G3008" t="s">
        <v>28</v>
      </c>
      <c r="H3008" t="s">
        <v>29</v>
      </c>
      <c r="I3008" t="s">
        <v>50</v>
      </c>
      <c r="J3008" t="s">
        <v>22</v>
      </c>
      <c r="K3008">
        <v>8436.4</v>
      </c>
      <c r="L3008" t="s">
        <v>23</v>
      </c>
      <c r="M3008" s="1">
        <v>45738</v>
      </c>
      <c r="N3008" t="s">
        <v>37</v>
      </c>
      <c r="O3008" t="s">
        <v>25</v>
      </c>
    </row>
    <row r="3009" spans="1:15" x14ac:dyDescent="0.3">
      <c r="A3009" t="s">
        <v>3064</v>
      </c>
      <c r="B3009">
        <v>88</v>
      </c>
      <c r="C3009" t="s">
        <v>16</v>
      </c>
      <c r="D3009" s="1">
        <v>45697</v>
      </c>
      <c r="E3009" t="s">
        <v>41</v>
      </c>
      <c r="F3009" t="s">
        <v>36</v>
      </c>
      <c r="G3009" t="s">
        <v>28</v>
      </c>
      <c r="H3009" t="s">
        <v>8</v>
      </c>
      <c r="I3009" t="s">
        <v>50</v>
      </c>
      <c r="J3009" t="s">
        <v>22</v>
      </c>
      <c r="K3009">
        <v>420.86</v>
      </c>
      <c r="L3009" t="s">
        <v>23</v>
      </c>
      <c r="M3009" s="1">
        <v>45684</v>
      </c>
      <c r="N3009" t="s">
        <v>24</v>
      </c>
      <c r="O3009" t="s">
        <v>38</v>
      </c>
    </row>
    <row r="3010" spans="1:15" x14ac:dyDescent="0.3">
      <c r="A3010" t="s">
        <v>3065</v>
      </c>
      <c r="B3010">
        <v>97</v>
      </c>
      <c r="C3010" t="s">
        <v>57</v>
      </c>
      <c r="D3010" s="1">
        <v>45737</v>
      </c>
      <c r="E3010" t="s">
        <v>27</v>
      </c>
      <c r="F3010" t="s">
        <v>36</v>
      </c>
      <c r="G3010" t="s">
        <v>43</v>
      </c>
      <c r="H3010" t="s">
        <v>29</v>
      </c>
      <c r="I3010" t="s">
        <v>50</v>
      </c>
      <c r="J3010" t="s">
        <v>44</v>
      </c>
      <c r="K3010">
        <v>16369.93</v>
      </c>
      <c r="L3010" t="s">
        <v>31</v>
      </c>
      <c r="M3010" s="1">
        <v>45842</v>
      </c>
      <c r="N3010" t="s">
        <v>45</v>
      </c>
      <c r="O3010" t="s">
        <v>33</v>
      </c>
    </row>
    <row r="3011" spans="1:15" x14ac:dyDescent="0.3">
      <c r="A3011" t="s">
        <v>3066</v>
      </c>
      <c r="B3011">
        <v>6</v>
      </c>
      <c r="C3011" t="s">
        <v>57</v>
      </c>
      <c r="D3011" s="1">
        <v>45921</v>
      </c>
      <c r="E3011" t="s">
        <v>27</v>
      </c>
      <c r="F3011" t="s">
        <v>74</v>
      </c>
      <c r="G3011" t="s">
        <v>60</v>
      </c>
      <c r="H3011" t="s">
        <v>8</v>
      </c>
      <c r="I3011" t="s">
        <v>61</v>
      </c>
      <c r="J3011" t="s">
        <v>53</v>
      </c>
      <c r="K3011">
        <v>17988.36</v>
      </c>
      <c r="L3011" t="s">
        <v>31</v>
      </c>
      <c r="M3011" s="1">
        <v>45800</v>
      </c>
      <c r="N3011" t="s">
        <v>37</v>
      </c>
      <c r="O3011" t="s">
        <v>25</v>
      </c>
    </row>
    <row r="3012" spans="1:15" x14ac:dyDescent="0.3">
      <c r="A3012" t="s">
        <v>3067</v>
      </c>
      <c r="B3012">
        <v>21</v>
      </c>
      <c r="C3012" t="s">
        <v>16</v>
      </c>
      <c r="D3012" s="1">
        <v>45840</v>
      </c>
      <c r="E3012" t="s">
        <v>27</v>
      </c>
      <c r="F3012" t="s">
        <v>59</v>
      </c>
      <c r="G3012" t="s">
        <v>28</v>
      </c>
      <c r="H3012" t="s">
        <v>20</v>
      </c>
      <c r="I3012" t="s">
        <v>61</v>
      </c>
      <c r="J3012" t="s">
        <v>44</v>
      </c>
      <c r="K3012">
        <v>3429.3</v>
      </c>
      <c r="L3012" t="s">
        <v>23</v>
      </c>
      <c r="M3012" s="1">
        <v>45864</v>
      </c>
      <c r="N3012" t="s">
        <v>24</v>
      </c>
      <c r="O3012" t="s">
        <v>33</v>
      </c>
    </row>
    <row r="3013" spans="1:15" x14ac:dyDescent="0.3">
      <c r="A3013" t="s">
        <v>3068</v>
      </c>
      <c r="B3013">
        <v>52</v>
      </c>
      <c r="C3013" t="s">
        <v>16</v>
      </c>
      <c r="D3013" s="1">
        <v>45727</v>
      </c>
      <c r="E3013" t="s">
        <v>58</v>
      </c>
      <c r="F3013" t="s">
        <v>59</v>
      </c>
      <c r="G3013" t="s">
        <v>19</v>
      </c>
      <c r="H3013" t="s">
        <v>29</v>
      </c>
      <c r="I3013" t="s">
        <v>52</v>
      </c>
      <c r="J3013" t="s">
        <v>22</v>
      </c>
      <c r="K3013">
        <v>30614.31</v>
      </c>
      <c r="L3013" t="s">
        <v>31</v>
      </c>
      <c r="M3013" s="1">
        <v>45927</v>
      </c>
      <c r="N3013" t="s">
        <v>37</v>
      </c>
      <c r="O3013" t="s">
        <v>33</v>
      </c>
    </row>
    <row r="3014" spans="1:15" x14ac:dyDescent="0.3">
      <c r="A3014" t="s">
        <v>3069</v>
      </c>
      <c r="B3014">
        <v>76</v>
      </c>
      <c r="C3014" t="s">
        <v>40</v>
      </c>
      <c r="D3014" s="1">
        <v>45919</v>
      </c>
      <c r="E3014" t="s">
        <v>41</v>
      </c>
      <c r="F3014" t="s">
        <v>74</v>
      </c>
      <c r="G3014" t="s">
        <v>70</v>
      </c>
      <c r="H3014" t="s">
        <v>29</v>
      </c>
      <c r="I3014" t="s">
        <v>30</v>
      </c>
      <c r="J3014" t="s">
        <v>22</v>
      </c>
      <c r="K3014">
        <v>44440.32</v>
      </c>
      <c r="L3014" t="s">
        <v>31</v>
      </c>
      <c r="M3014" s="1">
        <v>45734</v>
      </c>
      <c r="N3014" t="s">
        <v>37</v>
      </c>
      <c r="O3014" t="s">
        <v>33</v>
      </c>
    </row>
    <row r="3015" spans="1:15" x14ac:dyDescent="0.3">
      <c r="A3015" t="s">
        <v>3070</v>
      </c>
      <c r="B3015">
        <v>56</v>
      </c>
      <c r="C3015" t="s">
        <v>40</v>
      </c>
      <c r="D3015" s="1">
        <v>45813</v>
      </c>
      <c r="E3015" t="s">
        <v>35</v>
      </c>
      <c r="F3015" t="s">
        <v>42</v>
      </c>
      <c r="G3015" t="s">
        <v>28</v>
      </c>
      <c r="H3015" t="s">
        <v>29</v>
      </c>
      <c r="I3015" t="s">
        <v>30</v>
      </c>
      <c r="J3015" t="s">
        <v>22</v>
      </c>
      <c r="K3015">
        <v>1871.95</v>
      </c>
      <c r="L3015" t="s">
        <v>31</v>
      </c>
      <c r="M3015" s="1">
        <v>45828</v>
      </c>
      <c r="N3015" t="s">
        <v>45</v>
      </c>
      <c r="O3015" t="s">
        <v>38</v>
      </c>
    </row>
    <row r="3016" spans="1:15" x14ac:dyDescent="0.3">
      <c r="A3016" t="s">
        <v>3071</v>
      </c>
      <c r="B3016">
        <v>34</v>
      </c>
      <c r="C3016" t="s">
        <v>16</v>
      </c>
      <c r="D3016" s="1">
        <v>45819</v>
      </c>
      <c r="E3016" t="s">
        <v>27</v>
      </c>
      <c r="F3016" t="s">
        <v>18</v>
      </c>
      <c r="G3016" t="s">
        <v>28</v>
      </c>
      <c r="H3016" t="s">
        <v>8</v>
      </c>
      <c r="I3016" t="s">
        <v>61</v>
      </c>
      <c r="J3016" t="s">
        <v>53</v>
      </c>
      <c r="K3016">
        <v>45266.69</v>
      </c>
      <c r="L3016" t="s">
        <v>23</v>
      </c>
      <c r="M3016" s="1">
        <v>45893</v>
      </c>
      <c r="N3016" t="s">
        <v>24</v>
      </c>
      <c r="O3016" t="s">
        <v>38</v>
      </c>
    </row>
    <row r="3017" spans="1:15" x14ac:dyDescent="0.3">
      <c r="A3017" t="s">
        <v>3072</v>
      </c>
      <c r="B3017">
        <v>49</v>
      </c>
      <c r="C3017" t="s">
        <v>57</v>
      </c>
      <c r="D3017" s="1">
        <v>45805</v>
      </c>
      <c r="E3017" t="s">
        <v>27</v>
      </c>
      <c r="F3017" t="s">
        <v>18</v>
      </c>
      <c r="G3017" t="s">
        <v>60</v>
      </c>
      <c r="H3017" t="s">
        <v>20</v>
      </c>
      <c r="I3017" t="s">
        <v>50</v>
      </c>
      <c r="J3017" t="s">
        <v>44</v>
      </c>
      <c r="K3017">
        <v>6778.6</v>
      </c>
      <c r="L3017" t="s">
        <v>23</v>
      </c>
      <c r="M3017" s="1">
        <v>45916</v>
      </c>
      <c r="N3017" t="s">
        <v>45</v>
      </c>
      <c r="O3017" t="s">
        <v>25</v>
      </c>
    </row>
    <row r="3018" spans="1:15" x14ac:dyDescent="0.3">
      <c r="A3018" t="s">
        <v>3073</v>
      </c>
      <c r="B3018">
        <v>35</v>
      </c>
      <c r="C3018" t="s">
        <v>40</v>
      </c>
      <c r="D3018" s="1">
        <v>46005</v>
      </c>
      <c r="E3018" t="s">
        <v>17</v>
      </c>
      <c r="F3018" t="s">
        <v>55</v>
      </c>
      <c r="G3018" t="s">
        <v>60</v>
      </c>
      <c r="H3018" t="s">
        <v>8</v>
      </c>
      <c r="I3018" t="s">
        <v>30</v>
      </c>
      <c r="J3018" t="s">
        <v>22</v>
      </c>
      <c r="K3018">
        <v>12615.16</v>
      </c>
      <c r="L3018" t="s">
        <v>23</v>
      </c>
      <c r="M3018" s="1">
        <v>45673</v>
      </c>
      <c r="N3018" t="s">
        <v>45</v>
      </c>
      <c r="O3018" t="s">
        <v>33</v>
      </c>
    </row>
    <row r="3019" spans="1:15" x14ac:dyDescent="0.3">
      <c r="A3019" t="s">
        <v>3074</v>
      </c>
      <c r="B3019">
        <v>58</v>
      </c>
      <c r="C3019" t="s">
        <v>16</v>
      </c>
      <c r="D3019" s="1">
        <v>45997</v>
      </c>
      <c r="E3019" t="s">
        <v>58</v>
      </c>
      <c r="F3019" t="s">
        <v>55</v>
      </c>
      <c r="G3019" t="s">
        <v>48</v>
      </c>
      <c r="H3019" t="s">
        <v>49</v>
      </c>
      <c r="I3019" t="s">
        <v>50</v>
      </c>
      <c r="J3019" t="s">
        <v>44</v>
      </c>
      <c r="K3019">
        <v>7842.54</v>
      </c>
      <c r="L3019" t="s">
        <v>31</v>
      </c>
      <c r="M3019" s="1">
        <v>45981</v>
      </c>
      <c r="N3019" t="s">
        <v>32</v>
      </c>
      <c r="O3019" t="s">
        <v>33</v>
      </c>
    </row>
    <row r="3020" spans="1:15" x14ac:dyDescent="0.3">
      <c r="A3020" t="s">
        <v>3075</v>
      </c>
      <c r="B3020">
        <v>66</v>
      </c>
      <c r="C3020" t="s">
        <v>40</v>
      </c>
      <c r="D3020" s="1">
        <v>45757</v>
      </c>
      <c r="E3020" t="s">
        <v>47</v>
      </c>
      <c r="F3020" t="s">
        <v>55</v>
      </c>
      <c r="G3020" t="s">
        <v>70</v>
      </c>
      <c r="H3020" t="s">
        <v>29</v>
      </c>
      <c r="I3020" t="s">
        <v>50</v>
      </c>
      <c r="J3020" t="s">
        <v>22</v>
      </c>
      <c r="K3020">
        <v>40819.07</v>
      </c>
      <c r="L3020" t="s">
        <v>23</v>
      </c>
      <c r="M3020" s="1">
        <v>45741</v>
      </c>
      <c r="N3020" t="s">
        <v>45</v>
      </c>
      <c r="O3020" t="s">
        <v>25</v>
      </c>
    </row>
    <row r="3021" spans="1:15" x14ac:dyDescent="0.3">
      <c r="A3021" t="s">
        <v>3076</v>
      </c>
      <c r="B3021">
        <v>70</v>
      </c>
      <c r="C3021" t="s">
        <v>16</v>
      </c>
      <c r="D3021" s="1">
        <v>45766</v>
      </c>
      <c r="E3021" t="s">
        <v>58</v>
      </c>
      <c r="F3021" t="s">
        <v>55</v>
      </c>
      <c r="G3021" t="s">
        <v>28</v>
      </c>
      <c r="H3021" t="s">
        <v>8</v>
      </c>
      <c r="I3021" t="s">
        <v>30</v>
      </c>
      <c r="J3021" t="s">
        <v>22</v>
      </c>
      <c r="K3021">
        <v>27532.78</v>
      </c>
      <c r="L3021" t="s">
        <v>23</v>
      </c>
      <c r="M3021" s="1">
        <v>45815</v>
      </c>
      <c r="N3021" t="s">
        <v>24</v>
      </c>
      <c r="O3021" t="s">
        <v>25</v>
      </c>
    </row>
    <row r="3022" spans="1:15" x14ac:dyDescent="0.3">
      <c r="A3022" t="s">
        <v>3077</v>
      </c>
      <c r="B3022">
        <v>39</v>
      </c>
      <c r="C3022" t="s">
        <v>16</v>
      </c>
      <c r="D3022" s="1">
        <v>45773</v>
      </c>
      <c r="E3022" t="s">
        <v>47</v>
      </c>
      <c r="F3022" t="s">
        <v>18</v>
      </c>
      <c r="G3022" t="s">
        <v>70</v>
      </c>
      <c r="H3022" t="s">
        <v>49</v>
      </c>
      <c r="I3022" t="s">
        <v>50</v>
      </c>
      <c r="J3022" t="s">
        <v>44</v>
      </c>
      <c r="K3022">
        <v>46617.75</v>
      </c>
      <c r="L3022" t="s">
        <v>23</v>
      </c>
      <c r="M3022" s="1">
        <v>45897</v>
      </c>
      <c r="N3022" t="s">
        <v>37</v>
      </c>
      <c r="O3022" t="s">
        <v>25</v>
      </c>
    </row>
    <row r="3023" spans="1:15" x14ac:dyDescent="0.3">
      <c r="A3023" t="s">
        <v>3078</v>
      </c>
      <c r="B3023">
        <v>43</v>
      </c>
      <c r="C3023" t="s">
        <v>40</v>
      </c>
      <c r="D3023" s="1">
        <v>45757</v>
      </c>
      <c r="E3023" t="s">
        <v>17</v>
      </c>
      <c r="F3023" t="s">
        <v>55</v>
      </c>
      <c r="G3023" t="s">
        <v>60</v>
      </c>
      <c r="H3023" t="s">
        <v>8</v>
      </c>
      <c r="I3023" t="s">
        <v>50</v>
      </c>
      <c r="J3023" t="s">
        <v>44</v>
      </c>
      <c r="K3023">
        <v>36132.54</v>
      </c>
      <c r="L3023" t="s">
        <v>31</v>
      </c>
      <c r="M3023" s="1">
        <v>45968</v>
      </c>
      <c r="N3023" t="s">
        <v>32</v>
      </c>
      <c r="O3023" t="s">
        <v>33</v>
      </c>
    </row>
    <row r="3024" spans="1:15" x14ac:dyDescent="0.3">
      <c r="A3024" t="s">
        <v>3079</v>
      </c>
      <c r="B3024">
        <v>37</v>
      </c>
      <c r="C3024" t="s">
        <v>40</v>
      </c>
      <c r="D3024" s="1">
        <v>45853</v>
      </c>
      <c r="E3024" t="s">
        <v>27</v>
      </c>
      <c r="F3024" t="s">
        <v>42</v>
      </c>
      <c r="G3024" t="s">
        <v>43</v>
      </c>
      <c r="H3024" t="s">
        <v>29</v>
      </c>
      <c r="I3024" t="s">
        <v>61</v>
      </c>
      <c r="J3024" t="s">
        <v>53</v>
      </c>
      <c r="K3024">
        <v>37209.97</v>
      </c>
      <c r="L3024" t="s">
        <v>31</v>
      </c>
      <c r="M3024" s="1">
        <v>45767</v>
      </c>
      <c r="N3024" t="s">
        <v>32</v>
      </c>
      <c r="O3024" t="s">
        <v>33</v>
      </c>
    </row>
    <row r="3025" spans="1:15" x14ac:dyDescent="0.3">
      <c r="A3025" t="s">
        <v>3080</v>
      </c>
      <c r="B3025">
        <v>38</v>
      </c>
      <c r="C3025" t="s">
        <v>57</v>
      </c>
      <c r="D3025" s="1">
        <v>45954</v>
      </c>
      <c r="E3025" t="s">
        <v>47</v>
      </c>
      <c r="F3025" t="s">
        <v>18</v>
      </c>
      <c r="G3025" t="s">
        <v>60</v>
      </c>
      <c r="H3025" t="s">
        <v>49</v>
      </c>
      <c r="I3025" t="s">
        <v>61</v>
      </c>
      <c r="J3025" t="s">
        <v>53</v>
      </c>
      <c r="K3025">
        <v>21288.52</v>
      </c>
      <c r="L3025" t="s">
        <v>23</v>
      </c>
      <c r="M3025" s="1">
        <v>45830</v>
      </c>
      <c r="N3025" t="s">
        <v>37</v>
      </c>
      <c r="O3025" t="s">
        <v>33</v>
      </c>
    </row>
    <row r="3026" spans="1:15" x14ac:dyDescent="0.3">
      <c r="A3026" t="s">
        <v>3081</v>
      </c>
      <c r="B3026">
        <v>75</v>
      </c>
      <c r="C3026" t="s">
        <v>16</v>
      </c>
      <c r="D3026" s="1">
        <v>45665</v>
      </c>
      <c r="E3026" t="s">
        <v>27</v>
      </c>
      <c r="F3026" t="s">
        <v>18</v>
      </c>
      <c r="G3026" t="s">
        <v>28</v>
      </c>
      <c r="H3026" t="s">
        <v>8</v>
      </c>
      <c r="I3026" t="s">
        <v>21</v>
      </c>
      <c r="J3026" t="s">
        <v>53</v>
      </c>
      <c r="K3026">
        <v>27121.58</v>
      </c>
      <c r="L3026" t="s">
        <v>31</v>
      </c>
      <c r="M3026" s="1">
        <v>45768</v>
      </c>
      <c r="N3026" t="s">
        <v>24</v>
      </c>
      <c r="O3026" t="s">
        <v>33</v>
      </c>
    </row>
    <row r="3027" spans="1:15" x14ac:dyDescent="0.3">
      <c r="A3027" t="s">
        <v>3082</v>
      </c>
      <c r="B3027">
        <v>83</v>
      </c>
      <c r="C3027" t="s">
        <v>40</v>
      </c>
      <c r="D3027" s="1">
        <v>45817</v>
      </c>
      <c r="E3027" t="s">
        <v>58</v>
      </c>
      <c r="F3027" t="s">
        <v>59</v>
      </c>
      <c r="G3027" t="s">
        <v>70</v>
      </c>
      <c r="H3027" t="s">
        <v>29</v>
      </c>
      <c r="I3027" t="s">
        <v>61</v>
      </c>
      <c r="J3027" t="s">
        <v>53</v>
      </c>
      <c r="K3027">
        <v>4204.16</v>
      </c>
      <c r="L3027" t="s">
        <v>23</v>
      </c>
      <c r="M3027" s="1">
        <v>45816</v>
      </c>
      <c r="N3027" t="s">
        <v>45</v>
      </c>
      <c r="O3027" t="s">
        <v>33</v>
      </c>
    </row>
    <row r="3028" spans="1:15" x14ac:dyDescent="0.3">
      <c r="A3028" t="s">
        <v>3083</v>
      </c>
      <c r="B3028">
        <v>20</v>
      </c>
      <c r="C3028" t="s">
        <v>40</v>
      </c>
      <c r="D3028" s="1">
        <v>45977</v>
      </c>
      <c r="E3028" t="s">
        <v>17</v>
      </c>
      <c r="F3028" t="s">
        <v>59</v>
      </c>
      <c r="G3028" t="s">
        <v>60</v>
      </c>
      <c r="H3028" t="s">
        <v>49</v>
      </c>
      <c r="I3028" t="s">
        <v>52</v>
      </c>
      <c r="J3028" t="s">
        <v>44</v>
      </c>
      <c r="K3028">
        <v>40152.97</v>
      </c>
      <c r="L3028" t="s">
        <v>23</v>
      </c>
      <c r="M3028" s="1">
        <v>45885</v>
      </c>
      <c r="N3028" t="s">
        <v>24</v>
      </c>
      <c r="O3028" t="s">
        <v>38</v>
      </c>
    </row>
    <row r="3029" spans="1:15" x14ac:dyDescent="0.3">
      <c r="A3029" t="s">
        <v>3084</v>
      </c>
      <c r="B3029">
        <v>76</v>
      </c>
      <c r="C3029" t="s">
        <v>16</v>
      </c>
      <c r="D3029" s="1">
        <v>45858</v>
      </c>
      <c r="E3029" t="s">
        <v>35</v>
      </c>
      <c r="F3029" t="s">
        <v>18</v>
      </c>
      <c r="G3029" t="s">
        <v>70</v>
      </c>
      <c r="H3029" t="s">
        <v>8</v>
      </c>
      <c r="I3029" t="s">
        <v>50</v>
      </c>
      <c r="J3029" t="s">
        <v>22</v>
      </c>
      <c r="K3029">
        <v>39774.47</v>
      </c>
      <c r="L3029" t="s">
        <v>31</v>
      </c>
      <c r="M3029" s="1">
        <v>45883</v>
      </c>
      <c r="N3029" t="s">
        <v>32</v>
      </c>
      <c r="O3029" t="s">
        <v>33</v>
      </c>
    </row>
    <row r="3030" spans="1:15" x14ac:dyDescent="0.3">
      <c r="A3030" t="s">
        <v>3085</v>
      </c>
      <c r="B3030">
        <v>40</v>
      </c>
      <c r="C3030" t="s">
        <v>40</v>
      </c>
      <c r="D3030" s="1">
        <v>45674</v>
      </c>
      <c r="E3030" t="s">
        <v>58</v>
      </c>
      <c r="F3030" t="s">
        <v>59</v>
      </c>
      <c r="G3030" t="s">
        <v>43</v>
      </c>
      <c r="H3030" t="s">
        <v>8</v>
      </c>
      <c r="I3030" t="s">
        <v>52</v>
      </c>
      <c r="J3030" t="s">
        <v>44</v>
      </c>
      <c r="K3030">
        <v>47850.75</v>
      </c>
      <c r="L3030" t="s">
        <v>23</v>
      </c>
      <c r="M3030" s="1">
        <v>45927</v>
      </c>
      <c r="N3030" t="s">
        <v>32</v>
      </c>
      <c r="O3030" t="s">
        <v>38</v>
      </c>
    </row>
    <row r="3031" spans="1:15" x14ac:dyDescent="0.3">
      <c r="A3031" t="s">
        <v>3086</v>
      </c>
      <c r="B3031">
        <v>52</v>
      </c>
      <c r="C3031" t="s">
        <v>16</v>
      </c>
      <c r="D3031" s="1">
        <v>45893</v>
      </c>
      <c r="E3031" t="s">
        <v>17</v>
      </c>
      <c r="F3031" t="s">
        <v>42</v>
      </c>
      <c r="G3031" t="s">
        <v>60</v>
      </c>
      <c r="H3031" t="s">
        <v>8</v>
      </c>
      <c r="I3031" t="s">
        <v>30</v>
      </c>
      <c r="J3031" t="s">
        <v>44</v>
      </c>
      <c r="K3031">
        <v>398.54</v>
      </c>
      <c r="L3031" t="s">
        <v>31</v>
      </c>
      <c r="M3031" s="1">
        <v>45966</v>
      </c>
      <c r="N3031" t="s">
        <v>67</v>
      </c>
      <c r="O3031" t="s">
        <v>25</v>
      </c>
    </row>
    <row r="3032" spans="1:15" x14ac:dyDescent="0.3">
      <c r="A3032" t="s">
        <v>3087</v>
      </c>
      <c r="B3032">
        <v>85</v>
      </c>
      <c r="C3032" t="s">
        <v>40</v>
      </c>
      <c r="D3032" s="1">
        <v>45780</v>
      </c>
      <c r="E3032" t="s">
        <v>17</v>
      </c>
      <c r="F3032" t="s">
        <v>42</v>
      </c>
      <c r="G3032" t="s">
        <v>28</v>
      </c>
      <c r="H3032" t="s">
        <v>29</v>
      </c>
      <c r="I3032" t="s">
        <v>50</v>
      </c>
      <c r="J3032" t="s">
        <v>22</v>
      </c>
      <c r="K3032">
        <v>22119.79</v>
      </c>
      <c r="L3032" t="s">
        <v>31</v>
      </c>
      <c r="M3032" s="1">
        <v>46016</v>
      </c>
      <c r="N3032" t="s">
        <v>37</v>
      </c>
      <c r="O3032" t="s">
        <v>38</v>
      </c>
    </row>
    <row r="3033" spans="1:15" x14ac:dyDescent="0.3">
      <c r="A3033" t="s">
        <v>3088</v>
      </c>
      <c r="B3033">
        <v>41</v>
      </c>
      <c r="C3033" t="s">
        <v>16</v>
      </c>
      <c r="D3033" s="1">
        <v>45969</v>
      </c>
      <c r="E3033" t="s">
        <v>17</v>
      </c>
      <c r="F3033" t="s">
        <v>36</v>
      </c>
      <c r="G3033" t="s">
        <v>70</v>
      </c>
      <c r="H3033" t="s">
        <v>29</v>
      </c>
      <c r="I3033" t="s">
        <v>30</v>
      </c>
      <c r="J3033" t="s">
        <v>44</v>
      </c>
      <c r="K3033">
        <v>28175.93</v>
      </c>
      <c r="L3033" t="s">
        <v>31</v>
      </c>
      <c r="M3033" s="1">
        <v>45775</v>
      </c>
      <c r="N3033" t="s">
        <v>32</v>
      </c>
      <c r="O3033" t="s">
        <v>33</v>
      </c>
    </row>
    <row r="3034" spans="1:15" x14ac:dyDescent="0.3">
      <c r="A3034" t="s">
        <v>3089</v>
      </c>
      <c r="B3034">
        <v>4</v>
      </c>
      <c r="C3034" t="s">
        <v>57</v>
      </c>
      <c r="D3034" s="1">
        <v>45725</v>
      </c>
      <c r="E3034" t="s">
        <v>58</v>
      </c>
      <c r="F3034" t="s">
        <v>55</v>
      </c>
      <c r="G3034" t="s">
        <v>19</v>
      </c>
      <c r="H3034" t="s">
        <v>29</v>
      </c>
      <c r="I3034" t="s">
        <v>61</v>
      </c>
      <c r="J3034" t="s">
        <v>53</v>
      </c>
      <c r="K3034">
        <v>47651.26</v>
      </c>
      <c r="L3034" t="s">
        <v>31</v>
      </c>
      <c r="M3034" s="1">
        <v>45974</v>
      </c>
      <c r="N3034" t="s">
        <v>67</v>
      </c>
      <c r="O3034" t="s">
        <v>25</v>
      </c>
    </row>
    <row r="3035" spans="1:15" x14ac:dyDescent="0.3">
      <c r="A3035" t="s">
        <v>3090</v>
      </c>
      <c r="B3035">
        <v>72</v>
      </c>
      <c r="C3035" t="s">
        <v>57</v>
      </c>
      <c r="D3035" s="1">
        <v>45821</v>
      </c>
      <c r="E3035" t="s">
        <v>58</v>
      </c>
      <c r="F3035" t="s">
        <v>36</v>
      </c>
      <c r="G3035" t="s">
        <v>70</v>
      </c>
      <c r="H3035" t="s">
        <v>29</v>
      </c>
      <c r="I3035" t="s">
        <v>50</v>
      </c>
      <c r="J3035" t="s">
        <v>53</v>
      </c>
      <c r="K3035">
        <v>19307.54</v>
      </c>
      <c r="L3035" t="s">
        <v>31</v>
      </c>
      <c r="M3035" s="1">
        <v>46002</v>
      </c>
      <c r="N3035" t="s">
        <v>67</v>
      </c>
      <c r="O3035" t="s">
        <v>38</v>
      </c>
    </row>
    <row r="3036" spans="1:15" x14ac:dyDescent="0.3">
      <c r="A3036" t="s">
        <v>3091</v>
      </c>
      <c r="B3036">
        <v>75</v>
      </c>
      <c r="C3036" t="s">
        <v>40</v>
      </c>
      <c r="D3036" s="1">
        <v>45918</v>
      </c>
      <c r="E3036" t="s">
        <v>58</v>
      </c>
      <c r="F3036" t="s">
        <v>55</v>
      </c>
      <c r="G3036" t="s">
        <v>19</v>
      </c>
      <c r="H3036" t="s">
        <v>49</v>
      </c>
      <c r="I3036" t="s">
        <v>50</v>
      </c>
      <c r="J3036" t="s">
        <v>22</v>
      </c>
      <c r="K3036">
        <v>28098.71</v>
      </c>
      <c r="L3036" t="s">
        <v>31</v>
      </c>
      <c r="M3036" s="1">
        <v>45946</v>
      </c>
      <c r="N3036" t="s">
        <v>37</v>
      </c>
      <c r="O3036" t="s">
        <v>33</v>
      </c>
    </row>
    <row r="3037" spans="1:15" x14ac:dyDescent="0.3">
      <c r="A3037" t="s">
        <v>3092</v>
      </c>
      <c r="B3037">
        <v>48</v>
      </c>
      <c r="C3037" t="s">
        <v>40</v>
      </c>
      <c r="D3037" s="1">
        <v>45919</v>
      </c>
      <c r="E3037" t="s">
        <v>58</v>
      </c>
      <c r="F3037" t="s">
        <v>18</v>
      </c>
      <c r="G3037" t="s">
        <v>43</v>
      </c>
      <c r="H3037" t="s">
        <v>20</v>
      </c>
      <c r="I3037" t="s">
        <v>52</v>
      </c>
      <c r="J3037" t="s">
        <v>53</v>
      </c>
      <c r="K3037">
        <v>25821.17</v>
      </c>
      <c r="L3037" t="s">
        <v>31</v>
      </c>
      <c r="M3037" s="1">
        <v>45712</v>
      </c>
      <c r="N3037" t="s">
        <v>24</v>
      </c>
      <c r="O3037" t="s">
        <v>38</v>
      </c>
    </row>
    <row r="3038" spans="1:15" x14ac:dyDescent="0.3">
      <c r="A3038" t="s">
        <v>3093</v>
      </c>
      <c r="B3038">
        <v>66</v>
      </c>
      <c r="C3038" t="s">
        <v>40</v>
      </c>
      <c r="D3038" s="1">
        <v>45778</v>
      </c>
      <c r="E3038" t="s">
        <v>27</v>
      </c>
      <c r="F3038" t="s">
        <v>59</v>
      </c>
      <c r="G3038" t="s">
        <v>28</v>
      </c>
      <c r="H3038" t="s">
        <v>8</v>
      </c>
      <c r="I3038" t="s">
        <v>52</v>
      </c>
      <c r="J3038" t="s">
        <v>22</v>
      </c>
      <c r="K3038">
        <v>35994.94</v>
      </c>
      <c r="L3038" t="s">
        <v>31</v>
      </c>
      <c r="M3038" s="1">
        <v>45658</v>
      </c>
      <c r="N3038" t="s">
        <v>37</v>
      </c>
      <c r="O3038" t="s">
        <v>33</v>
      </c>
    </row>
    <row r="3039" spans="1:15" x14ac:dyDescent="0.3">
      <c r="A3039" t="s">
        <v>3094</v>
      </c>
      <c r="B3039">
        <v>90</v>
      </c>
      <c r="C3039" t="s">
        <v>57</v>
      </c>
      <c r="D3039" s="1">
        <v>45890</v>
      </c>
      <c r="E3039" t="s">
        <v>35</v>
      </c>
      <c r="F3039" t="s">
        <v>55</v>
      </c>
      <c r="G3039" t="s">
        <v>60</v>
      </c>
      <c r="H3039" t="s">
        <v>20</v>
      </c>
      <c r="I3039" t="s">
        <v>61</v>
      </c>
      <c r="J3039" t="s">
        <v>44</v>
      </c>
      <c r="K3039">
        <v>4058.22</v>
      </c>
      <c r="L3039" t="s">
        <v>23</v>
      </c>
      <c r="M3039" s="1">
        <v>45803</v>
      </c>
      <c r="N3039" t="s">
        <v>45</v>
      </c>
      <c r="O3039" t="s">
        <v>25</v>
      </c>
    </row>
    <row r="3040" spans="1:15" x14ac:dyDescent="0.3">
      <c r="A3040" t="s">
        <v>3095</v>
      </c>
      <c r="B3040">
        <v>100</v>
      </c>
      <c r="C3040" t="s">
        <v>57</v>
      </c>
      <c r="D3040" s="1">
        <v>45825</v>
      </c>
      <c r="E3040" t="s">
        <v>35</v>
      </c>
      <c r="F3040" t="s">
        <v>18</v>
      </c>
      <c r="G3040" t="s">
        <v>19</v>
      </c>
      <c r="H3040" t="s">
        <v>8</v>
      </c>
      <c r="I3040" t="s">
        <v>30</v>
      </c>
      <c r="J3040" t="s">
        <v>44</v>
      </c>
      <c r="K3040">
        <v>19844</v>
      </c>
      <c r="L3040" t="s">
        <v>31</v>
      </c>
      <c r="M3040" s="1">
        <v>45829</v>
      </c>
      <c r="N3040" t="s">
        <v>24</v>
      </c>
      <c r="O3040" t="s">
        <v>38</v>
      </c>
    </row>
    <row r="3041" spans="1:15" x14ac:dyDescent="0.3">
      <c r="A3041" t="s">
        <v>3096</v>
      </c>
      <c r="B3041">
        <v>90</v>
      </c>
      <c r="C3041" t="s">
        <v>40</v>
      </c>
      <c r="D3041" s="1">
        <v>45724</v>
      </c>
      <c r="E3041" t="s">
        <v>47</v>
      </c>
      <c r="F3041" t="s">
        <v>74</v>
      </c>
      <c r="G3041" t="s">
        <v>70</v>
      </c>
      <c r="H3041" t="s">
        <v>8</v>
      </c>
      <c r="I3041" t="s">
        <v>52</v>
      </c>
      <c r="J3041" t="s">
        <v>22</v>
      </c>
      <c r="K3041">
        <v>21402.07</v>
      </c>
      <c r="L3041" t="s">
        <v>31</v>
      </c>
      <c r="M3041" s="1">
        <v>45830</v>
      </c>
      <c r="N3041" t="s">
        <v>45</v>
      </c>
      <c r="O3041" t="s">
        <v>25</v>
      </c>
    </row>
    <row r="3042" spans="1:15" x14ac:dyDescent="0.3">
      <c r="A3042" t="s">
        <v>3097</v>
      </c>
      <c r="B3042">
        <v>45</v>
      </c>
      <c r="C3042" t="s">
        <v>40</v>
      </c>
      <c r="D3042" s="1">
        <v>46008</v>
      </c>
      <c r="E3042" t="s">
        <v>58</v>
      </c>
      <c r="F3042" t="s">
        <v>74</v>
      </c>
      <c r="G3042" t="s">
        <v>48</v>
      </c>
      <c r="H3042" t="s">
        <v>29</v>
      </c>
      <c r="I3042" t="s">
        <v>30</v>
      </c>
      <c r="J3042" t="s">
        <v>44</v>
      </c>
      <c r="K3042">
        <v>3178.15</v>
      </c>
      <c r="L3042" t="s">
        <v>23</v>
      </c>
      <c r="M3042" s="1">
        <v>45672</v>
      </c>
      <c r="N3042" t="s">
        <v>67</v>
      </c>
      <c r="O3042" t="s">
        <v>33</v>
      </c>
    </row>
    <row r="3043" spans="1:15" x14ac:dyDescent="0.3">
      <c r="A3043" t="s">
        <v>3098</v>
      </c>
      <c r="B3043">
        <v>18</v>
      </c>
      <c r="C3043" t="s">
        <v>57</v>
      </c>
      <c r="D3043" s="1">
        <v>45888</v>
      </c>
      <c r="E3043" t="s">
        <v>35</v>
      </c>
      <c r="F3043" t="s">
        <v>18</v>
      </c>
      <c r="G3043" t="s">
        <v>43</v>
      </c>
      <c r="H3043" t="s">
        <v>8</v>
      </c>
      <c r="I3043" t="s">
        <v>52</v>
      </c>
      <c r="J3043" t="s">
        <v>22</v>
      </c>
      <c r="K3043">
        <v>28065.1</v>
      </c>
      <c r="L3043" t="s">
        <v>23</v>
      </c>
      <c r="M3043" s="1">
        <v>45842</v>
      </c>
      <c r="N3043" t="s">
        <v>24</v>
      </c>
      <c r="O3043" t="s">
        <v>25</v>
      </c>
    </row>
    <row r="3044" spans="1:15" x14ac:dyDescent="0.3">
      <c r="A3044" t="s">
        <v>3099</v>
      </c>
      <c r="B3044">
        <v>54</v>
      </c>
      <c r="C3044" t="s">
        <v>16</v>
      </c>
      <c r="D3044" s="1">
        <v>45978</v>
      </c>
      <c r="E3044" t="s">
        <v>41</v>
      </c>
      <c r="F3044" t="s">
        <v>18</v>
      </c>
      <c r="G3044" t="s">
        <v>43</v>
      </c>
      <c r="H3044" t="s">
        <v>8</v>
      </c>
      <c r="I3044" t="s">
        <v>50</v>
      </c>
      <c r="J3044" t="s">
        <v>44</v>
      </c>
      <c r="K3044">
        <v>20569.05</v>
      </c>
      <c r="L3044" t="s">
        <v>31</v>
      </c>
      <c r="M3044" s="1">
        <v>45946</v>
      </c>
      <c r="N3044" t="s">
        <v>67</v>
      </c>
      <c r="O3044" t="s">
        <v>33</v>
      </c>
    </row>
    <row r="3045" spans="1:15" x14ac:dyDescent="0.3">
      <c r="A3045" t="s">
        <v>3100</v>
      </c>
      <c r="B3045">
        <v>50</v>
      </c>
      <c r="C3045" t="s">
        <v>57</v>
      </c>
      <c r="D3045" s="1">
        <v>45732</v>
      </c>
      <c r="E3045" t="s">
        <v>47</v>
      </c>
      <c r="F3045" t="s">
        <v>55</v>
      </c>
      <c r="G3045" t="s">
        <v>43</v>
      </c>
      <c r="H3045" t="s">
        <v>20</v>
      </c>
      <c r="I3045" t="s">
        <v>30</v>
      </c>
      <c r="J3045" t="s">
        <v>22</v>
      </c>
      <c r="K3045">
        <v>11861.93</v>
      </c>
      <c r="L3045" t="s">
        <v>23</v>
      </c>
      <c r="M3045" s="1">
        <v>45819</v>
      </c>
      <c r="N3045" t="s">
        <v>67</v>
      </c>
      <c r="O3045" t="s">
        <v>33</v>
      </c>
    </row>
    <row r="3046" spans="1:15" x14ac:dyDescent="0.3">
      <c r="A3046" t="s">
        <v>3101</v>
      </c>
      <c r="B3046">
        <v>3</v>
      </c>
      <c r="C3046" t="s">
        <v>40</v>
      </c>
      <c r="D3046" s="1">
        <v>45820</v>
      </c>
      <c r="E3046" t="s">
        <v>35</v>
      </c>
      <c r="F3046" t="s">
        <v>55</v>
      </c>
      <c r="G3046" t="s">
        <v>43</v>
      </c>
      <c r="H3046" t="s">
        <v>49</v>
      </c>
      <c r="I3046" t="s">
        <v>30</v>
      </c>
      <c r="J3046" t="s">
        <v>53</v>
      </c>
      <c r="K3046">
        <v>22436.95</v>
      </c>
      <c r="L3046" t="s">
        <v>23</v>
      </c>
      <c r="M3046" s="1">
        <v>45922</v>
      </c>
      <c r="N3046" t="s">
        <v>37</v>
      </c>
      <c r="O3046" t="s">
        <v>33</v>
      </c>
    </row>
    <row r="3047" spans="1:15" x14ac:dyDescent="0.3">
      <c r="A3047" t="s">
        <v>3102</v>
      </c>
      <c r="B3047">
        <v>17</v>
      </c>
      <c r="C3047" t="s">
        <v>16</v>
      </c>
      <c r="D3047" s="1">
        <v>45789</v>
      </c>
      <c r="E3047" t="s">
        <v>17</v>
      </c>
      <c r="F3047" t="s">
        <v>36</v>
      </c>
      <c r="G3047" t="s">
        <v>43</v>
      </c>
      <c r="H3047" t="s">
        <v>49</v>
      </c>
      <c r="I3047" t="s">
        <v>30</v>
      </c>
      <c r="J3047" t="s">
        <v>44</v>
      </c>
      <c r="K3047">
        <v>26261.79</v>
      </c>
      <c r="L3047" t="s">
        <v>31</v>
      </c>
      <c r="M3047" s="1">
        <v>45729</v>
      </c>
      <c r="N3047" t="s">
        <v>32</v>
      </c>
      <c r="O3047" t="s">
        <v>38</v>
      </c>
    </row>
    <row r="3048" spans="1:15" x14ac:dyDescent="0.3">
      <c r="A3048" t="s">
        <v>3103</v>
      </c>
      <c r="B3048">
        <v>12</v>
      </c>
      <c r="C3048" t="s">
        <v>16</v>
      </c>
      <c r="D3048" s="1">
        <v>45795</v>
      </c>
      <c r="E3048" t="s">
        <v>35</v>
      </c>
      <c r="F3048" t="s">
        <v>55</v>
      </c>
      <c r="G3048" t="s">
        <v>60</v>
      </c>
      <c r="H3048" t="s">
        <v>49</v>
      </c>
      <c r="I3048" t="s">
        <v>30</v>
      </c>
      <c r="J3048" t="s">
        <v>44</v>
      </c>
      <c r="K3048">
        <v>45851.26</v>
      </c>
      <c r="L3048" t="s">
        <v>31</v>
      </c>
      <c r="M3048" s="1">
        <v>46009</v>
      </c>
      <c r="N3048" t="s">
        <v>32</v>
      </c>
      <c r="O3048" t="s">
        <v>38</v>
      </c>
    </row>
    <row r="3049" spans="1:15" x14ac:dyDescent="0.3">
      <c r="A3049" t="s">
        <v>3104</v>
      </c>
      <c r="B3049">
        <v>53</v>
      </c>
      <c r="C3049" t="s">
        <v>16</v>
      </c>
      <c r="D3049" s="1">
        <v>46003</v>
      </c>
      <c r="E3049" t="s">
        <v>27</v>
      </c>
      <c r="F3049" t="s">
        <v>42</v>
      </c>
      <c r="G3049" t="s">
        <v>70</v>
      </c>
      <c r="H3049" t="s">
        <v>20</v>
      </c>
      <c r="I3049" t="s">
        <v>52</v>
      </c>
      <c r="J3049" t="s">
        <v>53</v>
      </c>
      <c r="K3049">
        <v>25243.1</v>
      </c>
      <c r="L3049" t="s">
        <v>31</v>
      </c>
      <c r="M3049" s="1">
        <v>46012</v>
      </c>
      <c r="N3049" t="s">
        <v>67</v>
      </c>
      <c r="O3049" t="s">
        <v>38</v>
      </c>
    </row>
    <row r="3050" spans="1:15" x14ac:dyDescent="0.3">
      <c r="A3050" t="s">
        <v>3105</v>
      </c>
      <c r="B3050">
        <v>59</v>
      </c>
      <c r="C3050" t="s">
        <v>40</v>
      </c>
      <c r="D3050" s="1">
        <v>45774</v>
      </c>
      <c r="E3050" t="s">
        <v>47</v>
      </c>
      <c r="F3050" t="s">
        <v>42</v>
      </c>
      <c r="G3050" t="s">
        <v>70</v>
      </c>
      <c r="H3050" t="s">
        <v>20</v>
      </c>
      <c r="I3050" t="s">
        <v>61</v>
      </c>
      <c r="J3050" t="s">
        <v>22</v>
      </c>
      <c r="K3050">
        <v>40556.71</v>
      </c>
      <c r="L3050" t="s">
        <v>23</v>
      </c>
      <c r="M3050" s="1">
        <v>45703</v>
      </c>
      <c r="N3050" t="s">
        <v>45</v>
      </c>
      <c r="O3050" t="s">
        <v>25</v>
      </c>
    </row>
    <row r="3051" spans="1:15" x14ac:dyDescent="0.3">
      <c r="A3051" t="s">
        <v>3106</v>
      </c>
      <c r="B3051">
        <v>44</v>
      </c>
      <c r="C3051" t="s">
        <v>40</v>
      </c>
      <c r="D3051" s="1">
        <v>45851</v>
      </c>
      <c r="E3051" t="s">
        <v>47</v>
      </c>
      <c r="F3051" t="s">
        <v>55</v>
      </c>
      <c r="G3051" t="s">
        <v>43</v>
      </c>
      <c r="H3051" t="s">
        <v>29</v>
      </c>
      <c r="I3051" t="s">
        <v>52</v>
      </c>
      <c r="J3051" t="s">
        <v>44</v>
      </c>
      <c r="K3051">
        <v>740.61</v>
      </c>
      <c r="L3051" t="s">
        <v>31</v>
      </c>
      <c r="M3051" s="1">
        <v>45972</v>
      </c>
      <c r="N3051" t="s">
        <v>45</v>
      </c>
      <c r="O3051" t="s">
        <v>38</v>
      </c>
    </row>
    <row r="3052" spans="1:15" x14ac:dyDescent="0.3">
      <c r="A3052" t="s">
        <v>3107</v>
      </c>
      <c r="B3052">
        <v>58</v>
      </c>
      <c r="C3052" t="s">
        <v>40</v>
      </c>
      <c r="D3052" s="1">
        <v>45825</v>
      </c>
      <c r="E3052" t="s">
        <v>35</v>
      </c>
      <c r="F3052" t="s">
        <v>55</v>
      </c>
      <c r="G3052" t="s">
        <v>43</v>
      </c>
      <c r="H3052" t="s">
        <v>8</v>
      </c>
      <c r="I3052" t="s">
        <v>21</v>
      </c>
      <c r="J3052" t="s">
        <v>22</v>
      </c>
      <c r="K3052">
        <v>9583.07</v>
      </c>
      <c r="L3052" t="s">
        <v>31</v>
      </c>
      <c r="M3052" s="1">
        <v>45726</v>
      </c>
      <c r="N3052" t="s">
        <v>67</v>
      </c>
      <c r="O3052" t="s">
        <v>33</v>
      </c>
    </row>
    <row r="3053" spans="1:15" x14ac:dyDescent="0.3">
      <c r="A3053" t="s">
        <v>3108</v>
      </c>
      <c r="B3053">
        <v>18</v>
      </c>
      <c r="C3053" t="s">
        <v>16</v>
      </c>
      <c r="D3053" s="1">
        <v>45681</v>
      </c>
      <c r="E3053" t="s">
        <v>41</v>
      </c>
      <c r="F3053" t="s">
        <v>74</v>
      </c>
      <c r="G3053" t="s">
        <v>60</v>
      </c>
      <c r="H3053" t="s">
        <v>29</v>
      </c>
      <c r="I3053" t="s">
        <v>21</v>
      </c>
      <c r="J3053" t="s">
        <v>44</v>
      </c>
      <c r="K3053">
        <v>42500.53</v>
      </c>
      <c r="L3053" t="s">
        <v>31</v>
      </c>
      <c r="M3053" s="1">
        <v>45852</v>
      </c>
      <c r="N3053" t="s">
        <v>32</v>
      </c>
      <c r="O3053" t="s">
        <v>33</v>
      </c>
    </row>
    <row r="3054" spans="1:15" x14ac:dyDescent="0.3">
      <c r="A3054" t="s">
        <v>3109</v>
      </c>
      <c r="B3054">
        <v>95</v>
      </c>
      <c r="C3054" t="s">
        <v>40</v>
      </c>
      <c r="D3054" s="1">
        <v>45894</v>
      </c>
      <c r="E3054" t="s">
        <v>41</v>
      </c>
      <c r="F3054" t="s">
        <v>59</v>
      </c>
      <c r="G3054" t="s">
        <v>43</v>
      </c>
      <c r="H3054" t="s">
        <v>29</v>
      </c>
      <c r="I3054" t="s">
        <v>21</v>
      </c>
      <c r="J3054" t="s">
        <v>44</v>
      </c>
      <c r="K3054">
        <v>38324.449999999997</v>
      </c>
      <c r="L3054" t="s">
        <v>31</v>
      </c>
      <c r="M3054" s="1">
        <v>45975</v>
      </c>
      <c r="N3054" t="s">
        <v>45</v>
      </c>
      <c r="O3054" t="s">
        <v>38</v>
      </c>
    </row>
    <row r="3055" spans="1:15" x14ac:dyDescent="0.3">
      <c r="A3055" t="s">
        <v>3110</v>
      </c>
      <c r="B3055">
        <v>48</v>
      </c>
      <c r="C3055" t="s">
        <v>16</v>
      </c>
      <c r="D3055" s="1">
        <v>45939</v>
      </c>
      <c r="E3055" t="s">
        <v>35</v>
      </c>
      <c r="F3055" t="s">
        <v>59</v>
      </c>
      <c r="G3055" t="s">
        <v>60</v>
      </c>
      <c r="H3055" t="s">
        <v>49</v>
      </c>
      <c r="I3055" t="s">
        <v>61</v>
      </c>
      <c r="J3055" t="s">
        <v>53</v>
      </c>
      <c r="K3055">
        <v>31765.53</v>
      </c>
      <c r="L3055" t="s">
        <v>31</v>
      </c>
      <c r="M3055" s="1">
        <v>45957</v>
      </c>
      <c r="N3055" t="s">
        <v>45</v>
      </c>
      <c r="O3055" t="s">
        <v>25</v>
      </c>
    </row>
    <row r="3056" spans="1:15" x14ac:dyDescent="0.3">
      <c r="A3056" t="s">
        <v>3111</v>
      </c>
      <c r="B3056">
        <v>42</v>
      </c>
      <c r="C3056" t="s">
        <v>40</v>
      </c>
      <c r="D3056" s="1">
        <v>45890</v>
      </c>
      <c r="E3056" t="s">
        <v>17</v>
      </c>
      <c r="F3056" t="s">
        <v>36</v>
      </c>
      <c r="G3056" t="s">
        <v>43</v>
      </c>
      <c r="H3056" t="s">
        <v>29</v>
      </c>
      <c r="I3056" t="s">
        <v>52</v>
      </c>
      <c r="J3056" t="s">
        <v>44</v>
      </c>
      <c r="K3056">
        <v>20557.8</v>
      </c>
      <c r="L3056" t="s">
        <v>23</v>
      </c>
      <c r="M3056" s="1">
        <v>45924</v>
      </c>
      <c r="N3056" t="s">
        <v>45</v>
      </c>
      <c r="O3056" t="s">
        <v>38</v>
      </c>
    </row>
    <row r="3057" spans="1:15" x14ac:dyDescent="0.3">
      <c r="A3057" t="s">
        <v>3112</v>
      </c>
      <c r="B3057">
        <v>96</v>
      </c>
      <c r="C3057" t="s">
        <v>57</v>
      </c>
      <c r="D3057" s="1">
        <v>45920</v>
      </c>
      <c r="E3057" t="s">
        <v>41</v>
      </c>
      <c r="F3057" t="s">
        <v>55</v>
      </c>
      <c r="G3057" t="s">
        <v>43</v>
      </c>
      <c r="H3057" t="s">
        <v>20</v>
      </c>
      <c r="I3057" t="s">
        <v>61</v>
      </c>
      <c r="J3057" t="s">
        <v>53</v>
      </c>
      <c r="K3057">
        <v>12516.37</v>
      </c>
      <c r="L3057" t="s">
        <v>31</v>
      </c>
      <c r="M3057" s="1">
        <v>45749</v>
      </c>
      <c r="N3057" t="s">
        <v>24</v>
      </c>
      <c r="O3057" t="s">
        <v>25</v>
      </c>
    </row>
    <row r="3058" spans="1:15" x14ac:dyDescent="0.3">
      <c r="A3058" t="s">
        <v>3113</v>
      </c>
      <c r="B3058">
        <v>91</v>
      </c>
      <c r="C3058" t="s">
        <v>57</v>
      </c>
      <c r="D3058" s="1">
        <v>45739</v>
      </c>
      <c r="E3058" t="s">
        <v>27</v>
      </c>
      <c r="F3058" t="s">
        <v>42</v>
      </c>
      <c r="G3058" t="s">
        <v>70</v>
      </c>
      <c r="H3058" t="s">
        <v>49</v>
      </c>
      <c r="I3058" t="s">
        <v>21</v>
      </c>
      <c r="J3058" t="s">
        <v>22</v>
      </c>
      <c r="K3058">
        <v>44086.06</v>
      </c>
      <c r="L3058" t="s">
        <v>31</v>
      </c>
      <c r="M3058" s="1">
        <v>45880</v>
      </c>
      <c r="N3058" t="s">
        <v>24</v>
      </c>
      <c r="O3058" t="s">
        <v>25</v>
      </c>
    </row>
    <row r="3059" spans="1:15" x14ac:dyDescent="0.3">
      <c r="A3059" t="s">
        <v>3114</v>
      </c>
      <c r="B3059">
        <v>39</v>
      </c>
      <c r="C3059" t="s">
        <v>40</v>
      </c>
      <c r="D3059" s="1">
        <v>45973</v>
      </c>
      <c r="E3059" t="s">
        <v>47</v>
      </c>
      <c r="F3059" t="s">
        <v>55</v>
      </c>
      <c r="G3059" t="s">
        <v>60</v>
      </c>
      <c r="H3059" t="s">
        <v>49</v>
      </c>
      <c r="I3059" t="s">
        <v>50</v>
      </c>
      <c r="J3059" t="s">
        <v>44</v>
      </c>
      <c r="K3059">
        <v>4726.74</v>
      </c>
      <c r="L3059" t="s">
        <v>23</v>
      </c>
      <c r="M3059" s="1">
        <v>45781</v>
      </c>
      <c r="N3059" t="s">
        <v>67</v>
      </c>
      <c r="O3059" t="s">
        <v>25</v>
      </c>
    </row>
    <row r="3060" spans="1:15" x14ac:dyDescent="0.3">
      <c r="A3060" t="s">
        <v>3115</v>
      </c>
      <c r="B3060">
        <v>65</v>
      </c>
      <c r="C3060" t="s">
        <v>57</v>
      </c>
      <c r="D3060" s="1">
        <v>45958</v>
      </c>
      <c r="E3060" t="s">
        <v>58</v>
      </c>
      <c r="F3060" t="s">
        <v>59</v>
      </c>
      <c r="G3060" t="s">
        <v>70</v>
      </c>
      <c r="H3060" t="s">
        <v>49</v>
      </c>
      <c r="I3060" t="s">
        <v>61</v>
      </c>
      <c r="J3060" t="s">
        <v>53</v>
      </c>
      <c r="K3060">
        <v>21036.23</v>
      </c>
      <c r="L3060" t="s">
        <v>23</v>
      </c>
      <c r="M3060" s="1">
        <v>45696</v>
      </c>
      <c r="N3060" t="s">
        <v>37</v>
      </c>
      <c r="O3060" t="s">
        <v>25</v>
      </c>
    </row>
    <row r="3061" spans="1:15" x14ac:dyDescent="0.3">
      <c r="A3061" t="s">
        <v>3116</v>
      </c>
      <c r="B3061">
        <v>56</v>
      </c>
      <c r="C3061" t="s">
        <v>57</v>
      </c>
      <c r="D3061" s="1">
        <v>45908</v>
      </c>
      <c r="E3061" t="s">
        <v>27</v>
      </c>
      <c r="F3061" t="s">
        <v>55</v>
      </c>
      <c r="G3061" t="s">
        <v>70</v>
      </c>
      <c r="H3061" t="s">
        <v>49</v>
      </c>
      <c r="I3061" t="s">
        <v>52</v>
      </c>
      <c r="J3061" t="s">
        <v>22</v>
      </c>
      <c r="K3061">
        <v>8118.93</v>
      </c>
      <c r="L3061" t="s">
        <v>31</v>
      </c>
      <c r="M3061" s="1">
        <v>46003</v>
      </c>
      <c r="N3061" t="s">
        <v>45</v>
      </c>
      <c r="O3061" t="s">
        <v>25</v>
      </c>
    </row>
    <row r="3062" spans="1:15" x14ac:dyDescent="0.3">
      <c r="A3062" t="s">
        <v>3117</v>
      </c>
      <c r="B3062">
        <v>3</v>
      </c>
      <c r="C3062" t="s">
        <v>16</v>
      </c>
      <c r="D3062" s="1">
        <v>45857</v>
      </c>
      <c r="E3062" t="s">
        <v>17</v>
      </c>
      <c r="F3062" t="s">
        <v>42</v>
      </c>
      <c r="G3062" t="s">
        <v>60</v>
      </c>
      <c r="H3062" t="s">
        <v>49</v>
      </c>
      <c r="I3062" t="s">
        <v>52</v>
      </c>
      <c r="J3062" t="s">
        <v>22</v>
      </c>
      <c r="K3062">
        <v>20513.11</v>
      </c>
      <c r="L3062" t="s">
        <v>23</v>
      </c>
      <c r="M3062" s="1">
        <v>45911</v>
      </c>
      <c r="N3062" t="s">
        <v>45</v>
      </c>
      <c r="O3062" t="s">
        <v>38</v>
      </c>
    </row>
    <row r="3063" spans="1:15" x14ac:dyDescent="0.3">
      <c r="A3063" t="s">
        <v>3118</v>
      </c>
      <c r="B3063">
        <v>36</v>
      </c>
      <c r="C3063" t="s">
        <v>40</v>
      </c>
      <c r="D3063" s="1">
        <v>45702</v>
      </c>
      <c r="E3063" t="s">
        <v>27</v>
      </c>
      <c r="F3063" t="s">
        <v>42</v>
      </c>
      <c r="G3063" t="s">
        <v>19</v>
      </c>
      <c r="H3063" t="s">
        <v>8</v>
      </c>
      <c r="I3063" t="s">
        <v>30</v>
      </c>
      <c r="J3063" t="s">
        <v>22</v>
      </c>
      <c r="K3063">
        <v>35729.06</v>
      </c>
      <c r="L3063" t="s">
        <v>31</v>
      </c>
      <c r="M3063" s="1">
        <v>45819</v>
      </c>
      <c r="N3063" t="s">
        <v>24</v>
      </c>
      <c r="O3063" t="s">
        <v>38</v>
      </c>
    </row>
    <row r="3064" spans="1:15" x14ac:dyDescent="0.3">
      <c r="A3064" t="s">
        <v>3119</v>
      </c>
      <c r="B3064">
        <v>25</v>
      </c>
      <c r="C3064" t="s">
        <v>40</v>
      </c>
      <c r="D3064" s="1">
        <v>45663</v>
      </c>
      <c r="E3064" t="s">
        <v>58</v>
      </c>
      <c r="F3064" t="s">
        <v>42</v>
      </c>
      <c r="G3064" t="s">
        <v>48</v>
      </c>
      <c r="H3064" t="s">
        <v>8</v>
      </c>
      <c r="I3064" t="s">
        <v>21</v>
      </c>
      <c r="J3064" t="s">
        <v>53</v>
      </c>
      <c r="K3064">
        <v>14780.16</v>
      </c>
      <c r="L3064" t="s">
        <v>31</v>
      </c>
      <c r="M3064" s="1">
        <v>45902</v>
      </c>
      <c r="N3064" t="s">
        <v>37</v>
      </c>
      <c r="O3064" t="s">
        <v>25</v>
      </c>
    </row>
    <row r="3065" spans="1:15" x14ac:dyDescent="0.3">
      <c r="A3065" t="s">
        <v>3120</v>
      </c>
      <c r="B3065">
        <v>94</v>
      </c>
      <c r="C3065" t="s">
        <v>16</v>
      </c>
      <c r="D3065" s="1">
        <v>45694</v>
      </c>
      <c r="E3065" t="s">
        <v>47</v>
      </c>
      <c r="F3065" t="s">
        <v>18</v>
      </c>
      <c r="G3065" t="s">
        <v>28</v>
      </c>
      <c r="H3065" t="s">
        <v>8</v>
      </c>
      <c r="I3065" t="s">
        <v>30</v>
      </c>
      <c r="J3065" t="s">
        <v>53</v>
      </c>
      <c r="K3065">
        <v>32133.61</v>
      </c>
      <c r="L3065" t="s">
        <v>31</v>
      </c>
      <c r="M3065" s="1">
        <v>45775</v>
      </c>
      <c r="N3065" t="s">
        <v>67</v>
      </c>
      <c r="O3065" t="s">
        <v>25</v>
      </c>
    </row>
    <row r="3066" spans="1:15" x14ac:dyDescent="0.3">
      <c r="A3066" t="s">
        <v>3121</v>
      </c>
      <c r="B3066">
        <v>41</v>
      </c>
      <c r="C3066" t="s">
        <v>40</v>
      </c>
      <c r="D3066" s="1">
        <v>45722</v>
      </c>
      <c r="E3066" t="s">
        <v>58</v>
      </c>
      <c r="F3066" t="s">
        <v>74</v>
      </c>
      <c r="G3066" t="s">
        <v>28</v>
      </c>
      <c r="H3066" t="s">
        <v>29</v>
      </c>
      <c r="I3066" t="s">
        <v>50</v>
      </c>
      <c r="J3066" t="s">
        <v>44</v>
      </c>
      <c r="K3066">
        <v>39334.230000000003</v>
      </c>
      <c r="L3066" t="s">
        <v>23</v>
      </c>
      <c r="M3066" s="1">
        <v>45956</v>
      </c>
      <c r="N3066" t="s">
        <v>67</v>
      </c>
      <c r="O3066" t="s">
        <v>25</v>
      </c>
    </row>
    <row r="3067" spans="1:15" x14ac:dyDescent="0.3">
      <c r="A3067" t="s">
        <v>3122</v>
      </c>
      <c r="B3067">
        <v>97</v>
      </c>
      <c r="C3067" t="s">
        <v>40</v>
      </c>
      <c r="D3067" s="1">
        <v>45933</v>
      </c>
      <c r="E3067" t="s">
        <v>47</v>
      </c>
      <c r="F3067" t="s">
        <v>55</v>
      </c>
      <c r="G3067" t="s">
        <v>43</v>
      </c>
      <c r="H3067" t="s">
        <v>29</v>
      </c>
      <c r="I3067" t="s">
        <v>50</v>
      </c>
      <c r="J3067" t="s">
        <v>53</v>
      </c>
      <c r="K3067">
        <v>17498.419999999998</v>
      </c>
      <c r="L3067" t="s">
        <v>31</v>
      </c>
      <c r="M3067" s="1">
        <v>45718</v>
      </c>
      <c r="N3067" t="s">
        <v>67</v>
      </c>
      <c r="O3067" t="s">
        <v>38</v>
      </c>
    </row>
    <row r="3068" spans="1:15" x14ac:dyDescent="0.3">
      <c r="A3068" t="s">
        <v>3123</v>
      </c>
      <c r="B3068">
        <v>9</v>
      </c>
      <c r="C3068" t="s">
        <v>16</v>
      </c>
      <c r="D3068" s="1">
        <v>45973</v>
      </c>
      <c r="E3068" t="s">
        <v>58</v>
      </c>
      <c r="F3068" t="s">
        <v>55</v>
      </c>
      <c r="G3068" t="s">
        <v>70</v>
      </c>
      <c r="H3068" t="s">
        <v>20</v>
      </c>
      <c r="I3068" t="s">
        <v>52</v>
      </c>
      <c r="J3068" t="s">
        <v>44</v>
      </c>
      <c r="K3068">
        <v>11580.27</v>
      </c>
      <c r="L3068" t="s">
        <v>31</v>
      </c>
      <c r="M3068" s="1">
        <v>45892</v>
      </c>
      <c r="N3068" t="s">
        <v>67</v>
      </c>
      <c r="O3068" t="s">
        <v>25</v>
      </c>
    </row>
    <row r="3069" spans="1:15" x14ac:dyDescent="0.3">
      <c r="A3069" t="s">
        <v>3124</v>
      </c>
      <c r="B3069">
        <v>65</v>
      </c>
      <c r="C3069" t="s">
        <v>40</v>
      </c>
      <c r="D3069" s="1">
        <v>45832</v>
      </c>
      <c r="E3069" t="s">
        <v>41</v>
      </c>
      <c r="F3069" t="s">
        <v>74</v>
      </c>
      <c r="G3069" t="s">
        <v>60</v>
      </c>
      <c r="H3069" t="s">
        <v>29</v>
      </c>
      <c r="I3069" t="s">
        <v>52</v>
      </c>
      <c r="J3069" t="s">
        <v>44</v>
      </c>
      <c r="K3069">
        <v>21017</v>
      </c>
      <c r="L3069" t="s">
        <v>23</v>
      </c>
      <c r="M3069" s="1">
        <v>46011</v>
      </c>
      <c r="N3069" t="s">
        <v>37</v>
      </c>
      <c r="O3069" t="s">
        <v>33</v>
      </c>
    </row>
    <row r="3070" spans="1:15" x14ac:dyDescent="0.3">
      <c r="A3070" t="s">
        <v>3125</v>
      </c>
      <c r="B3070">
        <v>48</v>
      </c>
      <c r="C3070" t="s">
        <v>40</v>
      </c>
      <c r="D3070" s="1">
        <v>45662</v>
      </c>
      <c r="E3070" t="s">
        <v>41</v>
      </c>
      <c r="F3070" t="s">
        <v>59</v>
      </c>
      <c r="G3070" t="s">
        <v>70</v>
      </c>
      <c r="H3070" t="s">
        <v>49</v>
      </c>
      <c r="I3070" t="s">
        <v>61</v>
      </c>
      <c r="J3070" t="s">
        <v>53</v>
      </c>
      <c r="K3070">
        <v>32252.79</v>
      </c>
      <c r="L3070" t="s">
        <v>23</v>
      </c>
      <c r="M3070" s="1">
        <v>45909</v>
      </c>
      <c r="N3070" t="s">
        <v>37</v>
      </c>
      <c r="O3070" t="s">
        <v>38</v>
      </c>
    </row>
    <row r="3071" spans="1:15" x14ac:dyDescent="0.3">
      <c r="A3071" t="s">
        <v>3126</v>
      </c>
      <c r="B3071">
        <v>57</v>
      </c>
      <c r="C3071" t="s">
        <v>16</v>
      </c>
      <c r="D3071" s="1">
        <v>45710</v>
      </c>
      <c r="E3071" t="s">
        <v>27</v>
      </c>
      <c r="F3071" t="s">
        <v>42</v>
      </c>
      <c r="G3071" t="s">
        <v>70</v>
      </c>
      <c r="H3071" t="s">
        <v>49</v>
      </c>
      <c r="I3071" t="s">
        <v>52</v>
      </c>
      <c r="J3071" t="s">
        <v>53</v>
      </c>
      <c r="K3071">
        <v>20015.580000000002</v>
      </c>
      <c r="L3071" t="s">
        <v>31</v>
      </c>
      <c r="M3071" s="1">
        <v>45685</v>
      </c>
      <c r="N3071" t="s">
        <v>32</v>
      </c>
      <c r="O3071" t="s">
        <v>25</v>
      </c>
    </row>
    <row r="3072" spans="1:15" x14ac:dyDescent="0.3">
      <c r="A3072" t="s">
        <v>3127</v>
      </c>
      <c r="B3072">
        <v>73</v>
      </c>
      <c r="C3072" t="s">
        <v>16</v>
      </c>
      <c r="D3072" s="1">
        <v>45671</v>
      </c>
      <c r="E3072" t="s">
        <v>35</v>
      </c>
      <c r="F3072" t="s">
        <v>18</v>
      </c>
      <c r="G3072" t="s">
        <v>43</v>
      </c>
      <c r="H3072" t="s">
        <v>20</v>
      </c>
      <c r="I3072" t="s">
        <v>21</v>
      </c>
      <c r="J3072" t="s">
        <v>44</v>
      </c>
      <c r="K3072">
        <v>44074.36</v>
      </c>
      <c r="L3072" t="s">
        <v>31</v>
      </c>
      <c r="M3072" s="1">
        <v>45815</v>
      </c>
      <c r="N3072" t="s">
        <v>24</v>
      </c>
      <c r="O3072" t="s">
        <v>33</v>
      </c>
    </row>
    <row r="3073" spans="1:15" x14ac:dyDescent="0.3">
      <c r="A3073" t="s">
        <v>3128</v>
      </c>
      <c r="B3073">
        <v>95</v>
      </c>
      <c r="C3073" t="s">
        <v>16</v>
      </c>
      <c r="D3073" s="1">
        <v>46007</v>
      </c>
      <c r="E3073" t="s">
        <v>47</v>
      </c>
      <c r="F3073" t="s">
        <v>55</v>
      </c>
      <c r="G3073" t="s">
        <v>28</v>
      </c>
      <c r="H3073" t="s">
        <v>49</v>
      </c>
      <c r="I3073" t="s">
        <v>61</v>
      </c>
      <c r="J3073" t="s">
        <v>22</v>
      </c>
      <c r="K3073">
        <v>29604.12</v>
      </c>
      <c r="L3073" t="s">
        <v>31</v>
      </c>
      <c r="M3073" s="1">
        <v>45916</v>
      </c>
      <c r="N3073" t="s">
        <v>37</v>
      </c>
      <c r="O3073" t="s">
        <v>25</v>
      </c>
    </row>
    <row r="3074" spans="1:15" x14ac:dyDescent="0.3">
      <c r="A3074" t="s">
        <v>3129</v>
      </c>
      <c r="B3074">
        <v>23</v>
      </c>
      <c r="C3074" t="s">
        <v>57</v>
      </c>
      <c r="D3074" s="1">
        <v>45883</v>
      </c>
      <c r="E3074" t="s">
        <v>35</v>
      </c>
      <c r="F3074" t="s">
        <v>55</v>
      </c>
      <c r="G3074" t="s">
        <v>70</v>
      </c>
      <c r="H3074" t="s">
        <v>49</v>
      </c>
      <c r="I3074" t="s">
        <v>30</v>
      </c>
      <c r="J3074" t="s">
        <v>53</v>
      </c>
      <c r="K3074">
        <v>9076.82</v>
      </c>
      <c r="L3074" t="s">
        <v>31</v>
      </c>
      <c r="M3074" s="1">
        <v>45737</v>
      </c>
      <c r="N3074" t="s">
        <v>45</v>
      </c>
      <c r="O3074" t="s">
        <v>25</v>
      </c>
    </row>
    <row r="3075" spans="1:15" x14ac:dyDescent="0.3">
      <c r="A3075" t="s">
        <v>3130</v>
      </c>
      <c r="B3075">
        <v>96</v>
      </c>
      <c r="C3075" t="s">
        <v>57</v>
      </c>
      <c r="D3075" s="1">
        <v>45989</v>
      </c>
      <c r="E3075" t="s">
        <v>17</v>
      </c>
      <c r="F3075" t="s">
        <v>36</v>
      </c>
      <c r="G3075" t="s">
        <v>19</v>
      </c>
      <c r="H3075" t="s">
        <v>29</v>
      </c>
      <c r="I3075" t="s">
        <v>21</v>
      </c>
      <c r="J3075" t="s">
        <v>22</v>
      </c>
      <c r="K3075">
        <v>27942.33</v>
      </c>
      <c r="L3075" t="s">
        <v>31</v>
      </c>
      <c r="M3075" s="1">
        <v>45794</v>
      </c>
      <c r="N3075" t="s">
        <v>32</v>
      </c>
      <c r="O3075" t="s">
        <v>38</v>
      </c>
    </row>
    <row r="3076" spans="1:15" x14ac:dyDescent="0.3">
      <c r="A3076" t="s">
        <v>3131</v>
      </c>
      <c r="B3076">
        <v>35</v>
      </c>
      <c r="C3076" t="s">
        <v>57</v>
      </c>
      <c r="D3076" s="1">
        <v>45724</v>
      </c>
      <c r="E3076" t="s">
        <v>58</v>
      </c>
      <c r="F3076" t="s">
        <v>18</v>
      </c>
      <c r="G3076" t="s">
        <v>28</v>
      </c>
      <c r="H3076" t="s">
        <v>8</v>
      </c>
      <c r="I3076" t="s">
        <v>52</v>
      </c>
      <c r="J3076" t="s">
        <v>53</v>
      </c>
      <c r="K3076">
        <v>20789.28</v>
      </c>
      <c r="L3076" t="s">
        <v>31</v>
      </c>
      <c r="M3076" s="1">
        <v>45976</v>
      </c>
      <c r="N3076" t="s">
        <v>32</v>
      </c>
      <c r="O3076" t="s">
        <v>38</v>
      </c>
    </row>
    <row r="3077" spans="1:15" x14ac:dyDescent="0.3">
      <c r="A3077" t="s">
        <v>3132</v>
      </c>
      <c r="B3077">
        <v>59</v>
      </c>
      <c r="C3077" t="s">
        <v>16</v>
      </c>
      <c r="D3077" s="1">
        <v>45770</v>
      </c>
      <c r="E3077" t="s">
        <v>41</v>
      </c>
      <c r="F3077" t="s">
        <v>42</v>
      </c>
      <c r="G3077" t="s">
        <v>48</v>
      </c>
      <c r="H3077" t="s">
        <v>20</v>
      </c>
      <c r="I3077" t="s">
        <v>30</v>
      </c>
      <c r="J3077" t="s">
        <v>22</v>
      </c>
      <c r="K3077">
        <v>510.19</v>
      </c>
      <c r="L3077" t="s">
        <v>31</v>
      </c>
      <c r="M3077" s="1">
        <v>45941</v>
      </c>
      <c r="N3077" t="s">
        <v>67</v>
      </c>
      <c r="O3077" t="s">
        <v>38</v>
      </c>
    </row>
    <row r="3078" spans="1:15" x14ac:dyDescent="0.3">
      <c r="A3078" t="s">
        <v>3133</v>
      </c>
      <c r="B3078">
        <v>10</v>
      </c>
      <c r="C3078" t="s">
        <v>40</v>
      </c>
      <c r="D3078" s="1">
        <v>45728</v>
      </c>
      <c r="E3078" t="s">
        <v>35</v>
      </c>
      <c r="F3078" t="s">
        <v>74</v>
      </c>
      <c r="G3078" t="s">
        <v>48</v>
      </c>
      <c r="H3078" t="s">
        <v>8</v>
      </c>
      <c r="I3078" t="s">
        <v>30</v>
      </c>
      <c r="J3078" t="s">
        <v>53</v>
      </c>
      <c r="K3078">
        <v>41586.6</v>
      </c>
      <c r="L3078" t="s">
        <v>31</v>
      </c>
      <c r="M3078" s="1">
        <v>45909</v>
      </c>
      <c r="N3078" t="s">
        <v>45</v>
      </c>
      <c r="O3078" t="s">
        <v>38</v>
      </c>
    </row>
    <row r="3079" spans="1:15" x14ac:dyDescent="0.3">
      <c r="A3079" t="s">
        <v>3134</v>
      </c>
      <c r="B3079">
        <v>75</v>
      </c>
      <c r="C3079" t="s">
        <v>40</v>
      </c>
      <c r="D3079" s="1">
        <v>45769</v>
      </c>
      <c r="E3079" t="s">
        <v>58</v>
      </c>
      <c r="F3079" t="s">
        <v>55</v>
      </c>
      <c r="G3079" t="s">
        <v>70</v>
      </c>
      <c r="H3079" t="s">
        <v>20</v>
      </c>
      <c r="I3079" t="s">
        <v>30</v>
      </c>
      <c r="J3079" t="s">
        <v>22</v>
      </c>
      <c r="K3079">
        <v>26526.05</v>
      </c>
      <c r="L3079" t="s">
        <v>31</v>
      </c>
      <c r="M3079" s="1">
        <v>45879</v>
      </c>
      <c r="N3079" t="s">
        <v>24</v>
      </c>
      <c r="O3079" t="s">
        <v>38</v>
      </c>
    </row>
    <row r="3080" spans="1:15" x14ac:dyDescent="0.3">
      <c r="A3080" t="s">
        <v>3135</v>
      </c>
      <c r="B3080">
        <v>81</v>
      </c>
      <c r="C3080" t="s">
        <v>57</v>
      </c>
      <c r="D3080" s="1">
        <v>45737</v>
      </c>
      <c r="E3080" t="s">
        <v>41</v>
      </c>
      <c r="F3080" t="s">
        <v>36</v>
      </c>
      <c r="G3080" t="s">
        <v>70</v>
      </c>
      <c r="H3080" t="s">
        <v>29</v>
      </c>
      <c r="I3080" t="s">
        <v>52</v>
      </c>
      <c r="J3080" t="s">
        <v>53</v>
      </c>
      <c r="K3080">
        <v>38703.03</v>
      </c>
      <c r="L3080" t="s">
        <v>23</v>
      </c>
      <c r="M3080" s="1">
        <v>45866</v>
      </c>
      <c r="N3080" t="s">
        <v>45</v>
      </c>
      <c r="O3080" t="s">
        <v>25</v>
      </c>
    </row>
    <row r="3081" spans="1:15" x14ac:dyDescent="0.3">
      <c r="A3081" t="s">
        <v>3136</v>
      </c>
      <c r="B3081">
        <v>91</v>
      </c>
      <c r="C3081" t="s">
        <v>40</v>
      </c>
      <c r="D3081" s="1">
        <v>45739</v>
      </c>
      <c r="E3081" t="s">
        <v>35</v>
      </c>
      <c r="F3081" t="s">
        <v>18</v>
      </c>
      <c r="G3081" t="s">
        <v>19</v>
      </c>
      <c r="H3081" t="s">
        <v>20</v>
      </c>
      <c r="I3081" t="s">
        <v>52</v>
      </c>
      <c r="J3081" t="s">
        <v>44</v>
      </c>
      <c r="K3081">
        <v>14311.1</v>
      </c>
      <c r="L3081" t="s">
        <v>23</v>
      </c>
      <c r="M3081" s="1">
        <v>45786</v>
      </c>
      <c r="N3081" t="s">
        <v>37</v>
      </c>
      <c r="O3081" t="s">
        <v>38</v>
      </c>
    </row>
    <row r="3082" spans="1:15" x14ac:dyDescent="0.3">
      <c r="A3082" t="s">
        <v>3137</v>
      </c>
      <c r="B3082">
        <v>2</v>
      </c>
      <c r="C3082" t="s">
        <v>57</v>
      </c>
      <c r="D3082" s="1">
        <v>45873</v>
      </c>
      <c r="E3082" t="s">
        <v>17</v>
      </c>
      <c r="F3082" t="s">
        <v>42</v>
      </c>
      <c r="G3082" t="s">
        <v>28</v>
      </c>
      <c r="H3082" t="s">
        <v>29</v>
      </c>
      <c r="I3082" t="s">
        <v>21</v>
      </c>
      <c r="J3082" t="s">
        <v>53</v>
      </c>
      <c r="K3082">
        <v>36281</v>
      </c>
      <c r="L3082" t="s">
        <v>31</v>
      </c>
      <c r="M3082" s="1">
        <v>45962</v>
      </c>
      <c r="N3082" t="s">
        <v>45</v>
      </c>
      <c r="O3082" t="s">
        <v>25</v>
      </c>
    </row>
    <row r="3083" spans="1:15" x14ac:dyDescent="0.3">
      <c r="A3083" t="s">
        <v>3138</v>
      </c>
      <c r="B3083">
        <v>46</v>
      </c>
      <c r="C3083" t="s">
        <v>40</v>
      </c>
      <c r="D3083" s="1">
        <v>45698</v>
      </c>
      <c r="E3083" t="s">
        <v>35</v>
      </c>
      <c r="F3083" t="s">
        <v>74</v>
      </c>
      <c r="G3083" t="s">
        <v>70</v>
      </c>
      <c r="H3083" t="s">
        <v>49</v>
      </c>
      <c r="I3083" t="s">
        <v>50</v>
      </c>
      <c r="J3083" t="s">
        <v>22</v>
      </c>
      <c r="K3083">
        <v>6438.32</v>
      </c>
      <c r="L3083" t="s">
        <v>31</v>
      </c>
      <c r="M3083" s="1">
        <v>45760</v>
      </c>
      <c r="N3083" t="s">
        <v>37</v>
      </c>
      <c r="O3083" t="s">
        <v>25</v>
      </c>
    </row>
    <row r="3084" spans="1:15" x14ac:dyDescent="0.3">
      <c r="A3084" t="s">
        <v>3139</v>
      </c>
      <c r="B3084">
        <v>2</v>
      </c>
      <c r="C3084" t="s">
        <v>40</v>
      </c>
      <c r="D3084" s="1">
        <v>45793</v>
      </c>
      <c r="E3084" t="s">
        <v>47</v>
      </c>
      <c r="F3084" t="s">
        <v>55</v>
      </c>
      <c r="G3084" t="s">
        <v>19</v>
      </c>
      <c r="H3084" t="s">
        <v>8</v>
      </c>
      <c r="I3084" t="s">
        <v>21</v>
      </c>
      <c r="J3084" t="s">
        <v>44</v>
      </c>
      <c r="K3084">
        <v>29151.439999999999</v>
      </c>
      <c r="L3084" t="s">
        <v>31</v>
      </c>
      <c r="M3084" s="1">
        <v>45975</v>
      </c>
      <c r="N3084" t="s">
        <v>45</v>
      </c>
      <c r="O3084" t="s">
        <v>25</v>
      </c>
    </row>
    <row r="3085" spans="1:15" x14ac:dyDescent="0.3">
      <c r="A3085" t="s">
        <v>3140</v>
      </c>
      <c r="B3085">
        <v>98</v>
      </c>
      <c r="C3085" t="s">
        <v>16</v>
      </c>
      <c r="D3085" s="1">
        <v>45871</v>
      </c>
      <c r="E3085" t="s">
        <v>17</v>
      </c>
      <c r="F3085" t="s">
        <v>42</v>
      </c>
      <c r="G3085" t="s">
        <v>28</v>
      </c>
      <c r="H3085" t="s">
        <v>29</v>
      </c>
      <c r="I3085" t="s">
        <v>21</v>
      </c>
      <c r="J3085" t="s">
        <v>22</v>
      </c>
      <c r="K3085">
        <v>9266.19</v>
      </c>
      <c r="L3085" t="s">
        <v>23</v>
      </c>
      <c r="M3085" s="1">
        <v>45765</v>
      </c>
      <c r="N3085" t="s">
        <v>24</v>
      </c>
      <c r="O3085" t="s">
        <v>25</v>
      </c>
    </row>
    <row r="3086" spans="1:15" x14ac:dyDescent="0.3">
      <c r="A3086" t="s">
        <v>3141</v>
      </c>
      <c r="B3086">
        <v>82</v>
      </c>
      <c r="C3086" t="s">
        <v>40</v>
      </c>
      <c r="D3086" s="1">
        <v>45890</v>
      </c>
      <c r="E3086" t="s">
        <v>17</v>
      </c>
      <c r="F3086" t="s">
        <v>59</v>
      </c>
      <c r="G3086" t="s">
        <v>43</v>
      </c>
      <c r="H3086" t="s">
        <v>8</v>
      </c>
      <c r="I3086" t="s">
        <v>30</v>
      </c>
      <c r="J3086" t="s">
        <v>44</v>
      </c>
      <c r="K3086">
        <v>32488.51</v>
      </c>
      <c r="L3086" t="s">
        <v>31</v>
      </c>
      <c r="M3086" s="1">
        <v>46002</v>
      </c>
      <c r="N3086" t="s">
        <v>67</v>
      </c>
      <c r="O3086" t="s">
        <v>38</v>
      </c>
    </row>
    <row r="3087" spans="1:15" x14ac:dyDescent="0.3">
      <c r="A3087" t="s">
        <v>3142</v>
      </c>
      <c r="B3087">
        <v>80</v>
      </c>
      <c r="C3087" t="s">
        <v>16</v>
      </c>
      <c r="D3087" s="1">
        <v>45772</v>
      </c>
      <c r="E3087" t="s">
        <v>47</v>
      </c>
      <c r="F3087" t="s">
        <v>36</v>
      </c>
      <c r="G3087" t="s">
        <v>43</v>
      </c>
      <c r="H3087" t="s">
        <v>8</v>
      </c>
      <c r="I3087" t="s">
        <v>21</v>
      </c>
      <c r="J3087" t="s">
        <v>44</v>
      </c>
      <c r="K3087">
        <v>10710.69</v>
      </c>
      <c r="L3087" t="s">
        <v>23</v>
      </c>
      <c r="M3087" s="1">
        <v>45989</v>
      </c>
      <c r="N3087" t="s">
        <v>32</v>
      </c>
      <c r="O3087" t="s">
        <v>38</v>
      </c>
    </row>
    <row r="3088" spans="1:15" x14ac:dyDescent="0.3">
      <c r="A3088" t="s">
        <v>3143</v>
      </c>
      <c r="B3088">
        <v>26</v>
      </c>
      <c r="C3088" t="s">
        <v>40</v>
      </c>
      <c r="D3088" s="1">
        <v>45668</v>
      </c>
      <c r="E3088" t="s">
        <v>58</v>
      </c>
      <c r="F3088" t="s">
        <v>42</v>
      </c>
      <c r="G3088" t="s">
        <v>43</v>
      </c>
      <c r="H3088" t="s">
        <v>20</v>
      </c>
      <c r="I3088" t="s">
        <v>61</v>
      </c>
      <c r="J3088" t="s">
        <v>22</v>
      </c>
      <c r="K3088">
        <v>43702.400000000001</v>
      </c>
      <c r="L3088" t="s">
        <v>31</v>
      </c>
      <c r="M3088" s="1">
        <v>45744</v>
      </c>
      <c r="N3088" t="s">
        <v>32</v>
      </c>
      <c r="O3088" t="s">
        <v>25</v>
      </c>
    </row>
    <row r="3089" spans="1:15" x14ac:dyDescent="0.3">
      <c r="A3089" t="s">
        <v>3144</v>
      </c>
      <c r="B3089">
        <v>18</v>
      </c>
      <c r="C3089" t="s">
        <v>16</v>
      </c>
      <c r="D3089" s="1">
        <v>45799</v>
      </c>
      <c r="E3089" t="s">
        <v>47</v>
      </c>
      <c r="F3089" t="s">
        <v>42</v>
      </c>
      <c r="G3089" t="s">
        <v>48</v>
      </c>
      <c r="H3089" t="s">
        <v>49</v>
      </c>
      <c r="I3089" t="s">
        <v>61</v>
      </c>
      <c r="J3089" t="s">
        <v>53</v>
      </c>
      <c r="K3089">
        <v>37421.22</v>
      </c>
      <c r="L3089" t="s">
        <v>31</v>
      </c>
      <c r="M3089" s="1">
        <v>45803</v>
      </c>
      <c r="N3089" t="s">
        <v>32</v>
      </c>
      <c r="O3089" t="s">
        <v>33</v>
      </c>
    </row>
    <row r="3090" spans="1:15" x14ac:dyDescent="0.3">
      <c r="A3090" t="s">
        <v>3145</v>
      </c>
      <c r="B3090">
        <v>44</v>
      </c>
      <c r="C3090" t="s">
        <v>57</v>
      </c>
      <c r="D3090" s="1">
        <v>45685</v>
      </c>
      <c r="E3090" t="s">
        <v>27</v>
      </c>
      <c r="F3090" t="s">
        <v>42</v>
      </c>
      <c r="G3090" t="s">
        <v>70</v>
      </c>
      <c r="H3090" t="s">
        <v>49</v>
      </c>
      <c r="I3090" t="s">
        <v>52</v>
      </c>
      <c r="J3090" t="s">
        <v>44</v>
      </c>
      <c r="K3090">
        <v>10835.15</v>
      </c>
      <c r="L3090" t="s">
        <v>31</v>
      </c>
      <c r="M3090" s="1">
        <v>45952</v>
      </c>
      <c r="N3090" t="s">
        <v>37</v>
      </c>
      <c r="O3090" t="s">
        <v>33</v>
      </c>
    </row>
    <row r="3091" spans="1:15" x14ac:dyDescent="0.3">
      <c r="A3091" t="s">
        <v>3146</v>
      </c>
      <c r="B3091">
        <v>34</v>
      </c>
      <c r="C3091" t="s">
        <v>57</v>
      </c>
      <c r="D3091" s="1">
        <v>45956</v>
      </c>
      <c r="E3091" t="s">
        <v>35</v>
      </c>
      <c r="F3091" t="s">
        <v>18</v>
      </c>
      <c r="G3091" t="s">
        <v>28</v>
      </c>
      <c r="H3091" t="s">
        <v>29</v>
      </c>
      <c r="I3091" t="s">
        <v>52</v>
      </c>
      <c r="J3091" t="s">
        <v>44</v>
      </c>
      <c r="K3091">
        <v>48168.45</v>
      </c>
      <c r="L3091" t="s">
        <v>23</v>
      </c>
      <c r="M3091" s="1">
        <v>45823</v>
      </c>
      <c r="N3091" t="s">
        <v>37</v>
      </c>
      <c r="O3091" t="s">
        <v>38</v>
      </c>
    </row>
    <row r="3092" spans="1:15" x14ac:dyDescent="0.3">
      <c r="A3092" t="s">
        <v>3147</v>
      </c>
      <c r="B3092">
        <v>5</v>
      </c>
      <c r="C3092" t="s">
        <v>16</v>
      </c>
      <c r="D3092" s="1">
        <v>45978</v>
      </c>
      <c r="E3092" t="s">
        <v>35</v>
      </c>
      <c r="F3092" t="s">
        <v>59</v>
      </c>
      <c r="G3092" t="s">
        <v>70</v>
      </c>
      <c r="H3092" t="s">
        <v>29</v>
      </c>
      <c r="I3092" t="s">
        <v>50</v>
      </c>
      <c r="J3092" t="s">
        <v>44</v>
      </c>
      <c r="K3092">
        <v>7542.26</v>
      </c>
      <c r="L3092" t="s">
        <v>23</v>
      </c>
      <c r="M3092" s="1">
        <v>45739</v>
      </c>
      <c r="N3092" t="s">
        <v>37</v>
      </c>
      <c r="O3092" t="s">
        <v>25</v>
      </c>
    </row>
    <row r="3093" spans="1:15" x14ac:dyDescent="0.3">
      <c r="A3093" t="s">
        <v>3148</v>
      </c>
      <c r="B3093">
        <v>37</v>
      </c>
      <c r="C3093" t="s">
        <v>16</v>
      </c>
      <c r="D3093" s="1">
        <v>45839</v>
      </c>
      <c r="E3093" t="s">
        <v>27</v>
      </c>
      <c r="F3093" t="s">
        <v>74</v>
      </c>
      <c r="G3093" t="s">
        <v>60</v>
      </c>
      <c r="H3093" t="s">
        <v>20</v>
      </c>
      <c r="I3093" t="s">
        <v>21</v>
      </c>
      <c r="J3093" t="s">
        <v>22</v>
      </c>
      <c r="K3093">
        <v>8492.93</v>
      </c>
      <c r="L3093" t="s">
        <v>23</v>
      </c>
      <c r="M3093" s="1">
        <v>45773</v>
      </c>
      <c r="N3093" t="s">
        <v>24</v>
      </c>
      <c r="O3093" t="s">
        <v>38</v>
      </c>
    </row>
    <row r="3094" spans="1:15" x14ac:dyDescent="0.3">
      <c r="A3094" t="s">
        <v>3149</v>
      </c>
      <c r="B3094">
        <v>43</v>
      </c>
      <c r="C3094" t="s">
        <v>40</v>
      </c>
      <c r="D3094" s="1">
        <v>45769</v>
      </c>
      <c r="E3094" t="s">
        <v>47</v>
      </c>
      <c r="F3094" t="s">
        <v>42</v>
      </c>
      <c r="G3094" t="s">
        <v>43</v>
      </c>
      <c r="H3094" t="s">
        <v>49</v>
      </c>
      <c r="I3094" t="s">
        <v>21</v>
      </c>
      <c r="J3094" t="s">
        <v>44</v>
      </c>
      <c r="K3094">
        <v>17167.939999999999</v>
      </c>
      <c r="L3094" t="s">
        <v>23</v>
      </c>
      <c r="M3094" s="1">
        <v>45999</v>
      </c>
      <c r="N3094" t="s">
        <v>45</v>
      </c>
      <c r="O3094" t="s">
        <v>25</v>
      </c>
    </row>
    <row r="3095" spans="1:15" x14ac:dyDescent="0.3">
      <c r="A3095" t="s">
        <v>3150</v>
      </c>
      <c r="B3095">
        <v>71</v>
      </c>
      <c r="C3095" t="s">
        <v>16</v>
      </c>
      <c r="D3095" s="1">
        <v>45820</v>
      </c>
      <c r="E3095" t="s">
        <v>17</v>
      </c>
      <c r="F3095" t="s">
        <v>59</v>
      </c>
      <c r="G3095" t="s">
        <v>28</v>
      </c>
      <c r="H3095" t="s">
        <v>20</v>
      </c>
      <c r="I3095" t="s">
        <v>21</v>
      </c>
      <c r="J3095" t="s">
        <v>22</v>
      </c>
      <c r="K3095">
        <v>20100.62</v>
      </c>
      <c r="L3095" t="s">
        <v>23</v>
      </c>
      <c r="M3095" s="1">
        <v>45666</v>
      </c>
      <c r="N3095" t="s">
        <v>37</v>
      </c>
      <c r="O3095" t="s">
        <v>38</v>
      </c>
    </row>
    <row r="3096" spans="1:15" x14ac:dyDescent="0.3">
      <c r="A3096" t="s">
        <v>3151</v>
      </c>
      <c r="B3096">
        <v>5</v>
      </c>
      <c r="C3096" t="s">
        <v>40</v>
      </c>
      <c r="D3096" s="1">
        <v>45769</v>
      </c>
      <c r="E3096" t="s">
        <v>35</v>
      </c>
      <c r="F3096" t="s">
        <v>42</v>
      </c>
      <c r="G3096" t="s">
        <v>19</v>
      </c>
      <c r="H3096" t="s">
        <v>8</v>
      </c>
      <c r="I3096" t="s">
        <v>50</v>
      </c>
      <c r="J3096" t="s">
        <v>22</v>
      </c>
      <c r="K3096">
        <v>12517.11</v>
      </c>
      <c r="L3096" t="s">
        <v>31</v>
      </c>
      <c r="M3096" s="1">
        <v>45789</v>
      </c>
      <c r="N3096" t="s">
        <v>37</v>
      </c>
      <c r="O3096" t="s">
        <v>25</v>
      </c>
    </row>
    <row r="3097" spans="1:15" x14ac:dyDescent="0.3">
      <c r="A3097" t="s">
        <v>3152</v>
      </c>
      <c r="B3097">
        <v>100</v>
      </c>
      <c r="C3097" t="s">
        <v>40</v>
      </c>
      <c r="D3097" s="1">
        <v>45934</v>
      </c>
      <c r="E3097" t="s">
        <v>27</v>
      </c>
      <c r="F3097" t="s">
        <v>59</v>
      </c>
      <c r="G3097" t="s">
        <v>48</v>
      </c>
      <c r="H3097" t="s">
        <v>20</v>
      </c>
      <c r="I3097" t="s">
        <v>50</v>
      </c>
      <c r="J3097" t="s">
        <v>22</v>
      </c>
      <c r="K3097">
        <v>37006.230000000003</v>
      </c>
      <c r="L3097" t="s">
        <v>23</v>
      </c>
      <c r="M3097" s="1">
        <v>45781</v>
      </c>
      <c r="N3097" t="s">
        <v>32</v>
      </c>
      <c r="O3097" t="s">
        <v>33</v>
      </c>
    </row>
    <row r="3098" spans="1:15" x14ac:dyDescent="0.3">
      <c r="A3098" t="s">
        <v>3153</v>
      </c>
      <c r="B3098">
        <v>96</v>
      </c>
      <c r="C3098" t="s">
        <v>16</v>
      </c>
      <c r="D3098" s="1">
        <v>45664</v>
      </c>
      <c r="E3098" t="s">
        <v>27</v>
      </c>
      <c r="F3098" t="s">
        <v>42</v>
      </c>
      <c r="G3098" t="s">
        <v>43</v>
      </c>
      <c r="H3098" t="s">
        <v>29</v>
      </c>
      <c r="I3098" t="s">
        <v>50</v>
      </c>
      <c r="J3098" t="s">
        <v>44</v>
      </c>
      <c r="K3098">
        <v>43298.47</v>
      </c>
      <c r="L3098" t="s">
        <v>31</v>
      </c>
      <c r="M3098" s="1">
        <v>45730</v>
      </c>
      <c r="N3098" t="s">
        <v>24</v>
      </c>
      <c r="O3098" t="s">
        <v>38</v>
      </c>
    </row>
    <row r="3099" spans="1:15" x14ac:dyDescent="0.3">
      <c r="A3099" t="s">
        <v>3154</v>
      </c>
      <c r="B3099">
        <v>38</v>
      </c>
      <c r="C3099" t="s">
        <v>16</v>
      </c>
      <c r="D3099" s="1">
        <v>45755</v>
      </c>
      <c r="E3099" t="s">
        <v>47</v>
      </c>
      <c r="F3099" t="s">
        <v>42</v>
      </c>
      <c r="G3099" t="s">
        <v>28</v>
      </c>
      <c r="H3099" t="s">
        <v>20</v>
      </c>
      <c r="I3099" t="s">
        <v>30</v>
      </c>
      <c r="J3099" t="s">
        <v>44</v>
      </c>
      <c r="K3099">
        <v>9920.3700000000008</v>
      </c>
      <c r="L3099" t="s">
        <v>31</v>
      </c>
      <c r="M3099" s="1">
        <v>45945</v>
      </c>
      <c r="N3099" t="s">
        <v>37</v>
      </c>
      <c r="O3099" t="s">
        <v>25</v>
      </c>
    </row>
    <row r="3100" spans="1:15" x14ac:dyDescent="0.3">
      <c r="A3100" t="s">
        <v>3155</v>
      </c>
      <c r="B3100">
        <v>82</v>
      </c>
      <c r="C3100" t="s">
        <v>40</v>
      </c>
      <c r="D3100" s="1">
        <v>45792</v>
      </c>
      <c r="E3100" t="s">
        <v>17</v>
      </c>
      <c r="F3100" t="s">
        <v>36</v>
      </c>
      <c r="G3100" t="s">
        <v>48</v>
      </c>
      <c r="H3100" t="s">
        <v>29</v>
      </c>
      <c r="I3100" t="s">
        <v>21</v>
      </c>
      <c r="J3100" t="s">
        <v>53</v>
      </c>
      <c r="K3100">
        <v>38486.71</v>
      </c>
      <c r="L3100" t="s">
        <v>31</v>
      </c>
      <c r="M3100" s="1">
        <v>45669</v>
      </c>
      <c r="N3100" t="s">
        <v>32</v>
      </c>
      <c r="O3100" t="s">
        <v>33</v>
      </c>
    </row>
    <row r="3101" spans="1:15" x14ac:dyDescent="0.3">
      <c r="A3101" t="s">
        <v>3156</v>
      </c>
      <c r="B3101">
        <v>28</v>
      </c>
      <c r="C3101" t="s">
        <v>40</v>
      </c>
      <c r="D3101" s="1">
        <v>45901</v>
      </c>
      <c r="E3101" t="s">
        <v>47</v>
      </c>
      <c r="F3101" t="s">
        <v>18</v>
      </c>
      <c r="G3101" t="s">
        <v>28</v>
      </c>
      <c r="H3101" t="s">
        <v>20</v>
      </c>
      <c r="I3101" t="s">
        <v>21</v>
      </c>
      <c r="J3101" t="s">
        <v>53</v>
      </c>
      <c r="K3101">
        <v>49886.35</v>
      </c>
      <c r="L3101" t="s">
        <v>31</v>
      </c>
      <c r="M3101" s="1">
        <v>45843</v>
      </c>
      <c r="N3101" t="s">
        <v>67</v>
      </c>
      <c r="O3101" t="s">
        <v>25</v>
      </c>
    </row>
    <row r="3102" spans="1:15" x14ac:dyDescent="0.3">
      <c r="A3102" t="s">
        <v>3157</v>
      </c>
      <c r="B3102">
        <v>62</v>
      </c>
      <c r="C3102" t="s">
        <v>57</v>
      </c>
      <c r="D3102" s="1">
        <v>45908</v>
      </c>
      <c r="E3102" t="s">
        <v>27</v>
      </c>
      <c r="F3102" t="s">
        <v>55</v>
      </c>
      <c r="G3102" t="s">
        <v>19</v>
      </c>
      <c r="H3102" t="s">
        <v>20</v>
      </c>
      <c r="I3102" t="s">
        <v>30</v>
      </c>
      <c r="J3102" t="s">
        <v>22</v>
      </c>
      <c r="K3102">
        <v>42976.73</v>
      </c>
      <c r="L3102" t="s">
        <v>31</v>
      </c>
      <c r="M3102" s="1">
        <v>45845</v>
      </c>
      <c r="N3102" t="s">
        <v>37</v>
      </c>
      <c r="O3102" t="s">
        <v>33</v>
      </c>
    </row>
    <row r="3103" spans="1:15" x14ac:dyDescent="0.3">
      <c r="A3103" t="s">
        <v>3158</v>
      </c>
      <c r="B3103">
        <v>73</v>
      </c>
      <c r="C3103" t="s">
        <v>57</v>
      </c>
      <c r="D3103" s="1">
        <v>45824</v>
      </c>
      <c r="E3103" t="s">
        <v>41</v>
      </c>
      <c r="F3103" t="s">
        <v>55</v>
      </c>
      <c r="G3103" t="s">
        <v>70</v>
      </c>
      <c r="H3103" t="s">
        <v>29</v>
      </c>
      <c r="I3103" t="s">
        <v>61</v>
      </c>
      <c r="J3103" t="s">
        <v>53</v>
      </c>
      <c r="K3103">
        <v>33672.03</v>
      </c>
      <c r="L3103" t="s">
        <v>31</v>
      </c>
      <c r="M3103" s="1">
        <v>45734</v>
      </c>
      <c r="N3103" t="s">
        <v>45</v>
      </c>
      <c r="O3103" t="s">
        <v>38</v>
      </c>
    </row>
    <row r="3104" spans="1:15" x14ac:dyDescent="0.3">
      <c r="A3104" t="s">
        <v>3159</v>
      </c>
      <c r="B3104">
        <v>69</v>
      </c>
      <c r="C3104" t="s">
        <v>16</v>
      </c>
      <c r="D3104" s="1">
        <v>45773</v>
      </c>
      <c r="E3104" t="s">
        <v>35</v>
      </c>
      <c r="F3104" t="s">
        <v>74</v>
      </c>
      <c r="G3104" t="s">
        <v>48</v>
      </c>
      <c r="H3104" t="s">
        <v>29</v>
      </c>
      <c r="I3104" t="s">
        <v>61</v>
      </c>
      <c r="J3104" t="s">
        <v>44</v>
      </c>
      <c r="K3104">
        <v>38431.21</v>
      </c>
      <c r="L3104" t="s">
        <v>31</v>
      </c>
      <c r="M3104" s="1">
        <v>46002</v>
      </c>
      <c r="N3104" t="s">
        <v>37</v>
      </c>
      <c r="O3104" t="s">
        <v>33</v>
      </c>
    </row>
    <row r="3105" spans="1:15" x14ac:dyDescent="0.3">
      <c r="A3105" t="s">
        <v>3160</v>
      </c>
      <c r="B3105">
        <v>92</v>
      </c>
      <c r="C3105" t="s">
        <v>57</v>
      </c>
      <c r="D3105" s="1">
        <v>45992</v>
      </c>
      <c r="E3105" t="s">
        <v>17</v>
      </c>
      <c r="F3105" t="s">
        <v>36</v>
      </c>
      <c r="G3105" t="s">
        <v>43</v>
      </c>
      <c r="H3105" t="s">
        <v>8</v>
      </c>
      <c r="I3105" t="s">
        <v>21</v>
      </c>
      <c r="J3105" t="s">
        <v>22</v>
      </c>
      <c r="K3105">
        <v>18861.68</v>
      </c>
      <c r="L3105" t="s">
        <v>23</v>
      </c>
      <c r="M3105" s="1">
        <v>45749</v>
      </c>
      <c r="N3105" t="s">
        <v>32</v>
      </c>
      <c r="O3105" t="s">
        <v>25</v>
      </c>
    </row>
    <row r="3106" spans="1:15" x14ac:dyDescent="0.3">
      <c r="A3106" t="s">
        <v>3161</v>
      </c>
      <c r="B3106">
        <v>45</v>
      </c>
      <c r="C3106" t="s">
        <v>40</v>
      </c>
      <c r="D3106" s="1">
        <v>45947</v>
      </c>
      <c r="E3106" t="s">
        <v>17</v>
      </c>
      <c r="F3106" t="s">
        <v>74</v>
      </c>
      <c r="G3106" t="s">
        <v>48</v>
      </c>
      <c r="H3106" t="s">
        <v>20</v>
      </c>
      <c r="I3106" t="s">
        <v>30</v>
      </c>
      <c r="J3106" t="s">
        <v>44</v>
      </c>
      <c r="K3106">
        <v>35072.870000000003</v>
      </c>
      <c r="L3106" t="s">
        <v>23</v>
      </c>
      <c r="M3106" s="1">
        <v>45772</v>
      </c>
      <c r="N3106" t="s">
        <v>45</v>
      </c>
      <c r="O3106" t="s">
        <v>25</v>
      </c>
    </row>
    <row r="3107" spans="1:15" x14ac:dyDescent="0.3">
      <c r="A3107" t="s">
        <v>3162</v>
      </c>
      <c r="B3107">
        <v>56</v>
      </c>
      <c r="C3107" t="s">
        <v>57</v>
      </c>
      <c r="D3107" s="1">
        <v>45783</v>
      </c>
      <c r="E3107" t="s">
        <v>17</v>
      </c>
      <c r="F3107" t="s">
        <v>74</v>
      </c>
      <c r="G3107" t="s">
        <v>70</v>
      </c>
      <c r="H3107" t="s">
        <v>8</v>
      </c>
      <c r="I3107" t="s">
        <v>30</v>
      </c>
      <c r="J3107" t="s">
        <v>53</v>
      </c>
      <c r="K3107">
        <v>47855.58</v>
      </c>
      <c r="L3107" t="s">
        <v>23</v>
      </c>
      <c r="M3107" s="1">
        <v>45733</v>
      </c>
      <c r="N3107" t="s">
        <v>32</v>
      </c>
      <c r="O3107" t="s">
        <v>38</v>
      </c>
    </row>
    <row r="3108" spans="1:15" x14ac:dyDescent="0.3">
      <c r="A3108" t="s">
        <v>3163</v>
      </c>
      <c r="B3108">
        <v>38</v>
      </c>
      <c r="C3108" t="s">
        <v>57</v>
      </c>
      <c r="D3108" s="1">
        <v>45674</v>
      </c>
      <c r="E3108" t="s">
        <v>27</v>
      </c>
      <c r="F3108" t="s">
        <v>42</v>
      </c>
      <c r="G3108" t="s">
        <v>60</v>
      </c>
      <c r="H3108" t="s">
        <v>29</v>
      </c>
      <c r="I3108" t="s">
        <v>21</v>
      </c>
      <c r="J3108" t="s">
        <v>53</v>
      </c>
      <c r="K3108">
        <v>17855.88</v>
      </c>
      <c r="L3108" t="s">
        <v>23</v>
      </c>
      <c r="M3108" s="1">
        <v>45823</v>
      </c>
      <c r="N3108" t="s">
        <v>45</v>
      </c>
      <c r="O3108" t="s">
        <v>25</v>
      </c>
    </row>
    <row r="3109" spans="1:15" x14ac:dyDescent="0.3">
      <c r="A3109" t="s">
        <v>3164</v>
      </c>
      <c r="B3109">
        <v>42</v>
      </c>
      <c r="C3109" t="s">
        <v>16</v>
      </c>
      <c r="D3109" s="1">
        <v>45984</v>
      </c>
      <c r="E3109" t="s">
        <v>41</v>
      </c>
      <c r="F3109" t="s">
        <v>42</v>
      </c>
      <c r="G3109" t="s">
        <v>19</v>
      </c>
      <c r="H3109" t="s">
        <v>49</v>
      </c>
      <c r="I3109" t="s">
        <v>61</v>
      </c>
      <c r="J3109" t="s">
        <v>44</v>
      </c>
      <c r="K3109">
        <v>7666.86</v>
      </c>
      <c r="L3109" t="s">
        <v>31</v>
      </c>
      <c r="M3109" s="1">
        <v>45953</v>
      </c>
      <c r="N3109" t="s">
        <v>32</v>
      </c>
      <c r="O3109" t="s">
        <v>25</v>
      </c>
    </row>
    <row r="3110" spans="1:15" x14ac:dyDescent="0.3">
      <c r="A3110" t="s">
        <v>3165</v>
      </c>
      <c r="B3110">
        <v>76</v>
      </c>
      <c r="C3110" t="s">
        <v>57</v>
      </c>
      <c r="D3110" s="1">
        <v>45678</v>
      </c>
      <c r="E3110" t="s">
        <v>47</v>
      </c>
      <c r="F3110" t="s">
        <v>36</v>
      </c>
      <c r="G3110" t="s">
        <v>70</v>
      </c>
      <c r="H3110" t="s">
        <v>29</v>
      </c>
      <c r="I3110" t="s">
        <v>61</v>
      </c>
      <c r="J3110" t="s">
        <v>44</v>
      </c>
      <c r="K3110">
        <v>18013.63</v>
      </c>
      <c r="L3110" t="s">
        <v>23</v>
      </c>
      <c r="M3110" s="1">
        <v>45714</v>
      </c>
      <c r="N3110" t="s">
        <v>37</v>
      </c>
      <c r="O3110" t="s">
        <v>25</v>
      </c>
    </row>
    <row r="3111" spans="1:15" x14ac:dyDescent="0.3">
      <c r="A3111" t="s">
        <v>3166</v>
      </c>
      <c r="B3111">
        <v>33</v>
      </c>
      <c r="C3111" t="s">
        <v>40</v>
      </c>
      <c r="D3111" s="1">
        <v>45707</v>
      </c>
      <c r="E3111" t="s">
        <v>47</v>
      </c>
      <c r="F3111" t="s">
        <v>42</v>
      </c>
      <c r="G3111" t="s">
        <v>28</v>
      </c>
      <c r="H3111" t="s">
        <v>8</v>
      </c>
      <c r="I3111" t="s">
        <v>30</v>
      </c>
      <c r="J3111" t="s">
        <v>22</v>
      </c>
      <c r="K3111">
        <v>42042.31</v>
      </c>
      <c r="L3111" t="s">
        <v>31</v>
      </c>
      <c r="M3111" s="1">
        <v>45894</v>
      </c>
      <c r="N3111" t="s">
        <v>32</v>
      </c>
      <c r="O3111" t="s">
        <v>25</v>
      </c>
    </row>
    <row r="3112" spans="1:15" x14ac:dyDescent="0.3">
      <c r="A3112" t="s">
        <v>3167</v>
      </c>
      <c r="B3112">
        <v>62</v>
      </c>
      <c r="C3112" t="s">
        <v>57</v>
      </c>
      <c r="D3112" s="1">
        <v>45925</v>
      </c>
      <c r="E3112" t="s">
        <v>17</v>
      </c>
      <c r="F3112" t="s">
        <v>18</v>
      </c>
      <c r="G3112" t="s">
        <v>48</v>
      </c>
      <c r="H3112" t="s">
        <v>8</v>
      </c>
      <c r="I3112" t="s">
        <v>52</v>
      </c>
      <c r="J3112" t="s">
        <v>44</v>
      </c>
      <c r="K3112">
        <v>46870.559999999998</v>
      </c>
      <c r="L3112" t="s">
        <v>23</v>
      </c>
      <c r="M3112" s="1">
        <v>45748</v>
      </c>
      <c r="N3112" t="s">
        <v>45</v>
      </c>
      <c r="O3112" t="s">
        <v>33</v>
      </c>
    </row>
    <row r="3113" spans="1:15" x14ac:dyDescent="0.3">
      <c r="A3113" t="s">
        <v>3168</v>
      </c>
      <c r="B3113">
        <v>60</v>
      </c>
      <c r="C3113" t="s">
        <v>40</v>
      </c>
      <c r="D3113" s="1">
        <v>45705</v>
      </c>
      <c r="E3113" t="s">
        <v>41</v>
      </c>
      <c r="F3113" t="s">
        <v>36</v>
      </c>
      <c r="G3113" t="s">
        <v>60</v>
      </c>
      <c r="H3113" t="s">
        <v>8</v>
      </c>
      <c r="I3113" t="s">
        <v>61</v>
      </c>
      <c r="J3113" t="s">
        <v>44</v>
      </c>
      <c r="K3113">
        <v>24988.78</v>
      </c>
      <c r="L3113" t="s">
        <v>23</v>
      </c>
      <c r="M3113" s="1">
        <v>45741</v>
      </c>
      <c r="N3113" t="s">
        <v>37</v>
      </c>
      <c r="O3113" t="s">
        <v>33</v>
      </c>
    </row>
    <row r="3114" spans="1:15" x14ac:dyDescent="0.3">
      <c r="A3114" t="s">
        <v>3169</v>
      </c>
      <c r="B3114">
        <v>18</v>
      </c>
      <c r="C3114" t="s">
        <v>57</v>
      </c>
      <c r="D3114" s="1">
        <v>45814</v>
      </c>
      <c r="E3114" t="s">
        <v>35</v>
      </c>
      <c r="F3114" t="s">
        <v>18</v>
      </c>
      <c r="G3114" t="s">
        <v>70</v>
      </c>
      <c r="H3114" t="s">
        <v>20</v>
      </c>
      <c r="I3114" t="s">
        <v>50</v>
      </c>
      <c r="J3114" t="s">
        <v>44</v>
      </c>
      <c r="K3114">
        <v>14546.04</v>
      </c>
      <c r="L3114" t="s">
        <v>31</v>
      </c>
      <c r="M3114" s="1">
        <v>45702</v>
      </c>
      <c r="N3114" t="s">
        <v>32</v>
      </c>
      <c r="O3114" t="s">
        <v>33</v>
      </c>
    </row>
    <row r="3115" spans="1:15" x14ac:dyDescent="0.3">
      <c r="A3115" t="s">
        <v>3170</v>
      </c>
      <c r="B3115">
        <v>41</v>
      </c>
      <c r="C3115" t="s">
        <v>57</v>
      </c>
      <c r="D3115" s="1">
        <v>45712</v>
      </c>
      <c r="E3115" t="s">
        <v>58</v>
      </c>
      <c r="F3115" t="s">
        <v>74</v>
      </c>
      <c r="G3115" t="s">
        <v>28</v>
      </c>
      <c r="H3115" t="s">
        <v>29</v>
      </c>
      <c r="I3115" t="s">
        <v>30</v>
      </c>
      <c r="J3115" t="s">
        <v>44</v>
      </c>
      <c r="K3115">
        <v>32191.26</v>
      </c>
      <c r="L3115" t="s">
        <v>23</v>
      </c>
      <c r="M3115" s="1">
        <v>45750</v>
      </c>
      <c r="N3115" t="s">
        <v>37</v>
      </c>
      <c r="O3115" t="s">
        <v>25</v>
      </c>
    </row>
    <row r="3116" spans="1:15" x14ac:dyDescent="0.3">
      <c r="A3116" t="s">
        <v>3171</v>
      </c>
      <c r="B3116">
        <v>23</v>
      </c>
      <c r="C3116" t="s">
        <v>57</v>
      </c>
      <c r="D3116" s="1">
        <v>45875</v>
      </c>
      <c r="E3116" t="s">
        <v>58</v>
      </c>
      <c r="F3116" t="s">
        <v>42</v>
      </c>
      <c r="G3116" t="s">
        <v>19</v>
      </c>
      <c r="H3116" t="s">
        <v>8</v>
      </c>
      <c r="I3116" t="s">
        <v>61</v>
      </c>
      <c r="J3116" t="s">
        <v>53</v>
      </c>
      <c r="K3116">
        <v>25538.43</v>
      </c>
      <c r="L3116" t="s">
        <v>31</v>
      </c>
      <c r="M3116" s="1">
        <v>45725</v>
      </c>
      <c r="N3116" t="s">
        <v>37</v>
      </c>
      <c r="O3116" t="s">
        <v>33</v>
      </c>
    </row>
    <row r="3117" spans="1:15" x14ac:dyDescent="0.3">
      <c r="A3117" t="s">
        <v>3172</v>
      </c>
      <c r="B3117">
        <v>38</v>
      </c>
      <c r="C3117" t="s">
        <v>40</v>
      </c>
      <c r="D3117" s="1">
        <v>45860</v>
      </c>
      <c r="E3117" t="s">
        <v>58</v>
      </c>
      <c r="F3117" t="s">
        <v>18</v>
      </c>
      <c r="G3117" t="s">
        <v>28</v>
      </c>
      <c r="H3117" t="s">
        <v>20</v>
      </c>
      <c r="I3117" t="s">
        <v>21</v>
      </c>
      <c r="J3117" t="s">
        <v>22</v>
      </c>
      <c r="K3117">
        <v>29157.599999999999</v>
      </c>
      <c r="L3117" t="s">
        <v>23</v>
      </c>
      <c r="M3117" s="1">
        <v>45935</v>
      </c>
      <c r="N3117" t="s">
        <v>45</v>
      </c>
      <c r="O3117" t="s">
        <v>38</v>
      </c>
    </row>
    <row r="3118" spans="1:15" x14ac:dyDescent="0.3">
      <c r="A3118" t="s">
        <v>3173</v>
      </c>
      <c r="B3118">
        <v>68</v>
      </c>
      <c r="C3118" t="s">
        <v>16</v>
      </c>
      <c r="D3118" s="1">
        <v>45701</v>
      </c>
      <c r="E3118" t="s">
        <v>35</v>
      </c>
      <c r="F3118" t="s">
        <v>59</v>
      </c>
      <c r="G3118" t="s">
        <v>70</v>
      </c>
      <c r="H3118" t="s">
        <v>29</v>
      </c>
      <c r="I3118" t="s">
        <v>52</v>
      </c>
      <c r="J3118" t="s">
        <v>44</v>
      </c>
      <c r="K3118">
        <v>22959.96</v>
      </c>
      <c r="L3118" t="s">
        <v>23</v>
      </c>
      <c r="M3118" s="1">
        <v>45802</v>
      </c>
      <c r="N3118" t="s">
        <v>24</v>
      </c>
      <c r="O3118" t="s">
        <v>33</v>
      </c>
    </row>
    <row r="3119" spans="1:15" x14ac:dyDescent="0.3">
      <c r="A3119" t="s">
        <v>3174</v>
      </c>
      <c r="B3119">
        <v>78</v>
      </c>
      <c r="C3119" t="s">
        <v>16</v>
      </c>
      <c r="D3119" s="1">
        <v>45767</v>
      </c>
      <c r="E3119" t="s">
        <v>35</v>
      </c>
      <c r="F3119" t="s">
        <v>36</v>
      </c>
      <c r="G3119" t="s">
        <v>19</v>
      </c>
      <c r="H3119" t="s">
        <v>8</v>
      </c>
      <c r="I3119" t="s">
        <v>50</v>
      </c>
      <c r="J3119" t="s">
        <v>22</v>
      </c>
      <c r="K3119">
        <v>36034.699999999997</v>
      </c>
      <c r="L3119" t="s">
        <v>23</v>
      </c>
      <c r="M3119" s="1">
        <v>45915</v>
      </c>
      <c r="N3119" t="s">
        <v>67</v>
      </c>
      <c r="O3119" t="s">
        <v>33</v>
      </c>
    </row>
    <row r="3120" spans="1:15" x14ac:dyDescent="0.3">
      <c r="A3120" t="s">
        <v>3175</v>
      </c>
      <c r="B3120">
        <v>39</v>
      </c>
      <c r="C3120" t="s">
        <v>16</v>
      </c>
      <c r="D3120" s="1">
        <v>45798</v>
      </c>
      <c r="E3120" t="s">
        <v>58</v>
      </c>
      <c r="F3120" t="s">
        <v>59</v>
      </c>
      <c r="G3120" t="s">
        <v>19</v>
      </c>
      <c r="H3120" t="s">
        <v>8</v>
      </c>
      <c r="I3120" t="s">
        <v>61</v>
      </c>
      <c r="J3120" t="s">
        <v>44</v>
      </c>
      <c r="K3120">
        <v>37909.199999999997</v>
      </c>
      <c r="L3120" t="s">
        <v>23</v>
      </c>
      <c r="M3120" s="1">
        <v>45824</v>
      </c>
      <c r="N3120" t="s">
        <v>32</v>
      </c>
      <c r="O3120" t="s">
        <v>38</v>
      </c>
    </row>
    <row r="3121" spans="1:15" x14ac:dyDescent="0.3">
      <c r="A3121" t="s">
        <v>3176</v>
      </c>
      <c r="B3121">
        <v>55</v>
      </c>
      <c r="C3121" t="s">
        <v>57</v>
      </c>
      <c r="D3121" s="1">
        <v>45809</v>
      </c>
      <c r="E3121" t="s">
        <v>17</v>
      </c>
      <c r="F3121" t="s">
        <v>36</v>
      </c>
      <c r="G3121" t="s">
        <v>19</v>
      </c>
      <c r="H3121" t="s">
        <v>49</v>
      </c>
      <c r="I3121" t="s">
        <v>50</v>
      </c>
      <c r="J3121" t="s">
        <v>22</v>
      </c>
      <c r="K3121">
        <v>41289.54</v>
      </c>
      <c r="L3121" t="s">
        <v>31</v>
      </c>
      <c r="M3121" s="1">
        <v>45904</v>
      </c>
      <c r="N3121" t="s">
        <v>67</v>
      </c>
      <c r="O3121" t="s">
        <v>33</v>
      </c>
    </row>
    <row r="3122" spans="1:15" x14ac:dyDescent="0.3">
      <c r="A3122" t="s">
        <v>3177</v>
      </c>
      <c r="B3122">
        <v>21</v>
      </c>
      <c r="C3122" t="s">
        <v>57</v>
      </c>
      <c r="D3122" s="1">
        <v>46006</v>
      </c>
      <c r="E3122" t="s">
        <v>47</v>
      </c>
      <c r="F3122" t="s">
        <v>59</v>
      </c>
      <c r="G3122" t="s">
        <v>28</v>
      </c>
      <c r="H3122" t="s">
        <v>20</v>
      </c>
      <c r="I3122" t="s">
        <v>61</v>
      </c>
      <c r="J3122" t="s">
        <v>53</v>
      </c>
      <c r="K3122">
        <v>16456.84</v>
      </c>
      <c r="L3122" t="s">
        <v>31</v>
      </c>
      <c r="M3122" s="1">
        <v>45933</v>
      </c>
      <c r="N3122" t="s">
        <v>24</v>
      </c>
      <c r="O3122" t="s">
        <v>38</v>
      </c>
    </row>
    <row r="3123" spans="1:15" x14ac:dyDescent="0.3">
      <c r="A3123" t="s">
        <v>3178</v>
      </c>
      <c r="B3123">
        <v>19</v>
      </c>
      <c r="C3123" t="s">
        <v>57</v>
      </c>
      <c r="D3123" s="1">
        <v>45885</v>
      </c>
      <c r="E3123" t="s">
        <v>47</v>
      </c>
      <c r="F3123" t="s">
        <v>59</v>
      </c>
      <c r="G3123" t="s">
        <v>60</v>
      </c>
      <c r="H3123" t="s">
        <v>8</v>
      </c>
      <c r="I3123" t="s">
        <v>30</v>
      </c>
      <c r="J3123" t="s">
        <v>53</v>
      </c>
      <c r="K3123">
        <v>39932.65</v>
      </c>
      <c r="L3123" t="s">
        <v>23</v>
      </c>
      <c r="M3123" s="1">
        <v>45743</v>
      </c>
      <c r="N3123" t="s">
        <v>32</v>
      </c>
      <c r="O3123" t="s">
        <v>38</v>
      </c>
    </row>
    <row r="3124" spans="1:15" x14ac:dyDescent="0.3">
      <c r="A3124" t="s">
        <v>3179</v>
      </c>
      <c r="B3124">
        <v>44</v>
      </c>
      <c r="C3124" t="s">
        <v>57</v>
      </c>
      <c r="D3124" s="1">
        <v>45957</v>
      </c>
      <c r="E3124" t="s">
        <v>41</v>
      </c>
      <c r="F3124" t="s">
        <v>18</v>
      </c>
      <c r="G3124" t="s">
        <v>28</v>
      </c>
      <c r="H3124" t="s">
        <v>8</v>
      </c>
      <c r="I3124" t="s">
        <v>21</v>
      </c>
      <c r="J3124" t="s">
        <v>22</v>
      </c>
      <c r="K3124">
        <v>40278.43</v>
      </c>
      <c r="L3124" t="s">
        <v>31</v>
      </c>
      <c r="M3124" s="1">
        <v>45989</v>
      </c>
      <c r="N3124" t="s">
        <v>37</v>
      </c>
      <c r="O3124" t="s">
        <v>38</v>
      </c>
    </row>
    <row r="3125" spans="1:15" x14ac:dyDescent="0.3">
      <c r="A3125" t="s">
        <v>3180</v>
      </c>
      <c r="B3125">
        <v>70</v>
      </c>
      <c r="C3125" t="s">
        <v>40</v>
      </c>
      <c r="D3125" s="1">
        <v>45835</v>
      </c>
      <c r="E3125" t="s">
        <v>47</v>
      </c>
      <c r="F3125" t="s">
        <v>42</v>
      </c>
      <c r="G3125" t="s">
        <v>70</v>
      </c>
      <c r="H3125" t="s">
        <v>8</v>
      </c>
      <c r="I3125" t="s">
        <v>61</v>
      </c>
      <c r="J3125" t="s">
        <v>22</v>
      </c>
      <c r="K3125">
        <v>958.07</v>
      </c>
      <c r="L3125" t="s">
        <v>31</v>
      </c>
      <c r="M3125" s="1">
        <v>45802</v>
      </c>
      <c r="N3125" t="s">
        <v>37</v>
      </c>
      <c r="O3125" t="s">
        <v>38</v>
      </c>
    </row>
    <row r="3126" spans="1:15" x14ac:dyDescent="0.3">
      <c r="A3126" t="s">
        <v>3181</v>
      </c>
      <c r="B3126">
        <v>51</v>
      </c>
      <c r="C3126" t="s">
        <v>57</v>
      </c>
      <c r="D3126" s="1">
        <v>45907</v>
      </c>
      <c r="E3126" t="s">
        <v>27</v>
      </c>
      <c r="F3126" t="s">
        <v>59</v>
      </c>
      <c r="G3126" t="s">
        <v>48</v>
      </c>
      <c r="H3126" t="s">
        <v>20</v>
      </c>
      <c r="I3126" t="s">
        <v>30</v>
      </c>
      <c r="J3126" t="s">
        <v>53</v>
      </c>
      <c r="K3126">
        <v>49880.43</v>
      </c>
      <c r="L3126" t="s">
        <v>23</v>
      </c>
      <c r="M3126" s="1">
        <v>45815</v>
      </c>
      <c r="N3126" t="s">
        <v>32</v>
      </c>
      <c r="O3126" t="s">
        <v>25</v>
      </c>
    </row>
    <row r="3127" spans="1:15" x14ac:dyDescent="0.3">
      <c r="A3127" t="s">
        <v>3182</v>
      </c>
      <c r="B3127">
        <v>94</v>
      </c>
      <c r="C3127" t="s">
        <v>57</v>
      </c>
      <c r="D3127" s="1">
        <v>45884</v>
      </c>
      <c r="E3127" t="s">
        <v>47</v>
      </c>
      <c r="F3127" t="s">
        <v>42</v>
      </c>
      <c r="G3127" t="s">
        <v>19</v>
      </c>
      <c r="H3127" t="s">
        <v>20</v>
      </c>
      <c r="I3127" t="s">
        <v>61</v>
      </c>
      <c r="J3127" t="s">
        <v>44</v>
      </c>
      <c r="K3127">
        <v>37642.550000000003</v>
      </c>
      <c r="L3127" t="s">
        <v>31</v>
      </c>
      <c r="M3127" s="1">
        <v>45669</v>
      </c>
      <c r="N3127" t="s">
        <v>67</v>
      </c>
      <c r="O3127" t="s">
        <v>33</v>
      </c>
    </row>
    <row r="3128" spans="1:15" x14ac:dyDescent="0.3">
      <c r="A3128" t="s">
        <v>3183</v>
      </c>
      <c r="B3128">
        <v>98</v>
      </c>
      <c r="C3128" t="s">
        <v>16</v>
      </c>
      <c r="D3128" s="1">
        <v>46017</v>
      </c>
      <c r="E3128" t="s">
        <v>41</v>
      </c>
      <c r="F3128" t="s">
        <v>36</v>
      </c>
      <c r="G3128" t="s">
        <v>70</v>
      </c>
      <c r="H3128" t="s">
        <v>29</v>
      </c>
      <c r="I3128" t="s">
        <v>30</v>
      </c>
      <c r="J3128" t="s">
        <v>22</v>
      </c>
      <c r="K3128">
        <v>11769.37</v>
      </c>
      <c r="L3128" t="s">
        <v>31</v>
      </c>
      <c r="M3128" s="1">
        <v>45834</v>
      </c>
      <c r="N3128" t="s">
        <v>45</v>
      </c>
      <c r="O3128" t="s">
        <v>33</v>
      </c>
    </row>
    <row r="3129" spans="1:15" x14ac:dyDescent="0.3">
      <c r="A3129" t="s">
        <v>3184</v>
      </c>
      <c r="B3129">
        <v>65</v>
      </c>
      <c r="C3129" t="s">
        <v>57</v>
      </c>
      <c r="D3129" s="1">
        <v>45661</v>
      </c>
      <c r="E3129" t="s">
        <v>35</v>
      </c>
      <c r="F3129" t="s">
        <v>42</v>
      </c>
      <c r="G3129" t="s">
        <v>28</v>
      </c>
      <c r="H3129" t="s">
        <v>8</v>
      </c>
      <c r="I3129" t="s">
        <v>61</v>
      </c>
      <c r="J3129" t="s">
        <v>53</v>
      </c>
      <c r="K3129">
        <v>47000.47</v>
      </c>
      <c r="L3129" t="s">
        <v>31</v>
      </c>
      <c r="M3129" s="1">
        <v>45742</v>
      </c>
      <c r="N3129" t="s">
        <v>67</v>
      </c>
      <c r="O3129" t="s">
        <v>25</v>
      </c>
    </row>
    <row r="3130" spans="1:15" x14ac:dyDescent="0.3">
      <c r="A3130" t="s">
        <v>3185</v>
      </c>
      <c r="B3130">
        <v>67</v>
      </c>
      <c r="C3130" t="s">
        <v>16</v>
      </c>
      <c r="D3130" s="1">
        <v>45914</v>
      </c>
      <c r="E3130" t="s">
        <v>17</v>
      </c>
      <c r="F3130" t="s">
        <v>55</v>
      </c>
      <c r="G3130" t="s">
        <v>28</v>
      </c>
      <c r="H3130" t="s">
        <v>29</v>
      </c>
      <c r="I3130" t="s">
        <v>52</v>
      </c>
      <c r="J3130" t="s">
        <v>44</v>
      </c>
      <c r="K3130">
        <v>38829.67</v>
      </c>
      <c r="L3130" t="s">
        <v>31</v>
      </c>
      <c r="M3130" s="1">
        <v>45693</v>
      </c>
      <c r="N3130" t="s">
        <v>24</v>
      </c>
      <c r="O3130" t="s">
        <v>38</v>
      </c>
    </row>
    <row r="3131" spans="1:15" x14ac:dyDescent="0.3">
      <c r="A3131" t="s">
        <v>3186</v>
      </c>
      <c r="B3131">
        <v>59</v>
      </c>
      <c r="C3131" t="s">
        <v>16</v>
      </c>
      <c r="D3131" s="1">
        <v>45817</v>
      </c>
      <c r="E3131" t="s">
        <v>58</v>
      </c>
      <c r="F3131" t="s">
        <v>18</v>
      </c>
      <c r="G3131" t="s">
        <v>28</v>
      </c>
      <c r="H3131" t="s">
        <v>20</v>
      </c>
      <c r="I3131" t="s">
        <v>30</v>
      </c>
      <c r="J3131" t="s">
        <v>53</v>
      </c>
      <c r="K3131">
        <v>21429.33</v>
      </c>
      <c r="L3131" t="s">
        <v>31</v>
      </c>
      <c r="M3131" s="1">
        <v>45717</v>
      </c>
      <c r="N3131" t="s">
        <v>45</v>
      </c>
      <c r="O3131" t="s">
        <v>33</v>
      </c>
    </row>
    <row r="3132" spans="1:15" x14ac:dyDescent="0.3">
      <c r="A3132" t="s">
        <v>3187</v>
      </c>
      <c r="B3132">
        <v>98</v>
      </c>
      <c r="C3132" t="s">
        <v>16</v>
      </c>
      <c r="D3132" s="1">
        <v>45936</v>
      </c>
      <c r="E3132" t="s">
        <v>41</v>
      </c>
      <c r="F3132" t="s">
        <v>18</v>
      </c>
      <c r="G3132" t="s">
        <v>60</v>
      </c>
      <c r="H3132" t="s">
        <v>20</v>
      </c>
      <c r="I3132" t="s">
        <v>50</v>
      </c>
      <c r="J3132" t="s">
        <v>53</v>
      </c>
      <c r="K3132">
        <v>35334.25</v>
      </c>
      <c r="L3132" t="s">
        <v>23</v>
      </c>
      <c r="M3132" s="1">
        <v>46018</v>
      </c>
      <c r="N3132" t="s">
        <v>45</v>
      </c>
      <c r="O3132" t="s">
        <v>33</v>
      </c>
    </row>
    <row r="3133" spans="1:15" x14ac:dyDescent="0.3">
      <c r="A3133" t="s">
        <v>3188</v>
      </c>
      <c r="B3133">
        <v>64</v>
      </c>
      <c r="C3133" t="s">
        <v>57</v>
      </c>
      <c r="D3133" s="1">
        <v>45893</v>
      </c>
      <c r="E3133" t="s">
        <v>47</v>
      </c>
      <c r="F3133" t="s">
        <v>42</v>
      </c>
      <c r="G3133" t="s">
        <v>43</v>
      </c>
      <c r="H3133" t="s">
        <v>29</v>
      </c>
      <c r="I3133" t="s">
        <v>50</v>
      </c>
      <c r="J3133" t="s">
        <v>22</v>
      </c>
      <c r="K3133">
        <v>14090.62</v>
      </c>
      <c r="L3133" t="s">
        <v>31</v>
      </c>
      <c r="M3133" s="1">
        <v>45847</v>
      </c>
      <c r="N3133" t="s">
        <v>24</v>
      </c>
      <c r="O3133" t="s">
        <v>38</v>
      </c>
    </row>
    <row r="3134" spans="1:15" x14ac:dyDescent="0.3">
      <c r="A3134" t="s">
        <v>3189</v>
      </c>
      <c r="B3134">
        <v>34</v>
      </c>
      <c r="C3134" t="s">
        <v>57</v>
      </c>
      <c r="D3134" s="1">
        <v>45798</v>
      </c>
      <c r="E3134" t="s">
        <v>58</v>
      </c>
      <c r="F3134" t="s">
        <v>74</v>
      </c>
      <c r="G3134" t="s">
        <v>19</v>
      </c>
      <c r="H3134" t="s">
        <v>8</v>
      </c>
      <c r="I3134" t="s">
        <v>21</v>
      </c>
      <c r="J3134" t="s">
        <v>53</v>
      </c>
      <c r="K3134">
        <v>44758.22</v>
      </c>
      <c r="L3134" t="s">
        <v>31</v>
      </c>
      <c r="M3134" s="1">
        <v>45663</v>
      </c>
      <c r="N3134" t="s">
        <v>32</v>
      </c>
      <c r="O3134" t="s">
        <v>38</v>
      </c>
    </row>
    <row r="3135" spans="1:15" x14ac:dyDescent="0.3">
      <c r="A3135" t="s">
        <v>3190</v>
      </c>
      <c r="B3135">
        <v>15</v>
      </c>
      <c r="C3135" t="s">
        <v>16</v>
      </c>
      <c r="D3135" s="1">
        <v>45727</v>
      </c>
      <c r="E3135" t="s">
        <v>41</v>
      </c>
      <c r="F3135" t="s">
        <v>18</v>
      </c>
      <c r="G3135" t="s">
        <v>70</v>
      </c>
      <c r="H3135" t="s">
        <v>8</v>
      </c>
      <c r="I3135" t="s">
        <v>52</v>
      </c>
      <c r="J3135" t="s">
        <v>44</v>
      </c>
      <c r="K3135">
        <v>3050.99</v>
      </c>
      <c r="L3135" t="s">
        <v>31</v>
      </c>
      <c r="M3135" s="1">
        <v>45944</v>
      </c>
      <c r="N3135" t="s">
        <v>32</v>
      </c>
      <c r="O3135" t="s">
        <v>33</v>
      </c>
    </row>
    <row r="3136" spans="1:15" x14ac:dyDescent="0.3">
      <c r="A3136" t="s">
        <v>3191</v>
      </c>
      <c r="B3136">
        <v>10</v>
      </c>
      <c r="C3136" t="s">
        <v>40</v>
      </c>
      <c r="D3136" s="1">
        <v>45855</v>
      </c>
      <c r="E3136" t="s">
        <v>17</v>
      </c>
      <c r="F3136" t="s">
        <v>74</v>
      </c>
      <c r="G3136" t="s">
        <v>60</v>
      </c>
      <c r="H3136" t="s">
        <v>8</v>
      </c>
      <c r="I3136" t="s">
        <v>21</v>
      </c>
      <c r="J3136" t="s">
        <v>44</v>
      </c>
      <c r="K3136">
        <v>8965.3700000000008</v>
      </c>
      <c r="L3136" t="s">
        <v>23</v>
      </c>
      <c r="M3136" s="1">
        <v>45965</v>
      </c>
      <c r="N3136" t="s">
        <v>67</v>
      </c>
      <c r="O3136" t="s">
        <v>25</v>
      </c>
    </row>
    <row r="3137" spans="1:15" x14ac:dyDescent="0.3">
      <c r="A3137" t="s">
        <v>3192</v>
      </c>
      <c r="B3137">
        <v>24</v>
      </c>
      <c r="C3137" t="s">
        <v>57</v>
      </c>
      <c r="D3137" s="1">
        <v>45741</v>
      </c>
      <c r="E3137" t="s">
        <v>58</v>
      </c>
      <c r="F3137" t="s">
        <v>74</v>
      </c>
      <c r="G3137" t="s">
        <v>19</v>
      </c>
      <c r="H3137" t="s">
        <v>8</v>
      </c>
      <c r="I3137" t="s">
        <v>30</v>
      </c>
      <c r="J3137" t="s">
        <v>53</v>
      </c>
      <c r="K3137">
        <v>19656.080000000002</v>
      </c>
      <c r="L3137" t="s">
        <v>23</v>
      </c>
      <c r="M3137" s="1">
        <v>45939</v>
      </c>
      <c r="N3137" t="s">
        <v>37</v>
      </c>
      <c r="O3137" t="s">
        <v>33</v>
      </c>
    </row>
    <row r="3138" spans="1:15" x14ac:dyDescent="0.3">
      <c r="A3138" t="s">
        <v>3193</v>
      </c>
      <c r="B3138">
        <v>50</v>
      </c>
      <c r="C3138" t="s">
        <v>16</v>
      </c>
      <c r="D3138" s="1">
        <v>45939</v>
      </c>
      <c r="E3138" t="s">
        <v>58</v>
      </c>
      <c r="F3138" t="s">
        <v>74</v>
      </c>
      <c r="G3138" t="s">
        <v>48</v>
      </c>
      <c r="H3138" t="s">
        <v>49</v>
      </c>
      <c r="I3138" t="s">
        <v>61</v>
      </c>
      <c r="J3138" t="s">
        <v>44</v>
      </c>
      <c r="K3138">
        <v>48048.42</v>
      </c>
      <c r="L3138" t="s">
        <v>31</v>
      </c>
      <c r="M3138" s="1">
        <v>45987</v>
      </c>
      <c r="N3138" t="s">
        <v>37</v>
      </c>
      <c r="O3138" t="s">
        <v>25</v>
      </c>
    </row>
    <row r="3139" spans="1:15" x14ac:dyDescent="0.3">
      <c r="A3139" t="s">
        <v>3194</v>
      </c>
      <c r="B3139">
        <v>83</v>
      </c>
      <c r="C3139" t="s">
        <v>40</v>
      </c>
      <c r="D3139" s="1">
        <v>45836</v>
      </c>
      <c r="E3139" t="s">
        <v>47</v>
      </c>
      <c r="F3139" t="s">
        <v>18</v>
      </c>
      <c r="G3139" t="s">
        <v>28</v>
      </c>
      <c r="H3139" t="s">
        <v>49</v>
      </c>
      <c r="I3139" t="s">
        <v>30</v>
      </c>
      <c r="J3139" t="s">
        <v>44</v>
      </c>
      <c r="K3139">
        <v>2403.33</v>
      </c>
      <c r="L3139" t="s">
        <v>31</v>
      </c>
      <c r="M3139" s="1">
        <v>45786</v>
      </c>
      <c r="N3139" t="s">
        <v>67</v>
      </c>
      <c r="O3139" t="s">
        <v>33</v>
      </c>
    </row>
    <row r="3140" spans="1:15" x14ac:dyDescent="0.3">
      <c r="A3140" t="s">
        <v>3195</v>
      </c>
      <c r="B3140">
        <v>66</v>
      </c>
      <c r="C3140" t="s">
        <v>16</v>
      </c>
      <c r="D3140" s="1">
        <v>45992</v>
      </c>
      <c r="E3140" t="s">
        <v>17</v>
      </c>
      <c r="F3140" t="s">
        <v>59</v>
      </c>
      <c r="G3140" t="s">
        <v>28</v>
      </c>
      <c r="H3140" t="s">
        <v>8</v>
      </c>
      <c r="I3140" t="s">
        <v>30</v>
      </c>
      <c r="J3140" t="s">
        <v>53</v>
      </c>
      <c r="K3140">
        <v>6665.26</v>
      </c>
      <c r="L3140" t="s">
        <v>23</v>
      </c>
      <c r="M3140" s="1">
        <v>45983</v>
      </c>
      <c r="N3140" t="s">
        <v>45</v>
      </c>
      <c r="O3140" t="s">
        <v>38</v>
      </c>
    </row>
    <row r="3141" spans="1:15" x14ac:dyDescent="0.3">
      <c r="A3141" t="s">
        <v>3196</v>
      </c>
      <c r="B3141">
        <v>11</v>
      </c>
      <c r="C3141" t="s">
        <v>57</v>
      </c>
      <c r="D3141" s="1">
        <v>45736</v>
      </c>
      <c r="E3141" t="s">
        <v>47</v>
      </c>
      <c r="F3141" t="s">
        <v>42</v>
      </c>
      <c r="G3141" t="s">
        <v>28</v>
      </c>
      <c r="H3141" t="s">
        <v>8</v>
      </c>
      <c r="I3141" t="s">
        <v>21</v>
      </c>
      <c r="J3141" t="s">
        <v>22</v>
      </c>
      <c r="K3141">
        <v>2440.2399999999998</v>
      </c>
      <c r="L3141" t="s">
        <v>23</v>
      </c>
      <c r="M3141" s="1">
        <v>45941</v>
      </c>
      <c r="N3141" t="s">
        <v>67</v>
      </c>
      <c r="O3141" t="s">
        <v>33</v>
      </c>
    </row>
    <row r="3142" spans="1:15" x14ac:dyDescent="0.3">
      <c r="A3142" t="s">
        <v>3197</v>
      </c>
      <c r="B3142">
        <v>82</v>
      </c>
      <c r="C3142" t="s">
        <v>57</v>
      </c>
      <c r="D3142" s="1">
        <v>45847</v>
      </c>
      <c r="E3142" t="s">
        <v>35</v>
      </c>
      <c r="F3142" t="s">
        <v>55</v>
      </c>
      <c r="G3142" t="s">
        <v>48</v>
      </c>
      <c r="H3142" t="s">
        <v>49</v>
      </c>
      <c r="I3142" t="s">
        <v>30</v>
      </c>
      <c r="J3142" t="s">
        <v>53</v>
      </c>
      <c r="K3142">
        <v>17108.150000000001</v>
      </c>
      <c r="L3142" t="s">
        <v>31</v>
      </c>
      <c r="M3142" s="1">
        <v>45987</v>
      </c>
      <c r="N3142" t="s">
        <v>32</v>
      </c>
      <c r="O3142" t="s">
        <v>38</v>
      </c>
    </row>
    <row r="3143" spans="1:15" x14ac:dyDescent="0.3">
      <c r="A3143" t="s">
        <v>3198</v>
      </c>
      <c r="B3143">
        <v>73</v>
      </c>
      <c r="C3143" t="s">
        <v>16</v>
      </c>
      <c r="D3143" s="1">
        <v>45846</v>
      </c>
      <c r="E3143" t="s">
        <v>58</v>
      </c>
      <c r="F3143" t="s">
        <v>74</v>
      </c>
      <c r="G3143" t="s">
        <v>70</v>
      </c>
      <c r="H3143" t="s">
        <v>29</v>
      </c>
      <c r="I3143" t="s">
        <v>50</v>
      </c>
      <c r="J3143" t="s">
        <v>44</v>
      </c>
      <c r="K3143">
        <v>3243.06</v>
      </c>
      <c r="L3143" t="s">
        <v>31</v>
      </c>
      <c r="M3143" s="1">
        <v>45723</v>
      </c>
      <c r="N3143" t="s">
        <v>24</v>
      </c>
      <c r="O3143" t="s">
        <v>25</v>
      </c>
    </row>
    <row r="3144" spans="1:15" x14ac:dyDescent="0.3">
      <c r="A3144" t="s">
        <v>3199</v>
      </c>
      <c r="B3144">
        <v>54</v>
      </c>
      <c r="C3144" t="s">
        <v>40</v>
      </c>
      <c r="D3144" s="1">
        <v>45771</v>
      </c>
      <c r="E3144" t="s">
        <v>35</v>
      </c>
      <c r="F3144" t="s">
        <v>59</v>
      </c>
      <c r="G3144" t="s">
        <v>19</v>
      </c>
      <c r="H3144" t="s">
        <v>29</v>
      </c>
      <c r="I3144" t="s">
        <v>52</v>
      </c>
      <c r="J3144" t="s">
        <v>44</v>
      </c>
      <c r="K3144">
        <v>40115.25</v>
      </c>
      <c r="L3144" t="s">
        <v>23</v>
      </c>
      <c r="M3144" s="1">
        <v>45967</v>
      </c>
      <c r="N3144" t="s">
        <v>32</v>
      </c>
      <c r="O3144" t="s">
        <v>33</v>
      </c>
    </row>
    <row r="3145" spans="1:15" x14ac:dyDescent="0.3">
      <c r="A3145" t="s">
        <v>3200</v>
      </c>
      <c r="B3145">
        <v>24</v>
      </c>
      <c r="C3145" t="s">
        <v>40</v>
      </c>
      <c r="D3145" s="1">
        <v>45854</v>
      </c>
      <c r="E3145" t="s">
        <v>17</v>
      </c>
      <c r="F3145" t="s">
        <v>18</v>
      </c>
      <c r="G3145" t="s">
        <v>43</v>
      </c>
      <c r="H3145" t="s">
        <v>49</v>
      </c>
      <c r="I3145" t="s">
        <v>21</v>
      </c>
      <c r="J3145" t="s">
        <v>44</v>
      </c>
      <c r="K3145">
        <v>17541.560000000001</v>
      </c>
      <c r="L3145" t="s">
        <v>31</v>
      </c>
      <c r="M3145" s="1">
        <v>45706</v>
      </c>
      <c r="N3145" t="s">
        <v>32</v>
      </c>
      <c r="O3145" t="s">
        <v>38</v>
      </c>
    </row>
    <row r="3146" spans="1:15" x14ac:dyDescent="0.3">
      <c r="A3146" t="s">
        <v>3201</v>
      </c>
      <c r="B3146">
        <v>13</v>
      </c>
      <c r="C3146" t="s">
        <v>57</v>
      </c>
      <c r="D3146" s="1">
        <v>46016</v>
      </c>
      <c r="E3146" t="s">
        <v>17</v>
      </c>
      <c r="F3146" t="s">
        <v>36</v>
      </c>
      <c r="G3146" t="s">
        <v>19</v>
      </c>
      <c r="H3146" t="s">
        <v>49</v>
      </c>
      <c r="I3146" t="s">
        <v>52</v>
      </c>
      <c r="J3146" t="s">
        <v>22</v>
      </c>
      <c r="K3146">
        <v>48616.95</v>
      </c>
      <c r="L3146" t="s">
        <v>31</v>
      </c>
      <c r="M3146" s="1">
        <v>45833</v>
      </c>
      <c r="N3146" t="s">
        <v>67</v>
      </c>
      <c r="O3146" t="s">
        <v>25</v>
      </c>
    </row>
    <row r="3147" spans="1:15" x14ac:dyDescent="0.3">
      <c r="A3147" t="s">
        <v>3202</v>
      </c>
      <c r="B3147">
        <v>88</v>
      </c>
      <c r="C3147" t="s">
        <v>57</v>
      </c>
      <c r="D3147" s="1">
        <v>45878</v>
      </c>
      <c r="E3147" t="s">
        <v>35</v>
      </c>
      <c r="F3147" t="s">
        <v>55</v>
      </c>
      <c r="G3147" t="s">
        <v>70</v>
      </c>
      <c r="H3147" t="s">
        <v>29</v>
      </c>
      <c r="I3147" t="s">
        <v>21</v>
      </c>
      <c r="J3147" t="s">
        <v>22</v>
      </c>
      <c r="K3147">
        <v>40678.879999999997</v>
      </c>
      <c r="L3147" t="s">
        <v>31</v>
      </c>
      <c r="M3147" s="1">
        <v>45756</v>
      </c>
      <c r="N3147" t="s">
        <v>37</v>
      </c>
      <c r="O3147" t="s">
        <v>33</v>
      </c>
    </row>
    <row r="3148" spans="1:15" x14ac:dyDescent="0.3">
      <c r="A3148" t="s">
        <v>3203</v>
      </c>
      <c r="B3148">
        <v>35</v>
      </c>
      <c r="C3148" t="s">
        <v>40</v>
      </c>
      <c r="D3148" s="1">
        <v>45945</v>
      </c>
      <c r="E3148" t="s">
        <v>27</v>
      </c>
      <c r="F3148" t="s">
        <v>18</v>
      </c>
      <c r="G3148" t="s">
        <v>60</v>
      </c>
      <c r="H3148" t="s">
        <v>20</v>
      </c>
      <c r="I3148" t="s">
        <v>61</v>
      </c>
      <c r="J3148" t="s">
        <v>22</v>
      </c>
      <c r="K3148">
        <v>39509.49</v>
      </c>
      <c r="L3148" t="s">
        <v>31</v>
      </c>
      <c r="M3148" s="1">
        <v>45844</v>
      </c>
      <c r="N3148" t="s">
        <v>37</v>
      </c>
      <c r="O3148" t="s">
        <v>25</v>
      </c>
    </row>
    <row r="3149" spans="1:15" x14ac:dyDescent="0.3">
      <c r="A3149" t="s">
        <v>3204</v>
      </c>
      <c r="B3149">
        <v>62</v>
      </c>
      <c r="C3149" t="s">
        <v>57</v>
      </c>
      <c r="D3149" s="1">
        <v>45797</v>
      </c>
      <c r="E3149" t="s">
        <v>41</v>
      </c>
      <c r="F3149" t="s">
        <v>55</v>
      </c>
      <c r="G3149" t="s">
        <v>19</v>
      </c>
      <c r="H3149" t="s">
        <v>49</v>
      </c>
      <c r="I3149" t="s">
        <v>30</v>
      </c>
      <c r="J3149" t="s">
        <v>22</v>
      </c>
      <c r="K3149">
        <v>48846.6</v>
      </c>
      <c r="L3149" t="s">
        <v>23</v>
      </c>
      <c r="M3149" s="1">
        <v>45794</v>
      </c>
      <c r="N3149" t="s">
        <v>24</v>
      </c>
      <c r="O3149" t="s">
        <v>33</v>
      </c>
    </row>
    <row r="3150" spans="1:15" x14ac:dyDescent="0.3">
      <c r="A3150" t="s">
        <v>3205</v>
      </c>
      <c r="B3150">
        <v>91</v>
      </c>
      <c r="C3150" t="s">
        <v>16</v>
      </c>
      <c r="D3150" s="1">
        <v>45816</v>
      </c>
      <c r="E3150" t="s">
        <v>47</v>
      </c>
      <c r="F3150" t="s">
        <v>55</v>
      </c>
      <c r="G3150" t="s">
        <v>60</v>
      </c>
      <c r="H3150" t="s">
        <v>49</v>
      </c>
      <c r="I3150" t="s">
        <v>52</v>
      </c>
      <c r="J3150" t="s">
        <v>44</v>
      </c>
      <c r="K3150">
        <v>7473.4</v>
      </c>
      <c r="L3150" t="s">
        <v>31</v>
      </c>
      <c r="M3150" s="1">
        <v>46015</v>
      </c>
      <c r="N3150" t="s">
        <v>37</v>
      </c>
      <c r="O3150" t="s">
        <v>38</v>
      </c>
    </row>
    <row r="3151" spans="1:15" x14ac:dyDescent="0.3">
      <c r="A3151" t="s">
        <v>3206</v>
      </c>
      <c r="B3151">
        <v>82</v>
      </c>
      <c r="C3151" t="s">
        <v>16</v>
      </c>
      <c r="D3151" s="1">
        <v>45830</v>
      </c>
      <c r="E3151" t="s">
        <v>35</v>
      </c>
      <c r="F3151" t="s">
        <v>74</v>
      </c>
      <c r="G3151" t="s">
        <v>43</v>
      </c>
      <c r="H3151" t="s">
        <v>20</v>
      </c>
      <c r="I3151" t="s">
        <v>21</v>
      </c>
      <c r="J3151" t="s">
        <v>53</v>
      </c>
      <c r="K3151">
        <v>32857.83</v>
      </c>
      <c r="L3151" t="s">
        <v>23</v>
      </c>
      <c r="M3151" s="1">
        <v>45813</v>
      </c>
      <c r="N3151" t="s">
        <v>45</v>
      </c>
      <c r="O3151" t="s">
        <v>38</v>
      </c>
    </row>
    <row r="3152" spans="1:15" x14ac:dyDescent="0.3">
      <c r="A3152" t="s">
        <v>3207</v>
      </c>
      <c r="B3152">
        <v>33</v>
      </c>
      <c r="C3152" t="s">
        <v>40</v>
      </c>
      <c r="D3152" s="1">
        <v>45850</v>
      </c>
      <c r="E3152" t="s">
        <v>35</v>
      </c>
      <c r="F3152" t="s">
        <v>74</v>
      </c>
      <c r="G3152" t="s">
        <v>60</v>
      </c>
      <c r="H3152" t="s">
        <v>8</v>
      </c>
      <c r="I3152" t="s">
        <v>30</v>
      </c>
      <c r="J3152" t="s">
        <v>44</v>
      </c>
      <c r="K3152">
        <v>13030.06</v>
      </c>
      <c r="L3152" t="s">
        <v>23</v>
      </c>
      <c r="M3152" s="1">
        <v>45677</v>
      </c>
      <c r="N3152" t="s">
        <v>45</v>
      </c>
      <c r="O3152" t="s">
        <v>25</v>
      </c>
    </row>
    <row r="3153" spans="1:15" x14ac:dyDescent="0.3">
      <c r="A3153" t="s">
        <v>3208</v>
      </c>
      <c r="B3153">
        <v>94</v>
      </c>
      <c r="C3153" t="s">
        <v>40</v>
      </c>
      <c r="D3153" s="1">
        <v>45788</v>
      </c>
      <c r="E3153" t="s">
        <v>35</v>
      </c>
      <c r="F3153" t="s">
        <v>74</v>
      </c>
      <c r="G3153" t="s">
        <v>60</v>
      </c>
      <c r="H3153" t="s">
        <v>49</v>
      </c>
      <c r="I3153" t="s">
        <v>21</v>
      </c>
      <c r="J3153" t="s">
        <v>53</v>
      </c>
      <c r="K3153">
        <v>21582.01</v>
      </c>
      <c r="L3153" t="s">
        <v>31</v>
      </c>
      <c r="M3153" s="1">
        <v>45689</v>
      </c>
      <c r="N3153" t="s">
        <v>67</v>
      </c>
      <c r="O3153" t="s">
        <v>38</v>
      </c>
    </row>
    <row r="3154" spans="1:15" x14ac:dyDescent="0.3">
      <c r="A3154" t="s">
        <v>3209</v>
      </c>
      <c r="B3154">
        <v>67</v>
      </c>
      <c r="C3154" t="s">
        <v>57</v>
      </c>
      <c r="D3154" s="1">
        <v>45973</v>
      </c>
      <c r="E3154" t="s">
        <v>17</v>
      </c>
      <c r="F3154" t="s">
        <v>55</v>
      </c>
      <c r="G3154" t="s">
        <v>19</v>
      </c>
      <c r="H3154" t="s">
        <v>20</v>
      </c>
      <c r="I3154" t="s">
        <v>30</v>
      </c>
      <c r="J3154" t="s">
        <v>44</v>
      </c>
      <c r="K3154">
        <v>36749.21</v>
      </c>
      <c r="L3154" t="s">
        <v>31</v>
      </c>
      <c r="M3154" s="1">
        <v>45945</v>
      </c>
      <c r="N3154" t="s">
        <v>45</v>
      </c>
      <c r="O3154" t="s">
        <v>33</v>
      </c>
    </row>
    <row r="3155" spans="1:15" x14ac:dyDescent="0.3">
      <c r="A3155" t="s">
        <v>3210</v>
      </c>
      <c r="B3155">
        <v>99</v>
      </c>
      <c r="C3155" t="s">
        <v>16</v>
      </c>
      <c r="D3155" s="1">
        <v>45768</v>
      </c>
      <c r="E3155" t="s">
        <v>58</v>
      </c>
      <c r="F3155" t="s">
        <v>36</v>
      </c>
      <c r="G3155" t="s">
        <v>43</v>
      </c>
      <c r="H3155" t="s">
        <v>49</v>
      </c>
      <c r="I3155" t="s">
        <v>50</v>
      </c>
      <c r="J3155" t="s">
        <v>44</v>
      </c>
      <c r="K3155">
        <v>26508.36</v>
      </c>
      <c r="L3155" t="s">
        <v>23</v>
      </c>
      <c r="M3155" s="1">
        <v>45855</v>
      </c>
      <c r="N3155" t="s">
        <v>67</v>
      </c>
      <c r="O3155" t="s">
        <v>38</v>
      </c>
    </row>
    <row r="3156" spans="1:15" x14ac:dyDescent="0.3">
      <c r="A3156" t="s">
        <v>3211</v>
      </c>
      <c r="B3156">
        <v>10</v>
      </c>
      <c r="C3156" t="s">
        <v>40</v>
      </c>
      <c r="D3156" s="1">
        <v>45878</v>
      </c>
      <c r="E3156" t="s">
        <v>41</v>
      </c>
      <c r="F3156" t="s">
        <v>59</v>
      </c>
      <c r="G3156" t="s">
        <v>43</v>
      </c>
      <c r="H3156" t="s">
        <v>8</v>
      </c>
      <c r="I3156" t="s">
        <v>30</v>
      </c>
      <c r="J3156" t="s">
        <v>53</v>
      </c>
      <c r="K3156">
        <v>44531.05</v>
      </c>
      <c r="L3156" t="s">
        <v>23</v>
      </c>
      <c r="M3156" s="1">
        <v>45912</v>
      </c>
      <c r="N3156" t="s">
        <v>45</v>
      </c>
      <c r="O3156" t="s">
        <v>33</v>
      </c>
    </row>
    <row r="3157" spans="1:15" x14ac:dyDescent="0.3">
      <c r="A3157" t="s">
        <v>3212</v>
      </c>
      <c r="B3157">
        <v>79</v>
      </c>
      <c r="C3157" t="s">
        <v>57</v>
      </c>
      <c r="D3157" s="1">
        <v>45910</v>
      </c>
      <c r="E3157" t="s">
        <v>41</v>
      </c>
      <c r="F3157" t="s">
        <v>74</v>
      </c>
      <c r="G3157" t="s">
        <v>70</v>
      </c>
      <c r="H3157" t="s">
        <v>8</v>
      </c>
      <c r="I3157" t="s">
        <v>52</v>
      </c>
      <c r="J3157" t="s">
        <v>53</v>
      </c>
      <c r="K3157">
        <v>27098.82</v>
      </c>
      <c r="L3157" t="s">
        <v>31</v>
      </c>
      <c r="M3157" s="1">
        <v>45967</v>
      </c>
      <c r="N3157" t="s">
        <v>32</v>
      </c>
      <c r="O3157" t="s">
        <v>33</v>
      </c>
    </row>
    <row r="3158" spans="1:15" x14ac:dyDescent="0.3">
      <c r="A3158" t="s">
        <v>3213</v>
      </c>
      <c r="B3158">
        <v>66</v>
      </c>
      <c r="C3158" t="s">
        <v>40</v>
      </c>
      <c r="D3158" s="1">
        <v>45719</v>
      </c>
      <c r="E3158" t="s">
        <v>27</v>
      </c>
      <c r="F3158" t="s">
        <v>18</v>
      </c>
      <c r="G3158" t="s">
        <v>48</v>
      </c>
      <c r="H3158" t="s">
        <v>29</v>
      </c>
      <c r="I3158" t="s">
        <v>30</v>
      </c>
      <c r="J3158" t="s">
        <v>44</v>
      </c>
      <c r="K3158">
        <v>4071.84</v>
      </c>
      <c r="L3158" t="s">
        <v>23</v>
      </c>
      <c r="M3158" s="1">
        <v>45982</v>
      </c>
      <c r="N3158" t="s">
        <v>67</v>
      </c>
      <c r="O3158" t="s">
        <v>25</v>
      </c>
    </row>
    <row r="3159" spans="1:15" x14ac:dyDescent="0.3">
      <c r="A3159" t="s">
        <v>3214</v>
      </c>
      <c r="B3159">
        <v>82</v>
      </c>
      <c r="C3159" t="s">
        <v>40</v>
      </c>
      <c r="D3159" s="1">
        <v>45721</v>
      </c>
      <c r="E3159" t="s">
        <v>17</v>
      </c>
      <c r="F3159" t="s">
        <v>59</v>
      </c>
      <c r="G3159" t="s">
        <v>60</v>
      </c>
      <c r="H3159" t="s">
        <v>49</v>
      </c>
      <c r="I3159" t="s">
        <v>21</v>
      </c>
      <c r="J3159" t="s">
        <v>44</v>
      </c>
      <c r="K3159">
        <v>48998.28</v>
      </c>
      <c r="L3159" t="s">
        <v>23</v>
      </c>
      <c r="M3159" s="1">
        <v>45693</v>
      </c>
      <c r="N3159" t="s">
        <v>67</v>
      </c>
      <c r="O3159" t="s">
        <v>38</v>
      </c>
    </row>
    <row r="3160" spans="1:15" x14ac:dyDescent="0.3">
      <c r="A3160" t="s">
        <v>3215</v>
      </c>
      <c r="B3160">
        <v>27</v>
      </c>
      <c r="C3160" t="s">
        <v>40</v>
      </c>
      <c r="D3160" s="1">
        <v>45774</v>
      </c>
      <c r="E3160" t="s">
        <v>17</v>
      </c>
      <c r="F3160" t="s">
        <v>18</v>
      </c>
      <c r="G3160" t="s">
        <v>70</v>
      </c>
      <c r="H3160" t="s">
        <v>29</v>
      </c>
      <c r="I3160" t="s">
        <v>30</v>
      </c>
      <c r="J3160" t="s">
        <v>53</v>
      </c>
      <c r="K3160">
        <v>41216.33</v>
      </c>
      <c r="L3160" t="s">
        <v>23</v>
      </c>
      <c r="M3160" s="1">
        <v>45952</v>
      </c>
      <c r="N3160" t="s">
        <v>67</v>
      </c>
      <c r="O3160" t="s">
        <v>33</v>
      </c>
    </row>
    <row r="3161" spans="1:15" x14ac:dyDescent="0.3">
      <c r="A3161" t="s">
        <v>3216</v>
      </c>
      <c r="B3161">
        <v>39</v>
      </c>
      <c r="C3161" t="s">
        <v>16</v>
      </c>
      <c r="D3161" s="1">
        <v>45843</v>
      </c>
      <c r="E3161" t="s">
        <v>47</v>
      </c>
      <c r="F3161" t="s">
        <v>18</v>
      </c>
      <c r="G3161" t="s">
        <v>28</v>
      </c>
      <c r="H3161" t="s">
        <v>49</v>
      </c>
      <c r="I3161" t="s">
        <v>30</v>
      </c>
      <c r="J3161" t="s">
        <v>44</v>
      </c>
      <c r="K3161">
        <v>13729.12</v>
      </c>
      <c r="L3161" t="s">
        <v>23</v>
      </c>
      <c r="M3161" s="1">
        <v>45942</v>
      </c>
      <c r="N3161" t="s">
        <v>24</v>
      </c>
      <c r="O3161" t="s">
        <v>38</v>
      </c>
    </row>
    <row r="3162" spans="1:15" x14ac:dyDescent="0.3">
      <c r="A3162" t="s">
        <v>3217</v>
      </c>
      <c r="B3162">
        <v>94</v>
      </c>
      <c r="C3162" t="s">
        <v>57</v>
      </c>
      <c r="D3162" s="1">
        <v>45781</v>
      </c>
      <c r="E3162" t="s">
        <v>47</v>
      </c>
      <c r="F3162" t="s">
        <v>42</v>
      </c>
      <c r="G3162" t="s">
        <v>70</v>
      </c>
      <c r="H3162" t="s">
        <v>20</v>
      </c>
      <c r="I3162" t="s">
        <v>30</v>
      </c>
      <c r="J3162" t="s">
        <v>53</v>
      </c>
      <c r="K3162">
        <v>15712.02</v>
      </c>
      <c r="L3162" t="s">
        <v>31</v>
      </c>
      <c r="M3162" s="1">
        <v>45884</v>
      </c>
      <c r="N3162" t="s">
        <v>67</v>
      </c>
      <c r="O3162" t="s">
        <v>25</v>
      </c>
    </row>
    <row r="3163" spans="1:15" x14ac:dyDescent="0.3">
      <c r="A3163" t="s">
        <v>3218</v>
      </c>
      <c r="B3163">
        <v>97</v>
      </c>
      <c r="C3163" t="s">
        <v>57</v>
      </c>
      <c r="D3163" s="1">
        <v>45717</v>
      </c>
      <c r="E3163" t="s">
        <v>17</v>
      </c>
      <c r="F3163" t="s">
        <v>18</v>
      </c>
      <c r="G3163" t="s">
        <v>70</v>
      </c>
      <c r="H3163" t="s">
        <v>20</v>
      </c>
      <c r="I3163" t="s">
        <v>30</v>
      </c>
      <c r="J3163" t="s">
        <v>44</v>
      </c>
      <c r="K3163">
        <v>7336.34</v>
      </c>
      <c r="L3163" t="s">
        <v>23</v>
      </c>
      <c r="M3163" s="1">
        <v>45860</v>
      </c>
      <c r="N3163" t="s">
        <v>37</v>
      </c>
      <c r="O3163" t="s">
        <v>25</v>
      </c>
    </row>
    <row r="3164" spans="1:15" x14ac:dyDescent="0.3">
      <c r="A3164" t="s">
        <v>3219</v>
      </c>
      <c r="B3164">
        <v>23</v>
      </c>
      <c r="C3164" t="s">
        <v>16</v>
      </c>
      <c r="D3164" s="1">
        <v>46002</v>
      </c>
      <c r="E3164" t="s">
        <v>35</v>
      </c>
      <c r="F3164" t="s">
        <v>59</v>
      </c>
      <c r="G3164" t="s">
        <v>43</v>
      </c>
      <c r="H3164" t="s">
        <v>8</v>
      </c>
      <c r="I3164" t="s">
        <v>52</v>
      </c>
      <c r="J3164" t="s">
        <v>44</v>
      </c>
      <c r="K3164">
        <v>47115.45</v>
      </c>
      <c r="L3164" t="s">
        <v>31</v>
      </c>
      <c r="M3164" s="1">
        <v>45729</v>
      </c>
      <c r="N3164" t="s">
        <v>45</v>
      </c>
      <c r="O3164" t="s">
        <v>25</v>
      </c>
    </row>
    <row r="3165" spans="1:15" x14ac:dyDescent="0.3">
      <c r="A3165" t="s">
        <v>3220</v>
      </c>
      <c r="B3165">
        <v>62</v>
      </c>
      <c r="C3165" t="s">
        <v>40</v>
      </c>
      <c r="D3165" s="1">
        <v>45924</v>
      </c>
      <c r="E3165" t="s">
        <v>35</v>
      </c>
      <c r="F3165" t="s">
        <v>42</v>
      </c>
      <c r="G3165" t="s">
        <v>19</v>
      </c>
      <c r="H3165" t="s">
        <v>49</v>
      </c>
      <c r="I3165" t="s">
        <v>50</v>
      </c>
      <c r="J3165" t="s">
        <v>53</v>
      </c>
      <c r="K3165">
        <v>3650.83</v>
      </c>
      <c r="L3165" t="s">
        <v>23</v>
      </c>
      <c r="M3165" s="1">
        <v>45748</v>
      </c>
      <c r="N3165" t="s">
        <v>32</v>
      </c>
      <c r="O3165" t="s">
        <v>25</v>
      </c>
    </row>
    <row r="3166" spans="1:15" x14ac:dyDescent="0.3">
      <c r="A3166" t="s">
        <v>3221</v>
      </c>
      <c r="B3166">
        <v>58</v>
      </c>
      <c r="C3166" t="s">
        <v>40</v>
      </c>
      <c r="D3166" s="1">
        <v>45707</v>
      </c>
      <c r="E3166" t="s">
        <v>58</v>
      </c>
      <c r="F3166" t="s">
        <v>59</v>
      </c>
      <c r="G3166" t="s">
        <v>43</v>
      </c>
      <c r="H3166" t="s">
        <v>20</v>
      </c>
      <c r="I3166" t="s">
        <v>50</v>
      </c>
      <c r="J3166" t="s">
        <v>22</v>
      </c>
      <c r="K3166">
        <v>12056.79</v>
      </c>
      <c r="L3166" t="s">
        <v>23</v>
      </c>
      <c r="M3166" s="1">
        <v>45789</v>
      </c>
      <c r="N3166" t="s">
        <v>67</v>
      </c>
      <c r="O3166" t="s">
        <v>33</v>
      </c>
    </row>
    <row r="3167" spans="1:15" x14ac:dyDescent="0.3">
      <c r="A3167" t="s">
        <v>3222</v>
      </c>
      <c r="B3167">
        <v>53</v>
      </c>
      <c r="C3167" t="s">
        <v>57</v>
      </c>
      <c r="D3167" s="1">
        <v>45859</v>
      </c>
      <c r="E3167" t="s">
        <v>41</v>
      </c>
      <c r="F3167" t="s">
        <v>59</v>
      </c>
      <c r="G3167" t="s">
        <v>70</v>
      </c>
      <c r="H3167" t="s">
        <v>20</v>
      </c>
      <c r="I3167" t="s">
        <v>61</v>
      </c>
      <c r="J3167" t="s">
        <v>53</v>
      </c>
      <c r="K3167">
        <v>42924.09</v>
      </c>
      <c r="L3167" t="s">
        <v>31</v>
      </c>
      <c r="M3167" s="1">
        <v>45762</v>
      </c>
      <c r="N3167" t="s">
        <v>24</v>
      </c>
      <c r="O3167" t="s">
        <v>25</v>
      </c>
    </row>
    <row r="3168" spans="1:15" x14ac:dyDescent="0.3">
      <c r="A3168" t="s">
        <v>3223</v>
      </c>
      <c r="B3168">
        <v>4</v>
      </c>
      <c r="C3168" t="s">
        <v>40</v>
      </c>
      <c r="D3168" s="1">
        <v>45940</v>
      </c>
      <c r="E3168" t="s">
        <v>17</v>
      </c>
      <c r="F3168" t="s">
        <v>42</v>
      </c>
      <c r="G3168" t="s">
        <v>70</v>
      </c>
      <c r="H3168" t="s">
        <v>49</v>
      </c>
      <c r="I3168" t="s">
        <v>52</v>
      </c>
      <c r="J3168" t="s">
        <v>53</v>
      </c>
      <c r="K3168">
        <v>21205.73</v>
      </c>
      <c r="L3168" t="s">
        <v>31</v>
      </c>
      <c r="M3168" s="1">
        <v>45880</v>
      </c>
      <c r="N3168" t="s">
        <v>37</v>
      </c>
      <c r="O3168" t="s">
        <v>38</v>
      </c>
    </row>
    <row r="3169" spans="1:15" x14ac:dyDescent="0.3">
      <c r="A3169" t="s">
        <v>3224</v>
      </c>
      <c r="B3169">
        <v>31</v>
      </c>
      <c r="C3169" t="s">
        <v>40</v>
      </c>
      <c r="D3169" s="1">
        <v>45732</v>
      </c>
      <c r="E3169" t="s">
        <v>27</v>
      </c>
      <c r="F3169" t="s">
        <v>59</v>
      </c>
      <c r="G3169" t="s">
        <v>70</v>
      </c>
      <c r="H3169" t="s">
        <v>49</v>
      </c>
      <c r="I3169" t="s">
        <v>52</v>
      </c>
      <c r="J3169" t="s">
        <v>22</v>
      </c>
      <c r="K3169">
        <v>5271.64</v>
      </c>
      <c r="L3169" t="s">
        <v>23</v>
      </c>
      <c r="M3169" s="1">
        <v>45979</v>
      </c>
      <c r="N3169" t="s">
        <v>37</v>
      </c>
      <c r="O3169" t="s">
        <v>38</v>
      </c>
    </row>
    <row r="3170" spans="1:15" x14ac:dyDescent="0.3">
      <c r="A3170" t="s">
        <v>3225</v>
      </c>
      <c r="B3170">
        <v>23</v>
      </c>
      <c r="C3170" t="s">
        <v>40</v>
      </c>
      <c r="D3170" s="1">
        <v>45679</v>
      </c>
      <c r="E3170" t="s">
        <v>47</v>
      </c>
      <c r="F3170" t="s">
        <v>42</v>
      </c>
      <c r="G3170" t="s">
        <v>19</v>
      </c>
      <c r="H3170" t="s">
        <v>8</v>
      </c>
      <c r="I3170" t="s">
        <v>50</v>
      </c>
      <c r="J3170" t="s">
        <v>44</v>
      </c>
      <c r="K3170">
        <v>28365.86</v>
      </c>
      <c r="L3170" t="s">
        <v>23</v>
      </c>
      <c r="M3170" s="1">
        <v>45791</v>
      </c>
      <c r="N3170" t="s">
        <v>45</v>
      </c>
      <c r="O3170" t="s">
        <v>38</v>
      </c>
    </row>
    <row r="3171" spans="1:15" x14ac:dyDescent="0.3">
      <c r="A3171" t="s">
        <v>3226</v>
      </c>
      <c r="B3171">
        <v>92</v>
      </c>
      <c r="C3171" t="s">
        <v>16</v>
      </c>
      <c r="D3171" s="1">
        <v>45907</v>
      </c>
      <c r="E3171" t="s">
        <v>27</v>
      </c>
      <c r="F3171" t="s">
        <v>42</v>
      </c>
      <c r="G3171" t="s">
        <v>70</v>
      </c>
      <c r="H3171" t="s">
        <v>49</v>
      </c>
      <c r="I3171" t="s">
        <v>52</v>
      </c>
      <c r="J3171" t="s">
        <v>44</v>
      </c>
      <c r="K3171">
        <v>23653.5</v>
      </c>
      <c r="L3171" t="s">
        <v>31</v>
      </c>
      <c r="M3171" s="1">
        <v>45716</v>
      </c>
      <c r="N3171" t="s">
        <v>67</v>
      </c>
      <c r="O3171" t="s">
        <v>38</v>
      </c>
    </row>
    <row r="3172" spans="1:15" x14ac:dyDescent="0.3">
      <c r="A3172" t="s">
        <v>3227</v>
      </c>
      <c r="B3172">
        <v>9</v>
      </c>
      <c r="C3172" t="s">
        <v>57</v>
      </c>
      <c r="D3172" s="1">
        <v>45967</v>
      </c>
      <c r="E3172" t="s">
        <v>27</v>
      </c>
      <c r="F3172" t="s">
        <v>18</v>
      </c>
      <c r="G3172" t="s">
        <v>43</v>
      </c>
      <c r="H3172" t="s">
        <v>8</v>
      </c>
      <c r="I3172" t="s">
        <v>21</v>
      </c>
      <c r="J3172" t="s">
        <v>44</v>
      </c>
      <c r="K3172">
        <v>24258.84</v>
      </c>
      <c r="L3172" t="s">
        <v>23</v>
      </c>
      <c r="M3172" s="1">
        <v>45765</v>
      </c>
      <c r="N3172" t="s">
        <v>32</v>
      </c>
      <c r="O3172" t="s">
        <v>38</v>
      </c>
    </row>
    <row r="3173" spans="1:15" x14ac:dyDescent="0.3">
      <c r="A3173" t="s">
        <v>3228</v>
      </c>
      <c r="B3173">
        <v>5</v>
      </c>
      <c r="C3173" t="s">
        <v>40</v>
      </c>
      <c r="D3173" s="1">
        <v>45997</v>
      </c>
      <c r="E3173" t="s">
        <v>35</v>
      </c>
      <c r="F3173" t="s">
        <v>59</v>
      </c>
      <c r="G3173" t="s">
        <v>70</v>
      </c>
      <c r="H3173" t="s">
        <v>49</v>
      </c>
      <c r="I3173" t="s">
        <v>21</v>
      </c>
      <c r="J3173" t="s">
        <v>53</v>
      </c>
      <c r="K3173">
        <v>39465.33</v>
      </c>
      <c r="L3173" t="s">
        <v>23</v>
      </c>
      <c r="M3173" s="1">
        <v>45712</v>
      </c>
      <c r="N3173" t="s">
        <v>32</v>
      </c>
      <c r="O3173" t="s">
        <v>25</v>
      </c>
    </row>
    <row r="3174" spans="1:15" x14ac:dyDescent="0.3">
      <c r="A3174" t="s">
        <v>3229</v>
      </c>
      <c r="B3174">
        <v>14</v>
      </c>
      <c r="C3174" t="s">
        <v>57</v>
      </c>
      <c r="D3174" s="1">
        <v>45692</v>
      </c>
      <c r="E3174" t="s">
        <v>47</v>
      </c>
      <c r="F3174" t="s">
        <v>18</v>
      </c>
      <c r="G3174" t="s">
        <v>19</v>
      </c>
      <c r="H3174" t="s">
        <v>8</v>
      </c>
      <c r="I3174" t="s">
        <v>30</v>
      </c>
      <c r="J3174" t="s">
        <v>53</v>
      </c>
      <c r="K3174">
        <v>42822.87</v>
      </c>
      <c r="L3174" t="s">
        <v>31</v>
      </c>
      <c r="M3174" s="1">
        <v>45809</v>
      </c>
      <c r="N3174" t="s">
        <v>37</v>
      </c>
      <c r="O3174" t="s">
        <v>33</v>
      </c>
    </row>
    <row r="3175" spans="1:15" x14ac:dyDescent="0.3">
      <c r="A3175" t="s">
        <v>3230</v>
      </c>
      <c r="B3175">
        <v>56</v>
      </c>
      <c r="C3175" t="s">
        <v>40</v>
      </c>
      <c r="D3175" s="1">
        <v>45971</v>
      </c>
      <c r="E3175" t="s">
        <v>17</v>
      </c>
      <c r="F3175" t="s">
        <v>18</v>
      </c>
      <c r="G3175" t="s">
        <v>60</v>
      </c>
      <c r="H3175" t="s">
        <v>8</v>
      </c>
      <c r="I3175" t="s">
        <v>61</v>
      </c>
      <c r="J3175" t="s">
        <v>44</v>
      </c>
      <c r="K3175">
        <v>18071.259999999998</v>
      </c>
      <c r="L3175" t="s">
        <v>23</v>
      </c>
      <c r="M3175" s="1">
        <v>45718</v>
      </c>
      <c r="N3175" t="s">
        <v>37</v>
      </c>
      <c r="O3175" t="s">
        <v>25</v>
      </c>
    </row>
    <row r="3176" spans="1:15" x14ac:dyDescent="0.3">
      <c r="A3176" t="s">
        <v>3231</v>
      </c>
      <c r="B3176">
        <v>46</v>
      </c>
      <c r="C3176" t="s">
        <v>57</v>
      </c>
      <c r="D3176" s="1">
        <v>45758</v>
      </c>
      <c r="E3176" t="s">
        <v>58</v>
      </c>
      <c r="F3176" t="s">
        <v>59</v>
      </c>
      <c r="G3176" t="s">
        <v>60</v>
      </c>
      <c r="H3176" t="s">
        <v>49</v>
      </c>
      <c r="I3176" t="s">
        <v>52</v>
      </c>
      <c r="J3176" t="s">
        <v>22</v>
      </c>
      <c r="K3176">
        <v>7283.98</v>
      </c>
      <c r="L3176" t="s">
        <v>23</v>
      </c>
      <c r="M3176" s="1">
        <v>45705</v>
      </c>
      <c r="N3176" t="s">
        <v>37</v>
      </c>
      <c r="O3176" t="s">
        <v>33</v>
      </c>
    </row>
    <row r="3177" spans="1:15" x14ac:dyDescent="0.3">
      <c r="A3177" t="s">
        <v>3232</v>
      </c>
      <c r="B3177">
        <v>18</v>
      </c>
      <c r="C3177" t="s">
        <v>40</v>
      </c>
      <c r="D3177" s="1">
        <v>46019</v>
      </c>
      <c r="E3177" t="s">
        <v>35</v>
      </c>
      <c r="F3177" t="s">
        <v>74</v>
      </c>
      <c r="G3177" t="s">
        <v>60</v>
      </c>
      <c r="H3177" t="s">
        <v>8</v>
      </c>
      <c r="I3177" t="s">
        <v>52</v>
      </c>
      <c r="J3177" t="s">
        <v>53</v>
      </c>
      <c r="K3177">
        <v>43380.74</v>
      </c>
      <c r="L3177" t="s">
        <v>23</v>
      </c>
      <c r="M3177" s="1">
        <v>45978</v>
      </c>
      <c r="N3177" t="s">
        <v>24</v>
      </c>
      <c r="O3177" t="s">
        <v>33</v>
      </c>
    </row>
    <row r="3178" spans="1:15" x14ac:dyDescent="0.3">
      <c r="A3178" t="s">
        <v>3233</v>
      </c>
      <c r="B3178">
        <v>59</v>
      </c>
      <c r="C3178" t="s">
        <v>57</v>
      </c>
      <c r="D3178" s="1">
        <v>45720</v>
      </c>
      <c r="E3178" t="s">
        <v>47</v>
      </c>
      <c r="F3178" t="s">
        <v>59</v>
      </c>
      <c r="G3178" t="s">
        <v>28</v>
      </c>
      <c r="H3178" t="s">
        <v>8</v>
      </c>
      <c r="I3178" t="s">
        <v>30</v>
      </c>
      <c r="J3178" t="s">
        <v>53</v>
      </c>
      <c r="K3178">
        <v>32018.880000000001</v>
      </c>
      <c r="L3178" t="s">
        <v>31</v>
      </c>
      <c r="M3178" s="1">
        <v>45839</v>
      </c>
      <c r="N3178" t="s">
        <v>67</v>
      </c>
      <c r="O3178" t="s">
        <v>25</v>
      </c>
    </row>
    <row r="3179" spans="1:15" x14ac:dyDescent="0.3">
      <c r="A3179" t="s">
        <v>3234</v>
      </c>
      <c r="B3179">
        <v>53</v>
      </c>
      <c r="C3179" t="s">
        <v>16</v>
      </c>
      <c r="D3179" s="1">
        <v>45744</v>
      </c>
      <c r="E3179" t="s">
        <v>17</v>
      </c>
      <c r="F3179" t="s">
        <v>18</v>
      </c>
      <c r="G3179" t="s">
        <v>19</v>
      </c>
      <c r="H3179" t="s">
        <v>20</v>
      </c>
      <c r="I3179" t="s">
        <v>61</v>
      </c>
      <c r="J3179" t="s">
        <v>53</v>
      </c>
      <c r="K3179">
        <v>42709.98</v>
      </c>
      <c r="L3179" t="s">
        <v>31</v>
      </c>
      <c r="M3179" s="1">
        <v>45786</v>
      </c>
      <c r="N3179" t="s">
        <v>37</v>
      </c>
      <c r="O3179" t="s">
        <v>38</v>
      </c>
    </row>
    <row r="3180" spans="1:15" x14ac:dyDescent="0.3">
      <c r="A3180" t="s">
        <v>3235</v>
      </c>
      <c r="B3180">
        <v>10</v>
      </c>
      <c r="C3180" t="s">
        <v>40</v>
      </c>
      <c r="D3180" s="1">
        <v>46011</v>
      </c>
      <c r="E3180" t="s">
        <v>35</v>
      </c>
      <c r="F3180" t="s">
        <v>55</v>
      </c>
      <c r="G3180" t="s">
        <v>60</v>
      </c>
      <c r="H3180" t="s">
        <v>20</v>
      </c>
      <c r="I3180" t="s">
        <v>52</v>
      </c>
      <c r="J3180" t="s">
        <v>53</v>
      </c>
      <c r="K3180">
        <v>46114.2</v>
      </c>
      <c r="L3180" t="s">
        <v>23</v>
      </c>
      <c r="M3180" s="1">
        <v>45722</v>
      </c>
      <c r="N3180" t="s">
        <v>24</v>
      </c>
      <c r="O3180" t="s">
        <v>25</v>
      </c>
    </row>
    <row r="3181" spans="1:15" x14ac:dyDescent="0.3">
      <c r="A3181" t="s">
        <v>3236</v>
      </c>
      <c r="B3181">
        <v>88</v>
      </c>
      <c r="C3181" t="s">
        <v>16</v>
      </c>
      <c r="D3181" s="1">
        <v>45792</v>
      </c>
      <c r="E3181" t="s">
        <v>35</v>
      </c>
      <c r="F3181" t="s">
        <v>42</v>
      </c>
      <c r="G3181" t="s">
        <v>19</v>
      </c>
      <c r="H3181" t="s">
        <v>49</v>
      </c>
      <c r="I3181" t="s">
        <v>21</v>
      </c>
      <c r="J3181" t="s">
        <v>22</v>
      </c>
      <c r="K3181">
        <v>34475.919999999998</v>
      </c>
      <c r="L3181" t="s">
        <v>23</v>
      </c>
      <c r="M3181" s="1">
        <v>45896</v>
      </c>
      <c r="N3181" t="s">
        <v>24</v>
      </c>
      <c r="O3181" t="s">
        <v>25</v>
      </c>
    </row>
    <row r="3182" spans="1:15" x14ac:dyDescent="0.3">
      <c r="A3182" t="s">
        <v>3237</v>
      </c>
      <c r="B3182">
        <v>24</v>
      </c>
      <c r="C3182" t="s">
        <v>16</v>
      </c>
      <c r="D3182" s="1">
        <v>45697</v>
      </c>
      <c r="E3182" t="s">
        <v>17</v>
      </c>
      <c r="F3182" t="s">
        <v>55</v>
      </c>
      <c r="G3182" t="s">
        <v>70</v>
      </c>
      <c r="H3182" t="s">
        <v>20</v>
      </c>
      <c r="I3182" t="s">
        <v>50</v>
      </c>
      <c r="J3182" t="s">
        <v>53</v>
      </c>
      <c r="K3182">
        <v>20265.34</v>
      </c>
      <c r="L3182" t="s">
        <v>31</v>
      </c>
      <c r="M3182" s="1">
        <v>45912</v>
      </c>
      <c r="N3182" t="s">
        <v>24</v>
      </c>
      <c r="O3182" t="s">
        <v>33</v>
      </c>
    </row>
    <row r="3183" spans="1:15" x14ac:dyDescent="0.3">
      <c r="A3183" t="s">
        <v>3238</v>
      </c>
      <c r="B3183">
        <v>46</v>
      </c>
      <c r="C3183" t="s">
        <v>16</v>
      </c>
      <c r="D3183" s="1">
        <v>45880</v>
      </c>
      <c r="E3183" t="s">
        <v>27</v>
      </c>
      <c r="F3183" t="s">
        <v>18</v>
      </c>
      <c r="G3183" t="s">
        <v>43</v>
      </c>
      <c r="H3183" t="s">
        <v>20</v>
      </c>
      <c r="I3183" t="s">
        <v>30</v>
      </c>
      <c r="J3183" t="s">
        <v>44</v>
      </c>
      <c r="K3183">
        <v>38630.26</v>
      </c>
      <c r="L3183" t="s">
        <v>23</v>
      </c>
      <c r="M3183" s="1">
        <v>45864</v>
      </c>
      <c r="N3183" t="s">
        <v>45</v>
      </c>
      <c r="O3183" t="s">
        <v>38</v>
      </c>
    </row>
    <row r="3184" spans="1:15" x14ac:dyDescent="0.3">
      <c r="A3184" t="s">
        <v>3239</v>
      </c>
      <c r="B3184">
        <v>49</v>
      </c>
      <c r="C3184" t="s">
        <v>40</v>
      </c>
      <c r="D3184" s="1">
        <v>45701</v>
      </c>
      <c r="E3184" t="s">
        <v>35</v>
      </c>
      <c r="F3184" t="s">
        <v>36</v>
      </c>
      <c r="G3184" t="s">
        <v>48</v>
      </c>
      <c r="H3184" t="s">
        <v>20</v>
      </c>
      <c r="I3184" t="s">
        <v>21</v>
      </c>
      <c r="J3184" t="s">
        <v>44</v>
      </c>
      <c r="K3184">
        <v>16795.740000000002</v>
      </c>
      <c r="L3184" t="s">
        <v>23</v>
      </c>
      <c r="M3184" s="1">
        <v>45879</v>
      </c>
      <c r="N3184" t="s">
        <v>32</v>
      </c>
      <c r="O3184" t="s">
        <v>38</v>
      </c>
    </row>
    <row r="3185" spans="1:15" x14ac:dyDescent="0.3">
      <c r="A3185" t="s">
        <v>3240</v>
      </c>
      <c r="B3185">
        <v>75</v>
      </c>
      <c r="C3185" t="s">
        <v>16</v>
      </c>
      <c r="D3185" s="1">
        <v>45723</v>
      </c>
      <c r="E3185" t="s">
        <v>47</v>
      </c>
      <c r="F3185" t="s">
        <v>36</v>
      </c>
      <c r="G3185" t="s">
        <v>19</v>
      </c>
      <c r="H3185" t="s">
        <v>29</v>
      </c>
      <c r="I3185" t="s">
        <v>50</v>
      </c>
      <c r="J3185" t="s">
        <v>44</v>
      </c>
      <c r="K3185">
        <v>33140.93</v>
      </c>
      <c r="L3185" t="s">
        <v>31</v>
      </c>
      <c r="M3185" s="1">
        <v>45805</v>
      </c>
      <c r="N3185" t="s">
        <v>24</v>
      </c>
      <c r="O3185" t="s">
        <v>38</v>
      </c>
    </row>
    <row r="3186" spans="1:15" x14ac:dyDescent="0.3">
      <c r="A3186" t="s">
        <v>3241</v>
      </c>
      <c r="B3186">
        <v>99</v>
      </c>
      <c r="C3186" t="s">
        <v>40</v>
      </c>
      <c r="D3186" s="1">
        <v>45843</v>
      </c>
      <c r="E3186" t="s">
        <v>41</v>
      </c>
      <c r="F3186" t="s">
        <v>18</v>
      </c>
      <c r="G3186" t="s">
        <v>60</v>
      </c>
      <c r="H3186" t="s">
        <v>8</v>
      </c>
      <c r="I3186" t="s">
        <v>21</v>
      </c>
      <c r="J3186" t="s">
        <v>44</v>
      </c>
      <c r="K3186">
        <v>19235.8</v>
      </c>
      <c r="L3186" t="s">
        <v>31</v>
      </c>
      <c r="M3186" s="1">
        <v>45861</v>
      </c>
      <c r="N3186" t="s">
        <v>45</v>
      </c>
      <c r="O3186" t="s">
        <v>25</v>
      </c>
    </row>
    <row r="3187" spans="1:15" x14ac:dyDescent="0.3">
      <c r="A3187" t="s">
        <v>3242</v>
      </c>
      <c r="B3187">
        <v>9</v>
      </c>
      <c r="C3187" t="s">
        <v>40</v>
      </c>
      <c r="D3187" s="1">
        <v>45897</v>
      </c>
      <c r="E3187" t="s">
        <v>47</v>
      </c>
      <c r="F3187" t="s">
        <v>59</v>
      </c>
      <c r="G3187" t="s">
        <v>70</v>
      </c>
      <c r="H3187" t="s">
        <v>49</v>
      </c>
      <c r="I3187" t="s">
        <v>61</v>
      </c>
      <c r="J3187" t="s">
        <v>22</v>
      </c>
      <c r="K3187">
        <v>9552.5300000000007</v>
      </c>
      <c r="L3187" t="s">
        <v>23</v>
      </c>
      <c r="M3187" s="1">
        <v>45765</v>
      </c>
      <c r="N3187" t="s">
        <v>67</v>
      </c>
      <c r="O3187" t="s">
        <v>38</v>
      </c>
    </row>
    <row r="3188" spans="1:15" x14ac:dyDescent="0.3">
      <c r="A3188" t="s">
        <v>3243</v>
      </c>
      <c r="B3188">
        <v>72</v>
      </c>
      <c r="C3188" t="s">
        <v>57</v>
      </c>
      <c r="D3188" s="1">
        <v>45690</v>
      </c>
      <c r="E3188" t="s">
        <v>58</v>
      </c>
      <c r="F3188" t="s">
        <v>59</v>
      </c>
      <c r="G3188" t="s">
        <v>43</v>
      </c>
      <c r="H3188" t="s">
        <v>49</v>
      </c>
      <c r="I3188" t="s">
        <v>61</v>
      </c>
      <c r="J3188" t="s">
        <v>44</v>
      </c>
      <c r="K3188">
        <v>16856.939999999999</v>
      </c>
      <c r="L3188" t="s">
        <v>23</v>
      </c>
      <c r="M3188" s="1">
        <v>45714</v>
      </c>
      <c r="N3188" t="s">
        <v>32</v>
      </c>
      <c r="O3188" t="s">
        <v>25</v>
      </c>
    </row>
    <row r="3189" spans="1:15" x14ac:dyDescent="0.3">
      <c r="A3189" t="s">
        <v>3244</v>
      </c>
      <c r="B3189">
        <v>53</v>
      </c>
      <c r="C3189" t="s">
        <v>40</v>
      </c>
      <c r="D3189" s="1">
        <v>45840</v>
      </c>
      <c r="E3189" t="s">
        <v>47</v>
      </c>
      <c r="F3189" t="s">
        <v>59</v>
      </c>
      <c r="G3189" t="s">
        <v>70</v>
      </c>
      <c r="H3189" t="s">
        <v>8</v>
      </c>
      <c r="I3189" t="s">
        <v>21</v>
      </c>
      <c r="J3189" t="s">
        <v>22</v>
      </c>
      <c r="K3189">
        <v>16179.98</v>
      </c>
      <c r="L3189" t="s">
        <v>23</v>
      </c>
      <c r="M3189" s="1">
        <v>45858</v>
      </c>
      <c r="N3189" t="s">
        <v>67</v>
      </c>
      <c r="O3189" t="s">
        <v>38</v>
      </c>
    </row>
    <row r="3190" spans="1:15" x14ac:dyDescent="0.3">
      <c r="A3190" t="s">
        <v>3245</v>
      </c>
      <c r="B3190">
        <v>24</v>
      </c>
      <c r="C3190" t="s">
        <v>57</v>
      </c>
      <c r="D3190" s="1">
        <v>46016</v>
      </c>
      <c r="E3190" t="s">
        <v>17</v>
      </c>
      <c r="F3190" t="s">
        <v>59</v>
      </c>
      <c r="G3190" t="s">
        <v>60</v>
      </c>
      <c r="H3190" t="s">
        <v>8</v>
      </c>
      <c r="I3190" t="s">
        <v>21</v>
      </c>
      <c r="J3190" t="s">
        <v>44</v>
      </c>
      <c r="K3190">
        <v>14563.99</v>
      </c>
      <c r="L3190" t="s">
        <v>23</v>
      </c>
      <c r="M3190" s="1">
        <v>45765</v>
      </c>
      <c r="N3190" t="s">
        <v>45</v>
      </c>
      <c r="O3190" t="s">
        <v>33</v>
      </c>
    </row>
    <row r="3191" spans="1:15" x14ac:dyDescent="0.3">
      <c r="A3191" t="s">
        <v>3246</v>
      </c>
      <c r="B3191">
        <v>73</v>
      </c>
      <c r="C3191" t="s">
        <v>16</v>
      </c>
      <c r="D3191" s="1">
        <v>45832</v>
      </c>
      <c r="E3191" t="s">
        <v>27</v>
      </c>
      <c r="F3191" t="s">
        <v>36</v>
      </c>
      <c r="G3191" t="s">
        <v>28</v>
      </c>
      <c r="H3191" t="s">
        <v>49</v>
      </c>
      <c r="I3191" t="s">
        <v>52</v>
      </c>
      <c r="J3191" t="s">
        <v>53</v>
      </c>
      <c r="K3191">
        <v>20274.240000000002</v>
      </c>
      <c r="L3191" t="s">
        <v>31</v>
      </c>
      <c r="M3191" s="1">
        <v>45980</v>
      </c>
      <c r="N3191" t="s">
        <v>32</v>
      </c>
      <c r="O3191" t="s">
        <v>25</v>
      </c>
    </row>
    <row r="3192" spans="1:15" x14ac:dyDescent="0.3">
      <c r="A3192" t="s">
        <v>3247</v>
      </c>
      <c r="B3192">
        <v>48</v>
      </c>
      <c r="C3192" t="s">
        <v>16</v>
      </c>
      <c r="D3192" s="1">
        <v>45685</v>
      </c>
      <c r="E3192" t="s">
        <v>41</v>
      </c>
      <c r="F3192" t="s">
        <v>36</v>
      </c>
      <c r="G3192" t="s">
        <v>48</v>
      </c>
      <c r="H3192" t="s">
        <v>49</v>
      </c>
      <c r="I3192" t="s">
        <v>21</v>
      </c>
      <c r="J3192" t="s">
        <v>44</v>
      </c>
      <c r="K3192">
        <v>49205.24</v>
      </c>
      <c r="L3192" t="s">
        <v>23</v>
      </c>
      <c r="M3192" s="1">
        <v>45757</v>
      </c>
      <c r="N3192" t="s">
        <v>37</v>
      </c>
      <c r="O3192" t="s">
        <v>38</v>
      </c>
    </row>
    <row r="3193" spans="1:15" x14ac:dyDescent="0.3">
      <c r="A3193" t="s">
        <v>3248</v>
      </c>
      <c r="B3193">
        <v>51</v>
      </c>
      <c r="C3193" t="s">
        <v>40</v>
      </c>
      <c r="D3193" s="1">
        <v>45788</v>
      </c>
      <c r="E3193" t="s">
        <v>58</v>
      </c>
      <c r="F3193" t="s">
        <v>74</v>
      </c>
      <c r="G3193" t="s">
        <v>48</v>
      </c>
      <c r="H3193" t="s">
        <v>29</v>
      </c>
      <c r="I3193" t="s">
        <v>21</v>
      </c>
      <c r="J3193" t="s">
        <v>22</v>
      </c>
      <c r="K3193">
        <v>15746.27</v>
      </c>
      <c r="L3193" t="s">
        <v>23</v>
      </c>
      <c r="M3193" s="1">
        <v>45783</v>
      </c>
      <c r="N3193" t="s">
        <v>32</v>
      </c>
      <c r="O3193" t="s">
        <v>25</v>
      </c>
    </row>
    <row r="3194" spans="1:15" x14ac:dyDescent="0.3">
      <c r="A3194" t="s">
        <v>3249</v>
      </c>
      <c r="B3194">
        <v>20</v>
      </c>
      <c r="C3194" t="s">
        <v>16</v>
      </c>
      <c r="D3194" s="1">
        <v>45883</v>
      </c>
      <c r="E3194" t="s">
        <v>47</v>
      </c>
      <c r="F3194" t="s">
        <v>55</v>
      </c>
      <c r="G3194" t="s">
        <v>28</v>
      </c>
      <c r="H3194" t="s">
        <v>8</v>
      </c>
      <c r="I3194" t="s">
        <v>61</v>
      </c>
      <c r="J3194" t="s">
        <v>53</v>
      </c>
      <c r="K3194">
        <v>2024.4</v>
      </c>
      <c r="L3194" t="s">
        <v>31</v>
      </c>
      <c r="M3194" s="1">
        <v>45980</v>
      </c>
      <c r="N3194" t="s">
        <v>45</v>
      </c>
      <c r="O3194" t="s">
        <v>33</v>
      </c>
    </row>
    <row r="3195" spans="1:15" x14ac:dyDescent="0.3">
      <c r="A3195" t="s">
        <v>3250</v>
      </c>
      <c r="B3195">
        <v>92</v>
      </c>
      <c r="C3195" t="s">
        <v>57</v>
      </c>
      <c r="D3195" s="1">
        <v>45822</v>
      </c>
      <c r="E3195" t="s">
        <v>27</v>
      </c>
      <c r="F3195" t="s">
        <v>59</v>
      </c>
      <c r="G3195" t="s">
        <v>19</v>
      </c>
      <c r="H3195" t="s">
        <v>8</v>
      </c>
      <c r="I3195" t="s">
        <v>50</v>
      </c>
      <c r="J3195" t="s">
        <v>44</v>
      </c>
      <c r="K3195">
        <v>4692.88</v>
      </c>
      <c r="L3195" t="s">
        <v>31</v>
      </c>
      <c r="M3195" s="1">
        <v>45916</v>
      </c>
      <c r="N3195" t="s">
        <v>67</v>
      </c>
      <c r="O3195" t="s">
        <v>25</v>
      </c>
    </row>
    <row r="3196" spans="1:15" x14ac:dyDescent="0.3">
      <c r="A3196" t="s">
        <v>3251</v>
      </c>
      <c r="B3196">
        <v>34</v>
      </c>
      <c r="C3196" t="s">
        <v>57</v>
      </c>
      <c r="D3196" s="1">
        <v>45754</v>
      </c>
      <c r="E3196" t="s">
        <v>47</v>
      </c>
      <c r="F3196" t="s">
        <v>74</v>
      </c>
      <c r="G3196" t="s">
        <v>60</v>
      </c>
      <c r="H3196" t="s">
        <v>8</v>
      </c>
      <c r="I3196" t="s">
        <v>30</v>
      </c>
      <c r="J3196" t="s">
        <v>53</v>
      </c>
      <c r="K3196">
        <v>17862.099999999999</v>
      </c>
      <c r="L3196" t="s">
        <v>31</v>
      </c>
      <c r="M3196" s="1">
        <v>45902</v>
      </c>
      <c r="N3196" t="s">
        <v>67</v>
      </c>
      <c r="O3196" t="s">
        <v>38</v>
      </c>
    </row>
    <row r="3197" spans="1:15" x14ac:dyDescent="0.3">
      <c r="A3197" t="s">
        <v>3252</v>
      </c>
      <c r="B3197">
        <v>69</v>
      </c>
      <c r="C3197" t="s">
        <v>16</v>
      </c>
      <c r="D3197" s="1">
        <v>45791</v>
      </c>
      <c r="E3197" t="s">
        <v>35</v>
      </c>
      <c r="F3197" t="s">
        <v>42</v>
      </c>
      <c r="G3197" t="s">
        <v>70</v>
      </c>
      <c r="H3197" t="s">
        <v>49</v>
      </c>
      <c r="I3197" t="s">
        <v>52</v>
      </c>
      <c r="J3197" t="s">
        <v>53</v>
      </c>
      <c r="K3197">
        <v>42677.46</v>
      </c>
      <c r="L3197" t="s">
        <v>23</v>
      </c>
      <c r="M3197" s="1">
        <v>45660</v>
      </c>
      <c r="N3197" t="s">
        <v>24</v>
      </c>
      <c r="O3197" t="s">
        <v>25</v>
      </c>
    </row>
    <row r="3198" spans="1:15" x14ac:dyDescent="0.3">
      <c r="A3198" t="s">
        <v>3253</v>
      </c>
      <c r="B3198">
        <v>28</v>
      </c>
      <c r="C3198" t="s">
        <v>57</v>
      </c>
      <c r="D3198" s="1">
        <v>45860</v>
      </c>
      <c r="E3198" t="s">
        <v>27</v>
      </c>
      <c r="F3198" t="s">
        <v>59</v>
      </c>
      <c r="G3198" t="s">
        <v>43</v>
      </c>
      <c r="H3198" t="s">
        <v>49</v>
      </c>
      <c r="I3198" t="s">
        <v>50</v>
      </c>
      <c r="J3198" t="s">
        <v>22</v>
      </c>
      <c r="K3198">
        <v>33113.06</v>
      </c>
      <c r="L3198" t="s">
        <v>23</v>
      </c>
      <c r="M3198" s="1">
        <v>45735</v>
      </c>
      <c r="N3198" t="s">
        <v>37</v>
      </c>
      <c r="O3198" t="s">
        <v>38</v>
      </c>
    </row>
    <row r="3199" spans="1:15" x14ac:dyDescent="0.3">
      <c r="A3199" t="s">
        <v>3254</v>
      </c>
      <c r="B3199">
        <v>23</v>
      </c>
      <c r="C3199" t="s">
        <v>40</v>
      </c>
      <c r="D3199" s="1">
        <v>45750</v>
      </c>
      <c r="E3199" t="s">
        <v>47</v>
      </c>
      <c r="F3199" t="s">
        <v>18</v>
      </c>
      <c r="G3199" t="s">
        <v>43</v>
      </c>
      <c r="H3199" t="s">
        <v>20</v>
      </c>
      <c r="I3199" t="s">
        <v>30</v>
      </c>
      <c r="J3199" t="s">
        <v>22</v>
      </c>
      <c r="K3199">
        <v>31831</v>
      </c>
      <c r="L3199" t="s">
        <v>23</v>
      </c>
      <c r="M3199" s="1">
        <v>45730</v>
      </c>
      <c r="N3199" t="s">
        <v>37</v>
      </c>
      <c r="O3199" t="s">
        <v>38</v>
      </c>
    </row>
    <row r="3200" spans="1:15" x14ac:dyDescent="0.3">
      <c r="A3200" t="s">
        <v>3255</v>
      </c>
      <c r="B3200">
        <v>48</v>
      </c>
      <c r="C3200" t="s">
        <v>57</v>
      </c>
      <c r="D3200" s="1">
        <v>45760</v>
      </c>
      <c r="E3200" t="s">
        <v>58</v>
      </c>
      <c r="F3200" t="s">
        <v>74</v>
      </c>
      <c r="G3200" t="s">
        <v>60</v>
      </c>
      <c r="H3200" t="s">
        <v>29</v>
      </c>
      <c r="I3200" t="s">
        <v>30</v>
      </c>
      <c r="J3200" t="s">
        <v>44</v>
      </c>
      <c r="K3200">
        <v>13231.32</v>
      </c>
      <c r="L3200" t="s">
        <v>31</v>
      </c>
      <c r="M3200" s="1">
        <v>45952</v>
      </c>
      <c r="N3200" t="s">
        <v>37</v>
      </c>
      <c r="O3200" t="s">
        <v>25</v>
      </c>
    </row>
    <row r="3201" spans="1:15" x14ac:dyDescent="0.3">
      <c r="A3201" t="s">
        <v>3256</v>
      </c>
      <c r="B3201">
        <v>13</v>
      </c>
      <c r="C3201" t="s">
        <v>40</v>
      </c>
      <c r="D3201" s="1">
        <v>45784</v>
      </c>
      <c r="E3201" t="s">
        <v>58</v>
      </c>
      <c r="F3201" t="s">
        <v>36</v>
      </c>
      <c r="G3201" t="s">
        <v>48</v>
      </c>
      <c r="H3201" t="s">
        <v>49</v>
      </c>
      <c r="I3201" t="s">
        <v>50</v>
      </c>
      <c r="J3201" t="s">
        <v>44</v>
      </c>
      <c r="K3201">
        <v>19416.03</v>
      </c>
      <c r="L3201" t="s">
        <v>23</v>
      </c>
      <c r="M3201" s="1">
        <v>45825</v>
      </c>
      <c r="N3201" t="s">
        <v>37</v>
      </c>
      <c r="O3201" t="s">
        <v>33</v>
      </c>
    </row>
    <row r="3202" spans="1:15" x14ac:dyDescent="0.3">
      <c r="A3202" t="s">
        <v>3257</v>
      </c>
      <c r="B3202">
        <v>73</v>
      </c>
      <c r="C3202" t="s">
        <v>40</v>
      </c>
      <c r="D3202" s="1">
        <v>45658</v>
      </c>
      <c r="E3202" t="s">
        <v>17</v>
      </c>
      <c r="F3202" t="s">
        <v>59</v>
      </c>
      <c r="G3202" t="s">
        <v>43</v>
      </c>
      <c r="H3202" t="s">
        <v>29</v>
      </c>
      <c r="I3202" t="s">
        <v>21</v>
      </c>
      <c r="J3202" t="s">
        <v>22</v>
      </c>
      <c r="K3202">
        <v>31692.05</v>
      </c>
      <c r="L3202" t="s">
        <v>31</v>
      </c>
      <c r="M3202" s="1">
        <v>45764</v>
      </c>
      <c r="N3202" t="s">
        <v>45</v>
      </c>
      <c r="O3202" t="s">
        <v>25</v>
      </c>
    </row>
    <row r="3203" spans="1:15" x14ac:dyDescent="0.3">
      <c r="A3203" t="s">
        <v>3258</v>
      </c>
      <c r="B3203">
        <v>99</v>
      </c>
      <c r="C3203" t="s">
        <v>57</v>
      </c>
      <c r="D3203" s="1">
        <v>45876</v>
      </c>
      <c r="E3203" t="s">
        <v>47</v>
      </c>
      <c r="F3203" t="s">
        <v>18</v>
      </c>
      <c r="G3203" t="s">
        <v>19</v>
      </c>
      <c r="H3203" t="s">
        <v>49</v>
      </c>
      <c r="I3203" t="s">
        <v>21</v>
      </c>
      <c r="J3203" t="s">
        <v>44</v>
      </c>
      <c r="K3203">
        <v>33694.370000000003</v>
      </c>
      <c r="L3203" t="s">
        <v>23</v>
      </c>
      <c r="M3203" s="1">
        <v>45694</v>
      </c>
      <c r="N3203" t="s">
        <v>37</v>
      </c>
      <c r="O3203" t="s">
        <v>33</v>
      </c>
    </row>
    <row r="3204" spans="1:15" x14ac:dyDescent="0.3">
      <c r="A3204" t="s">
        <v>3259</v>
      </c>
      <c r="B3204">
        <v>79</v>
      </c>
      <c r="C3204" t="s">
        <v>57</v>
      </c>
      <c r="D3204" s="1">
        <v>45775</v>
      </c>
      <c r="E3204" t="s">
        <v>41</v>
      </c>
      <c r="F3204" t="s">
        <v>55</v>
      </c>
      <c r="G3204" t="s">
        <v>48</v>
      </c>
      <c r="H3204" t="s">
        <v>29</v>
      </c>
      <c r="I3204" t="s">
        <v>52</v>
      </c>
      <c r="J3204" t="s">
        <v>22</v>
      </c>
      <c r="K3204">
        <v>19660.990000000002</v>
      </c>
      <c r="L3204" t="s">
        <v>23</v>
      </c>
      <c r="M3204" s="1">
        <v>45792</v>
      </c>
      <c r="N3204" t="s">
        <v>24</v>
      </c>
      <c r="O3204" t="s">
        <v>25</v>
      </c>
    </row>
    <row r="3205" spans="1:15" x14ac:dyDescent="0.3">
      <c r="A3205" t="s">
        <v>3260</v>
      </c>
      <c r="B3205">
        <v>36</v>
      </c>
      <c r="C3205" t="s">
        <v>16</v>
      </c>
      <c r="D3205" s="1">
        <v>45870</v>
      </c>
      <c r="E3205" t="s">
        <v>47</v>
      </c>
      <c r="F3205" t="s">
        <v>36</v>
      </c>
      <c r="G3205" t="s">
        <v>48</v>
      </c>
      <c r="H3205" t="s">
        <v>8</v>
      </c>
      <c r="I3205" t="s">
        <v>21</v>
      </c>
      <c r="J3205" t="s">
        <v>44</v>
      </c>
      <c r="K3205">
        <v>24459.16</v>
      </c>
      <c r="L3205" t="s">
        <v>31</v>
      </c>
      <c r="M3205" s="1">
        <v>45941</v>
      </c>
      <c r="N3205" t="s">
        <v>45</v>
      </c>
      <c r="O3205" t="s">
        <v>33</v>
      </c>
    </row>
    <row r="3206" spans="1:15" x14ac:dyDescent="0.3">
      <c r="A3206" t="s">
        <v>3261</v>
      </c>
      <c r="B3206">
        <v>56</v>
      </c>
      <c r="C3206" t="s">
        <v>16</v>
      </c>
      <c r="D3206" s="1">
        <v>45661</v>
      </c>
      <c r="E3206" t="s">
        <v>27</v>
      </c>
      <c r="F3206" t="s">
        <v>36</v>
      </c>
      <c r="G3206" t="s">
        <v>19</v>
      </c>
      <c r="H3206" t="s">
        <v>8</v>
      </c>
      <c r="I3206" t="s">
        <v>50</v>
      </c>
      <c r="J3206" t="s">
        <v>53</v>
      </c>
      <c r="K3206">
        <v>10641.32</v>
      </c>
      <c r="L3206" t="s">
        <v>23</v>
      </c>
      <c r="M3206" s="1">
        <v>45925</v>
      </c>
      <c r="N3206" t="s">
        <v>45</v>
      </c>
      <c r="O3206" t="s">
        <v>33</v>
      </c>
    </row>
    <row r="3207" spans="1:15" x14ac:dyDescent="0.3">
      <c r="A3207" t="s">
        <v>3262</v>
      </c>
      <c r="B3207">
        <v>7</v>
      </c>
      <c r="C3207" t="s">
        <v>16</v>
      </c>
      <c r="D3207" s="1">
        <v>45741</v>
      </c>
      <c r="E3207" t="s">
        <v>27</v>
      </c>
      <c r="F3207" t="s">
        <v>36</v>
      </c>
      <c r="G3207" t="s">
        <v>48</v>
      </c>
      <c r="H3207" t="s">
        <v>49</v>
      </c>
      <c r="I3207" t="s">
        <v>30</v>
      </c>
      <c r="J3207" t="s">
        <v>44</v>
      </c>
      <c r="K3207">
        <v>49453.91</v>
      </c>
      <c r="L3207" t="s">
        <v>31</v>
      </c>
      <c r="M3207" s="1">
        <v>45673</v>
      </c>
      <c r="N3207" t="s">
        <v>67</v>
      </c>
      <c r="O3207" t="s">
        <v>25</v>
      </c>
    </row>
    <row r="3208" spans="1:15" x14ac:dyDescent="0.3">
      <c r="A3208" t="s">
        <v>3263</v>
      </c>
      <c r="B3208">
        <v>83</v>
      </c>
      <c r="C3208" t="s">
        <v>57</v>
      </c>
      <c r="D3208" s="1">
        <v>45680</v>
      </c>
      <c r="E3208" t="s">
        <v>35</v>
      </c>
      <c r="F3208" t="s">
        <v>36</v>
      </c>
      <c r="G3208" t="s">
        <v>60</v>
      </c>
      <c r="H3208" t="s">
        <v>8</v>
      </c>
      <c r="I3208" t="s">
        <v>30</v>
      </c>
      <c r="J3208" t="s">
        <v>22</v>
      </c>
      <c r="K3208">
        <v>674.59</v>
      </c>
      <c r="L3208" t="s">
        <v>31</v>
      </c>
      <c r="M3208" s="1">
        <v>45911</v>
      </c>
      <c r="N3208" t="s">
        <v>67</v>
      </c>
      <c r="O3208" t="s">
        <v>25</v>
      </c>
    </row>
    <row r="3209" spans="1:15" x14ac:dyDescent="0.3">
      <c r="A3209" t="s">
        <v>3264</v>
      </c>
      <c r="B3209">
        <v>98</v>
      </c>
      <c r="C3209" t="s">
        <v>16</v>
      </c>
      <c r="D3209" s="1">
        <v>46000</v>
      </c>
      <c r="E3209" t="s">
        <v>58</v>
      </c>
      <c r="F3209" t="s">
        <v>18</v>
      </c>
      <c r="G3209" t="s">
        <v>60</v>
      </c>
      <c r="H3209" t="s">
        <v>20</v>
      </c>
      <c r="I3209" t="s">
        <v>61</v>
      </c>
      <c r="J3209" t="s">
        <v>53</v>
      </c>
      <c r="K3209">
        <v>48467.4</v>
      </c>
      <c r="L3209" t="s">
        <v>23</v>
      </c>
      <c r="M3209" s="1">
        <v>45909</v>
      </c>
      <c r="N3209" t="s">
        <v>45</v>
      </c>
      <c r="O3209" t="s">
        <v>38</v>
      </c>
    </row>
    <row r="3210" spans="1:15" x14ac:dyDescent="0.3">
      <c r="A3210" t="s">
        <v>3265</v>
      </c>
      <c r="B3210">
        <v>62</v>
      </c>
      <c r="C3210" t="s">
        <v>16</v>
      </c>
      <c r="D3210" s="1">
        <v>45895</v>
      </c>
      <c r="E3210" t="s">
        <v>35</v>
      </c>
      <c r="F3210" t="s">
        <v>55</v>
      </c>
      <c r="G3210" t="s">
        <v>28</v>
      </c>
      <c r="H3210" t="s">
        <v>8</v>
      </c>
      <c r="I3210" t="s">
        <v>52</v>
      </c>
      <c r="J3210" t="s">
        <v>44</v>
      </c>
      <c r="K3210">
        <v>27410.23</v>
      </c>
      <c r="L3210" t="s">
        <v>23</v>
      </c>
      <c r="M3210" s="1">
        <v>45755</v>
      </c>
      <c r="N3210" t="s">
        <v>32</v>
      </c>
      <c r="O3210" t="s">
        <v>33</v>
      </c>
    </row>
    <row r="3211" spans="1:15" x14ac:dyDescent="0.3">
      <c r="A3211" t="s">
        <v>3266</v>
      </c>
      <c r="B3211">
        <v>3</v>
      </c>
      <c r="C3211" t="s">
        <v>16</v>
      </c>
      <c r="D3211" s="1">
        <v>45664</v>
      </c>
      <c r="E3211" t="s">
        <v>41</v>
      </c>
      <c r="F3211" t="s">
        <v>74</v>
      </c>
      <c r="G3211" t="s">
        <v>48</v>
      </c>
      <c r="H3211" t="s">
        <v>20</v>
      </c>
      <c r="I3211" t="s">
        <v>21</v>
      </c>
      <c r="J3211" t="s">
        <v>22</v>
      </c>
      <c r="K3211">
        <v>34557.71</v>
      </c>
      <c r="L3211" t="s">
        <v>23</v>
      </c>
      <c r="M3211" s="1">
        <v>45695</v>
      </c>
      <c r="N3211" t="s">
        <v>32</v>
      </c>
      <c r="O3211" t="s">
        <v>33</v>
      </c>
    </row>
    <row r="3212" spans="1:15" x14ac:dyDescent="0.3">
      <c r="A3212" t="s">
        <v>3267</v>
      </c>
      <c r="B3212">
        <v>41</v>
      </c>
      <c r="C3212" t="s">
        <v>40</v>
      </c>
      <c r="D3212" s="1">
        <v>45999</v>
      </c>
      <c r="E3212" t="s">
        <v>17</v>
      </c>
      <c r="F3212" t="s">
        <v>18</v>
      </c>
      <c r="G3212" t="s">
        <v>19</v>
      </c>
      <c r="H3212" t="s">
        <v>20</v>
      </c>
      <c r="I3212" t="s">
        <v>50</v>
      </c>
      <c r="J3212" t="s">
        <v>22</v>
      </c>
      <c r="K3212">
        <v>18967.98</v>
      </c>
      <c r="L3212" t="s">
        <v>31</v>
      </c>
      <c r="M3212" s="1">
        <v>45721</v>
      </c>
      <c r="N3212" t="s">
        <v>32</v>
      </c>
      <c r="O3212" t="s">
        <v>38</v>
      </c>
    </row>
    <row r="3213" spans="1:15" x14ac:dyDescent="0.3">
      <c r="A3213" t="s">
        <v>3268</v>
      </c>
      <c r="B3213">
        <v>94</v>
      </c>
      <c r="C3213" t="s">
        <v>57</v>
      </c>
      <c r="D3213" s="1">
        <v>45802</v>
      </c>
      <c r="E3213" t="s">
        <v>27</v>
      </c>
      <c r="F3213" t="s">
        <v>55</v>
      </c>
      <c r="G3213" t="s">
        <v>60</v>
      </c>
      <c r="H3213" t="s">
        <v>29</v>
      </c>
      <c r="I3213" t="s">
        <v>52</v>
      </c>
      <c r="J3213" t="s">
        <v>22</v>
      </c>
      <c r="K3213">
        <v>13324.88</v>
      </c>
      <c r="L3213" t="s">
        <v>31</v>
      </c>
      <c r="M3213" s="1">
        <v>45927</v>
      </c>
      <c r="N3213" t="s">
        <v>32</v>
      </c>
      <c r="O3213" t="s">
        <v>25</v>
      </c>
    </row>
    <row r="3214" spans="1:15" x14ac:dyDescent="0.3">
      <c r="A3214" t="s">
        <v>3269</v>
      </c>
      <c r="B3214">
        <v>54</v>
      </c>
      <c r="C3214" t="s">
        <v>16</v>
      </c>
      <c r="D3214" s="1">
        <v>45911</v>
      </c>
      <c r="E3214" t="s">
        <v>47</v>
      </c>
      <c r="F3214" t="s">
        <v>74</v>
      </c>
      <c r="G3214" t="s">
        <v>48</v>
      </c>
      <c r="H3214" t="s">
        <v>49</v>
      </c>
      <c r="I3214" t="s">
        <v>61</v>
      </c>
      <c r="J3214" t="s">
        <v>22</v>
      </c>
      <c r="K3214">
        <v>2165.54</v>
      </c>
      <c r="L3214" t="s">
        <v>23</v>
      </c>
      <c r="M3214" s="1">
        <v>45699</v>
      </c>
      <c r="N3214" t="s">
        <v>67</v>
      </c>
      <c r="O3214" t="s">
        <v>33</v>
      </c>
    </row>
    <row r="3215" spans="1:15" x14ac:dyDescent="0.3">
      <c r="A3215" t="s">
        <v>3270</v>
      </c>
      <c r="B3215">
        <v>78</v>
      </c>
      <c r="C3215" t="s">
        <v>57</v>
      </c>
      <c r="D3215" s="1">
        <v>45912</v>
      </c>
      <c r="E3215" t="s">
        <v>27</v>
      </c>
      <c r="F3215" t="s">
        <v>74</v>
      </c>
      <c r="G3215" t="s">
        <v>28</v>
      </c>
      <c r="H3215" t="s">
        <v>49</v>
      </c>
      <c r="I3215" t="s">
        <v>21</v>
      </c>
      <c r="J3215" t="s">
        <v>22</v>
      </c>
      <c r="K3215">
        <v>5925.12</v>
      </c>
      <c r="L3215" t="s">
        <v>31</v>
      </c>
      <c r="M3215" s="1">
        <v>45886</v>
      </c>
      <c r="N3215" t="s">
        <v>24</v>
      </c>
      <c r="O3215" t="s">
        <v>33</v>
      </c>
    </row>
    <row r="3216" spans="1:15" x14ac:dyDescent="0.3">
      <c r="A3216" t="s">
        <v>3271</v>
      </c>
      <c r="B3216">
        <v>83</v>
      </c>
      <c r="C3216" t="s">
        <v>16</v>
      </c>
      <c r="D3216" s="1">
        <v>45658</v>
      </c>
      <c r="E3216" t="s">
        <v>47</v>
      </c>
      <c r="F3216" t="s">
        <v>55</v>
      </c>
      <c r="G3216" t="s">
        <v>19</v>
      </c>
      <c r="H3216" t="s">
        <v>20</v>
      </c>
      <c r="I3216" t="s">
        <v>52</v>
      </c>
      <c r="J3216" t="s">
        <v>22</v>
      </c>
      <c r="K3216">
        <v>21617.86</v>
      </c>
      <c r="L3216" t="s">
        <v>23</v>
      </c>
      <c r="M3216" s="1">
        <v>45925</v>
      </c>
      <c r="N3216" t="s">
        <v>37</v>
      </c>
      <c r="O3216" t="s">
        <v>33</v>
      </c>
    </row>
    <row r="3217" spans="1:15" x14ac:dyDescent="0.3">
      <c r="A3217" t="s">
        <v>3272</v>
      </c>
      <c r="B3217">
        <v>94</v>
      </c>
      <c r="C3217" t="s">
        <v>57</v>
      </c>
      <c r="D3217" s="1">
        <v>45906</v>
      </c>
      <c r="E3217" t="s">
        <v>35</v>
      </c>
      <c r="F3217" t="s">
        <v>74</v>
      </c>
      <c r="G3217" t="s">
        <v>60</v>
      </c>
      <c r="H3217" t="s">
        <v>49</v>
      </c>
      <c r="I3217" t="s">
        <v>21</v>
      </c>
      <c r="J3217" t="s">
        <v>53</v>
      </c>
      <c r="K3217">
        <v>32735.56</v>
      </c>
      <c r="L3217" t="s">
        <v>31</v>
      </c>
      <c r="M3217" s="1">
        <v>45769</v>
      </c>
      <c r="N3217" t="s">
        <v>32</v>
      </c>
      <c r="O3217" t="s">
        <v>33</v>
      </c>
    </row>
    <row r="3218" spans="1:15" x14ac:dyDescent="0.3">
      <c r="A3218" t="s">
        <v>3273</v>
      </c>
      <c r="B3218">
        <v>11</v>
      </c>
      <c r="C3218" t="s">
        <v>16</v>
      </c>
      <c r="D3218" s="1">
        <v>46013</v>
      </c>
      <c r="E3218" t="s">
        <v>58</v>
      </c>
      <c r="F3218" t="s">
        <v>59</v>
      </c>
      <c r="G3218" t="s">
        <v>43</v>
      </c>
      <c r="H3218" t="s">
        <v>20</v>
      </c>
      <c r="I3218" t="s">
        <v>50</v>
      </c>
      <c r="J3218" t="s">
        <v>53</v>
      </c>
      <c r="K3218">
        <v>9417.4599999999991</v>
      </c>
      <c r="L3218" t="s">
        <v>23</v>
      </c>
      <c r="M3218" s="1">
        <v>46013</v>
      </c>
      <c r="N3218" t="s">
        <v>24</v>
      </c>
      <c r="O3218" t="s">
        <v>33</v>
      </c>
    </row>
    <row r="3219" spans="1:15" x14ac:dyDescent="0.3">
      <c r="A3219" t="s">
        <v>3274</v>
      </c>
      <c r="B3219">
        <v>63</v>
      </c>
      <c r="C3219" t="s">
        <v>16</v>
      </c>
      <c r="D3219" s="1">
        <v>45977</v>
      </c>
      <c r="E3219" t="s">
        <v>17</v>
      </c>
      <c r="F3219" t="s">
        <v>55</v>
      </c>
      <c r="G3219" t="s">
        <v>28</v>
      </c>
      <c r="H3219" t="s">
        <v>29</v>
      </c>
      <c r="I3219" t="s">
        <v>30</v>
      </c>
      <c r="J3219" t="s">
        <v>22</v>
      </c>
      <c r="K3219">
        <v>21399.79</v>
      </c>
      <c r="L3219" t="s">
        <v>31</v>
      </c>
      <c r="M3219" s="1">
        <v>45910</v>
      </c>
      <c r="N3219" t="s">
        <v>24</v>
      </c>
      <c r="O3219" t="s">
        <v>33</v>
      </c>
    </row>
    <row r="3220" spans="1:15" x14ac:dyDescent="0.3">
      <c r="A3220" t="s">
        <v>3275</v>
      </c>
      <c r="B3220">
        <v>96</v>
      </c>
      <c r="C3220" t="s">
        <v>16</v>
      </c>
      <c r="D3220" s="1">
        <v>45803</v>
      </c>
      <c r="E3220" t="s">
        <v>58</v>
      </c>
      <c r="F3220" t="s">
        <v>55</v>
      </c>
      <c r="G3220" t="s">
        <v>43</v>
      </c>
      <c r="H3220" t="s">
        <v>8</v>
      </c>
      <c r="I3220" t="s">
        <v>61</v>
      </c>
      <c r="J3220" t="s">
        <v>22</v>
      </c>
      <c r="K3220">
        <v>20695.43</v>
      </c>
      <c r="L3220" t="s">
        <v>23</v>
      </c>
      <c r="M3220" s="1">
        <v>45901</v>
      </c>
      <c r="N3220" t="s">
        <v>45</v>
      </c>
      <c r="O3220" t="s">
        <v>38</v>
      </c>
    </row>
    <row r="3221" spans="1:15" x14ac:dyDescent="0.3">
      <c r="A3221" t="s">
        <v>3276</v>
      </c>
      <c r="B3221">
        <v>50</v>
      </c>
      <c r="C3221" t="s">
        <v>40</v>
      </c>
      <c r="D3221" s="1">
        <v>45662</v>
      </c>
      <c r="E3221" t="s">
        <v>41</v>
      </c>
      <c r="F3221" t="s">
        <v>42</v>
      </c>
      <c r="G3221" t="s">
        <v>48</v>
      </c>
      <c r="H3221" t="s">
        <v>29</v>
      </c>
      <c r="I3221" t="s">
        <v>21</v>
      </c>
      <c r="J3221" t="s">
        <v>53</v>
      </c>
      <c r="K3221">
        <v>45761.16</v>
      </c>
      <c r="L3221" t="s">
        <v>23</v>
      </c>
      <c r="M3221" s="1">
        <v>45720</v>
      </c>
      <c r="N3221" t="s">
        <v>24</v>
      </c>
      <c r="O3221" t="s">
        <v>33</v>
      </c>
    </row>
    <row r="3222" spans="1:15" x14ac:dyDescent="0.3">
      <c r="A3222" t="s">
        <v>3277</v>
      </c>
      <c r="B3222">
        <v>24</v>
      </c>
      <c r="C3222" t="s">
        <v>40</v>
      </c>
      <c r="D3222" s="1">
        <v>45802</v>
      </c>
      <c r="E3222" t="s">
        <v>47</v>
      </c>
      <c r="F3222" t="s">
        <v>74</v>
      </c>
      <c r="G3222" t="s">
        <v>43</v>
      </c>
      <c r="H3222" t="s">
        <v>8</v>
      </c>
      <c r="I3222" t="s">
        <v>21</v>
      </c>
      <c r="J3222" t="s">
        <v>44</v>
      </c>
      <c r="K3222">
        <v>5956.08</v>
      </c>
      <c r="L3222" t="s">
        <v>31</v>
      </c>
      <c r="M3222" s="1">
        <v>45968</v>
      </c>
      <c r="N3222" t="s">
        <v>45</v>
      </c>
      <c r="O3222" t="s">
        <v>33</v>
      </c>
    </row>
    <row r="3223" spans="1:15" x14ac:dyDescent="0.3">
      <c r="A3223" t="s">
        <v>3278</v>
      </c>
      <c r="B3223">
        <v>64</v>
      </c>
      <c r="C3223" t="s">
        <v>16</v>
      </c>
      <c r="D3223" s="1">
        <v>45693</v>
      </c>
      <c r="E3223" t="s">
        <v>47</v>
      </c>
      <c r="F3223" t="s">
        <v>36</v>
      </c>
      <c r="G3223" t="s">
        <v>60</v>
      </c>
      <c r="H3223" t="s">
        <v>8</v>
      </c>
      <c r="I3223" t="s">
        <v>21</v>
      </c>
      <c r="J3223" t="s">
        <v>22</v>
      </c>
      <c r="K3223">
        <v>28809.95</v>
      </c>
      <c r="L3223" t="s">
        <v>23</v>
      </c>
      <c r="M3223" s="1">
        <v>45974</v>
      </c>
      <c r="N3223" t="s">
        <v>45</v>
      </c>
      <c r="O3223" t="s">
        <v>25</v>
      </c>
    </row>
    <row r="3224" spans="1:15" x14ac:dyDescent="0.3">
      <c r="A3224" t="s">
        <v>3279</v>
      </c>
      <c r="B3224">
        <v>79</v>
      </c>
      <c r="C3224" t="s">
        <v>40</v>
      </c>
      <c r="D3224" s="1">
        <v>45799</v>
      </c>
      <c r="E3224" t="s">
        <v>17</v>
      </c>
      <c r="F3224" t="s">
        <v>59</v>
      </c>
      <c r="G3224" t="s">
        <v>60</v>
      </c>
      <c r="H3224" t="s">
        <v>29</v>
      </c>
      <c r="I3224" t="s">
        <v>21</v>
      </c>
      <c r="J3224" t="s">
        <v>22</v>
      </c>
      <c r="K3224">
        <v>27185.52</v>
      </c>
      <c r="L3224" t="s">
        <v>31</v>
      </c>
      <c r="M3224" s="1">
        <v>45958</v>
      </c>
      <c r="N3224" t="s">
        <v>67</v>
      </c>
      <c r="O3224" t="s">
        <v>25</v>
      </c>
    </row>
    <row r="3225" spans="1:15" x14ac:dyDescent="0.3">
      <c r="A3225" t="s">
        <v>3280</v>
      </c>
      <c r="B3225">
        <v>57</v>
      </c>
      <c r="C3225" t="s">
        <v>57</v>
      </c>
      <c r="D3225" s="1">
        <v>45739</v>
      </c>
      <c r="E3225" t="s">
        <v>17</v>
      </c>
      <c r="F3225" t="s">
        <v>74</v>
      </c>
      <c r="G3225" t="s">
        <v>70</v>
      </c>
      <c r="H3225" t="s">
        <v>20</v>
      </c>
      <c r="I3225" t="s">
        <v>30</v>
      </c>
      <c r="J3225" t="s">
        <v>44</v>
      </c>
      <c r="K3225">
        <v>326.06</v>
      </c>
      <c r="L3225" t="s">
        <v>23</v>
      </c>
      <c r="M3225" s="1">
        <v>45906</v>
      </c>
      <c r="N3225" t="s">
        <v>32</v>
      </c>
      <c r="O3225" t="s">
        <v>38</v>
      </c>
    </row>
    <row r="3226" spans="1:15" x14ac:dyDescent="0.3">
      <c r="A3226" t="s">
        <v>3281</v>
      </c>
      <c r="B3226">
        <v>89</v>
      </c>
      <c r="C3226" t="s">
        <v>57</v>
      </c>
      <c r="D3226" s="1">
        <v>45819</v>
      </c>
      <c r="E3226" t="s">
        <v>27</v>
      </c>
      <c r="F3226" t="s">
        <v>36</v>
      </c>
      <c r="G3226" t="s">
        <v>48</v>
      </c>
      <c r="H3226" t="s">
        <v>29</v>
      </c>
      <c r="I3226" t="s">
        <v>61</v>
      </c>
      <c r="J3226" t="s">
        <v>53</v>
      </c>
      <c r="K3226">
        <v>37048.21</v>
      </c>
      <c r="L3226" t="s">
        <v>31</v>
      </c>
      <c r="M3226" s="1">
        <v>45743</v>
      </c>
      <c r="N3226" t="s">
        <v>37</v>
      </c>
      <c r="O3226" t="s">
        <v>25</v>
      </c>
    </row>
    <row r="3227" spans="1:15" x14ac:dyDescent="0.3">
      <c r="A3227" t="s">
        <v>3282</v>
      </c>
      <c r="B3227">
        <v>70</v>
      </c>
      <c r="C3227" t="s">
        <v>40</v>
      </c>
      <c r="D3227" s="1">
        <v>45826</v>
      </c>
      <c r="E3227" t="s">
        <v>35</v>
      </c>
      <c r="F3227" t="s">
        <v>18</v>
      </c>
      <c r="G3227" t="s">
        <v>70</v>
      </c>
      <c r="H3227" t="s">
        <v>8</v>
      </c>
      <c r="I3227" t="s">
        <v>30</v>
      </c>
      <c r="J3227" t="s">
        <v>53</v>
      </c>
      <c r="K3227">
        <v>33029.279999999999</v>
      </c>
      <c r="L3227" t="s">
        <v>31</v>
      </c>
      <c r="M3227" s="1">
        <v>45984</v>
      </c>
      <c r="N3227" t="s">
        <v>32</v>
      </c>
      <c r="O3227" t="s">
        <v>38</v>
      </c>
    </row>
    <row r="3228" spans="1:15" x14ac:dyDescent="0.3">
      <c r="A3228" t="s">
        <v>3283</v>
      </c>
      <c r="B3228">
        <v>48</v>
      </c>
      <c r="C3228" t="s">
        <v>57</v>
      </c>
      <c r="D3228" s="1">
        <v>45903</v>
      </c>
      <c r="E3228" t="s">
        <v>58</v>
      </c>
      <c r="F3228" t="s">
        <v>36</v>
      </c>
      <c r="G3228" t="s">
        <v>70</v>
      </c>
      <c r="H3228" t="s">
        <v>20</v>
      </c>
      <c r="I3228" t="s">
        <v>21</v>
      </c>
      <c r="J3228" t="s">
        <v>44</v>
      </c>
      <c r="K3228">
        <v>8370.9599999999991</v>
      </c>
      <c r="L3228" t="s">
        <v>31</v>
      </c>
      <c r="M3228" s="1">
        <v>45876</v>
      </c>
      <c r="N3228" t="s">
        <v>24</v>
      </c>
      <c r="O3228" t="s">
        <v>33</v>
      </c>
    </row>
    <row r="3229" spans="1:15" x14ac:dyDescent="0.3">
      <c r="A3229" t="s">
        <v>3284</v>
      </c>
      <c r="B3229">
        <v>73</v>
      </c>
      <c r="C3229" t="s">
        <v>57</v>
      </c>
      <c r="D3229" s="1">
        <v>45786</v>
      </c>
      <c r="E3229" t="s">
        <v>58</v>
      </c>
      <c r="F3229" t="s">
        <v>74</v>
      </c>
      <c r="G3229" t="s">
        <v>48</v>
      </c>
      <c r="H3229" t="s">
        <v>49</v>
      </c>
      <c r="I3229" t="s">
        <v>30</v>
      </c>
      <c r="J3229" t="s">
        <v>22</v>
      </c>
      <c r="K3229">
        <v>38405.31</v>
      </c>
      <c r="L3229" t="s">
        <v>23</v>
      </c>
      <c r="M3229" s="1">
        <v>45696</v>
      </c>
      <c r="N3229" t="s">
        <v>32</v>
      </c>
      <c r="O3229" t="s">
        <v>33</v>
      </c>
    </row>
    <row r="3230" spans="1:15" x14ac:dyDescent="0.3">
      <c r="A3230" t="s">
        <v>3285</v>
      </c>
      <c r="B3230">
        <v>70</v>
      </c>
      <c r="C3230" t="s">
        <v>40</v>
      </c>
      <c r="D3230" s="1">
        <v>45718</v>
      </c>
      <c r="E3230" t="s">
        <v>27</v>
      </c>
      <c r="F3230" t="s">
        <v>74</v>
      </c>
      <c r="G3230" t="s">
        <v>19</v>
      </c>
      <c r="H3230" t="s">
        <v>8</v>
      </c>
      <c r="I3230" t="s">
        <v>21</v>
      </c>
      <c r="J3230" t="s">
        <v>22</v>
      </c>
      <c r="K3230">
        <v>7011.1</v>
      </c>
      <c r="L3230" t="s">
        <v>23</v>
      </c>
      <c r="M3230" s="1">
        <v>45969</v>
      </c>
      <c r="N3230" t="s">
        <v>32</v>
      </c>
      <c r="O3230" t="s">
        <v>38</v>
      </c>
    </row>
    <row r="3231" spans="1:15" x14ac:dyDescent="0.3">
      <c r="A3231" t="s">
        <v>3286</v>
      </c>
      <c r="B3231">
        <v>93</v>
      </c>
      <c r="C3231" t="s">
        <v>40</v>
      </c>
      <c r="D3231" s="1">
        <v>45818</v>
      </c>
      <c r="E3231" t="s">
        <v>41</v>
      </c>
      <c r="F3231" t="s">
        <v>55</v>
      </c>
      <c r="G3231" t="s">
        <v>19</v>
      </c>
      <c r="H3231" t="s">
        <v>29</v>
      </c>
      <c r="I3231" t="s">
        <v>52</v>
      </c>
      <c r="J3231" t="s">
        <v>44</v>
      </c>
      <c r="K3231">
        <v>37459.01</v>
      </c>
      <c r="L3231" t="s">
        <v>31</v>
      </c>
      <c r="M3231" s="1">
        <v>45924</v>
      </c>
      <c r="N3231" t="s">
        <v>24</v>
      </c>
      <c r="O3231" t="s">
        <v>33</v>
      </c>
    </row>
    <row r="3232" spans="1:15" x14ac:dyDescent="0.3">
      <c r="A3232" t="s">
        <v>3287</v>
      </c>
      <c r="B3232">
        <v>65</v>
      </c>
      <c r="C3232" t="s">
        <v>57</v>
      </c>
      <c r="D3232" s="1">
        <v>45684</v>
      </c>
      <c r="E3232" t="s">
        <v>58</v>
      </c>
      <c r="F3232" t="s">
        <v>18</v>
      </c>
      <c r="G3232" t="s">
        <v>48</v>
      </c>
      <c r="H3232" t="s">
        <v>29</v>
      </c>
      <c r="I3232" t="s">
        <v>50</v>
      </c>
      <c r="J3232" t="s">
        <v>22</v>
      </c>
      <c r="K3232">
        <v>49938.84</v>
      </c>
      <c r="L3232" t="s">
        <v>31</v>
      </c>
      <c r="M3232" s="1">
        <v>45875</v>
      </c>
      <c r="N3232" t="s">
        <v>24</v>
      </c>
      <c r="O3232" t="s">
        <v>25</v>
      </c>
    </row>
    <row r="3233" spans="1:15" x14ac:dyDescent="0.3">
      <c r="A3233" t="s">
        <v>3288</v>
      </c>
      <c r="B3233">
        <v>39</v>
      </c>
      <c r="C3233" t="s">
        <v>57</v>
      </c>
      <c r="D3233" s="1">
        <v>45738</v>
      </c>
      <c r="E3233" t="s">
        <v>41</v>
      </c>
      <c r="F3233" t="s">
        <v>59</v>
      </c>
      <c r="G3233" t="s">
        <v>28</v>
      </c>
      <c r="H3233" t="s">
        <v>20</v>
      </c>
      <c r="I3233" t="s">
        <v>61</v>
      </c>
      <c r="J3233" t="s">
        <v>22</v>
      </c>
      <c r="K3233">
        <v>1907.12</v>
      </c>
      <c r="L3233" t="s">
        <v>31</v>
      </c>
      <c r="M3233" s="1">
        <v>45830</v>
      </c>
      <c r="N3233" t="s">
        <v>24</v>
      </c>
      <c r="O3233" t="s">
        <v>25</v>
      </c>
    </row>
    <row r="3234" spans="1:15" x14ac:dyDescent="0.3">
      <c r="A3234" t="s">
        <v>3289</v>
      </c>
      <c r="B3234">
        <v>14</v>
      </c>
      <c r="C3234" t="s">
        <v>16</v>
      </c>
      <c r="D3234" s="1">
        <v>45996</v>
      </c>
      <c r="E3234" t="s">
        <v>35</v>
      </c>
      <c r="F3234" t="s">
        <v>18</v>
      </c>
      <c r="G3234" t="s">
        <v>48</v>
      </c>
      <c r="H3234" t="s">
        <v>8</v>
      </c>
      <c r="I3234" t="s">
        <v>50</v>
      </c>
      <c r="J3234" t="s">
        <v>53</v>
      </c>
      <c r="K3234">
        <v>41942.74</v>
      </c>
      <c r="L3234" t="s">
        <v>31</v>
      </c>
      <c r="M3234" s="1">
        <v>45840</v>
      </c>
      <c r="N3234" t="s">
        <v>24</v>
      </c>
      <c r="O3234" t="s">
        <v>33</v>
      </c>
    </row>
    <row r="3235" spans="1:15" x14ac:dyDescent="0.3">
      <c r="A3235" t="s">
        <v>3290</v>
      </c>
      <c r="B3235">
        <v>6</v>
      </c>
      <c r="C3235" t="s">
        <v>16</v>
      </c>
      <c r="D3235" s="1">
        <v>45941</v>
      </c>
      <c r="E3235" t="s">
        <v>35</v>
      </c>
      <c r="F3235" t="s">
        <v>74</v>
      </c>
      <c r="G3235" t="s">
        <v>28</v>
      </c>
      <c r="H3235" t="s">
        <v>29</v>
      </c>
      <c r="I3235" t="s">
        <v>50</v>
      </c>
      <c r="J3235" t="s">
        <v>22</v>
      </c>
      <c r="K3235">
        <v>34659.56</v>
      </c>
      <c r="L3235" t="s">
        <v>23</v>
      </c>
      <c r="M3235" s="1">
        <v>45910</v>
      </c>
      <c r="N3235" t="s">
        <v>45</v>
      </c>
      <c r="O3235" t="s">
        <v>33</v>
      </c>
    </row>
    <row r="3236" spans="1:15" x14ac:dyDescent="0.3">
      <c r="A3236" t="s">
        <v>3291</v>
      </c>
      <c r="B3236">
        <v>31</v>
      </c>
      <c r="C3236" t="s">
        <v>40</v>
      </c>
      <c r="D3236" s="1">
        <v>45804</v>
      </c>
      <c r="E3236" t="s">
        <v>47</v>
      </c>
      <c r="F3236" t="s">
        <v>18</v>
      </c>
      <c r="G3236" t="s">
        <v>48</v>
      </c>
      <c r="H3236" t="s">
        <v>8</v>
      </c>
      <c r="I3236" t="s">
        <v>50</v>
      </c>
      <c r="J3236" t="s">
        <v>22</v>
      </c>
      <c r="K3236">
        <v>7088.39</v>
      </c>
      <c r="L3236" t="s">
        <v>31</v>
      </c>
      <c r="M3236" s="1">
        <v>45810</v>
      </c>
      <c r="N3236" t="s">
        <v>67</v>
      </c>
      <c r="O3236" t="s">
        <v>33</v>
      </c>
    </row>
    <row r="3237" spans="1:15" x14ac:dyDescent="0.3">
      <c r="A3237" t="s">
        <v>3292</v>
      </c>
      <c r="B3237">
        <v>44</v>
      </c>
      <c r="C3237" t="s">
        <v>40</v>
      </c>
      <c r="D3237" s="1">
        <v>45744</v>
      </c>
      <c r="E3237" t="s">
        <v>27</v>
      </c>
      <c r="F3237" t="s">
        <v>18</v>
      </c>
      <c r="G3237" t="s">
        <v>43</v>
      </c>
      <c r="H3237" t="s">
        <v>20</v>
      </c>
      <c r="I3237" t="s">
        <v>61</v>
      </c>
      <c r="J3237" t="s">
        <v>53</v>
      </c>
      <c r="K3237">
        <v>4004.55</v>
      </c>
      <c r="L3237" t="s">
        <v>23</v>
      </c>
      <c r="M3237" s="1">
        <v>45731</v>
      </c>
      <c r="N3237" t="s">
        <v>32</v>
      </c>
      <c r="O3237" t="s">
        <v>38</v>
      </c>
    </row>
    <row r="3238" spans="1:15" x14ac:dyDescent="0.3">
      <c r="A3238" t="s">
        <v>3293</v>
      </c>
      <c r="B3238">
        <v>93</v>
      </c>
      <c r="C3238" t="s">
        <v>16</v>
      </c>
      <c r="D3238" s="1">
        <v>45909</v>
      </c>
      <c r="E3238" t="s">
        <v>27</v>
      </c>
      <c r="F3238" t="s">
        <v>36</v>
      </c>
      <c r="G3238" t="s">
        <v>43</v>
      </c>
      <c r="H3238" t="s">
        <v>8</v>
      </c>
      <c r="I3238" t="s">
        <v>21</v>
      </c>
      <c r="J3238" t="s">
        <v>44</v>
      </c>
      <c r="K3238">
        <v>40379.39</v>
      </c>
      <c r="L3238" t="s">
        <v>23</v>
      </c>
      <c r="M3238" s="1">
        <v>45963</v>
      </c>
      <c r="N3238" t="s">
        <v>67</v>
      </c>
      <c r="O3238" t="s">
        <v>38</v>
      </c>
    </row>
    <row r="3239" spans="1:15" x14ac:dyDescent="0.3">
      <c r="A3239" t="s">
        <v>3294</v>
      </c>
      <c r="B3239">
        <v>54</v>
      </c>
      <c r="C3239" t="s">
        <v>16</v>
      </c>
      <c r="D3239" s="1">
        <v>45666</v>
      </c>
      <c r="E3239" t="s">
        <v>35</v>
      </c>
      <c r="F3239" t="s">
        <v>36</v>
      </c>
      <c r="G3239" t="s">
        <v>48</v>
      </c>
      <c r="H3239" t="s">
        <v>20</v>
      </c>
      <c r="I3239" t="s">
        <v>50</v>
      </c>
      <c r="J3239" t="s">
        <v>44</v>
      </c>
      <c r="K3239">
        <v>28255.599999999999</v>
      </c>
      <c r="L3239" t="s">
        <v>23</v>
      </c>
      <c r="M3239" s="1">
        <v>45705</v>
      </c>
      <c r="N3239" t="s">
        <v>32</v>
      </c>
      <c r="O3239" t="s">
        <v>38</v>
      </c>
    </row>
    <row r="3240" spans="1:15" x14ac:dyDescent="0.3">
      <c r="A3240" t="s">
        <v>3295</v>
      </c>
      <c r="B3240">
        <v>85</v>
      </c>
      <c r="C3240" t="s">
        <v>57</v>
      </c>
      <c r="D3240" s="1">
        <v>45919</v>
      </c>
      <c r="E3240" t="s">
        <v>35</v>
      </c>
      <c r="F3240" t="s">
        <v>18</v>
      </c>
      <c r="G3240" t="s">
        <v>60</v>
      </c>
      <c r="H3240" t="s">
        <v>49</v>
      </c>
      <c r="I3240" t="s">
        <v>30</v>
      </c>
      <c r="J3240" t="s">
        <v>22</v>
      </c>
      <c r="K3240">
        <v>1408.86</v>
      </c>
      <c r="L3240" t="s">
        <v>31</v>
      </c>
      <c r="M3240" s="1">
        <v>45841</v>
      </c>
      <c r="N3240" t="s">
        <v>37</v>
      </c>
      <c r="O3240" t="s">
        <v>33</v>
      </c>
    </row>
    <row r="3241" spans="1:15" x14ac:dyDescent="0.3">
      <c r="A3241" t="s">
        <v>3296</v>
      </c>
      <c r="B3241">
        <v>41</v>
      </c>
      <c r="C3241" t="s">
        <v>40</v>
      </c>
      <c r="D3241" s="1">
        <v>45707</v>
      </c>
      <c r="E3241" t="s">
        <v>41</v>
      </c>
      <c r="F3241" t="s">
        <v>36</v>
      </c>
      <c r="G3241" t="s">
        <v>48</v>
      </c>
      <c r="H3241" t="s">
        <v>20</v>
      </c>
      <c r="I3241" t="s">
        <v>61</v>
      </c>
      <c r="J3241" t="s">
        <v>44</v>
      </c>
      <c r="K3241">
        <v>24345</v>
      </c>
      <c r="L3241" t="s">
        <v>23</v>
      </c>
      <c r="M3241" s="1">
        <v>45828</v>
      </c>
      <c r="N3241" t="s">
        <v>45</v>
      </c>
      <c r="O3241" t="s">
        <v>33</v>
      </c>
    </row>
    <row r="3242" spans="1:15" x14ac:dyDescent="0.3">
      <c r="A3242" t="s">
        <v>3297</v>
      </c>
      <c r="B3242">
        <v>98</v>
      </c>
      <c r="C3242" t="s">
        <v>16</v>
      </c>
      <c r="D3242" s="1">
        <v>45750</v>
      </c>
      <c r="E3242" t="s">
        <v>17</v>
      </c>
      <c r="F3242" t="s">
        <v>59</v>
      </c>
      <c r="G3242" t="s">
        <v>60</v>
      </c>
      <c r="H3242" t="s">
        <v>29</v>
      </c>
      <c r="I3242" t="s">
        <v>50</v>
      </c>
      <c r="J3242" t="s">
        <v>53</v>
      </c>
      <c r="K3242">
        <v>5609.45</v>
      </c>
      <c r="L3242" t="s">
        <v>31</v>
      </c>
      <c r="M3242" s="1">
        <v>45873</v>
      </c>
      <c r="N3242" t="s">
        <v>24</v>
      </c>
      <c r="O3242" t="s">
        <v>33</v>
      </c>
    </row>
    <row r="3243" spans="1:15" x14ac:dyDescent="0.3">
      <c r="A3243" t="s">
        <v>3298</v>
      </c>
      <c r="B3243">
        <v>53</v>
      </c>
      <c r="C3243" t="s">
        <v>16</v>
      </c>
      <c r="D3243" s="1">
        <v>46002</v>
      </c>
      <c r="E3243" t="s">
        <v>27</v>
      </c>
      <c r="F3243" t="s">
        <v>55</v>
      </c>
      <c r="G3243" t="s">
        <v>28</v>
      </c>
      <c r="H3243" t="s">
        <v>49</v>
      </c>
      <c r="I3243" t="s">
        <v>50</v>
      </c>
      <c r="J3243" t="s">
        <v>53</v>
      </c>
      <c r="K3243">
        <v>38095.300000000003</v>
      </c>
      <c r="L3243" t="s">
        <v>31</v>
      </c>
      <c r="M3243" s="1">
        <v>45843</v>
      </c>
      <c r="N3243" t="s">
        <v>45</v>
      </c>
      <c r="O3243" t="s">
        <v>33</v>
      </c>
    </row>
    <row r="3244" spans="1:15" x14ac:dyDescent="0.3">
      <c r="A3244" t="s">
        <v>3299</v>
      </c>
      <c r="B3244">
        <v>10</v>
      </c>
      <c r="C3244" t="s">
        <v>57</v>
      </c>
      <c r="D3244" s="1">
        <v>45844</v>
      </c>
      <c r="E3244" t="s">
        <v>35</v>
      </c>
      <c r="F3244" t="s">
        <v>74</v>
      </c>
      <c r="G3244" t="s">
        <v>19</v>
      </c>
      <c r="H3244" t="s">
        <v>8</v>
      </c>
      <c r="I3244" t="s">
        <v>21</v>
      </c>
      <c r="J3244" t="s">
        <v>44</v>
      </c>
      <c r="K3244">
        <v>10132.540000000001</v>
      </c>
      <c r="L3244" t="s">
        <v>31</v>
      </c>
      <c r="M3244" s="1">
        <v>45979</v>
      </c>
      <c r="N3244" t="s">
        <v>24</v>
      </c>
      <c r="O3244" t="s">
        <v>25</v>
      </c>
    </row>
    <row r="3245" spans="1:15" x14ac:dyDescent="0.3">
      <c r="A3245" t="s">
        <v>3300</v>
      </c>
      <c r="B3245">
        <v>89</v>
      </c>
      <c r="C3245" t="s">
        <v>16</v>
      </c>
      <c r="D3245" s="1">
        <v>46000</v>
      </c>
      <c r="E3245" t="s">
        <v>35</v>
      </c>
      <c r="F3245" t="s">
        <v>18</v>
      </c>
      <c r="G3245" t="s">
        <v>43</v>
      </c>
      <c r="H3245" t="s">
        <v>20</v>
      </c>
      <c r="I3245" t="s">
        <v>52</v>
      </c>
      <c r="J3245" t="s">
        <v>53</v>
      </c>
      <c r="K3245">
        <v>5992.69</v>
      </c>
      <c r="L3245" t="s">
        <v>31</v>
      </c>
      <c r="M3245" s="1">
        <v>45768</v>
      </c>
      <c r="N3245" t="s">
        <v>24</v>
      </c>
      <c r="O3245" t="s">
        <v>33</v>
      </c>
    </row>
    <row r="3246" spans="1:15" x14ac:dyDescent="0.3">
      <c r="A3246" t="s">
        <v>3301</v>
      </c>
      <c r="B3246">
        <v>26</v>
      </c>
      <c r="C3246" t="s">
        <v>40</v>
      </c>
      <c r="D3246" s="1">
        <v>45903</v>
      </c>
      <c r="E3246" t="s">
        <v>58</v>
      </c>
      <c r="F3246" t="s">
        <v>74</v>
      </c>
      <c r="G3246" t="s">
        <v>43</v>
      </c>
      <c r="H3246" t="s">
        <v>29</v>
      </c>
      <c r="I3246" t="s">
        <v>30</v>
      </c>
      <c r="J3246" t="s">
        <v>44</v>
      </c>
      <c r="K3246">
        <v>46895.81</v>
      </c>
      <c r="L3246" t="s">
        <v>31</v>
      </c>
      <c r="M3246" s="1">
        <v>45957</v>
      </c>
      <c r="N3246" t="s">
        <v>37</v>
      </c>
      <c r="O3246" t="s">
        <v>25</v>
      </c>
    </row>
    <row r="3247" spans="1:15" x14ac:dyDescent="0.3">
      <c r="A3247" t="s">
        <v>3302</v>
      </c>
      <c r="B3247">
        <v>62</v>
      </c>
      <c r="C3247" t="s">
        <v>16</v>
      </c>
      <c r="D3247" s="1">
        <v>45968</v>
      </c>
      <c r="E3247" t="s">
        <v>41</v>
      </c>
      <c r="F3247" t="s">
        <v>36</v>
      </c>
      <c r="G3247" t="s">
        <v>48</v>
      </c>
      <c r="H3247" t="s">
        <v>8</v>
      </c>
      <c r="I3247" t="s">
        <v>21</v>
      </c>
      <c r="J3247" t="s">
        <v>44</v>
      </c>
      <c r="K3247">
        <v>28412.44</v>
      </c>
      <c r="L3247" t="s">
        <v>23</v>
      </c>
      <c r="M3247" s="1">
        <v>45695</v>
      </c>
      <c r="N3247" t="s">
        <v>67</v>
      </c>
      <c r="O3247" t="s">
        <v>25</v>
      </c>
    </row>
    <row r="3248" spans="1:15" x14ac:dyDescent="0.3">
      <c r="A3248" t="s">
        <v>3303</v>
      </c>
      <c r="B3248">
        <v>1</v>
      </c>
      <c r="C3248" t="s">
        <v>40</v>
      </c>
      <c r="D3248" s="1">
        <v>46001</v>
      </c>
      <c r="E3248" t="s">
        <v>47</v>
      </c>
      <c r="F3248" t="s">
        <v>18</v>
      </c>
      <c r="G3248" t="s">
        <v>28</v>
      </c>
      <c r="H3248" t="s">
        <v>29</v>
      </c>
      <c r="I3248" t="s">
        <v>21</v>
      </c>
      <c r="J3248" t="s">
        <v>44</v>
      </c>
      <c r="K3248">
        <v>5679.36</v>
      </c>
      <c r="L3248" t="s">
        <v>31</v>
      </c>
      <c r="M3248" s="1">
        <v>45815</v>
      </c>
      <c r="N3248" t="s">
        <v>45</v>
      </c>
      <c r="O3248" t="s">
        <v>38</v>
      </c>
    </row>
    <row r="3249" spans="1:15" x14ac:dyDescent="0.3">
      <c r="A3249" t="s">
        <v>3304</v>
      </c>
      <c r="B3249">
        <v>19</v>
      </c>
      <c r="C3249" t="s">
        <v>16</v>
      </c>
      <c r="D3249" s="1">
        <v>45850</v>
      </c>
      <c r="E3249" t="s">
        <v>41</v>
      </c>
      <c r="F3249" t="s">
        <v>74</v>
      </c>
      <c r="G3249" t="s">
        <v>60</v>
      </c>
      <c r="H3249" t="s">
        <v>29</v>
      </c>
      <c r="I3249" t="s">
        <v>50</v>
      </c>
      <c r="J3249" t="s">
        <v>53</v>
      </c>
      <c r="K3249">
        <v>49660.6</v>
      </c>
      <c r="L3249" t="s">
        <v>31</v>
      </c>
      <c r="M3249" s="1">
        <v>45844</v>
      </c>
      <c r="N3249" t="s">
        <v>24</v>
      </c>
      <c r="O3249" t="s">
        <v>33</v>
      </c>
    </row>
    <row r="3250" spans="1:15" x14ac:dyDescent="0.3">
      <c r="A3250" t="s">
        <v>3305</v>
      </c>
      <c r="B3250">
        <v>9</v>
      </c>
      <c r="C3250" t="s">
        <v>40</v>
      </c>
      <c r="D3250" s="1">
        <v>45835</v>
      </c>
      <c r="E3250" t="s">
        <v>27</v>
      </c>
      <c r="F3250" t="s">
        <v>18</v>
      </c>
      <c r="G3250" t="s">
        <v>60</v>
      </c>
      <c r="H3250" t="s">
        <v>8</v>
      </c>
      <c r="I3250" t="s">
        <v>30</v>
      </c>
      <c r="J3250" t="s">
        <v>44</v>
      </c>
      <c r="K3250">
        <v>40976.97</v>
      </c>
      <c r="L3250" t="s">
        <v>23</v>
      </c>
      <c r="M3250" s="1">
        <v>45836</v>
      </c>
      <c r="N3250" t="s">
        <v>45</v>
      </c>
      <c r="O3250" t="s">
        <v>25</v>
      </c>
    </row>
    <row r="3251" spans="1:15" x14ac:dyDescent="0.3">
      <c r="A3251" t="s">
        <v>3306</v>
      </c>
      <c r="B3251">
        <v>30</v>
      </c>
      <c r="C3251" t="s">
        <v>40</v>
      </c>
      <c r="D3251" s="1">
        <v>45862</v>
      </c>
      <c r="E3251" t="s">
        <v>47</v>
      </c>
      <c r="F3251" t="s">
        <v>74</v>
      </c>
      <c r="G3251" t="s">
        <v>60</v>
      </c>
      <c r="H3251" t="s">
        <v>8</v>
      </c>
      <c r="I3251" t="s">
        <v>21</v>
      </c>
      <c r="J3251" t="s">
        <v>22</v>
      </c>
      <c r="K3251">
        <v>11671.06</v>
      </c>
      <c r="L3251" t="s">
        <v>23</v>
      </c>
      <c r="M3251" s="1">
        <v>45860</v>
      </c>
      <c r="N3251" t="s">
        <v>32</v>
      </c>
      <c r="O3251" t="s">
        <v>25</v>
      </c>
    </row>
    <row r="3252" spans="1:15" x14ac:dyDescent="0.3">
      <c r="A3252" t="s">
        <v>3307</v>
      </c>
      <c r="B3252">
        <v>73</v>
      </c>
      <c r="C3252" t="s">
        <v>16</v>
      </c>
      <c r="D3252" s="1">
        <v>45690</v>
      </c>
      <c r="E3252" t="s">
        <v>35</v>
      </c>
      <c r="F3252" t="s">
        <v>18</v>
      </c>
      <c r="G3252" t="s">
        <v>60</v>
      </c>
      <c r="H3252" t="s">
        <v>29</v>
      </c>
      <c r="I3252" t="s">
        <v>52</v>
      </c>
      <c r="J3252" t="s">
        <v>22</v>
      </c>
      <c r="K3252">
        <v>24794.25</v>
      </c>
      <c r="L3252" t="s">
        <v>31</v>
      </c>
      <c r="M3252" s="1">
        <v>45845</v>
      </c>
      <c r="N3252" t="s">
        <v>45</v>
      </c>
      <c r="O3252" t="s">
        <v>38</v>
      </c>
    </row>
    <row r="3253" spans="1:15" x14ac:dyDescent="0.3">
      <c r="A3253" t="s">
        <v>3308</v>
      </c>
      <c r="B3253">
        <v>99</v>
      </c>
      <c r="C3253" t="s">
        <v>40</v>
      </c>
      <c r="D3253" s="1">
        <v>45856</v>
      </c>
      <c r="E3253" t="s">
        <v>47</v>
      </c>
      <c r="F3253" t="s">
        <v>42</v>
      </c>
      <c r="G3253" t="s">
        <v>60</v>
      </c>
      <c r="H3253" t="s">
        <v>49</v>
      </c>
      <c r="I3253" t="s">
        <v>21</v>
      </c>
      <c r="J3253" t="s">
        <v>53</v>
      </c>
      <c r="K3253">
        <v>29736.639999999999</v>
      </c>
      <c r="L3253" t="s">
        <v>23</v>
      </c>
      <c r="M3253" s="1">
        <v>45862</v>
      </c>
      <c r="N3253" t="s">
        <v>32</v>
      </c>
      <c r="O3253" t="s">
        <v>38</v>
      </c>
    </row>
    <row r="3254" spans="1:15" x14ac:dyDescent="0.3">
      <c r="A3254" t="s">
        <v>3309</v>
      </c>
      <c r="B3254">
        <v>74</v>
      </c>
      <c r="C3254" t="s">
        <v>16</v>
      </c>
      <c r="D3254" s="1">
        <v>45978</v>
      </c>
      <c r="E3254" t="s">
        <v>41</v>
      </c>
      <c r="F3254" t="s">
        <v>55</v>
      </c>
      <c r="G3254" t="s">
        <v>43</v>
      </c>
      <c r="H3254" t="s">
        <v>8</v>
      </c>
      <c r="I3254" t="s">
        <v>50</v>
      </c>
      <c r="J3254" t="s">
        <v>44</v>
      </c>
      <c r="K3254">
        <v>11407.18</v>
      </c>
      <c r="L3254" t="s">
        <v>31</v>
      </c>
      <c r="M3254" s="1">
        <v>45724</v>
      </c>
      <c r="N3254" t="s">
        <v>45</v>
      </c>
      <c r="O3254" t="s">
        <v>33</v>
      </c>
    </row>
    <row r="3255" spans="1:15" x14ac:dyDescent="0.3">
      <c r="A3255" t="s">
        <v>3310</v>
      </c>
      <c r="B3255">
        <v>11</v>
      </c>
      <c r="C3255" t="s">
        <v>57</v>
      </c>
      <c r="D3255" s="1">
        <v>45819</v>
      </c>
      <c r="E3255" t="s">
        <v>35</v>
      </c>
      <c r="F3255" t="s">
        <v>36</v>
      </c>
      <c r="G3255" t="s">
        <v>19</v>
      </c>
      <c r="H3255" t="s">
        <v>29</v>
      </c>
      <c r="I3255" t="s">
        <v>30</v>
      </c>
      <c r="J3255" t="s">
        <v>53</v>
      </c>
      <c r="K3255">
        <v>7939.64</v>
      </c>
      <c r="L3255" t="s">
        <v>31</v>
      </c>
      <c r="M3255" s="1">
        <v>45730</v>
      </c>
      <c r="N3255" t="s">
        <v>45</v>
      </c>
      <c r="O3255" t="s">
        <v>38</v>
      </c>
    </row>
    <row r="3256" spans="1:15" x14ac:dyDescent="0.3">
      <c r="A3256" t="s">
        <v>3311</v>
      </c>
      <c r="B3256">
        <v>44</v>
      </c>
      <c r="C3256" t="s">
        <v>40</v>
      </c>
      <c r="D3256" s="1">
        <v>45911</v>
      </c>
      <c r="E3256" t="s">
        <v>58</v>
      </c>
      <c r="F3256" t="s">
        <v>59</v>
      </c>
      <c r="G3256" t="s">
        <v>43</v>
      </c>
      <c r="H3256" t="s">
        <v>20</v>
      </c>
      <c r="I3256" t="s">
        <v>61</v>
      </c>
      <c r="J3256" t="s">
        <v>22</v>
      </c>
      <c r="K3256">
        <v>17422.23</v>
      </c>
      <c r="L3256" t="s">
        <v>31</v>
      </c>
      <c r="M3256" s="1">
        <v>45695</v>
      </c>
      <c r="N3256" t="s">
        <v>24</v>
      </c>
      <c r="O3256" t="s">
        <v>33</v>
      </c>
    </row>
    <row r="3257" spans="1:15" x14ac:dyDescent="0.3">
      <c r="A3257" t="s">
        <v>3312</v>
      </c>
      <c r="B3257">
        <v>40</v>
      </c>
      <c r="C3257" t="s">
        <v>57</v>
      </c>
      <c r="D3257" s="1">
        <v>45941</v>
      </c>
      <c r="E3257" t="s">
        <v>41</v>
      </c>
      <c r="F3257" t="s">
        <v>18</v>
      </c>
      <c r="G3257" t="s">
        <v>43</v>
      </c>
      <c r="H3257" t="s">
        <v>20</v>
      </c>
      <c r="I3257" t="s">
        <v>21</v>
      </c>
      <c r="J3257" t="s">
        <v>53</v>
      </c>
      <c r="K3257">
        <v>1490.97</v>
      </c>
      <c r="L3257" t="s">
        <v>31</v>
      </c>
      <c r="M3257" s="1">
        <v>45768</v>
      </c>
      <c r="N3257" t="s">
        <v>32</v>
      </c>
      <c r="O3257" t="s">
        <v>33</v>
      </c>
    </row>
    <row r="3258" spans="1:15" x14ac:dyDescent="0.3">
      <c r="A3258" t="s">
        <v>3313</v>
      </c>
      <c r="B3258">
        <v>88</v>
      </c>
      <c r="C3258" t="s">
        <v>40</v>
      </c>
      <c r="D3258" s="1">
        <v>45756</v>
      </c>
      <c r="E3258" t="s">
        <v>47</v>
      </c>
      <c r="F3258" t="s">
        <v>42</v>
      </c>
      <c r="G3258" t="s">
        <v>60</v>
      </c>
      <c r="H3258" t="s">
        <v>20</v>
      </c>
      <c r="I3258" t="s">
        <v>21</v>
      </c>
      <c r="J3258" t="s">
        <v>44</v>
      </c>
      <c r="K3258">
        <v>18767.330000000002</v>
      </c>
      <c r="L3258" t="s">
        <v>31</v>
      </c>
      <c r="M3258" s="1">
        <v>45700</v>
      </c>
      <c r="N3258" t="s">
        <v>37</v>
      </c>
      <c r="O3258" t="s">
        <v>25</v>
      </c>
    </row>
    <row r="3259" spans="1:15" x14ac:dyDescent="0.3">
      <c r="A3259" t="s">
        <v>3314</v>
      </c>
      <c r="B3259">
        <v>34</v>
      </c>
      <c r="C3259" t="s">
        <v>16</v>
      </c>
      <c r="D3259" s="1">
        <v>45820</v>
      </c>
      <c r="E3259" t="s">
        <v>41</v>
      </c>
      <c r="F3259" t="s">
        <v>59</v>
      </c>
      <c r="G3259" t="s">
        <v>43</v>
      </c>
      <c r="H3259" t="s">
        <v>8</v>
      </c>
      <c r="I3259" t="s">
        <v>50</v>
      </c>
      <c r="J3259" t="s">
        <v>44</v>
      </c>
      <c r="K3259">
        <v>23295.11</v>
      </c>
      <c r="L3259" t="s">
        <v>31</v>
      </c>
      <c r="M3259" s="1">
        <v>45827</v>
      </c>
      <c r="N3259" t="s">
        <v>67</v>
      </c>
      <c r="O3259" t="s">
        <v>33</v>
      </c>
    </row>
    <row r="3260" spans="1:15" x14ac:dyDescent="0.3">
      <c r="A3260" t="s">
        <v>3315</v>
      </c>
      <c r="B3260">
        <v>11</v>
      </c>
      <c r="C3260" t="s">
        <v>57</v>
      </c>
      <c r="D3260" s="1">
        <v>45810</v>
      </c>
      <c r="E3260" t="s">
        <v>58</v>
      </c>
      <c r="F3260" t="s">
        <v>55</v>
      </c>
      <c r="G3260" t="s">
        <v>60</v>
      </c>
      <c r="H3260" t="s">
        <v>8</v>
      </c>
      <c r="I3260" t="s">
        <v>21</v>
      </c>
      <c r="J3260" t="s">
        <v>22</v>
      </c>
      <c r="K3260">
        <v>10817.48</v>
      </c>
      <c r="L3260" t="s">
        <v>31</v>
      </c>
      <c r="M3260" s="1">
        <v>45720</v>
      </c>
      <c r="N3260" t="s">
        <v>45</v>
      </c>
      <c r="O3260" t="s">
        <v>25</v>
      </c>
    </row>
    <row r="3261" spans="1:15" x14ac:dyDescent="0.3">
      <c r="A3261" t="s">
        <v>3316</v>
      </c>
      <c r="B3261">
        <v>1</v>
      </c>
      <c r="C3261" t="s">
        <v>40</v>
      </c>
      <c r="D3261" s="1">
        <v>45904</v>
      </c>
      <c r="E3261" t="s">
        <v>27</v>
      </c>
      <c r="F3261" t="s">
        <v>18</v>
      </c>
      <c r="G3261" t="s">
        <v>48</v>
      </c>
      <c r="H3261" t="s">
        <v>29</v>
      </c>
      <c r="I3261" t="s">
        <v>61</v>
      </c>
      <c r="J3261" t="s">
        <v>53</v>
      </c>
      <c r="K3261">
        <v>14938.85</v>
      </c>
      <c r="L3261" t="s">
        <v>31</v>
      </c>
      <c r="M3261" s="1">
        <v>46019</v>
      </c>
      <c r="N3261" t="s">
        <v>32</v>
      </c>
      <c r="O3261" t="s">
        <v>25</v>
      </c>
    </row>
    <row r="3262" spans="1:15" x14ac:dyDescent="0.3">
      <c r="A3262" t="s">
        <v>3317</v>
      </c>
      <c r="B3262">
        <v>43</v>
      </c>
      <c r="C3262" t="s">
        <v>40</v>
      </c>
      <c r="D3262" s="1">
        <v>45715</v>
      </c>
      <c r="E3262" t="s">
        <v>35</v>
      </c>
      <c r="F3262" t="s">
        <v>36</v>
      </c>
      <c r="G3262" t="s">
        <v>70</v>
      </c>
      <c r="H3262" t="s">
        <v>49</v>
      </c>
      <c r="I3262" t="s">
        <v>52</v>
      </c>
      <c r="J3262" t="s">
        <v>53</v>
      </c>
      <c r="K3262">
        <v>31608.31</v>
      </c>
      <c r="L3262" t="s">
        <v>31</v>
      </c>
      <c r="M3262" s="1">
        <v>45826</v>
      </c>
      <c r="N3262" t="s">
        <v>45</v>
      </c>
      <c r="O3262" t="s">
        <v>33</v>
      </c>
    </row>
    <row r="3263" spans="1:15" x14ac:dyDescent="0.3">
      <c r="A3263" t="s">
        <v>3318</v>
      </c>
      <c r="B3263">
        <v>83</v>
      </c>
      <c r="C3263" t="s">
        <v>57</v>
      </c>
      <c r="D3263" s="1">
        <v>45902</v>
      </c>
      <c r="E3263" t="s">
        <v>27</v>
      </c>
      <c r="F3263" t="s">
        <v>59</v>
      </c>
      <c r="G3263" t="s">
        <v>28</v>
      </c>
      <c r="H3263" t="s">
        <v>8</v>
      </c>
      <c r="I3263" t="s">
        <v>61</v>
      </c>
      <c r="J3263" t="s">
        <v>53</v>
      </c>
      <c r="K3263">
        <v>49002.81</v>
      </c>
      <c r="L3263" t="s">
        <v>23</v>
      </c>
      <c r="M3263" s="1">
        <v>45712</v>
      </c>
      <c r="N3263" t="s">
        <v>45</v>
      </c>
      <c r="O3263" t="s">
        <v>25</v>
      </c>
    </row>
    <row r="3264" spans="1:15" x14ac:dyDescent="0.3">
      <c r="A3264" t="s">
        <v>3319</v>
      </c>
      <c r="B3264">
        <v>1</v>
      </c>
      <c r="C3264" t="s">
        <v>16</v>
      </c>
      <c r="D3264" s="1">
        <v>45707</v>
      </c>
      <c r="E3264" t="s">
        <v>17</v>
      </c>
      <c r="F3264" t="s">
        <v>18</v>
      </c>
      <c r="G3264" t="s">
        <v>43</v>
      </c>
      <c r="H3264" t="s">
        <v>49</v>
      </c>
      <c r="I3264" t="s">
        <v>30</v>
      </c>
      <c r="J3264" t="s">
        <v>53</v>
      </c>
      <c r="K3264">
        <v>4748.62</v>
      </c>
      <c r="L3264" t="s">
        <v>23</v>
      </c>
      <c r="M3264" s="1">
        <v>45725</v>
      </c>
      <c r="N3264" t="s">
        <v>32</v>
      </c>
      <c r="O3264" t="s">
        <v>25</v>
      </c>
    </row>
    <row r="3265" spans="1:15" x14ac:dyDescent="0.3">
      <c r="A3265" t="s">
        <v>3320</v>
      </c>
      <c r="B3265">
        <v>8</v>
      </c>
      <c r="C3265" t="s">
        <v>40</v>
      </c>
      <c r="D3265" s="1">
        <v>45815</v>
      </c>
      <c r="E3265" t="s">
        <v>35</v>
      </c>
      <c r="F3265" t="s">
        <v>36</v>
      </c>
      <c r="G3265" t="s">
        <v>70</v>
      </c>
      <c r="H3265" t="s">
        <v>20</v>
      </c>
      <c r="I3265" t="s">
        <v>30</v>
      </c>
      <c r="J3265" t="s">
        <v>44</v>
      </c>
      <c r="K3265">
        <v>29562.83</v>
      </c>
      <c r="L3265" t="s">
        <v>23</v>
      </c>
      <c r="M3265" s="1">
        <v>45796</v>
      </c>
      <c r="N3265" t="s">
        <v>37</v>
      </c>
      <c r="O3265" t="s">
        <v>33</v>
      </c>
    </row>
    <row r="3266" spans="1:15" x14ac:dyDescent="0.3">
      <c r="A3266" t="s">
        <v>3321</v>
      </c>
      <c r="B3266">
        <v>67</v>
      </c>
      <c r="C3266" t="s">
        <v>40</v>
      </c>
      <c r="D3266" s="1">
        <v>45894</v>
      </c>
      <c r="E3266" t="s">
        <v>17</v>
      </c>
      <c r="F3266" t="s">
        <v>42</v>
      </c>
      <c r="G3266" t="s">
        <v>28</v>
      </c>
      <c r="H3266" t="s">
        <v>49</v>
      </c>
      <c r="I3266" t="s">
        <v>30</v>
      </c>
      <c r="J3266" t="s">
        <v>53</v>
      </c>
      <c r="K3266">
        <v>17173.16</v>
      </c>
      <c r="L3266" t="s">
        <v>31</v>
      </c>
      <c r="M3266" s="1">
        <v>45920</v>
      </c>
      <c r="N3266" t="s">
        <v>37</v>
      </c>
      <c r="O3266" t="s">
        <v>33</v>
      </c>
    </row>
    <row r="3267" spans="1:15" x14ac:dyDescent="0.3">
      <c r="A3267" t="s">
        <v>3322</v>
      </c>
      <c r="B3267">
        <v>91</v>
      </c>
      <c r="C3267" t="s">
        <v>57</v>
      </c>
      <c r="D3267" s="1">
        <v>46002</v>
      </c>
      <c r="E3267" t="s">
        <v>35</v>
      </c>
      <c r="F3267" t="s">
        <v>59</v>
      </c>
      <c r="G3267" t="s">
        <v>70</v>
      </c>
      <c r="H3267" t="s">
        <v>49</v>
      </c>
      <c r="I3267" t="s">
        <v>21</v>
      </c>
      <c r="J3267" t="s">
        <v>44</v>
      </c>
      <c r="K3267">
        <v>37012.53</v>
      </c>
      <c r="L3267" t="s">
        <v>23</v>
      </c>
      <c r="M3267" s="1">
        <v>45668</v>
      </c>
      <c r="N3267" t="s">
        <v>67</v>
      </c>
      <c r="O3267" t="s">
        <v>25</v>
      </c>
    </row>
    <row r="3268" spans="1:15" x14ac:dyDescent="0.3">
      <c r="A3268" t="s">
        <v>3323</v>
      </c>
      <c r="B3268">
        <v>86</v>
      </c>
      <c r="C3268" t="s">
        <v>57</v>
      </c>
      <c r="D3268" s="1">
        <v>45709</v>
      </c>
      <c r="E3268" t="s">
        <v>41</v>
      </c>
      <c r="F3268" t="s">
        <v>74</v>
      </c>
      <c r="G3268" t="s">
        <v>19</v>
      </c>
      <c r="H3268" t="s">
        <v>8</v>
      </c>
      <c r="I3268" t="s">
        <v>52</v>
      </c>
      <c r="J3268" t="s">
        <v>53</v>
      </c>
      <c r="K3268">
        <v>863.36</v>
      </c>
      <c r="L3268" t="s">
        <v>31</v>
      </c>
      <c r="M3268" s="1">
        <v>45999</v>
      </c>
      <c r="N3268" t="s">
        <v>32</v>
      </c>
      <c r="O3268" t="s">
        <v>38</v>
      </c>
    </row>
    <row r="3269" spans="1:15" x14ac:dyDescent="0.3">
      <c r="A3269" t="s">
        <v>3324</v>
      </c>
      <c r="B3269">
        <v>31</v>
      </c>
      <c r="C3269" t="s">
        <v>16</v>
      </c>
      <c r="D3269" s="1">
        <v>45679</v>
      </c>
      <c r="E3269" t="s">
        <v>41</v>
      </c>
      <c r="F3269" t="s">
        <v>36</v>
      </c>
      <c r="G3269" t="s">
        <v>43</v>
      </c>
      <c r="H3269" t="s">
        <v>49</v>
      </c>
      <c r="I3269" t="s">
        <v>21</v>
      </c>
      <c r="J3269" t="s">
        <v>53</v>
      </c>
      <c r="K3269">
        <v>4749.8999999999996</v>
      </c>
      <c r="L3269" t="s">
        <v>23</v>
      </c>
      <c r="M3269" s="1">
        <v>45725</v>
      </c>
      <c r="N3269" t="s">
        <v>32</v>
      </c>
      <c r="O3269" t="s">
        <v>25</v>
      </c>
    </row>
    <row r="3270" spans="1:15" x14ac:dyDescent="0.3">
      <c r="A3270" t="s">
        <v>3325</v>
      </c>
      <c r="B3270">
        <v>30</v>
      </c>
      <c r="C3270" t="s">
        <v>16</v>
      </c>
      <c r="D3270" s="1">
        <v>45664</v>
      </c>
      <c r="E3270" t="s">
        <v>27</v>
      </c>
      <c r="F3270" t="s">
        <v>42</v>
      </c>
      <c r="G3270" t="s">
        <v>70</v>
      </c>
      <c r="H3270" t="s">
        <v>8</v>
      </c>
      <c r="I3270" t="s">
        <v>61</v>
      </c>
      <c r="J3270" t="s">
        <v>44</v>
      </c>
      <c r="K3270">
        <v>21732.78</v>
      </c>
      <c r="L3270" t="s">
        <v>23</v>
      </c>
      <c r="M3270" s="1">
        <v>45662</v>
      </c>
      <c r="N3270" t="s">
        <v>45</v>
      </c>
      <c r="O3270" t="s">
        <v>38</v>
      </c>
    </row>
    <row r="3271" spans="1:15" x14ac:dyDescent="0.3">
      <c r="A3271" t="s">
        <v>3326</v>
      </c>
      <c r="B3271">
        <v>9</v>
      </c>
      <c r="C3271" t="s">
        <v>16</v>
      </c>
      <c r="D3271" s="1">
        <v>45905</v>
      </c>
      <c r="E3271" t="s">
        <v>17</v>
      </c>
      <c r="F3271" t="s">
        <v>55</v>
      </c>
      <c r="G3271" t="s">
        <v>70</v>
      </c>
      <c r="H3271" t="s">
        <v>29</v>
      </c>
      <c r="I3271" t="s">
        <v>21</v>
      </c>
      <c r="J3271" t="s">
        <v>44</v>
      </c>
      <c r="K3271">
        <v>17151.97</v>
      </c>
      <c r="L3271" t="s">
        <v>23</v>
      </c>
      <c r="M3271" s="1">
        <v>45744</v>
      </c>
      <c r="N3271" t="s">
        <v>24</v>
      </c>
      <c r="O3271" t="s">
        <v>25</v>
      </c>
    </row>
    <row r="3272" spans="1:15" x14ac:dyDescent="0.3">
      <c r="A3272" t="s">
        <v>3327</v>
      </c>
      <c r="B3272">
        <v>16</v>
      </c>
      <c r="C3272" t="s">
        <v>40</v>
      </c>
      <c r="D3272" s="1">
        <v>45733</v>
      </c>
      <c r="E3272" t="s">
        <v>47</v>
      </c>
      <c r="F3272" t="s">
        <v>42</v>
      </c>
      <c r="G3272" t="s">
        <v>28</v>
      </c>
      <c r="H3272" t="s">
        <v>8</v>
      </c>
      <c r="I3272" t="s">
        <v>50</v>
      </c>
      <c r="J3272" t="s">
        <v>22</v>
      </c>
      <c r="K3272">
        <v>37326.65</v>
      </c>
      <c r="L3272" t="s">
        <v>31</v>
      </c>
      <c r="M3272" s="1">
        <v>45821</v>
      </c>
      <c r="N3272" t="s">
        <v>32</v>
      </c>
      <c r="O3272" t="s">
        <v>25</v>
      </c>
    </row>
    <row r="3273" spans="1:15" x14ac:dyDescent="0.3">
      <c r="A3273" t="s">
        <v>3328</v>
      </c>
      <c r="B3273">
        <v>21</v>
      </c>
      <c r="C3273" t="s">
        <v>40</v>
      </c>
      <c r="D3273" s="1">
        <v>45659</v>
      </c>
      <c r="E3273" t="s">
        <v>27</v>
      </c>
      <c r="F3273" t="s">
        <v>59</v>
      </c>
      <c r="G3273" t="s">
        <v>28</v>
      </c>
      <c r="H3273" t="s">
        <v>8</v>
      </c>
      <c r="I3273" t="s">
        <v>50</v>
      </c>
      <c r="J3273" t="s">
        <v>22</v>
      </c>
      <c r="K3273">
        <v>18878.43</v>
      </c>
      <c r="L3273" t="s">
        <v>23</v>
      </c>
      <c r="M3273" s="1">
        <v>46008</v>
      </c>
      <c r="N3273" t="s">
        <v>37</v>
      </c>
      <c r="O3273" t="s">
        <v>25</v>
      </c>
    </row>
    <row r="3274" spans="1:15" x14ac:dyDescent="0.3">
      <c r="A3274" t="s">
        <v>3329</v>
      </c>
      <c r="B3274">
        <v>38</v>
      </c>
      <c r="C3274" t="s">
        <v>16</v>
      </c>
      <c r="D3274" s="1">
        <v>45718</v>
      </c>
      <c r="E3274" t="s">
        <v>27</v>
      </c>
      <c r="F3274" t="s">
        <v>74</v>
      </c>
      <c r="G3274" t="s">
        <v>43</v>
      </c>
      <c r="H3274" t="s">
        <v>20</v>
      </c>
      <c r="I3274" t="s">
        <v>30</v>
      </c>
      <c r="J3274" t="s">
        <v>22</v>
      </c>
      <c r="K3274">
        <v>32461.4</v>
      </c>
      <c r="L3274" t="s">
        <v>31</v>
      </c>
      <c r="M3274" s="1">
        <v>45774</v>
      </c>
      <c r="N3274" t="s">
        <v>32</v>
      </c>
      <c r="O3274" t="s">
        <v>33</v>
      </c>
    </row>
    <row r="3275" spans="1:15" x14ac:dyDescent="0.3">
      <c r="A3275" t="s">
        <v>3330</v>
      </c>
      <c r="B3275">
        <v>55</v>
      </c>
      <c r="C3275" t="s">
        <v>57</v>
      </c>
      <c r="D3275" s="1">
        <v>45980</v>
      </c>
      <c r="E3275" t="s">
        <v>17</v>
      </c>
      <c r="F3275" t="s">
        <v>59</v>
      </c>
      <c r="G3275" t="s">
        <v>48</v>
      </c>
      <c r="H3275" t="s">
        <v>8</v>
      </c>
      <c r="I3275" t="s">
        <v>21</v>
      </c>
      <c r="J3275" t="s">
        <v>53</v>
      </c>
      <c r="K3275">
        <v>16271.91</v>
      </c>
      <c r="L3275" t="s">
        <v>23</v>
      </c>
      <c r="M3275" s="1">
        <v>45796</v>
      </c>
      <c r="N3275" t="s">
        <v>45</v>
      </c>
      <c r="O3275" t="s">
        <v>33</v>
      </c>
    </row>
    <row r="3276" spans="1:15" x14ac:dyDescent="0.3">
      <c r="A3276" t="s">
        <v>3331</v>
      </c>
      <c r="B3276">
        <v>51</v>
      </c>
      <c r="C3276" t="s">
        <v>40</v>
      </c>
      <c r="D3276" s="1">
        <v>45672</v>
      </c>
      <c r="E3276" t="s">
        <v>47</v>
      </c>
      <c r="F3276" t="s">
        <v>42</v>
      </c>
      <c r="G3276" t="s">
        <v>48</v>
      </c>
      <c r="H3276" t="s">
        <v>8</v>
      </c>
      <c r="I3276" t="s">
        <v>61</v>
      </c>
      <c r="J3276" t="s">
        <v>44</v>
      </c>
      <c r="K3276">
        <v>1034.6199999999999</v>
      </c>
      <c r="L3276" t="s">
        <v>23</v>
      </c>
      <c r="M3276" s="1">
        <v>45863</v>
      </c>
      <c r="N3276" t="s">
        <v>67</v>
      </c>
      <c r="O3276" t="s">
        <v>33</v>
      </c>
    </row>
    <row r="3277" spans="1:15" x14ac:dyDescent="0.3">
      <c r="A3277" t="s">
        <v>3332</v>
      </c>
      <c r="B3277">
        <v>92</v>
      </c>
      <c r="C3277" t="s">
        <v>57</v>
      </c>
      <c r="D3277" s="1">
        <v>45895</v>
      </c>
      <c r="E3277" t="s">
        <v>17</v>
      </c>
      <c r="F3277" t="s">
        <v>55</v>
      </c>
      <c r="G3277" t="s">
        <v>70</v>
      </c>
      <c r="H3277" t="s">
        <v>20</v>
      </c>
      <c r="I3277" t="s">
        <v>21</v>
      </c>
      <c r="J3277" t="s">
        <v>22</v>
      </c>
      <c r="K3277">
        <v>39019.17</v>
      </c>
      <c r="L3277" t="s">
        <v>31</v>
      </c>
      <c r="M3277" s="1">
        <v>45820</v>
      </c>
      <c r="N3277" t="s">
        <v>24</v>
      </c>
      <c r="O3277" t="s">
        <v>25</v>
      </c>
    </row>
    <row r="3278" spans="1:15" x14ac:dyDescent="0.3">
      <c r="A3278" t="s">
        <v>3333</v>
      </c>
      <c r="B3278">
        <v>55</v>
      </c>
      <c r="C3278" t="s">
        <v>40</v>
      </c>
      <c r="D3278" s="1">
        <v>45831</v>
      </c>
      <c r="E3278" t="s">
        <v>27</v>
      </c>
      <c r="F3278" t="s">
        <v>74</v>
      </c>
      <c r="G3278" t="s">
        <v>60</v>
      </c>
      <c r="H3278" t="s">
        <v>8</v>
      </c>
      <c r="I3278" t="s">
        <v>52</v>
      </c>
      <c r="J3278" t="s">
        <v>44</v>
      </c>
      <c r="K3278">
        <v>12857.39</v>
      </c>
      <c r="L3278" t="s">
        <v>23</v>
      </c>
      <c r="M3278" s="1">
        <v>45918</v>
      </c>
      <c r="N3278" t="s">
        <v>45</v>
      </c>
      <c r="O3278" t="s">
        <v>38</v>
      </c>
    </row>
    <row r="3279" spans="1:15" x14ac:dyDescent="0.3">
      <c r="A3279" t="s">
        <v>3334</v>
      </c>
      <c r="B3279">
        <v>69</v>
      </c>
      <c r="C3279" t="s">
        <v>40</v>
      </c>
      <c r="D3279" s="1">
        <v>45736</v>
      </c>
      <c r="E3279" t="s">
        <v>27</v>
      </c>
      <c r="F3279" t="s">
        <v>59</v>
      </c>
      <c r="G3279" t="s">
        <v>19</v>
      </c>
      <c r="H3279" t="s">
        <v>20</v>
      </c>
      <c r="I3279" t="s">
        <v>50</v>
      </c>
      <c r="J3279" t="s">
        <v>22</v>
      </c>
      <c r="K3279">
        <v>20631.419999999998</v>
      </c>
      <c r="L3279" t="s">
        <v>31</v>
      </c>
      <c r="M3279" s="1">
        <v>45966</v>
      </c>
      <c r="N3279" t="s">
        <v>24</v>
      </c>
      <c r="O3279" t="s">
        <v>33</v>
      </c>
    </row>
    <row r="3280" spans="1:15" x14ac:dyDescent="0.3">
      <c r="A3280" t="s">
        <v>3335</v>
      </c>
      <c r="B3280">
        <v>11</v>
      </c>
      <c r="C3280" t="s">
        <v>57</v>
      </c>
      <c r="D3280" s="1">
        <v>45894</v>
      </c>
      <c r="E3280" t="s">
        <v>17</v>
      </c>
      <c r="F3280" t="s">
        <v>42</v>
      </c>
      <c r="G3280" t="s">
        <v>48</v>
      </c>
      <c r="H3280" t="s">
        <v>20</v>
      </c>
      <c r="I3280" t="s">
        <v>30</v>
      </c>
      <c r="J3280" t="s">
        <v>44</v>
      </c>
      <c r="K3280">
        <v>31127.41</v>
      </c>
      <c r="L3280" t="s">
        <v>31</v>
      </c>
      <c r="M3280" s="1">
        <v>45935</v>
      </c>
      <c r="N3280" t="s">
        <v>37</v>
      </c>
      <c r="O3280" t="s">
        <v>38</v>
      </c>
    </row>
    <row r="3281" spans="1:15" x14ac:dyDescent="0.3">
      <c r="A3281" t="s">
        <v>3336</v>
      </c>
      <c r="B3281">
        <v>84</v>
      </c>
      <c r="C3281" t="s">
        <v>57</v>
      </c>
      <c r="D3281" s="1">
        <v>45875</v>
      </c>
      <c r="E3281" t="s">
        <v>47</v>
      </c>
      <c r="F3281" t="s">
        <v>59</v>
      </c>
      <c r="G3281" t="s">
        <v>28</v>
      </c>
      <c r="H3281" t="s">
        <v>29</v>
      </c>
      <c r="I3281" t="s">
        <v>50</v>
      </c>
      <c r="J3281" t="s">
        <v>22</v>
      </c>
      <c r="K3281">
        <v>5515.4</v>
      </c>
      <c r="L3281" t="s">
        <v>23</v>
      </c>
      <c r="M3281" s="1">
        <v>45713</v>
      </c>
      <c r="N3281" t="s">
        <v>45</v>
      </c>
      <c r="O3281" t="s">
        <v>33</v>
      </c>
    </row>
    <row r="3282" spans="1:15" x14ac:dyDescent="0.3">
      <c r="A3282" t="s">
        <v>3337</v>
      </c>
      <c r="B3282">
        <v>34</v>
      </c>
      <c r="C3282" t="s">
        <v>57</v>
      </c>
      <c r="D3282" s="1">
        <v>45698</v>
      </c>
      <c r="E3282" t="s">
        <v>17</v>
      </c>
      <c r="F3282" t="s">
        <v>74</v>
      </c>
      <c r="G3282" t="s">
        <v>19</v>
      </c>
      <c r="H3282" t="s">
        <v>49</v>
      </c>
      <c r="I3282" t="s">
        <v>21</v>
      </c>
      <c r="J3282" t="s">
        <v>53</v>
      </c>
      <c r="K3282">
        <v>34165.39</v>
      </c>
      <c r="L3282" t="s">
        <v>23</v>
      </c>
      <c r="M3282" s="1">
        <v>45989</v>
      </c>
      <c r="N3282" t="s">
        <v>24</v>
      </c>
      <c r="O3282" t="s">
        <v>33</v>
      </c>
    </row>
    <row r="3283" spans="1:15" x14ac:dyDescent="0.3">
      <c r="A3283" t="s">
        <v>3338</v>
      </c>
      <c r="B3283">
        <v>79</v>
      </c>
      <c r="C3283" t="s">
        <v>57</v>
      </c>
      <c r="D3283" s="1">
        <v>45819</v>
      </c>
      <c r="E3283" t="s">
        <v>27</v>
      </c>
      <c r="F3283" t="s">
        <v>59</v>
      </c>
      <c r="G3283" t="s">
        <v>19</v>
      </c>
      <c r="H3283" t="s">
        <v>49</v>
      </c>
      <c r="I3283" t="s">
        <v>30</v>
      </c>
      <c r="J3283" t="s">
        <v>53</v>
      </c>
      <c r="K3283">
        <v>2353.71</v>
      </c>
      <c r="L3283" t="s">
        <v>23</v>
      </c>
      <c r="M3283" s="1">
        <v>45816</v>
      </c>
      <c r="N3283" t="s">
        <v>67</v>
      </c>
      <c r="O3283" t="s">
        <v>25</v>
      </c>
    </row>
    <row r="3284" spans="1:15" x14ac:dyDescent="0.3">
      <c r="A3284" t="s">
        <v>3339</v>
      </c>
      <c r="B3284">
        <v>50</v>
      </c>
      <c r="C3284" t="s">
        <v>57</v>
      </c>
      <c r="D3284" s="1">
        <v>45705</v>
      </c>
      <c r="E3284" t="s">
        <v>17</v>
      </c>
      <c r="F3284" t="s">
        <v>18</v>
      </c>
      <c r="G3284" t="s">
        <v>43</v>
      </c>
      <c r="H3284" t="s">
        <v>29</v>
      </c>
      <c r="I3284" t="s">
        <v>30</v>
      </c>
      <c r="J3284" t="s">
        <v>44</v>
      </c>
      <c r="K3284">
        <v>7398.56</v>
      </c>
      <c r="L3284" t="s">
        <v>23</v>
      </c>
      <c r="M3284" s="1">
        <v>45963</v>
      </c>
      <c r="N3284" t="s">
        <v>45</v>
      </c>
      <c r="O3284" t="s">
        <v>25</v>
      </c>
    </row>
    <row r="3285" spans="1:15" x14ac:dyDescent="0.3">
      <c r="A3285" t="s">
        <v>3340</v>
      </c>
      <c r="B3285">
        <v>59</v>
      </c>
      <c r="C3285" t="s">
        <v>16</v>
      </c>
      <c r="D3285" s="1">
        <v>45801</v>
      </c>
      <c r="E3285" t="s">
        <v>27</v>
      </c>
      <c r="F3285" t="s">
        <v>18</v>
      </c>
      <c r="G3285" t="s">
        <v>70</v>
      </c>
      <c r="H3285" t="s">
        <v>49</v>
      </c>
      <c r="I3285" t="s">
        <v>61</v>
      </c>
      <c r="J3285" t="s">
        <v>44</v>
      </c>
      <c r="K3285">
        <v>6616.27</v>
      </c>
      <c r="L3285" t="s">
        <v>23</v>
      </c>
      <c r="M3285" s="1">
        <v>45668</v>
      </c>
      <c r="N3285" t="s">
        <v>67</v>
      </c>
      <c r="O3285" t="s">
        <v>33</v>
      </c>
    </row>
    <row r="3286" spans="1:15" x14ac:dyDescent="0.3">
      <c r="A3286" t="s">
        <v>3341</v>
      </c>
      <c r="B3286">
        <v>58</v>
      </c>
      <c r="C3286" t="s">
        <v>16</v>
      </c>
      <c r="D3286" s="1">
        <v>45816</v>
      </c>
      <c r="E3286" t="s">
        <v>27</v>
      </c>
      <c r="F3286" t="s">
        <v>59</v>
      </c>
      <c r="G3286" t="s">
        <v>70</v>
      </c>
      <c r="H3286" t="s">
        <v>8</v>
      </c>
      <c r="I3286" t="s">
        <v>52</v>
      </c>
      <c r="J3286" t="s">
        <v>44</v>
      </c>
      <c r="K3286">
        <v>5213.25</v>
      </c>
      <c r="L3286" t="s">
        <v>31</v>
      </c>
      <c r="M3286" s="1">
        <v>45926</v>
      </c>
      <c r="N3286" t="s">
        <v>67</v>
      </c>
      <c r="O3286" t="s">
        <v>38</v>
      </c>
    </row>
    <row r="3287" spans="1:15" x14ac:dyDescent="0.3">
      <c r="A3287" t="s">
        <v>3342</v>
      </c>
      <c r="B3287">
        <v>16</v>
      </c>
      <c r="C3287" t="s">
        <v>40</v>
      </c>
      <c r="D3287" s="1">
        <v>45967</v>
      </c>
      <c r="E3287" t="s">
        <v>17</v>
      </c>
      <c r="F3287" t="s">
        <v>18</v>
      </c>
      <c r="G3287" t="s">
        <v>48</v>
      </c>
      <c r="H3287" t="s">
        <v>49</v>
      </c>
      <c r="I3287" t="s">
        <v>30</v>
      </c>
      <c r="J3287" t="s">
        <v>44</v>
      </c>
      <c r="K3287">
        <v>1878.33</v>
      </c>
      <c r="L3287" t="s">
        <v>23</v>
      </c>
      <c r="M3287" s="1">
        <v>45996</v>
      </c>
      <c r="N3287" t="s">
        <v>45</v>
      </c>
      <c r="O3287" t="s">
        <v>33</v>
      </c>
    </row>
    <row r="3288" spans="1:15" x14ac:dyDescent="0.3">
      <c r="A3288" t="s">
        <v>3343</v>
      </c>
      <c r="B3288">
        <v>22</v>
      </c>
      <c r="C3288" t="s">
        <v>16</v>
      </c>
      <c r="D3288" s="1">
        <v>46016</v>
      </c>
      <c r="E3288" t="s">
        <v>47</v>
      </c>
      <c r="F3288" t="s">
        <v>59</v>
      </c>
      <c r="G3288" t="s">
        <v>70</v>
      </c>
      <c r="H3288" t="s">
        <v>29</v>
      </c>
      <c r="I3288" t="s">
        <v>30</v>
      </c>
      <c r="J3288" t="s">
        <v>53</v>
      </c>
      <c r="K3288">
        <v>28494.54</v>
      </c>
      <c r="L3288" t="s">
        <v>23</v>
      </c>
      <c r="M3288" s="1">
        <v>45795</v>
      </c>
      <c r="N3288" t="s">
        <v>67</v>
      </c>
      <c r="O3288" t="s">
        <v>38</v>
      </c>
    </row>
    <row r="3289" spans="1:15" x14ac:dyDescent="0.3">
      <c r="A3289" t="s">
        <v>3344</v>
      </c>
      <c r="B3289">
        <v>84</v>
      </c>
      <c r="C3289" t="s">
        <v>16</v>
      </c>
      <c r="D3289" s="1">
        <v>45925</v>
      </c>
      <c r="E3289" t="s">
        <v>35</v>
      </c>
      <c r="F3289" t="s">
        <v>59</v>
      </c>
      <c r="G3289" t="s">
        <v>19</v>
      </c>
      <c r="H3289" t="s">
        <v>20</v>
      </c>
      <c r="I3289" t="s">
        <v>52</v>
      </c>
      <c r="J3289" t="s">
        <v>53</v>
      </c>
      <c r="K3289">
        <v>30966.77</v>
      </c>
      <c r="L3289" t="s">
        <v>31</v>
      </c>
      <c r="M3289" s="1">
        <v>45685</v>
      </c>
      <c r="N3289" t="s">
        <v>67</v>
      </c>
      <c r="O3289" t="s">
        <v>33</v>
      </c>
    </row>
    <row r="3290" spans="1:15" x14ac:dyDescent="0.3">
      <c r="A3290" t="s">
        <v>3345</v>
      </c>
      <c r="B3290">
        <v>91</v>
      </c>
      <c r="C3290" t="s">
        <v>40</v>
      </c>
      <c r="D3290" s="1">
        <v>45848</v>
      </c>
      <c r="E3290" t="s">
        <v>41</v>
      </c>
      <c r="F3290" t="s">
        <v>55</v>
      </c>
      <c r="G3290" t="s">
        <v>43</v>
      </c>
      <c r="H3290" t="s">
        <v>8</v>
      </c>
      <c r="I3290" t="s">
        <v>50</v>
      </c>
      <c r="J3290" t="s">
        <v>53</v>
      </c>
      <c r="K3290">
        <v>7905.35</v>
      </c>
      <c r="L3290" t="s">
        <v>23</v>
      </c>
      <c r="M3290" s="1">
        <v>45896</v>
      </c>
      <c r="N3290" t="s">
        <v>37</v>
      </c>
      <c r="O3290" t="s">
        <v>25</v>
      </c>
    </row>
    <row r="3291" spans="1:15" x14ac:dyDescent="0.3">
      <c r="A3291" t="s">
        <v>3346</v>
      </c>
      <c r="B3291">
        <v>24</v>
      </c>
      <c r="C3291" t="s">
        <v>40</v>
      </c>
      <c r="D3291" s="1">
        <v>45921</v>
      </c>
      <c r="E3291" t="s">
        <v>35</v>
      </c>
      <c r="F3291" t="s">
        <v>18</v>
      </c>
      <c r="G3291" t="s">
        <v>43</v>
      </c>
      <c r="H3291" t="s">
        <v>49</v>
      </c>
      <c r="I3291" t="s">
        <v>21</v>
      </c>
      <c r="J3291" t="s">
        <v>44</v>
      </c>
      <c r="K3291">
        <v>49205.24</v>
      </c>
      <c r="L3291" t="s">
        <v>31</v>
      </c>
      <c r="M3291" s="1">
        <v>45863</v>
      </c>
      <c r="N3291" t="s">
        <v>37</v>
      </c>
      <c r="O3291" t="s">
        <v>33</v>
      </c>
    </row>
    <row r="3292" spans="1:15" x14ac:dyDescent="0.3">
      <c r="A3292" t="s">
        <v>3347</v>
      </c>
      <c r="B3292">
        <v>76</v>
      </c>
      <c r="C3292" t="s">
        <v>57</v>
      </c>
      <c r="D3292" s="1">
        <v>45702</v>
      </c>
      <c r="E3292" t="s">
        <v>35</v>
      </c>
      <c r="F3292" t="s">
        <v>36</v>
      </c>
      <c r="G3292" t="s">
        <v>70</v>
      </c>
      <c r="H3292" t="s">
        <v>49</v>
      </c>
      <c r="I3292" t="s">
        <v>52</v>
      </c>
      <c r="J3292" t="s">
        <v>44</v>
      </c>
      <c r="K3292">
        <v>14252.78</v>
      </c>
      <c r="L3292" t="s">
        <v>31</v>
      </c>
      <c r="M3292" s="1">
        <v>45694</v>
      </c>
      <c r="N3292" t="s">
        <v>37</v>
      </c>
      <c r="O3292" t="s">
        <v>25</v>
      </c>
    </row>
    <row r="3293" spans="1:15" x14ac:dyDescent="0.3">
      <c r="A3293" t="s">
        <v>3348</v>
      </c>
      <c r="B3293">
        <v>24</v>
      </c>
      <c r="C3293" t="s">
        <v>40</v>
      </c>
      <c r="D3293" s="1">
        <v>45793</v>
      </c>
      <c r="E3293" t="s">
        <v>41</v>
      </c>
      <c r="F3293" t="s">
        <v>18</v>
      </c>
      <c r="G3293" t="s">
        <v>48</v>
      </c>
      <c r="H3293" t="s">
        <v>8</v>
      </c>
      <c r="I3293" t="s">
        <v>50</v>
      </c>
      <c r="J3293" t="s">
        <v>53</v>
      </c>
      <c r="K3293">
        <v>29904.49</v>
      </c>
      <c r="L3293" t="s">
        <v>23</v>
      </c>
      <c r="M3293" s="1">
        <v>45691</v>
      </c>
      <c r="N3293" t="s">
        <v>32</v>
      </c>
      <c r="O3293" t="s">
        <v>33</v>
      </c>
    </row>
    <row r="3294" spans="1:15" x14ac:dyDescent="0.3">
      <c r="A3294" t="s">
        <v>3349</v>
      </c>
      <c r="B3294">
        <v>21</v>
      </c>
      <c r="C3294" t="s">
        <v>57</v>
      </c>
      <c r="D3294" s="1">
        <v>45754</v>
      </c>
      <c r="E3294" t="s">
        <v>17</v>
      </c>
      <c r="F3294" t="s">
        <v>42</v>
      </c>
      <c r="G3294" t="s">
        <v>60</v>
      </c>
      <c r="H3294" t="s">
        <v>49</v>
      </c>
      <c r="I3294" t="s">
        <v>50</v>
      </c>
      <c r="J3294" t="s">
        <v>44</v>
      </c>
      <c r="K3294">
        <v>49122.69</v>
      </c>
      <c r="L3294" t="s">
        <v>23</v>
      </c>
      <c r="M3294" s="1">
        <v>45863</v>
      </c>
      <c r="N3294" t="s">
        <v>67</v>
      </c>
      <c r="O3294" t="s">
        <v>25</v>
      </c>
    </row>
    <row r="3295" spans="1:15" x14ac:dyDescent="0.3">
      <c r="A3295" t="s">
        <v>3350</v>
      </c>
      <c r="B3295">
        <v>56</v>
      </c>
      <c r="C3295" t="s">
        <v>16</v>
      </c>
      <c r="D3295" s="1">
        <v>45859</v>
      </c>
      <c r="E3295" t="s">
        <v>27</v>
      </c>
      <c r="F3295" t="s">
        <v>18</v>
      </c>
      <c r="G3295" t="s">
        <v>70</v>
      </c>
      <c r="H3295" t="s">
        <v>29</v>
      </c>
      <c r="I3295" t="s">
        <v>52</v>
      </c>
      <c r="J3295" t="s">
        <v>22</v>
      </c>
      <c r="K3295">
        <v>27415.46</v>
      </c>
      <c r="L3295" t="s">
        <v>31</v>
      </c>
      <c r="M3295" s="1">
        <v>45833</v>
      </c>
      <c r="N3295" t="s">
        <v>67</v>
      </c>
      <c r="O3295" t="s">
        <v>33</v>
      </c>
    </row>
    <row r="3296" spans="1:15" x14ac:dyDescent="0.3">
      <c r="A3296" t="s">
        <v>3351</v>
      </c>
      <c r="B3296">
        <v>22</v>
      </c>
      <c r="C3296" t="s">
        <v>57</v>
      </c>
      <c r="D3296" s="1">
        <v>46003</v>
      </c>
      <c r="E3296" t="s">
        <v>17</v>
      </c>
      <c r="F3296" t="s">
        <v>59</v>
      </c>
      <c r="G3296" t="s">
        <v>43</v>
      </c>
      <c r="H3296" t="s">
        <v>20</v>
      </c>
      <c r="I3296" t="s">
        <v>50</v>
      </c>
      <c r="J3296" t="s">
        <v>53</v>
      </c>
      <c r="K3296">
        <v>23312.11</v>
      </c>
      <c r="L3296" t="s">
        <v>23</v>
      </c>
      <c r="M3296" s="1">
        <v>45707</v>
      </c>
      <c r="N3296" t="s">
        <v>32</v>
      </c>
      <c r="O3296" t="s">
        <v>33</v>
      </c>
    </row>
    <row r="3297" spans="1:15" x14ac:dyDescent="0.3">
      <c r="A3297" t="s">
        <v>3352</v>
      </c>
      <c r="B3297">
        <v>74</v>
      </c>
      <c r="C3297" t="s">
        <v>57</v>
      </c>
      <c r="D3297" s="1">
        <v>45891</v>
      </c>
      <c r="E3297" t="s">
        <v>35</v>
      </c>
      <c r="F3297" t="s">
        <v>36</v>
      </c>
      <c r="G3297" t="s">
        <v>28</v>
      </c>
      <c r="H3297" t="s">
        <v>20</v>
      </c>
      <c r="I3297" t="s">
        <v>30</v>
      </c>
      <c r="J3297" t="s">
        <v>44</v>
      </c>
      <c r="K3297">
        <v>24871.43</v>
      </c>
      <c r="L3297" t="s">
        <v>23</v>
      </c>
      <c r="M3297" s="1">
        <v>46002</v>
      </c>
      <c r="N3297" t="s">
        <v>32</v>
      </c>
      <c r="O3297" t="s">
        <v>33</v>
      </c>
    </row>
    <row r="3298" spans="1:15" x14ac:dyDescent="0.3">
      <c r="A3298" t="s">
        <v>3353</v>
      </c>
      <c r="B3298">
        <v>4</v>
      </c>
      <c r="C3298" t="s">
        <v>57</v>
      </c>
      <c r="D3298" s="1">
        <v>45849</v>
      </c>
      <c r="E3298" t="s">
        <v>47</v>
      </c>
      <c r="F3298" t="s">
        <v>36</v>
      </c>
      <c r="G3298" t="s">
        <v>48</v>
      </c>
      <c r="H3298" t="s">
        <v>8</v>
      </c>
      <c r="I3298" t="s">
        <v>21</v>
      </c>
      <c r="J3298" t="s">
        <v>44</v>
      </c>
      <c r="K3298">
        <v>29431.05</v>
      </c>
      <c r="L3298" t="s">
        <v>31</v>
      </c>
      <c r="M3298" s="1">
        <v>45909</v>
      </c>
      <c r="N3298" t="s">
        <v>67</v>
      </c>
      <c r="O3298" t="s">
        <v>33</v>
      </c>
    </row>
    <row r="3299" spans="1:15" x14ac:dyDescent="0.3">
      <c r="A3299" t="s">
        <v>3354</v>
      </c>
      <c r="B3299">
        <v>15</v>
      </c>
      <c r="C3299" t="s">
        <v>57</v>
      </c>
      <c r="D3299" s="1">
        <v>45740</v>
      </c>
      <c r="E3299" t="s">
        <v>17</v>
      </c>
      <c r="F3299" t="s">
        <v>36</v>
      </c>
      <c r="G3299" t="s">
        <v>43</v>
      </c>
      <c r="H3299" t="s">
        <v>20</v>
      </c>
      <c r="I3299" t="s">
        <v>30</v>
      </c>
      <c r="J3299" t="s">
        <v>53</v>
      </c>
      <c r="K3299">
        <v>7286.49</v>
      </c>
      <c r="L3299" t="s">
        <v>23</v>
      </c>
      <c r="M3299" s="1">
        <v>45852</v>
      </c>
      <c r="N3299" t="s">
        <v>24</v>
      </c>
      <c r="O3299" t="s">
        <v>33</v>
      </c>
    </row>
    <row r="3300" spans="1:15" x14ac:dyDescent="0.3">
      <c r="A3300" t="s">
        <v>3355</v>
      </c>
      <c r="B3300">
        <v>27</v>
      </c>
      <c r="C3300" t="s">
        <v>16</v>
      </c>
      <c r="D3300" s="1">
        <v>45798</v>
      </c>
      <c r="E3300" t="s">
        <v>47</v>
      </c>
      <c r="F3300" t="s">
        <v>42</v>
      </c>
      <c r="G3300" t="s">
        <v>48</v>
      </c>
      <c r="H3300" t="s">
        <v>29</v>
      </c>
      <c r="I3300" t="s">
        <v>21</v>
      </c>
      <c r="J3300" t="s">
        <v>22</v>
      </c>
      <c r="K3300">
        <v>44533.86</v>
      </c>
      <c r="L3300" t="s">
        <v>31</v>
      </c>
      <c r="M3300" s="1">
        <v>45740</v>
      </c>
      <c r="N3300" t="s">
        <v>45</v>
      </c>
      <c r="O3300" t="s">
        <v>25</v>
      </c>
    </row>
    <row r="3301" spans="1:15" x14ac:dyDescent="0.3">
      <c r="A3301" t="s">
        <v>3356</v>
      </c>
      <c r="B3301">
        <v>19</v>
      </c>
      <c r="C3301" t="s">
        <v>16</v>
      </c>
      <c r="D3301" s="1">
        <v>45759</v>
      </c>
      <c r="E3301" t="s">
        <v>35</v>
      </c>
      <c r="F3301" t="s">
        <v>74</v>
      </c>
      <c r="G3301" t="s">
        <v>70</v>
      </c>
      <c r="H3301" t="s">
        <v>49</v>
      </c>
      <c r="I3301" t="s">
        <v>50</v>
      </c>
      <c r="J3301" t="s">
        <v>44</v>
      </c>
      <c r="K3301">
        <v>9172.8700000000008</v>
      </c>
      <c r="L3301" t="s">
        <v>31</v>
      </c>
      <c r="M3301" s="1">
        <v>45863</v>
      </c>
      <c r="N3301" t="s">
        <v>32</v>
      </c>
      <c r="O3301" t="s">
        <v>38</v>
      </c>
    </row>
    <row r="3302" spans="1:15" x14ac:dyDescent="0.3">
      <c r="A3302" t="s">
        <v>3357</v>
      </c>
      <c r="B3302">
        <v>82</v>
      </c>
      <c r="C3302" t="s">
        <v>57</v>
      </c>
      <c r="D3302" s="1">
        <v>45853</v>
      </c>
      <c r="E3302" t="s">
        <v>35</v>
      </c>
      <c r="F3302" t="s">
        <v>74</v>
      </c>
      <c r="G3302" t="s">
        <v>60</v>
      </c>
      <c r="H3302" t="s">
        <v>29</v>
      </c>
      <c r="I3302" t="s">
        <v>61</v>
      </c>
      <c r="J3302" t="s">
        <v>44</v>
      </c>
      <c r="K3302">
        <v>44311.93</v>
      </c>
      <c r="L3302" t="s">
        <v>23</v>
      </c>
      <c r="M3302" s="1">
        <v>45798</v>
      </c>
      <c r="N3302" t="s">
        <v>67</v>
      </c>
      <c r="O3302" t="s">
        <v>25</v>
      </c>
    </row>
    <row r="3303" spans="1:15" x14ac:dyDescent="0.3">
      <c r="A3303" t="s">
        <v>3358</v>
      </c>
      <c r="B3303">
        <v>30</v>
      </c>
      <c r="C3303" t="s">
        <v>57</v>
      </c>
      <c r="D3303" s="1">
        <v>45726</v>
      </c>
      <c r="E3303" t="s">
        <v>58</v>
      </c>
      <c r="F3303" t="s">
        <v>74</v>
      </c>
      <c r="G3303" t="s">
        <v>28</v>
      </c>
      <c r="H3303" t="s">
        <v>29</v>
      </c>
      <c r="I3303" t="s">
        <v>21</v>
      </c>
      <c r="J3303" t="s">
        <v>44</v>
      </c>
      <c r="K3303">
        <v>22174.86</v>
      </c>
      <c r="L3303" t="s">
        <v>23</v>
      </c>
      <c r="M3303" s="1">
        <v>45845</v>
      </c>
      <c r="N3303" t="s">
        <v>24</v>
      </c>
      <c r="O3303" t="s">
        <v>38</v>
      </c>
    </row>
    <row r="3304" spans="1:15" x14ac:dyDescent="0.3">
      <c r="A3304" t="s">
        <v>3359</v>
      </c>
      <c r="B3304">
        <v>34</v>
      </c>
      <c r="C3304" t="s">
        <v>40</v>
      </c>
      <c r="D3304" s="1">
        <v>45936</v>
      </c>
      <c r="E3304" t="s">
        <v>35</v>
      </c>
      <c r="F3304" t="s">
        <v>36</v>
      </c>
      <c r="G3304" t="s">
        <v>28</v>
      </c>
      <c r="H3304" t="s">
        <v>20</v>
      </c>
      <c r="I3304" t="s">
        <v>21</v>
      </c>
      <c r="J3304" t="s">
        <v>22</v>
      </c>
      <c r="K3304">
        <v>13134.77</v>
      </c>
      <c r="L3304" t="s">
        <v>23</v>
      </c>
      <c r="M3304" s="1">
        <v>45880</v>
      </c>
      <c r="N3304" t="s">
        <v>45</v>
      </c>
      <c r="O3304" t="s">
        <v>38</v>
      </c>
    </row>
    <row r="3305" spans="1:15" x14ac:dyDescent="0.3">
      <c r="A3305" t="s">
        <v>3360</v>
      </c>
      <c r="B3305">
        <v>1</v>
      </c>
      <c r="C3305" t="s">
        <v>57</v>
      </c>
      <c r="D3305" s="1">
        <v>45691</v>
      </c>
      <c r="E3305" t="s">
        <v>35</v>
      </c>
      <c r="F3305" t="s">
        <v>59</v>
      </c>
      <c r="G3305" t="s">
        <v>60</v>
      </c>
      <c r="H3305" t="s">
        <v>49</v>
      </c>
      <c r="I3305" t="s">
        <v>21</v>
      </c>
      <c r="J3305" t="s">
        <v>44</v>
      </c>
      <c r="K3305">
        <v>45304.45</v>
      </c>
      <c r="L3305" t="s">
        <v>31</v>
      </c>
      <c r="M3305" s="1">
        <v>45849</v>
      </c>
      <c r="N3305" t="s">
        <v>45</v>
      </c>
      <c r="O3305" t="s">
        <v>33</v>
      </c>
    </row>
    <row r="3306" spans="1:15" x14ac:dyDescent="0.3">
      <c r="A3306" t="s">
        <v>3361</v>
      </c>
      <c r="B3306">
        <v>48</v>
      </c>
      <c r="C3306" t="s">
        <v>40</v>
      </c>
      <c r="D3306" s="1">
        <v>45927</v>
      </c>
      <c r="E3306" t="s">
        <v>41</v>
      </c>
      <c r="F3306" t="s">
        <v>55</v>
      </c>
      <c r="G3306" t="s">
        <v>43</v>
      </c>
      <c r="H3306" t="s">
        <v>49</v>
      </c>
      <c r="I3306" t="s">
        <v>30</v>
      </c>
      <c r="J3306" t="s">
        <v>22</v>
      </c>
      <c r="K3306">
        <v>49600.33</v>
      </c>
      <c r="L3306" t="s">
        <v>23</v>
      </c>
      <c r="M3306" s="1">
        <v>45764</v>
      </c>
      <c r="N3306" t="s">
        <v>24</v>
      </c>
      <c r="O3306" t="s">
        <v>33</v>
      </c>
    </row>
    <row r="3307" spans="1:15" x14ac:dyDescent="0.3">
      <c r="A3307" t="s">
        <v>3362</v>
      </c>
      <c r="B3307">
        <v>90</v>
      </c>
      <c r="C3307" t="s">
        <v>16</v>
      </c>
      <c r="D3307" s="1">
        <v>45735</v>
      </c>
      <c r="E3307" t="s">
        <v>41</v>
      </c>
      <c r="F3307" t="s">
        <v>59</v>
      </c>
      <c r="G3307" t="s">
        <v>60</v>
      </c>
      <c r="H3307" t="s">
        <v>49</v>
      </c>
      <c r="I3307" t="s">
        <v>30</v>
      </c>
      <c r="J3307" t="s">
        <v>22</v>
      </c>
      <c r="K3307">
        <v>14808.23</v>
      </c>
      <c r="L3307" t="s">
        <v>31</v>
      </c>
      <c r="M3307" s="1">
        <v>46012</v>
      </c>
      <c r="N3307" t="s">
        <v>24</v>
      </c>
      <c r="O3307" t="s">
        <v>38</v>
      </c>
    </row>
    <row r="3308" spans="1:15" x14ac:dyDescent="0.3">
      <c r="A3308" t="s">
        <v>3363</v>
      </c>
      <c r="B3308">
        <v>96</v>
      </c>
      <c r="C3308" t="s">
        <v>40</v>
      </c>
      <c r="D3308" s="1">
        <v>45992</v>
      </c>
      <c r="E3308" t="s">
        <v>17</v>
      </c>
      <c r="F3308" t="s">
        <v>74</v>
      </c>
      <c r="G3308" t="s">
        <v>48</v>
      </c>
      <c r="H3308" t="s">
        <v>8</v>
      </c>
      <c r="I3308" t="s">
        <v>30</v>
      </c>
      <c r="J3308" t="s">
        <v>53</v>
      </c>
      <c r="K3308">
        <v>47182.92</v>
      </c>
      <c r="L3308" t="s">
        <v>31</v>
      </c>
      <c r="M3308" s="1">
        <v>46017</v>
      </c>
      <c r="N3308" t="s">
        <v>24</v>
      </c>
      <c r="O3308" t="s">
        <v>38</v>
      </c>
    </row>
    <row r="3309" spans="1:15" x14ac:dyDescent="0.3">
      <c r="A3309" t="s">
        <v>3364</v>
      </c>
      <c r="B3309">
        <v>32</v>
      </c>
      <c r="C3309" t="s">
        <v>40</v>
      </c>
      <c r="D3309" s="1">
        <v>45939</v>
      </c>
      <c r="E3309" t="s">
        <v>35</v>
      </c>
      <c r="F3309" t="s">
        <v>42</v>
      </c>
      <c r="G3309" t="s">
        <v>70</v>
      </c>
      <c r="H3309" t="s">
        <v>20</v>
      </c>
      <c r="I3309" t="s">
        <v>50</v>
      </c>
      <c r="J3309" t="s">
        <v>53</v>
      </c>
      <c r="K3309">
        <v>48054.82</v>
      </c>
      <c r="L3309" t="s">
        <v>23</v>
      </c>
      <c r="M3309" s="1">
        <v>45691</v>
      </c>
      <c r="N3309" t="s">
        <v>37</v>
      </c>
      <c r="O3309" t="s">
        <v>33</v>
      </c>
    </row>
    <row r="3310" spans="1:15" x14ac:dyDescent="0.3">
      <c r="A3310" t="s">
        <v>3365</v>
      </c>
      <c r="B3310">
        <v>41</v>
      </c>
      <c r="C3310" t="s">
        <v>40</v>
      </c>
      <c r="D3310" s="1">
        <v>45759</v>
      </c>
      <c r="E3310" t="s">
        <v>47</v>
      </c>
      <c r="F3310" t="s">
        <v>36</v>
      </c>
      <c r="G3310" t="s">
        <v>19</v>
      </c>
      <c r="H3310" t="s">
        <v>49</v>
      </c>
      <c r="I3310" t="s">
        <v>21</v>
      </c>
      <c r="J3310" t="s">
        <v>44</v>
      </c>
      <c r="K3310">
        <v>9514.8700000000008</v>
      </c>
      <c r="L3310" t="s">
        <v>23</v>
      </c>
      <c r="M3310" s="1">
        <v>45943</v>
      </c>
      <c r="N3310" t="s">
        <v>45</v>
      </c>
      <c r="O3310" t="s">
        <v>25</v>
      </c>
    </row>
    <row r="3311" spans="1:15" x14ac:dyDescent="0.3">
      <c r="A3311" t="s">
        <v>3366</v>
      </c>
      <c r="B3311">
        <v>53</v>
      </c>
      <c r="C3311" t="s">
        <v>40</v>
      </c>
      <c r="D3311" s="1">
        <v>45858</v>
      </c>
      <c r="E3311" t="s">
        <v>47</v>
      </c>
      <c r="F3311" t="s">
        <v>36</v>
      </c>
      <c r="G3311" t="s">
        <v>60</v>
      </c>
      <c r="H3311" t="s">
        <v>29</v>
      </c>
      <c r="I3311" t="s">
        <v>21</v>
      </c>
      <c r="J3311" t="s">
        <v>53</v>
      </c>
      <c r="K3311">
        <v>20565.740000000002</v>
      </c>
      <c r="L3311" t="s">
        <v>23</v>
      </c>
      <c r="M3311" s="1">
        <v>46015</v>
      </c>
      <c r="N3311" t="s">
        <v>32</v>
      </c>
      <c r="O3311" t="s">
        <v>25</v>
      </c>
    </row>
    <row r="3312" spans="1:15" x14ac:dyDescent="0.3">
      <c r="A3312" t="s">
        <v>3367</v>
      </c>
      <c r="B3312">
        <v>82</v>
      </c>
      <c r="C3312" t="s">
        <v>57</v>
      </c>
      <c r="D3312" s="1">
        <v>45944</v>
      </c>
      <c r="E3312" t="s">
        <v>58</v>
      </c>
      <c r="F3312" t="s">
        <v>36</v>
      </c>
      <c r="G3312" t="s">
        <v>19</v>
      </c>
      <c r="H3312" t="s">
        <v>29</v>
      </c>
      <c r="I3312" t="s">
        <v>52</v>
      </c>
      <c r="J3312" t="s">
        <v>44</v>
      </c>
      <c r="K3312">
        <v>5927.34</v>
      </c>
      <c r="L3312" t="s">
        <v>31</v>
      </c>
      <c r="M3312" s="1">
        <v>45914</v>
      </c>
      <c r="N3312" t="s">
        <v>37</v>
      </c>
      <c r="O3312" t="s">
        <v>38</v>
      </c>
    </row>
    <row r="3313" spans="1:15" x14ac:dyDescent="0.3">
      <c r="A3313" t="s">
        <v>3368</v>
      </c>
      <c r="B3313">
        <v>83</v>
      </c>
      <c r="C3313" t="s">
        <v>16</v>
      </c>
      <c r="D3313" s="1">
        <v>45921</v>
      </c>
      <c r="E3313" t="s">
        <v>47</v>
      </c>
      <c r="F3313" t="s">
        <v>55</v>
      </c>
      <c r="G3313" t="s">
        <v>19</v>
      </c>
      <c r="H3313" t="s">
        <v>8</v>
      </c>
      <c r="I3313" t="s">
        <v>61</v>
      </c>
      <c r="J3313" t="s">
        <v>44</v>
      </c>
      <c r="K3313">
        <v>23607.81</v>
      </c>
      <c r="L3313" t="s">
        <v>31</v>
      </c>
      <c r="M3313" s="1">
        <v>45789</v>
      </c>
      <c r="N3313" t="s">
        <v>24</v>
      </c>
      <c r="O3313" t="s">
        <v>33</v>
      </c>
    </row>
    <row r="3314" spans="1:15" x14ac:dyDescent="0.3">
      <c r="A3314" t="s">
        <v>3369</v>
      </c>
      <c r="B3314">
        <v>6</v>
      </c>
      <c r="C3314" t="s">
        <v>57</v>
      </c>
      <c r="D3314" s="1">
        <v>45662</v>
      </c>
      <c r="E3314" t="s">
        <v>47</v>
      </c>
      <c r="F3314" t="s">
        <v>18</v>
      </c>
      <c r="G3314" t="s">
        <v>43</v>
      </c>
      <c r="H3314" t="s">
        <v>20</v>
      </c>
      <c r="I3314" t="s">
        <v>50</v>
      </c>
      <c r="J3314" t="s">
        <v>53</v>
      </c>
      <c r="K3314">
        <v>37523.879999999997</v>
      </c>
      <c r="L3314" t="s">
        <v>31</v>
      </c>
      <c r="M3314" s="1">
        <v>45889</v>
      </c>
      <c r="N3314" t="s">
        <v>32</v>
      </c>
      <c r="O3314" t="s">
        <v>38</v>
      </c>
    </row>
    <row r="3315" spans="1:15" x14ac:dyDescent="0.3">
      <c r="A3315" t="s">
        <v>3370</v>
      </c>
      <c r="B3315">
        <v>30</v>
      </c>
      <c r="C3315" t="s">
        <v>40</v>
      </c>
      <c r="D3315" s="1">
        <v>45922</v>
      </c>
      <c r="E3315" t="s">
        <v>27</v>
      </c>
      <c r="F3315" t="s">
        <v>18</v>
      </c>
      <c r="G3315" t="s">
        <v>19</v>
      </c>
      <c r="H3315" t="s">
        <v>8</v>
      </c>
      <c r="I3315" t="s">
        <v>50</v>
      </c>
      <c r="J3315" t="s">
        <v>53</v>
      </c>
      <c r="K3315">
        <v>46085.08</v>
      </c>
      <c r="L3315" t="s">
        <v>23</v>
      </c>
      <c r="M3315" s="1">
        <v>45794</v>
      </c>
      <c r="N3315" t="s">
        <v>67</v>
      </c>
      <c r="O3315" t="s">
        <v>33</v>
      </c>
    </row>
    <row r="3316" spans="1:15" x14ac:dyDescent="0.3">
      <c r="A3316" t="s">
        <v>3371</v>
      </c>
      <c r="B3316">
        <v>68</v>
      </c>
      <c r="C3316" t="s">
        <v>40</v>
      </c>
      <c r="D3316" s="1">
        <v>45952</v>
      </c>
      <c r="E3316" t="s">
        <v>41</v>
      </c>
      <c r="F3316" t="s">
        <v>18</v>
      </c>
      <c r="G3316" t="s">
        <v>48</v>
      </c>
      <c r="H3316" t="s">
        <v>49</v>
      </c>
      <c r="I3316" t="s">
        <v>50</v>
      </c>
      <c r="J3316" t="s">
        <v>44</v>
      </c>
      <c r="K3316">
        <v>47511.81</v>
      </c>
      <c r="L3316" t="s">
        <v>23</v>
      </c>
      <c r="M3316" s="1">
        <v>45661</v>
      </c>
      <c r="N3316" t="s">
        <v>37</v>
      </c>
      <c r="O3316" t="s">
        <v>33</v>
      </c>
    </row>
    <row r="3317" spans="1:15" x14ac:dyDescent="0.3">
      <c r="A3317" t="s">
        <v>3372</v>
      </c>
      <c r="B3317">
        <v>51</v>
      </c>
      <c r="C3317" t="s">
        <v>16</v>
      </c>
      <c r="D3317" s="1">
        <v>45935</v>
      </c>
      <c r="E3317" t="s">
        <v>41</v>
      </c>
      <c r="F3317" t="s">
        <v>36</v>
      </c>
      <c r="G3317" t="s">
        <v>19</v>
      </c>
      <c r="H3317" t="s">
        <v>8</v>
      </c>
      <c r="I3317" t="s">
        <v>30</v>
      </c>
      <c r="J3317" t="s">
        <v>22</v>
      </c>
      <c r="K3317">
        <v>41077.49</v>
      </c>
      <c r="L3317" t="s">
        <v>31</v>
      </c>
      <c r="M3317" s="1">
        <v>45950</v>
      </c>
      <c r="N3317" t="s">
        <v>45</v>
      </c>
      <c r="O3317" t="s">
        <v>38</v>
      </c>
    </row>
    <row r="3318" spans="1:15" x14ac:dyDescent="0.3">
      <c r="A3318" t="s">
        <v>3373</v>
      </c>
      <c r="B3318">
        <v>86</v>
      </c>
      <c r="C3318" t="s">
        <v>57</v>
      </c>
      <c r="D3318" s="1">
        <v>45950</v>
      </c>
      <c r="E3318" t="s">
        <v>17</v>
      </c>
      <c r="F3318" t="s">
        <v>55</v>
      </c>
      <c r="G3318" t="s">
        <v>43</v>
      </c>
      <c r="H3318" t="s">
        <v>8</v>
      </c>
      <c r="I3318" t="s">
        <v>50</v>
      </c>
      <c r="J3318" t="s">
        <v>44</v>
      </c>
      <c r="K3318">
        <v>34912.25</v>
      </c>
      <c r="L3318" t="s">
        <v>31</v>
      </c>
      <c r="M3318" s="1">
        <v>45912</v>
      </c>
      <c r="N3318" t="s">
        <v>24</v>
      </c>
      <c r="O3318" t="s">
        <v>25</v>
      </c>
    </row>
    <row r="3319" spans="1:15" x14ac:dyDescent="0.3">
      <c r="A3319" t="s">
        <v>3374</v>
      </c>
      <c r="B3319">
        <v>66</v>
      </c>
      <c r="C3319" t="s">
        <v>57</v>
      </c>
      <c r="D3319" s="1">
        <v>45741</v>
      </c>
      <c r="E3319" t="s">
        <v>27</v>
      </c>
      <c r="F3319" t="s">
        <v>55</v>
      </c>
      <c r="G3319" t="s">
        <v>19</v>
      </c>
      <c r="H3319" t="s">
        <v>20</v>
      </c>
      <c r="I3319" t="s">
        <v>61</v>
      </c>
      <c r="J3319" t="s">
        <v>53</v>
      </c>
      <c r="K3319">
        <v>16356.14</v>
      </c>
      <c r="L3319" t="s">
        <v>23</v>
      </c>
      <c r="M3319" s="1">
        <v>45670</v>
      </c>
      <c r="N3319" t="s">
        <v>24</v>
      </c>
      <c r="O3319" t="s">
        <v>33</v>
      </c>
    </row>
    <row r="3320" spans="1:15" x14ac:dyDescent="0.3">
      <c r="A3320" t="s">
        <v>3375</v>
      </c>
      <c r="B3320">
        <v>49</v>
      </c>
      <c r="C3320" t="s">
        <v>16</v>
      </c>
      <c r="D3320" s="1">
        <v>45974</v>
      </c>
      <c r="E3320" t="s">
        <v>41</v>
      </c>
      <c r="F3320" t="s">
        <v>74</v>
      </c>
      <c r="G3320" t="s">
        <v>43</v>
      </c>
      <c r="H3320" t="s">
        <v>29</v>
      </c>
      <c r="I3320" t="s">
        <v>50</v>
      </c>
      <c r="J3320" t="s">
        <v>44</v>
      </c>
      <c r="K3320">
        <v>8579.7999999999993</v>
      </c>
      <c r="L3320" t="s">
        <v>23</v>
      </c>
      <c r="M3320" s="1">
        <v>45883</v>
      </c>
      <c r="N3320" t="s">
        <v>32</v>
      </c>
      <c r="O3320" t="s">
        <v>33</v>
      </c>
    </row>
    <row r="3321" spans="1:15" x14ac:dyDescent="0.3">
      <c r="A3321" t="s">
        <v>3376</v>
      </c>
      <c r="B3321">
        <v>10</v>
      </c>
      <c r="C3321" t="s">
        <v>57</v>
      </c>
      <c r="D3321" s="1">
        <v>45866</v>
      </c>
      <c r="E3321" t="s">
        <v>58</v>
      </c>
      <c r="F3321" t="s">
        <v>74</v>
      </c>
      <c r="G3321" t="s">
        <v>19</v>
      </c>
      <c r="H3321" t="s">
        <v>29</v>
      </c>
      <c r="I3321" t="s">
        <v>50</v>
      </c>
      <c r="J3321" t="s">
        <v>53</v>
      </c>
      <c r="K3321">
        <v>35081.97</v>
      </c>
      <c r="L3321" t="s">
        <v>23</v>
      </c>
      <c r="M3321" s="1">
        <v>45753</v>
      </c>
      <c r="N3321" t="s">
        <v>32</v>
      </c>
      <c r="O3321" t="s">
        <v>25</v>
      </c>
    </row>
    <row r="3322" spans="1:15" x14ac:dyDescent="0.3">
      <c r="A3322" t="s">
        <v>3377</v>
      </c>
      <c r="B3322">
        <v>62</v>
      </c>
      <c r="C3322" t="s">
        <v>57</v>
      </c>
      <c r="D3322" s="1">
        <v>46008</v>
      </c>
      <c r="E3322" t="s">
        <v>17</v>
      </c>
      <c r="F3322" t="s">
        <v>18</v>
      </c>
      <c r="G3322" t="s">
        <v>60</v>
      </c>
      <c r="H3322" t="s">
        <v>8</v>
      </c>
      <c r="I3322" t="s">
        <v>61</v>
      </c>
      <c r="J3322" t="s">
        <v>44</v>
      </c>
      <c r="K3322">
        <v>16922.52</v>
      </c>
      <c r="L3322" t="s">
        <v>23</v>
      </c>
      <c r="M3322" s="1">
        <v>46010</v>
      </c>
      <c r="N3322" t="s">
        <v>67</v>
      </c>
      <c r="O3322" t="s">
        <v>38</v>
      </c>
    </row>
    <row r="3323" spans="1:15" x14ac:dyDescent="0.3">
      <c r="A3323" t="s">
        <v>3378</v>
      </c>
      <c r="B3323">
        <v>71</v>
      </c>
      <c r="C3323" t="s">
        <v>16</v>
      </c>
      <c r="D3323" s="1">
        <v>45736</v>
      </c>
      <c r="E3323" t="s">
        <v>58</v>
      </c>
      <c r="F3323" t="s">
        <v>59</v>
      </c>
      <c r="G3323" t="s">
        <v>60</v>
      </c>
      <c r="H3323" t="s">
        <v>8</v>
      </c>
      <c r="I3323" t="s">
        <v>21</v>
      </c>
      <c r="J3323" t="s">
        <v>44</v>
      </c>
      <c r="K3323">
        <v>21656.13</v>
      </c>
      <c r="L3323" t="s">
        <v>31</v>
      </c>
      <c r="M3323" s="1">
        <v>45785</v>
      </c>
      <c r="N3323" t="s">
        <v>45</v>
      </c>
      <c r="O3323" t="s">
        <v>25</v>
      </c>
    </row>
    <row r="3324" spans="1:15" x14ac:dyDescent="0.3">
      <c r="A3324" t="s">
        <v>3379</v>
      </c>
      <c r="B3324">
        <v>32</v>
      </c>
      <c r="C3324" t="s">
        <v>57</v>
      </c>
      <c r="D3324" s="1">
        <v>45886</v>
      </c>
      <c r="E3324" t="s">
        <v>17</v>
      </c>
      <c r="F3324" t="s">
        <v>36</v>
      </c>
      <c r="G3324" t="s">
        <v>48</v>
      </c>
      <c r="H3324" t="s">
        <v>8</v>
      </c>
      <c r="I3324" t="s">
        <v>50</v>
      </c>
      <c r="J3324" t="s">
        <v>22</v>
      </c>
      <c r="K3324">
        <v>14082.9</v>
      </c>
      <c r="L3324" t="s">
        <v>31</v>
      </c>
      <c r="M3324" s="1">
        <v>45819</v>
      </c>
      <c r="N3324" t="s">
        <v>32</v>
      </c>
      <c r="O3324" t="s">
        <v>25</v>
      </c>
    </row>
    <row r="3325" spans="1:15" x14ac:dyDescent="0.3">
      <c r="A3325" t="s">
        <v>3380</v>
      </c>
      <c r="B3325">
        <v>59</v>
      </c>
      <c r="C3325" t="s">
        <v>40</v>
      </c>
      <c r="D3325" s="1">
        <v>45658</v>
      </c>
      <c r="E3325" t="s">
        <v>17</v>
      </c>
      <c r="F3325" t="s">
        <v>59</v>
      </c>
      <c r="G3325" t="s">
        <v>28</v>
      </c>
      <c r="H3325" t="s">
        <v>49</v>
      </c>
      <c r="I3325" t="s">
        <v>21</v>
      </c>
      <c r="J3325" t="s">
        <v>22</v>
      </c>
      <c r="K3325">
        <v>35995.71</v>
      </c>
      <c r="L3325" t="s">
        <v>23</v>
      </c>
      <c r="M3325" s="1">
        <v>45955</v>
      </c>
      <c r="N3325" t="s">
        <v>32</v>
      </c>
      <c r="O3325" t="s">
        <v>33</v>
      </c>
    </row>
    <row r="3326" spans="1:15" x14ac:dyDescent="0.3">
      <c r="A3326" t="s">
        <v>3381</v>
      </c>
      <c r="B3326">
        <v>95</v>
      </c>
      <c r="C3326" t="s">
        <v>40</v>
      </c>
      <c r="D3326" s="1">
        <v>45894</v>
      </c>
      <c r="E3326" t="s">
        <v>17</v>
      </c>
      <c r="F3326" t="s">
        <v>59</v>
      </c>
      <c r="G3326" t="s">
        <v>48</v>
      </c>
      <c r="H3326" t="s">
        <v>8</v>
      </c>
      <c r="I3326" t="s">
        <v>61</v>
      </c>
      <c r="J3326" t="s">
        <v>53</v>
      </c>
      <c r="K3326">
        <v>33562.339999999997</v>
      </c>
      <c r="L3326" t="s">
        <v>31</v>
      </c>
      <c r="M3326" s="1">
        <v>45958</v>
      </c>
      <c r="N3326" t="s">
        <v>37</v>
      </c>
      <c r="O3326" t="s">
        <v>38</v>
      </c>
    </row>
    <row r="3327" spans="1:15" x14ac:dyDescent="0.3">
      <c r="A3327" t="s">
        <v>3382</v>
      </c>
      <c r="B3327">
        <v>95</v>
      </c>
      <c r="C3327" t="s">
        <v>57</v>
      </c>
      <c r="D3327" s="1">
        <v>45827</v>
      </c>
      <c r="E3327" t="s">
        <v>47</v>
      </c>
      <c r="F3327" t="s">
        <v>18</v>
      </c>
      <c r="G3327" t="s">
        <v>70</v>
      </c>
      <c r="H3327" t="s">
        <v>49</v>
      </c>
      <c r="I3327" t="s">
        <v>52</v>
      </c>
      <c r="J3327" t="s">
        <v>22</v>
      </c>
      <c r="K3327">
        <v>31441.11</v>
      </c>
      <c r="L3327" t="s">
        <v>31</v>
      </c>
      <c r="M3327" s="1">
        <v>45701</v>
      </c>
      <c r="N3327" t="s">
        <v>32</v>
      </c>
      <c r="O3327" t="s">
        <v>33</v>
      </c>
    </row>
    <row r="3328" spans="1:15" x14ac:dyDescent="0.3">
      <c r="A3328" t="s">
        <v>3383</v>
      </c>
      <c r="B3328">
        <v>78</v>
      </c>
      <c r="C3328" t="s">
        <v>40</v>
      </c>
      <c r="D3328" s="1">
        <v>45851</v>
      </c>
      <c r="E3328" t="s">
        <v>27</v>
      </c>
      <c r="F3328" t="s">
        <v>55</v>
      </c>
      <c r="G3328" t="s">
        <v>28</v>
      </c>
      <c r="H3328" t="s">
        <v>49</v>
      </c>
      <c r="I3328" t="s">
        <v>50</v>
      </c>
      <c r="J3328" t="s">
        <v>44</v>
      </c>
      <c r="K3328">
        <v>23531.27</v>
      </c>
      <c r="L3328" t="s">
        <v>23</v>
      </c>
      <c r="M3328" s="1">
        <v>45683</v>
      </c>
      <c r="N3328" t="s">
        <v>37</v>
      </c>
      <c r="O3328" t="s">
        <v>38</v>
      </c>
    </row>
    <row r="3329" spans="1:15" x14ac:dyDescent="0.3">
      <c r="A3329" t="s">
        <v>3384</v>
      </c>
      <c r="B3329">
        <v>41</v>
      </c>
      <c r="C3329" t="s">
        <v>16</v>
      </c>
      <c r="D3329" s="1">
        <v>45836</v>
      </c>
      <c r="E3329" t="s">
        <v>41</v>
      </c>
      <c r="F3329" t="s">
        <v>18</v>
      </c>
      <c r="G3329" t="s">
        <v>19</v>
      </c>
      <c r="H3329" t="s">
        <v>49</v>
      </c>
      <c r="I3329" t="s">
        <v>21</v>
      </c>
      <c r="J3329" t="s">
        <v>53</v>
      </c>
      <c r="K3329">
        <v>12367.4</v>
      </c>
      <c r="L3329" t="s">
        <v>23</v>
      </c>
      <c r="M3329" s="1">
        <v>46017</v>
      </c>
      <c r="N3329" t="s">
        <v>37</v>
      </c>
      <c r="O3329" t="s">
        <v>38</v>
      </c>
    </row>
    <row r="3330" spans="1:15" x14ac:dyDescent="0.3">
      <c r="A3330" t="s">
        <v>3385</v>
      </c>
      <c r="B3330">
        <v>16</v>
      </c>
      <c r="C3330" t="s">
        <v>16</v>
      </c>
      <c r="D3330" s="1">
        <v>45947</v>
      </c>
      <c r="E3330" t="s">
        <v>58</v>
      </c>
      <c r="F3330" t="s">
        <v>18</v>
      </c>
      <c r="G3330" t="s">
        <v>60</v>
      </c>
      <c r="H3330" t="s">
        <v>29</v>
      </c>
      <c r="I3330" t="s">
        <v>50</v>
      </c>
      <c r="J3330" t="s">
        <v>53</v>
      </c>
      <c r="K3330">
        <v>47109.39</v>
      </c>
      <c r="L3330" t="s">
        <v>23</v>
      </c>
      <c r="M3330" s="1">
        <v>45676</v>
      </c>
      <c r="N3330" t="s">
        <v>24</v>
      </c>
      <c r="O3330" t="s">
        <v>38</v>
      </c>
    </row>
    <row r="3331" spans="1:15" x14ac:dyDescent="0.3">
      <c r="A3331" t="s">
        <v>3386</v>
      </c>
      <c r="B3331">
        <v>51</v>
      </c>
      <c r="C3331" t="s">
        <v>16</v>
      </c>
      <c r="D3331" s="1">
        <v>45916</v>
      </c>
      <c r="E3331" t="s">
        <v>47</v>
      </c>
      <c r="F3331" t="s">
        <v>74</v>
      </c>
      <c r="G3331" t="s">
        <v>60</v>
      </c>
      <c r="H3331" t="s">
        <v>49</v>
      </c>
      <c r="I3331" t="s">
        <v>21</v>
      </c>
      <c r="J3331" t="s">
        <v>53</v>
      </c>
      <c r="K3331">
        <v>10034.89</v>
      </c>
      <c r="L3331" t="s">
        <v>23</v>
      </c>
      <c r="M3331" s="1">
        <v>45813</v>
      </c>
      <c r="N3331" t="s">
        <v>37</v>
      </c>
      <c r="O3331" t="s">
        <v>38</v>
      </c>
    </row>
    <row r="3332" spans="1:15" x14ac:dyDescent="0.3">
      <c r="A3332" t="s">
        <v>3387</v>
      </c>
      <c r="B3332">
        <v>84</v>
      </c>
      <c r="C3332" t="s">
        <v>40</v>
      </c>
      <c r="D3332" s="1">
        <v>45690</v>
      </c>
      <c r="E3332" t="s">
        <v>35</v>
      </c>
      <c r="F3332" t="s">
        <v>42</v>
      </c>
      <c r="G3332" t="s">
        <v>70</v>
      </c>
      <c r="H3332" t="s">
        <v>20</v>
      </c>
      <c r="I3332" t="s">
        <v>61</v>
      </c>
      <c r="J3332" t="s">
        <v>22</v>
      </c>
      <c r="K3332">
        <v>13834.78</v>
      </c>
      <c r="L3332" t="s">
        <v>31</v>
      </c>
      <c r="M3332" s="1">
        <v>45709</v>
      </c>
      <c r="N3332" t="s">
        <v>37</v>
      </c>
      <c r="O3332" t="s">
        <v>33</v>
      </c>
    </row>
    <row r="3333" spans="1:15" x14ac:dyDescent="0.3">
      <c r="A3333" t="s">
        <v>3388</v>
      </c>
      <c r="B3333">
        <v>54</v>
      </c>
      <c r="C3333" t="s">
        <v>16</v>
      </c>
      <c r="D3333" s="1">
        <v>45974</v>
      </c>
      <c r="E3333" t="s">
        <v>27</v>
      </c>
      <c r="F3333" t="s">
        <v>55</v>
      </c>
      <c r="G3333" t="s">
        <v>19</v>
      </c>
      <c r="H3333" t="s">
        <v>49</v>
      </c>
      <c r="I3333" t="s">
        <v>52</v>
      </c>
      <c r="J3333" t="s">
        <v>53</v>
      </c>
      <c r="K3333">
        <v>27233.34</v>
      </c>
      <c r="L3333" t="s">
        <v>23</v>
      </c>
      <c r="M3333" s="1">
        <v>45739</v>
      </c>
      <c r="N3333" t="s">
        <v>67</v>
      </c>
      <c r="O3333" t="s">
        <v>38</v>
      </c>
    </row>
    <row r="3334" spans="1:15" x14ac:dyDescent="0.3">
      <c r="A3334" t="s">
        <v>3389</v>
      </c>
      <c r="B3334">
        <v>28</v>
      </c>
      <c r="C3334" t="s">
        <v>16</v>
      </c>
      <c r="D3334" s="1">
        <v>45893</v>
      </c>
      <c r="E3334" t="s">
        <v>35</v>
      </c>
      <c r="F3334" t="s">
        <v>18</v>
      </c>
      <c r="G3334" t="s">
        <v>28</v>
      </c>
      <c r="H3334" t="s">
        <v>8</v>
      </c>
      <c r="I3334" t="s">
        <v>50</v>
      </c>
      <c r="J3334" t="s">
        <v>53</v>
      </c>
      <c r="K3334">
        <v>34417.839999999997</v>
      </c>
      <c r="L3334" t="s">
        <v>23</v>
      </c>
      <c r="M3334" s="1">
        <v>45854</v>
      </c>
      <c r="N3334" t="s">
        <v>24</v>
      </c>
      <c r="O3334" t="s">
        <v>38</v>
      </c>
    </row>
    <row r="3335" spans="1:15" x14ac:dyDescent="0.3">
      <c r="A3335" t="s">
        <v>3390</v>
      </c>
      <c r="B3335">
        <v>63</v>
      </c>
      <c r="C3335" t="s">
        <v>16</v>
      </c>
      <c r="D3335" s="1">
        <v>45816</v>
      </c>
      <c r="E3335" t="s">
        <v>47</v>
      </c>
      <c r="F3335" t="s">
        <v>55</v>
      </c>
      <c r="G3335" t="s">
        <v>28</v>
      </c>
      <c r="H3335" t="s">
        <v>20</v>
      </c>
      <c r="I3335" t="s">
        <v>61</v>
      </c>
      <c r="J3335" t="s">
        <v>53</v>
      </c>
      <c r="K3335">
        <v>6577.54</v>
      </c>
      <c r="L3335" t="s">
        <v>31</v>
      </c>
      <c r="M3335" s="1">
        <v>45748</v>
      </c>
      <c r="N3335" t="s">
        <v>45</v>
      </c>
      <c r="O3335" t="s">
        <v>33</v>
      </c>
    </row>
    <row r="3336" spans="1:15" x14ac:dyDescent="0.3">
      <c r="A3336" t="s">
        <v>3391</v>
      </c>
      <c r="B3336">
        <v>77</v>
      </c>
      <c r="C3336" t="s">
        <v>16</v>
      </c>
      <c r="D3336" s="1">
        <v>45730</v>
      </c>
      <c r="E3336" t="s">
        <v>27</v>
      </c>
      <c r="F3336" t="s">
        <v>55</v>
      </c>
      <c r="G3336" t="s">
        <v>70</v>
      </c>
      <c r="H3336" t="s">
        <v>20</v>
      </c>
      <c r="I3336" t="s">
        <v>50</v>
      </c>
      <c r="J3336" t="s">
        <v>44</v>
      </c>
      <c r="K3336">
        <v>37078.78</v>
      </c>
      <c r="L3336" t="s">
        <v>23</v>
      </c>
      <c r="M3336" s="1">
        <v>45966</v>
      </c>
      <c r="N3336" t="s">
        <v>24</v>
      </c>
      <c r="O3336" t="s">
        <v>25</v>
      </c>
    </row>
    <row r="3337" spans="1:15" x14ac:dyDescent="0.3">
      <c r="A3337" t="s">
        <v>3392</v>
      </c>
      <c r="B3337">
        <v>6</v>
      </c>
      <c r="C3337" t="s">
        <v>16</v>
      </c>
      <c r="D3337" s="1">
        <v>45939</v>
      </c>
      <c r="E3337" t="s">
        <v>47</v>
      </c>
      <c r="F3337" t="s">
        <v>18</v>
      </c>
      <c r="G3337" t="s">
        <v>28</v>
      </c>
      <c r="H3337" t="s">
        <v>20</v>
      </c>
      <c r="I3337" t="s">
        <v>21</v>
      </c>
      <c r="J3337" t="s">
        <v>22</v>
      </c>
      <c r="K3337">
        <v>35069.14</v>
      </c>
      <c r="L3337" t="s">
        <v>23</v>
      </c>
      <c r="M3337" s="1">
        <v>45697</v>
      </c>
      <c r="N3337" t="s">
        <v>24</v>
      </c>
      <c r="O3337" t="s">
        <v>38</v>
      </c>
    </row>
    <row r="3338" spans="1:15" x14ac:dyDescent="0.3">
      <c r="A3338" t="s">
        <v>3393</v>
      </c>
      <c r="B3338">
        <v>72</v>
      </c>
      <c r="C3338" t="s">
        <v>16</v>
      </c>
      <c r="D3338" s="1">
        <v>45879</v>
      </c>
      <c r="E3338" t="s">
        <v>41</v>
      </c>
      <c r="F3338" t="s">
        <v>42</v>
      </c>
      <c r="G3338" t="s">
        <v>28</v>
      </c>
      <c r="H3338" t="s">
        <v>49</v>
      </c>
      <c r="I3338" t="s">
        <v>61</v>
      </c>
      <c r="J3338" t="s">
        <v>44</v>
      </c>
      <c r="K3338">
        <v>4359.6099999999997</v>
      </c>
      <c r="L3338" t="s">
        <v>31</v>
      </c>
      <c r="M3338" s="1">
        <v>45918</v>
      </c>
      <c r="N3338" t="s">
        <v>24</v>
      </c>
      <c r="O3338" t="s">
        <v>38</v>
      </c>
    </row>
    <row r="3339" spans="1:15" x14ac:dyDescent="0.3">
      <c r="A3339" t="s">
        <v>3394</v>
      </c>
      <c r="B3339">
        <v>9</v>
      </c>
      <c r="C3339" t="s">
        <v>40</v>
      </c>
      <c r="D3339" s="1">
        <v>46012</v>
      </c>
      <c r="E3339" t="s">
        <v>41</v>
      </c>
      <c r="F3339" t="s">
        <v>36</v>
      </c>
      <c r="G3339" t="s">
        <v>60</v>
      </c>
      <c r="H3339" t="s">
        <v>8</v>
      </c>
      <c r="I3339" t="s">
        <v>50</v>
      </c>
      <c r="J3339" t="s">
        <v>22</v>
      </c>
      <c r="K3339">
        <v>37708.89</v>
      </c>
      <c r="L3339" t="s">
        <v>31</v>
      </c>
      <c r="M3339" s="1">
        <v>45692</v>
      </c>
      <c r="N3339" t="s">
        <v>45</v>
      </c>
      <c r="O3339" t="s">
        <v>25</v>
      </c>
    </row>
    <row r="3340" spans="1:15" x14ac:dyDescent="0.3">
      <c r="A3340" t="s">
        <v>3395</v>
      </c>
      <c r="B3340">
        <v>86</v>
      </c>
      <c r="C3340" t="s">
        <v>57</v>
      </c>
      <c r="D3340" s="1">
        <v>46015</v>
      </c>
      <c r="E3340" t="s">
        <v>27</v>
      </c>
      <c r="F3340" t="s">
        <v>59</v>
      </c>
      <c r="G3340" t="s">
        <v>19</v>
      </c>
      <c r="H3340" t="s">
        <v>20</v>
      </c>
      <c r="I3340" t="s">
        <v>21</v>
      </c>
      <c r="J3340" t="s">
        <v>22</v>
      </c>
      <c r="K3340">
        <v>28291.1</v>
      </c>
      <c r="L3340" t="s">
        <v>23</v>
      </c>
      <c r="M3340" s="1">
        <v>45856</v>
      </c>
      <c r="N3340" t="s">
        <v>24</v>
      </c>
      <c r="O3340" t="s">
        <v>38</v>
      </c>
    </row>
    <row r="3341" spans="1:15" x14ac:dyDescent="0.3">
      <c r="A3341" t="s">
        <v>3396</v>
      </c>
      <c r="B3341">
        <v>96</v>
      </c>
      <c r="C3341" t="s">
        <v>40</v>
      </c>
      <c r="D3341" s="1">
        <v>45750</v>
      </c>
      <c r="E3341" t="s">
        <v>17</v>
      </c>
      <c r="F3341" t="s">
        <v>59</v>
      </c>
      <c r="G3341" t="s">
        <v>43</v>
      </c>
      <c r="H3341" t="s">
        <v>29</v>
      </c>
      <c r="I3341" t="s">
        <v>50</v>
      </c>
      <c r="J3341" t="s">
        <v>22</v>
      </c>
      <c r="K3341">
        <v>31658.9</v>
      </c>
      <c r="L3341" t="s">
        <v>31</v>
      </c>
      <c r="M3341" s="1">
        <v>45866</v>
      </c>
      <c r="N3341" t="s">
        <v>32</v>
      </c>
      <c r="O3341" t="s">
        <v>33</v>
      </c>
    </row>
    <row r="3342" spans="1:15" x14ac:dyDescent="0.3">
      <c r="A3342" t="s">
        <v>3397</v>
      </c>
      <c r="B3342">
        <v>52</v>
      </c>
      <c r="C3342" t="s">
        <v>57</v>
      </c>
      <c r="D3342" s="1">
        <v>46012</v>
      </c>
      <c r="E3342" t="s">
        <v>17</v>
      </c>
      <c r="F3342" t="s">
        <v>36</v>
      </c>
      <c r="G3342" t="s">
        <v>43</v>
      </c>
      <c r="H3342" t="s">
        <v>20</v>
      </c>
      <c r="I3342" t="s">
        <v>50</v>
      </c>
      <c r="J3342" t="s">
        <v>22</v>
      </c>
      <c r="K3342">
        <v>21265.43</v>
      </c>
      <c r="L3342" t="s">
        <v>31</v>
      </c>
      <c r="M3342" s="1">
        <v>45772</v>
      </c>
      <c r="N3342" t="s">
        <v>37</v>
      </c>
      <c r="O3342" t="s">
        <v>38</v>
      </c>
    </row>
    <row r="3343" spans="1:15" x14ac:dyDescent="0.3">
      <c r="A3343" t="s">
        <v>3398</v>
      </c>
      <c r="B3343">
        <v>28</v>
      </c>
      <c r="C3343" t="s">
        <v>40</v>
      </c>
      <c r="D3343" s="1">
        <v>45978</v>
      </c>
      <c r="E3343" t="s">
        <v>58</v>
      </c>
      <c r="F3343" t="s">
        <v>59</v>
      </c>
      <c r="G3343" t="s">
        <v>43</v>
      </c>
      <c r="H3343" t="s">
        <v>29</v>
      </c>
      <c r="I3343" t="s">
        <v>50</v>
      </c>
      <c r="J3343" t="s">
        <v>22</v>
      </c>
      <c r="K3343">
        <v>27556.560000000001</v>
      </c>
      <c r="L3343" t="s">
        <v>23</v>
      </c>
      <c r="M3343" s="1">
        <v>45765</v>
      </c>
      <c r="N3343" t="s">
        <v>45</v>
      </c>
      <c r="O3343" t="s">
        <v>25</v>
      </c>
    </row>
    <row r="3344" spans="1:15" x14ac:dyDescent="0.3">
      <c r="A3344" t="s">
        <v>3399</v>
      </c>
      <c r="B3344">
        <v>90</v>
      </c>
      <c r="C3344" t="s">
        <v>40</v>
      </c>
      <c r="D3344" s="1">
        <v>45931</v>
      </c>
      <c r="E3344" t="s">
        <v>47</v>
      </c>
      <c r="F3344" t="s">
        <v>74</v>
      </c>
      <c r="G3344" t="s">
        <v>19</v>
      </c>
      <c r="H3344" t="s">
        <v>8</v>
      </c>
      <c r="I3344" t="s">
        <v>50</v>
      </c>
      <c r="J3344" t="s">
        <v>22</v>
      </c>
      <c r="K3344">
        <v>19898.75</v>
      </c>
      <c r="L3344" t="s">
        <v>23</v>
      </c>
      <c r="M3344" s="1">
        <v>45840</v>
      </c>
      <c r="N3344" t="s">
        <v>24</v>
      </c>
      <c r="O3344" t="s">
        <v>25</v>
      </c>
    </row>
    <row r="3345" spans="1:15" x14ac:dyDescent="0.3">
      <c r="A3345" t="s">
        <v>3400</v>
      </c>
      <c r="B3345">
        <v>43</v>
      </c>
      <c r="C3345" t="s">
        <v>57</v>
      </c>
      <c r="D3345" s="1">
        <v>45731</v>
      </c>
      <c r="E3345" t="s">
        <v>17</v>
      </c>
      <c r="F3345" t="s">
        <v>18</v>
      </c>
      <c r="G3345" t="s">
        <v>70</v>
      </c>
      <c r="H3345" t="s">
        <v>49</v>
      </c>
      <c r="I3345" t="s">
        <v>50</v>
      </c>
      <c r="J3345" t="s">
        <v>22</v>
      </c>
      <c r="K3345">
        <v>157.37</v>
      </c>
      <c r="L3345" t="s">
        <v>31</v>
      </c>
      <c r="M3345" s="1">
        <v>45974</v>
      </c>
      <c r="N3345" t="s">
        <v>37</v>
      </c>
      <c r="O3345" t="s">
        <v>33</v>
      </c>
    </row>
    <row r="3346" spans="1:15" x14ac:dyDescent="0.3">
      <c r="A3346" t="s">
        <v>3401</v>
      </c>
      <c r="B3346">
        <v>82</v>
      </c>
      <c r="C3346" t="s">
        <v>57</v>
      </c>
      <c r="D3346" s="1">
        <v>45676</v>
      </c>
      <c r="E3346" t="s">
        <v>41</v>
      </c>
      <c r="F3346" t="s">
        <v>74</v>
      </c>
      <c r="G3346" t="s">
        <v>19</v>
      </c>
      <c r="H3346" t="s">
        <v>8</v>
      </c>
      <c r="I3346" t="s">
        <v>21</v>
      </c>
      <c r="J3346" t="s">
        <v>44</v>
      </c>
      <c r="K3346">
        <v>36554.980000000003</v>
      </c>
      <c r="L3346" t="s">
        <v>31</v>
      </c>
      <c r="M3346" s="1">
        <v>45796</v>
      </c>
      <c r="N3346" t="s">
        <v>67</v>
      </c>
      <c r="O3346" t="s">
        <v>38</v>
      </c>
    </row>
    <row r="3347" spans="1:15" x14ac:dyDescent="0.3">
      <c r="A3347" t="s">
        <v>3402</v>
      </c>
      <c r="B3347">
        <v>44</v>
      </c>
      <c r="C3347" t="s">
        <v>40</v>
      </c>
      <c r="D3347" s="1">
        <v>45912</v>
      </c>
      <c r="E3347" t="s">
        <v>35</v>
      </c>
      <c r="F3347" t="s">
        <v>18</v>
      </c>
      <c r="G3347" t="s">
        <v>48</v>
      </c>
      <c r="H3347" t="s">
        <v>29</v>
      </c>
      <c r="I3347" t="s">
        <v>30</v>
      </c>
      <c r="J3347" t="s">
        <v>44</v>
      </c>
      <c r="K3347">
        <v>24772.21</v>
      </c>
      <c r="L3347" t="s">
        <v>23</v>
      </c>
      <c r="M3347" s="1">
        <v>45671</v>
      </c>
      <c r="N3347" t="s">
        <v>67</v>
      </c>
      <c r="O3347" t="s">
        <v>25</v>
      </c>
    </row>
    <row r="3348" spans="1:15" x14ac:dyDescent="0.3">
      <c r="A3348" t="s">
        <v>3403</v>
      </c>
      <c r="B3348">
        <v>22</v>
      </c>
      <c r="C3348" t="s">
        <v>16</v>
      </c>
      <c r="D3348" s="1">
        <v>45719</v>
      </c>
      <c r="E3348" t="s">
        <v>35</v>
      </c>
      <c r="F3348" t="s">
        <v>18</v>
      </c>
      <c r="G3348" t="s">
        <v>43</v>
      </c>
      <c r="H3348" t="s">
        <v>20</v>
      </c>
      <c r="I3348" t="s">
        <v>50</v>
      </c>
      <c r="J3348" t="s">
        <v>53</v>
      </c>
      <c r="K3348">
        <v>47571.41</v>
      </c>
      <c r="L3348" t="s">
        <v>31</v>
      </c>
      <c r="M3348" s="1">
        <v>45844</v>
      </c>
      <c r="N3348" t="s">
        <v>32</v>
      </c>
      <c r="O3348" t="s">
        <v>33</v>
      </c>
    </row>
    <row r="3349" spans="1:15" x14ac:dyDescent="0.3">
      <c r="A3349" t="s">
        <v>3404</v>
      </c>
      <c r="B3349">
        <v>41</v>
      </c>
      <c r="C3349" t="s">
        <v>40</v>
      </c>
      <c r="D3349" s="1">
        <v>45801</v>
      </c>
      <c r="E3349" t="s">
        <v>58</v>
      </c>
      <c r="F3349" t="s">
        <v>36</v>
      </c>
      <c r="G3349" t="s">
        <v>19</v>
      </c>
      <c r="H3349" t="s">
        <v>8</v>
      </c>
      <c r="I3349" t="s">
        <v>61</v>
      </c>
      <c r="J3349" t="s">
        <v>22</v>
      </c>
      <c r="K3349">
        <v>32235.13</v>
      </c>
      <c r="L3349" t="s">
        <v>23</v>
      </c>
      <c r="M3349" s="1">
        <v>45827</v>
      </c>
      <c r="N3349" t="s">
        <v>37</v>
      </c>
      <c r="O3349" t="s">
        <v>33</v>
      </c>
    </row>
    <row r="3350" spans="1:15" x14ac:dyDescent="0.3">
      <c r="A3350" t="s">
        <v>3405</v>
      </c>
      <c r="B3350">
        <v>45</v>
      </c>
      <c r="C3350" t="s">
        <v>57</v>
      </c>
      <c r="D3350" s="1">
        <v>45841</v>
      </c>
      <c r="E3350" t="s">
        <v>47</v>
      </c>
      <c r="F3350" t="s">
        <v>55</v>
      </c>
      <c r="G3350" t="s">
        <v>19</v>
      </c>
      <c r="H3350" t="s">
        <v>29</v>
      </c>
      <c r="I3350" t="s">
        <v>21</v>
      </c>
      <c r="J3350" t="s">
        <v>53</v>
      </c>
      <c r="K3350">
        <v>33150.480000000003</v>
      </c>
      <c r="L3350" t="s">
        <v>31</v>
      </c>
      <c r="M3350" s="1">
        <v>45928</v>
      </c>
      <c r="N3350" t="s">
        <v>67</v>
      </c>
      <c r="O3350" t="s">
        <v>38</v>
      </c>
    </row>
    <row r="3351" spans="1:15" x14ac:dyDescent="0.3">
      <c r="A3351" t="s">
        <v>3406</v>
      </c>
      <c r="B3351">
        <v>60</v>
      </c>
      <c r="C3351" t="s">
        <v>16</v>
      </c>
      <c r="D3351" s="1">
        <v>45980</v>
      </c>
      <c r="E3351" t="s">
        <v>27</v>
      </c>
      <c r="F3351" t="s">
        <v>55</v>
      </c>
      <c r="G3351" t="s">
        <v>48</v>
      </c>
      <c r="H3351" t="s">
        <v>20</v>
      </c>
      <c r="I3351" t="s">
        <v>30</v>
      </c>
      <c r="J3351" t="s">
        <v>44</v>
      </c>
      <c r="K3351">
        <v>20559.36</v>
      </c>
      <c r="L3351" t="s">
        <v>31</v>
      </c>
      <c r="M3351" s="1">
        <v>45883</v>
      </c>
      <c r="N3351" t="s">
        <v>45</v>
      </c>
      <c r="O3351" t="s">
        <v>25</v>
      </c>
    </row>
    <row r="3352" spans="1:15" x14ac:dyDescent="0.3">
      <c r="A3352" t="s">
        <v>3407</v>
      </c>
      <c r="B3352">
        <v>4</v>
      </c>
      <c r="C3352" t="s">
        <v>16</v>
      </c>
      <c r="D3352" s="1">
        <v>45693</v>
      </c>
      <c r="E3352" t="s">
        <v>17</v>
      </c>
      <c r="F3352" t="s">
        <v>74</v>
      </c>
      <c r="G3352" t="s">
        <v>43</v>
      </c>
      <c r="H3352" t="s">
        <v>8</v>
      </c>
      <c r="I3352" t="s">
        <v>21</v>
      </c>
      <c r="J3352" t="s">
        <v>22</v>
      </c>
      <c r="K3352">
        <v>38753.910000000003</v>
      </c>
      <c r="L3352" t="s">
        <v>31</v>
      </c>
      <c r="M3352" s="1">
        <v>45680</v>
      </c>
      <c r="N3352" t="s">
        <v>45</v>
      </c>
      <c r="O3352" t="s">
        <v>33</v>
      </c>
    </row>
    <row r="3353" spans="1:15" x14ac:dyDescent="0.3">
      <c r="A3353" t="s">
        <v>3408</v>
      </c>
      <c r="B3353">
        <v>67</v>
      </c>
      <c r="C3353" t="s">
        <v>40</v>
      </c>
      <c r="D3353" s="1">
        <v>45791</v>
      </c>
      <c r="E3353" t="s">
        <v>58</v>
      </c>
      <c r="F3353" t="s">
        <v>59</v>
      </c>
      <c r="G3353" t="s">
        <v>70</v>
      </c>
      <c r="H3353" t="s">
        <v>49</v>
      </c>
      <c r="I3353" t="s">
        <v>30</v>
      </c>
      <c r="J3353" t="s">
        <v>22</v>
      </c>
      <c r="K3353">
        <v>41424.720000000001</v>
      </c>
      <c r="L3353" t="s">
        <v>23</v>
      </c>
      <c r="M3353" s="1">
        <v>45773</v>
      </c>
      <c r="N3353" t="s">
        <v>67</v>
      </c>
      <c r="O3353" t="s">
        <v>38</v>
      </c>
    </row>
    <row r="3354" spans="1:15" x14ac:dyDescent="0.3">
      <c r="A3354" t="s">
        <v>3409</v>
      </c>
      <c r="B3354">
        <v>86</v>
      </c>
      <c r="C3354" t="s">
        <v>57</v>
      </c>
      <c r="D3354" s="1">
        <v>45679</v>
      </c>
      <c r="E3354" t="s">
        <v>47</v>
      </c>
      <c r="F3354" t="s">
        <v>59</v>
      </c>
      <c r="G3354" t="s">
        <v>60</v>
      </c>
      <c r="H3354" t="s">
        <v>49</v>
      </c>
      <c r="I3354" t="s">
        <v>30</v>
      </c>
      <c r="J3354" t="s">
        <v>22</v>
      </c>
      <c r="K3354">
        <v>5603.24</v>
      </c>
      <c r="L3354" t="s">
        <v>31</v>
      </c>
      <c r="M3354" s="1">
        <v>45702</v>
      </c>
      <c r="N3354" t="s">
        <v>24</v>
      </c>
      <c r="O3354" t="s">
        <v>25</v>
      </c>
    </row>
    <row r="3355" spans="1:15" x14ac:dyDescent="0.3">
      <c r="A3355" t="s">
        <v>3410</v>
      </c>
      <c r="B3355">
        <v>83</v>
      </c>
      <c r="C3355" t="s">
        <v>57</v>
      </c>
      <c r="D3355" s="1">
        <v>45907</v>
      </c>
      <c r="E3355" t="s">
        <v>17</v>
      </c>
      <c r="F3355" t="s">
        <v>36</v>
      </c>
      <c r="G3355" t="s">
        <v>70</v>
      </c>
      <c r="H3355" t="s">
        <v>49</v>
      </c>
      <c r="I3355" t="s">
        <v>61</v>
      </c>
      <c r="J3355" t="s">
        <v>22</v>
      </c>
      <c r="K3355">
        <v>654.45000000000005</v>
      </c>
      <c r="L3355" t="s">
        <v>31</v>
      </c>
      <c r="M3355" s="1">
        <v>45660</v>
      </c>
      <c r="N3355" t="s">
        <v>45</v>
      </c>
      <c r="O3355" t="s">
        <v>33</v>
      </c>
    </row>
    <row r="3356" spans="1:15" x14ac:dyDescent="0.3">
      <c r="A3356" t="s">
        <v>3411</v>
      </c>
      <c r="B3356">
        <v>54</v>
      </c>
      <c r="C3356" t="s">
        <v>16</v>
      </c>
      <c r="D3356" s="1">
        <v>46015</v>
      </c>
      <c r="E3356" t="s">
        <v>17</v>
      </c>
      <c r="F3356" t="s">
        <v>42</v>
      </c>
      <c r="G3356" t="s">
        <v>43</v>
      </c>
      <c r="H3356" t="s">
        <v>8</v>
      </c>
      <c r="I3356" t="s">
        <v>52</v>
      </c>
      <c r="J3356" t="s">
        <v>53</v>
      </c>
      <c r="K3356">
        <v>25293.64</v>
      </c>
      <c r="L3356" t="s">
        <v>31</v>
      </c>
      <c r="M3356" s="1">
        <v>45943</v>
      </c>
      <c r="N3356" t="s">
        <v>37</v>
      </c>
      <c r="O3356" t="s">
        <v>25</v>
      </c>
    </row>
    <row r="3357" spans="1:15" x14ac:dyDescent="0.3">
      <c r="A3357" t="s">
        <v>3412</v>
      </c>
      <c r="B3357">
        <v>57</v>
      </c>
      <c r="C3357" t="s">
        <v>57</v>
      </c>
      <c r="D3357" s="1">
        <v>45879</v>
      </c>
      <c r="E3357" t="s">
        <v>58</v>
      </c>
      <c r="F3357" t="s">
        <v>36</v>
      </c>
      <c r="G3357" t="s">
        <v>19</v>
      </c>
      <c r="H3357" t="s">
        <v>8</v>
      </c>
      <c r="I3357" t="s">
        <v>21</v>
      </c>
      <c r="J3357" t="s">
        <v>22</v>
      </c>
      <c r="K3357">
        <v>6190.44</v>
      </c>
      <c r="L3357" t="s">
        <v>31</v>
      </c>
      <c r="M3357" s="1">
        <v>45979</v>
      </c>
      <c r="N3357" t="s">
        <v>24</v>
      </c>
      <c r="O3357" t="s">
        <v>33</v>
      </c>
    </row>
    <row r="3358" spans="1:15" x14ac:dyDescent="0.3">
      <c r="A3358" t="s">
        <v>3413</v>
      </c>
      <c r="B3358">
        <v>95</v>
      </c>
      <c r="C3358" t="s">
        <v>16</v>
      </c>
      <c r="D3358" s="1">
        <v>45922</v>
      </c>
      <c r="E3358" t="s">
        <v>47</v>
      </c>
      <c r="F3358" t="s">
        <v>59</v>
      </c>
      <c r="G3358" t="s">
        <v>60</v>
      </c>
      <c r="H3358" t="s">
        <v>8</v>
      </c>
      <c r="I3358" t="s">
        <v>30</v>
      </c>
      <c r="J3358" t="s">
        <v>44</v>
      </c>
      <c r="K3358">
        <v>23948.29</v>
      </c>
      <c r="L3358" t="s">
        <v>23</v>
      </c>
      <c r="M3358" s="1">
        <v>45918</v>
      </c>
      <c r="N3358" t="s">
        <v>24</v>
      </c>
      <c r="O3358" t="s">
        <v>38</v>
      </c>
    </row>
    <row r="3359" spans="1:15" x14ac:dyDescent="0.3">
      <c r="A3359" t="s">
        <v>3414</v>
      </c>
      <c r="B3359">
        <v>95</v>
      </c>
      <c r="C3359" t="s">
        <v>40</v>
      </c>
      <c r="D3359" s="1">
        <v>45675</v>
      </c>
      <c r="E3359" t="s">
        <v>41</v>
      </c>
      <c r="F3359" t="s">
        <v>55</v>
      </c>
      <c r="G3359" t="s">
        <v>28</v>
      </c>
      <c r="H3359" t="s">
        <v>20</v>
      </c>
      <c r="I3359" t="s">
        <v>50</v>
      </c>
      <c r="J3359" t="s">
        <v>22</v>
      </c>
      <c r="K3359">
        <v>20088.560000000001</v>
      </c>
      <c r="L3359" t="s">
        <v>31</v>
      </c>
      <c r="M3359" s="1">
        <v>45964</v>
      </c>
      <c r="N3359" t="s">
        <v>24</v>
      </c>
      <c r="O3359" t="s">
        <v>33</v>
      </c>
    </row>
    <row r="3360" spans="1:15" x14ac:dyDescent="0.3">
      <c r="A3360" t="s">
        <v>3415</v>
      </c>
      <c r="B3360">
        <v>25</v>
      </c>
      <c r="C3360" t="s">
        <v>57</v>
      </c>
      <c r="D3360" s="1">
        <v>45920</v>
      </c>
      <c r="E3360" t="s">
        <v>35</v>
      </c>
      <c r="F3360" t="s">
        <v>55</v>
      </c>
      <c r="G3360" t="s">
        <v>48</v>
      </c>
      <c r="H3360" t="s">
        <v>29</v>
      </c>
      <c r="I3360" t="s">
        <v>61</v>
      </c>
      <c r="J3360" t="s">
        <v>53</v>
      </c>
      <c r="K3360">
        <v>25383.42</v>
      </c>
      <c r="L3360" t="s">
        <v>23</v>
      </c>
      <c r="M3360" s="1">
        <v>45920</v>
      </c>
      <c r="N3360" t="s">
        <v>24</v>
      </c>
      <c r="O3360" t="s">
        <v>33</v>
      </c>
    </row>
    <row r="3361" spans="1:15" x14ac:dyDescent="0.3">
      <c r="A3361" t="s">
        <v>3416</v>
      </c>
      <c r="B3361">
        <v>84</v>
      </c>
      <c r="C3361" t="s">
        <v>16</v>
      </c>
      <c r="D3361" s="1">
        <v>45993</v>
      </c>
      <c r="E3361" t="s">
        <v>35</v>
      </c>
      <c r="F3361" t="s">
        <v>42</v>
      </c>
      <c r="G3361" t="s">
        <v>60</v>
      </c>
      <c r="H3361" t="s">
        <v>20</v>
      </c>
      <c r="I3361" t="s">
        <v>52</v>
      </c>
      <c r="J3361" t="s">
        <v>22</v>
      </c>
      <c r="K3361">
        <v>7789.54</v>
      </c>
      <c r="L3361" t="s">
        <v>23</v>
      </c>
      <c r="M3361" s="1">
        <v>45876</v>
      </c>
      <c r="N3361" t="s">
        <v>45</v>
      </c>
      <c r="O3361" t="s">
        <v>38</v>
      </c>
    </row>
    <row r="3362" spans="1:15" x14ac:dyDescent="0.3">
      <c r="A3362" t="s">
        <v>3417</v>
      </c>
      <c r="B3362">
        <v>55</v>
      </c>
      <c r="C3362" t="s">
        <v>40</v>
      </c>
      <c r="D3362" s="1">
        <v>45995</v>
      </c>
      <c r="E3362" t="s">
        <v>27</v>
      </c>
      <c r="F3362" t="s">
        <v>42</v>
      </c>
      <c r="G3362" t="s">
        <v>48</v>
      </c>
      <c r="H3362" t="s">
        <v>20</v>
      </c>
      <c r="I3362" t="s">
        <v>21</v>
      </c>
      <c r="J3362" t="s">
        <v>53</v>
      </c>
      <c r="K3362">
        <v>6292.61</v>
      </c>
      <c r="L3362" t="s">
        <v>23</v>
      </c>
      <c r="M3362" s="1">
        <v>45919</v>
      </c>
      <c r="N3362" t="s">
        <v>32</v>
      </c>
      <c r="O3362" t="s">
        <v>25</v>
      </c>
    </row>
    <row r="3363" spans="1:15" x14ac:dyDescent="0.3">
      <c r="A3363" t="s">
        <v>3418</v>
      </c>
      <c r="B3363">
        <v>84</v>
      </c>
      <c r="C3363" t="s">
        <v>57</v>
      </c>
      <c r="D3363" s="1">
        <v>45915</v>
      </c>
      <c r="E3363" t="s">
        <v>47</v>
      </c>
      <c r="F3363" t="s">
        <v>55</v>
      </c>
      <c r="G3363" t="s">
        <v>48</v>
      </c>
      <c r="H3363" t="s">
        <v>49</v>
      </c>
      <c r="I3363" t="s">
        <v>52</v>
      </c>
      <c r="J3363" t="s">
        <v>53</v>
      </c>
      <c r="K3363">
        <v>3999.63</v>
      </c>
      <c r="L3363" t="s">
        <v>31</v>
      </c>
      <c r="M3363" s="1">
        <v>45703</v>
      </c>
      <c r="N3363" t="s">
        <v>24</v>
      </c>
      <c r="O3363" t="s">
        <v>38</v>
      </c>
    </row>
    <row r="3364" spans="1:15" x14ac:dyDescent="0.3">
      <c r="A3364" t="s">
        <v>3419</v>
      </c>
      <c r="B3364">
        <v>37</v>
      </c>
      <c r="C3364" t="s">
        <v>16</v>
      </c>
      <c r="D3364" s="1">
        <v>45757</v>
      </c>
      <c r="E3364" t="s">
        <v>27</v>
      </c>
      <c r="F3364" t="s">
        <v>18</v>
      </c>
      <c r="G3364" t="s">
        <v>60</v>
      </c>
      <c r="H3364" t="s">
        <v>29</v>
      </c>
      <c r="I3364" t="s">
        <v>52</v>
      </c>
      <c r="J3364" t="s">
        <v>53</v>
      </c>
      <c r="K3364">
        <v>40235.18</v>
      </c>
      <c r="L3364" t="s">
        <v>31</v>
      </c>
      <c r="M3364" s="1">
        <v>45953</v>
      </c>
      <c r="N3364" t="s">
        <v>24</v>
      </c>
      <c r="O3364" t="s">
        <v>33</v>
      </c>
    </row>
    <row r="3365" spans="1:15" x14ac:dyDescent="0.3">
      <c r="A3365" t="s">
        <v>3420</v>
      </c>
      <c r="B3365">
        <v>27</v>
      </c>
      <c r="C3365" t="s">
        <v>40</v>
      </c>
      <c r="D3365" s="1">
        <v>45834</v>
      </c>
      <c r="E3365" t="s">
        <v>27</v>
      </c>
      <c r="F3365" t="s">
        <v>42</v>
      </c>
      <c r="G3365" t="s">
        <v>60</v>
      </c>
      <c r="H3365" t="s">
        <v>49</v>
      </c>
      <c r="I3365" t="s">
        <v>30</v>
      </c>
      <c r="J3365" t="s">
        <v>44</v>
      </c>
      <c r="K3365">
        <v>22294.57</v>
      </c>
      <c r="L3365" t="s">
        <v>23</v>
      </c>
      <c r="M3365" s="1">
        <v>45973</v>
      </c>
      <c r="N3365" t="s">
        <v>37</v>
      </c>
      <c r="O3365" t="s">
        <v>25</v>
      </c>
    </row>
    <row r="3366" spans="1:15" x14ac:dyDescent="0.3">
      <c r="A3366" t="s">
        <v>3421</v>
      </c>
      <c r="B3366">
        <v>86</v>
      </c>
      <c r="C3366" t="s">
        <v>57</v>
      </c>
      <c r="D3366" s="1">
        <v>45969</v>
      </c>
      <c r="E3366" t="s">
        <v>27</v>
      </c>
      <c r="F3366" t="s">
        <v>59</v>
      </c>
      <c r="G3366" t="s">
        <v>60</v>
      </c>
      <c r="H3366" t="s">
        <v>49</v>
      </c>
      <c r="I3366" t="s">
        <v>21</v>
      </c>
      <c r="J3366" t="s">
        <v>44</v>
      </c>
      <c r="K3366">
        <v>24823.09</v>
      </c>
      <c r="L3366" t="s">
        <v>31</v>
      </c>
      <c r="M3366" s="1">
        <v>45829</v>
      </c>
      <c r="N3366" t="s">
        <v>32</v>
      </c>
      <c r="O3366" t="s">
        <v>33</v>
      </c>
    </row>
    <row r="3367" spans="1:15" x14ac:dyDescent="0.3">
      <c r="A3367" t="s">
        <v>3422</v>
      </c>
      <c r="B3367">
        <v>11</v>
      </c>
      <c r="C3367" t="s">
        <v>57</v>
      </c>
      <c r="D3367" s="1">
        <v>45712</v>
      </c>
      <c r="E3367" t="s">
        <v>27</v>
      </c>
      <c r="F3367" t="s">
        <v>18</v>
      </c>
      <c r="G3367" t="s">
        <v>70</v>
      </c>
      <c r="H3367" t="s">
        <v>20</v>
      </c>
      <c r="I3367" t="s">
        <v>21</v>
      </c>
      <c r="J3367" t="s">
        <v>22</v>
      </c>
      <c r="K3367">
        <v>11109.69</v>
      </c>
      <c r="L3367" t="s">
        <v>31</v>
      </c>
      <c r="M3367" s="1">
        <v>46015</v>
      </c>
      <c r="N3367" t="s">
        <v>32</v>
      </c>
      <c r="O3367" t="s">
        <v>33</v>
      </c>
    </row>
    <row r="3368" spans="1:15" x14ac:dyDescent="0.3">
      <c r="A3368" t="s">
        <v>3423</v>
      </c>
      <c r="B3368">
        <v>40</v>
      </c>
      <c r="C3368" t="s">
        <v>16</v>
      </c>
      <c r="D3368" s="1">
        <v>45977</v>
      </c>
      <c r="E3368" t="s">
        <v>27</v>
      </c>
      <c r="F3368" t="s">
        <v>18</v>
      </c>
      <c r="G3368" t="s">
        <v>70</v>
      </c>
      <c r="H3368" t="s">
        <v>49</v>
      </c>
      <c r="I3368" t="s">
        <v>50</v>
      </c>
      <c r="J3368" t="s">
        <v>44</v>
      </c>
      <c r="K3368">
        <v>6221.61</v>
      </c>
      <c r="L3368" t="s">
        <v>31</v>
      </c>
      <c r="M3368" s="1">
        <v>45902</v>
      </c>
      <c r="N3368" t="s">
        <v>24</v>
      </c>
      <c r="O3368" t="s">
        <v>33</v>
      </c>
    </row>
    <row r="3369" spans="1:15" x14ac:dyDescent="0.3">
      <c r="A3369" t="s">
        <v>3424</v>
      </c>
      <c r="B3369">
        <v>65</v>
      </c>
      <c r="C3369" t="s">
        <v>57</v>
      </c>
      <c r="D3369" s="1">
        <v>45974</v>
      </c>
      <c r="E3369" t="s">
        <v>47</v>
      </c>
      <c r="F3369" t="s">
        <v>55</v>
      </c>
      <c r="G3369" t="s">
        <v>48</v>
      </c>
      <c r="H3369" t="s">
        <v>20</v>
      </c>
      <c r="I3369" t="s">
        <v>61</v>
      </c>
      <c r="J3369" t="s">
        <v>53</v>
      </c>
      <c r="K3369">
        <v>26239.17</v>
      </c>
      <c r="L3369" t="s">
        <v>31</v>
      </c>
      <c r="M3369" s="1">
        <v>45691</v>
      </c>
      <c r="N3369" t="s">
        <v>45</v>
      </c>
      <c r="O3369" t="s">
        <v>38</v>
      </c>
    </row>
    <row r="3370" spans="1:15" x14ac:dyDescent="0.3">
      <c r="A3370" t="s">
        <v>3425</v>
      </c>
      <c r="B3370">
        <v>60</v>
      </c>
      <c r="C3370" t="s">
        <v>16</v>
      </c>
      <c r="D3370" s="1">
        <v>46002</v>
      </c>
      <c r="E3370" t="s">
        <v>41</v>
      </c>
      <c r="F3370" t="s">
        <v>36</v>
      </c>
      <c r="G3370" t="s">
        <v>60</v>
      </c>
      <c r="H3370" t="s">
        <v>49</v>
      </c>
      <c r="I3370" t="s">
        <v>21</v>
      </c>
      <c r="J3370" t="s">
        <v>44</v>
      </c>
      <c r="K3370">
        <v>6416.36</v>
      </c>
      <c r="L3370" t="s">
        <v>23</v>
      </c>
      <c r="M3370" s="1">
        <v>45812</v>
      </c>
      <c r="N3370" t="s">
        <v>37</v>
      </c>
      <c r="O3370" t="s">
        <v>38</v>
      </c>
    </row>
    <row r="3371" spans="1:15" x14ac:dyDescent="0.3">
      <c r="A3371" t="s">
        <v>3426</v>
      </c>
      <c r="B3371">
        <v>75</v>
      </c>
      <c r="C3371" t="s">
        <v>57</v>
      </c>
      <c r="D3371" s="1">
        <v>45768</v>
      </c>
      <c r="E3371" t="s">
        <v>35</v>
      </c>
      <c r="F3371" t="s">
        <v>74</v>
      </c>
      <c r="G3371" t="s">
        <v>28</v>
      </c>
      <c r="H3371" t="s">
        <v>8</v>
      </c>
      <c r="I3371" t="s">
        <v>21</v>
      </c>
      <c r="J3371" t="s">
        <v>53</v>
      </c>
      <c r="K3371">
        <v>31017.69</v>
      </c>
      <c r="L3371" t="s">
        <v>23</v>
      </c>
      <c r="M3371" s="1">
        <v>45847</v>
      </c>
      <c r="N3371" t="s">
        <v>32</v>
      </c>
      <c r="O3371" t="s">
        <v>38</v>
      </c>
    </row>
    <row r="3372" spans="1:15" x14ac:dyDescent="0.3">
      <c r="A3372" t="s">
        <v>3427</v>
      </c>
      <c r="B3372">
        <v>93</v>
      </c>
      <c r="C3372" t="s">
        <v>57</v>
      </c>
      <c r="D3372" s="1">
        <v>45947</v>
      </c>
      <c r="E3372" t="s">
        <v>47</v>
      </c>
      <c r="F3372" t="s">
        <v>74</v>
      </c>
      <c r="G3372" t="s">
        <v>70</v>
      </c>
      <c r="H3372" t="s">
        <v>49</v>
      </c>
      <c r="I3372" t="s">
        <v>61</v>
      </c>
      <c r="J3372" t="s">
        <v>53</v>
      </c>
      <c r="K3372">
        <v>17712.37</v>
      </c>
      <c r="L3372" t="s">
        <v>23</v>
      </c>
      <c r="M3372" s="1">
        <v>45822</v>
      </c>
      <c r="N3372" t="s">
        <v>32</v>
      </c>
      <c r="O3372" t="s">
        <v>25</v>
      </c>
    </row>
    <row r="3373" spans="1:15" x14ac:dyDescent="0.3">
      <c r="A3373" t="s">
        <v>3428</v>
      </c>
      <c r="B3373">
        <v>73</v>
      </c>
      <c r="C3373" t="s">
        <v>16</v>
      </c>
      <c r="D3373" s="1">
        <v>45942</v>
      </c>
      <c r="E3373" t="s">
        <v>41</v>
      </c>
      <c r="F3373" t="s">
        <v>18</v>
      </c>
      <c r="G3373" t="s">
        <v>19</v>
      </c>
      <c r="H3373" t="s">
        <v>49</v>
      </c>
      <c r="I3373" t="s">
        <v>52</v>
      </c>
      <c r="J3373" t="s">
        <v>22</v>
      </c>
      <c r="K3373">
        <v>2651.76</v>
      </c>
      <c r="L3373" t="s">
        <v>23</v>
      </c>
      <c r="M3373" s="1">
        <v>45748</v>
      </c>
      <c r="N3373" t="s">
        <v>37</v>
      </c>
      <c r="O3373" t="s">
        <v>33</v>
      </c>
    </row>
    <row r="3374" spans="1:15" x14ac:dyDescent="0.3">
      <c r="A3374" t="s">
        <v>3429</v>
      </c>
      <c r="B3374">
        <v>70</v>
      </c>
      <c r="C3374" t="s">
        <v>16</v>
      </c>
      <c r="D3374" s="1">
        <v>45782</v>
      </c>
      <c r="E3374" t="s">
        <v>17</v>
      </c>
      <c r="F3374" t="s">
        <v>55</v>
      </c>
      <c r="G3374" t="s">
        <v>60</v>
      </c>
      <c r="H3374" t="s">
        <v>8</v>
      </c>
      <c r="I3374" t="s">
        <v>50</v>
      </c>
      <c r="J3374" t="s">
        <v>53</v>
      </c>
      <c r="K3374">
        <v>43192.36</v>
      </c>
      <c r="L3374" t="s">
        <v>31</v>
      </c>
      <c r="M3374" s="1">
        <v>45852</v>
      </c>
      <c r="N3374" t="s">
        <v>45</v>
      </c>
      <c r="O3374" t="s">
        <v>38</v>
      </c>
    </row>
    <row r="3375" spans="1:15" x14ac:dyDescent="0.3">
      <c r="A3375" t="s">
        <v>3430</v>
      </c>
      <c r="B3375">
        <v>52</v>
      </c>
      <c r="C3375" t="s">
        <v>57</v>
      </c>
      <c r="D3375" s="1">
        <v>45779</v>
      </c>
      <c r="E3375" t="s">
        <v>47</v>
      </c>
      <c r="F3375" t="s">
        <v>18</v>
      </c>
      <c r="G3375" t="s">
        <v>48</v>
      </c>
      <c r="H3375" t="s">
        <v>8</v>
      </c>
      <c r="I3375" t="s">
        <v>52</v>
      </c>
      <c r="J3375" t="s">
        <v>22</v>
      </c>
      <c r="K3375">
        <v>20712.560000000001</v>
      </c>
      <c r="L3375" t="s">
        <v>23</v>
      </c>
      <c r="M3375" s="1">
        <v>45885</v>
      </c>
      <c r="N3375" t="s">
        <v>37</v>
      </c>
      <c r="O3375" t="s">
        <v>25</v>
      </c>
    </row>
    <row r="3376" spans="1:15" x14ac:dyDescent="0.3">
      <c r="A3376" t="s">
        <v>3431</v>
      </c>
      <c r="B3376">
        <v>78</v>
      </c>
      <c r="C3376" t="s">
        <v>16</v>
      </c>
      <c r="D3376" s="1">
        <v>46011</v>
      </c>
      <c r="E3376" t="s">
        <v>41</v>
      </c>
      <c r="F3376" t="s">
        <v>74</v>
      </c>
      <c r="G3376" t="s">
        <v>28</v>
      </c>
      <c r="H3376" t="s">
        <v>29</v>
      </c>
      <c r="I3376" t="s">
        <v>30</v>
      </c>
      <c r="J3376" t="s">
        <v>53</v>
      </c>
      <c r="K3376">
        <v>21235.11</v>
      </c>
      <c r="L3376" t="s">
        <v>23</v>
      </c>
      <c r="M3376" s="1">
        <v>45987</v>
      </c>
      <c r="N3376" t="s">
        <v>24</v>
      </c>
      <c r="O3376" t="s">
        <v>38</v>
      </c>
    </row>
    <row r="3377" spans="1:15" x14ac:dyDescent="0.3">
      <c r="A3377" t="s">
        <v>3432</v>
      </c>
      <c r="B3377">
        <v>72</v>
      </c>
      <c r="C3377" t="s">
        <v>16</v>
      </c>
      <c r="D3377" s="1">
        <v>45749</v>
      </c>
      <c r="E3377" t="s">
        <v>27</v>
      </c>
      <c r="F3377" t="s">
        <v>18</v>
      </c>
      <c r="G3377" t="s">
        <v>70</v>
      </c>
      <c r="H3377" t="s">
        <v>20</v>
      </c>
      <c r="I3377" t="s">
        <v>52</v>
      </c>
      <c r="J3377" t="s">
        <v>22</v>
      </c>
      <c r="K3377">
        <v>40966.25</v>
      </c>
      <c r="L3377" t="s">
        <v>31</v>
      </c>
      <c r="M3377" s="1">
        <v>45738</v>
      </c>
      <c r="N3377" t="s">
        <v>67</v>
      </c>
      <c r="O3377" t="s">
        <v>33</v>
      </c>
    </row>
    <row r="3378" spans="1:15" x14ac:dyDescent="0.3">
      <c r="A3378" t="s">
        <v>3433</v>
      </c>
      <c r="B3378">
        <v>78</v>
      </c>
      <c r="C3378" t="s">
        <v>16</v>
      </c>
      <c r="D3378" s="1">
        <v>45749</v>
      </c>
      <c r="E3378" t="s">
        <v>35</v>
      </c>
      <c r="F3378" t="s">
        <v>18</v>
      </c>
      <c r="G3378" t="s">
        <v>19</v>
      </c>
      <c r="H3378" t="s">
        <v>20</v>
      </c>
      <c r="I3378" t="s">
        <v>52</v>
      </c>
      <c r="J3378" t="s">
        <v>22</v>
      </c>
      <c r="K3378">
        <v>42258.29</v>
      </c>
      <c r="L3378" t="s">
        <v>23</v>
      </c>
      <c r="M3378" s="1">
        <v>45954</v>
      </c>
      <c r="N3378" t="s">
        <v>24</v>
      </c>
      <c r="O3378" t="s">
        <v>38</v>
      </c>
    </row>
    <row r="3379" spans="1:15" x14ac:dyDescent="0.3">
      <c r="A3379" t="s">
        <v>3434</v>
      </c>
      <c r="B3379">
        <v>18</v>
      </c>
      <c r="C3379" t="s">
        <v>16</v>
      </c>
      <c r="D3379" s="1">
        <v>45793</v>
      </c>
      <c r="E3379" t="s">
        <v>35</v>
      </c>
      <c r="F3379" t="s">
        <v>42</v>
      </c>
      <c r="G3379" t="s">
        <v>19</v>
      </c>
      <c r="H3379" t="s">
        <v>20</v>
      </c>
      <c r="I3379" t="s">
        <v>61</v>
      </c>
      <c r="J3379" t="s">
        <v>53</v>
      </c>
      <c r="K3379">
        <v>30481.05</v>
      </c>
      <c r="L3379" t="s">
        <v>31</v>
      </c>
      <c r="M3379" s="1">
        <v>45743</v>
      </c>
      <c r="N3379" t="s">
        <v>37</v>
      </c>
      <c r="O3379" t="s">
        <v>25</v>
      </c>
    </row>
    <row r="3380" spans="1:15" x14ac:dyDescent="0.3">
      <c r="A3380" t="s">
        <v>3435</v>
      </c>
      <c r="B3380">
        <v>51</v>
      </c>
      <c r="C3380" t="s">
        <v>40</v>
      </c>
      <c r="D3380" s="1">
        <v>45901</v>
      </c>
      <c r="E3380" t="s">
        <v>35</v>
      </c>
      <c r="F3380" t="s">
        <v>59</v>
      </c>
      <c r="G3380" t="s">
        <v>48</v>
      </c>
      <c r="H3380" t="s">
        <v>29</v>
      </c>
      <c r="I3380" t="s">
        <v>50</v>
      </c>
      <c r="J3380" t="s">
        <v>44</v>
      </c>
      <c r="K3380">
        <v>19475.11</v>
      </c>
      <c r="L3380" t="s">
        <v>23</v>
      </c>
      <c r="M3380" s="1">
        <v>45769</v>
      </c>
      <c r="N3380" t="s">
        <v>32</v>
      </c>
      <c r="O3380" t="s">
        <v>33</v>
      </c>
    </row>
    <row r="3381" spans="1:15" x14ac:dyDescent="0.3">
      <c r="A3381" t="s">
        <v>3436</v>
      </c>
      <c r="B3381">
        <v>18</v>
      </c>
      <c r="C3381" t="s">
        <v>16</v>
      </c>
      <c r="D3381" s="1">
        <v>45833</v>
      </c>
      <c r="E3381" t="s">
        <v>17</v>
      </c>
      <c r="F3381" t="s">
        <v>74</v>
      </c>
      <c r="G3381" t="s">
        <v>28</v>
      </c>
      <c r="H3381" t="s">
        <v>29</v>
      </c>
      <c r="I3381" t="s">
        <v>52</v>
      </c>
      <c r="J3381" t="s">
        <v>22</v>
      </c>
      <c r="K3381">
        <v>23054.86</v>
      </c>
      <c r="L3381" t="s">
        <v>23</v>
      </c>
      <c r="M3381" s="1">
        <v>45884</v>
      </c>
      <c r="N3381" t="s">
        <v>67</v>
      </c>
      <c r="O3381" t="s">
        <v>33</v>
      </c>
    </row>
    <row r="3382" spans="1:15" x14ac:dyDescent="0.3">
      <c r="A3382" t="s">
        <v>3437</v>
      </c>
      <c r="B3382">
        <v>80</v>
      </c>
      <c r="C3382" t="s">
        <v>40</v>
      </c>
      <c r="D3382" s="1">
        <v>45803</v>
      </c>
      <c r="E3382" t="s">
        <v>58</v>
      </c>
      <c r="F3382" t="s">
        <v>18</v>
      </c>
      <c r="G3382" t="s">
        <v>28</v>
      </c>
      <c r="H3382" t="s">
        <v>20</v>
      </c>
      <c r="I3382" t="s">
        <v>30</v>
      </c>
      <c r="J3382" t="s">
        <v>53</v>
      </c>
      <c r="K3382">
        <v>13351.39</v>
      </c>
      <c r="L3382" t="s">
        <v>23</v>
      </c>
      <c r="M3382" s="1">
        <v>46000</v>
      </c>
      <c r="N3382" t="s">
        <v>24</v>
      </c>
      <c r="O3382" t="s">
        <v>33</v>
      </c>
    </row>
    <row r="3383" spans="1:15" x14ac:dyDescent="0.3">
      <c r="A3383" t="s">
        <v>3438</v>
      </c>
      <c r="B3383">
        <v>69</v>
      </c>
      <c r="C3383" t="s">
        <v>16</v>
      </c>
      <c r="D3383" s="1">
        <v>45786</v>
      </c>
      <c r="E3383" t="s">
        <v>58</v>
      </c>
      <c r="F3383" t="s">
        <v>42</v>
      </c>
      <c r="G3383" t="s">
        <v>60</v>
      </c>
      <c r="H3383" t="s">
        <v>8</v>
      </c>
      <c r="I3383" t="s">
        <v>21</v>
      </c>
      <c r="J3383" t="s">
        <v>22</v>
      </c>
      <c r="K3383">
        <v>10425.209999999999</v>
      </c>
      <c r="L3383" t="s">
        <v>23</v>
      </c>
      <c r="M3383" s="1">
        <v>45835</v>
      </c>
      <c r="N3383" t="s">
        <v>45</v>
      </c>
      <c r="O3383" t="s">
        <v>25</v>
      </c>
    </row>
    <row r="3384" spans="1:15" x14ac:dyDescent="0.3">
      <c r="A3384" t="s">
        <v>3439</v>
      </c>
      <c r="B3384">
        <v>24</v>
      </c>
      <c r="C3384" t="s">
        <v>40</v>
      </c>
      <c r="D3384" s="1">
        <v>45939</v>
      </c>
      <c r="E3384" t="s">
        <v>47</v>
      </c>
      <c r="F3384" t="s">
        <v>36</v>
      </c>
      <c r="G3384" t="s">
        <v>43</v>
      </c>
      <c r="H3384" t="s">
        <v>8</v>
      </c>
      <c r="I3384" t="s">
        <v>61</v>
      </c>
      <c r="J3384" t="s">
        <v>44</v>
      </c>
      <c r="K3384">
        <v>48224.76</v>
      </c>
      <c r="L3384" t="s">
        <v>31</v>
      </c>
      <c r="M3384" s="1">
        <v>45939</v>
      </c>
      <c r="N3384" t="s">
        <v>32</v>
      </c>
      <c r="O3384" t="s">
        <v>33</v>
      </c>
    </row>
    <row r="3385" spans="1:15" x14ac:dyDescent="0.3">
      <c r="A3385" t="s">
        <v>3440</v>
      </c>
      <c r="B3385">
        <v>65</v>
      </c>
      <c r="C3385" t="s">
        <v>16</v>
      </c>
      <c r="D3385" s="1">
        <v>45964</v>
      </c>
      <c r="E3385" t="s">
        <v>27</v>
      </c>
      <c r="F3385" t="s">
        <v>59</v>
      </c>
      <c r="G3385" t="s">
        <v>19</v>
      </c>
      <c r="H3385" t="s">
        <v>29</v>
      </c>
      <c r="I3385" t="s">
        <v>52</v>
      </c>
      <c r="J3385" t="s">
        <v>53</v>
      </c>
      <c r="K3385">
        <v>31736.52</v>
      </c>
      <c r="L3385" t="s">
        <v>23</v>
      </c>
      <c r="M3385" s="1">
        <v>45941</v>
      </c>
      <c r="N3385" t="s">
        <v>24</v>
      </c>
      <c r="O3385" t="s">
        <v>33</v>
      </c>
    </row>
    <row r="3386" spans="1:15" x14ac:dyDescent="0.3">
      <c r="A3386" t="s">
        <v>3441</v>
      </c>
      <c r="B3386">
        <v>58</v>
      </c>
      <c r="C3386" t="s">
        <v>40</v>
      </c>
      <c r="D3386" s="1">
        <v>45862</v>
      </c>
      <c r="E3386" t="s">
        <v>17</v>
      </c>
      <c r="F3386" t="s">
        <v>55</v>
      </c>
      <c r="G3386" t="s">
        <v>19</v>
      </c>
      <c r="H3386" t="s">
        <v>20</v>
      </c>
      <c r="I3386" t="s">
        <v>21</v>
      </c>
      <c r="J3386" t="s">
        <v>22</v>
      </c>
      <c r="K3386">
        <v>42267.79</v>
      </c>
      <c r="L3386" t="s">
        <v>23</v>
      </c>
      <c r="M3386" s="1">
        <v>45939</v>
      </c>
      <c r="N3386" t="s">
        <v>45</v>
      </c>
      <c r="O3386" t="s">
        <v>33</v>
      </c>
    </row>
    <row r="3387" spans="1:15" x14ac:dyDescent="0.3">
      <c r="A3387" t="s">
        <v>3442</v>
      </c>
      <c r="B3387">
        <v>35</v>
      </c>
      <c r="C3387" t="s">
        <v>40</v>
      </c>
      <c r="D3387" s="1">
        <v>45943</v>
      </c>
      <c r="E3387" t="s">
        <v>47</v>
      </c>
      <c r="F3387" t="s">
        <v>59</v>
      </c>
      <c r="G3387" t="s">
        <v>43</v>
      </c>
      <c r="H3387" t="s">
        <v>29</v>
      </c>
      <c r="I3387" t="s">
        <v>61</v>
      </c>
      <c r="J3387" t="s">
        <v>22</v>
      </c>
      <c r="K3387">
        <v>43846.21</v>
      </c>
      <c r="L3387" t="s">
        <v>23</v>
      </c>
      <c r="M3387" s="1">
        <v>46017</v>
      </c>
      <c r="N3387" t="s">
        <v>24</v>
      </c>
      <c r="O3387" t="s">
        <v>38</v>
      </c>
    </row>
    <row r="3388" spans="1:15" x14ac:dyDescent="0.3">
      <c r="A3388" t="s">
        <v>3443</v>
      </c>
      <c r="B3388">
        <v>34</v>
      </c>
      <c r="C3388" t="s">
        <v>16</v>
      </c>
      <c r="D3388" s="1">
        <v>45669</v>
      </c>
      <c r="E3388" t="s">
        <v>58</v>
      </c>
      <c r="F3388" t="s">
        <v>74</v>
      </c>
      <c r="G3388" t="s">
        <v>60</v>
      </c>
      <c r="H3388" t="s">
        <v>49</v>
      </c>
      <c r="I3388" t="s">
        <v>52</v>
      </c>
      <c r="J3388" t="s">
        <v>22</v>
      </c>
      <c r="K3388">
        <v>10886.47</v>
      </c>
      <c r="L3388" t="s">
        <v>31</v>
      </c>
      <c r="M3388" s="1">
        <v>45763</v>
      </c>
      <c r="N3388" t="s">
        <v>24</v>
      </c>
      <c r="O3388" t="s">
        <v>33</v>
      </c>
    </row>
    <row r="3389" spans="1:15" x14ac:dyDescent="0.3">
      <c r="A3389" t="s">
        <v>3444</v>
      </c>
      <c r="B3389">
        <v>84</v>
      </c>
      <c r="C3389" t="s">
        <v>57</v>
      </c>
      <c r="D3389" s="1">
        <v>45909</v>
      </c>
      <c r="E3389" t="s">
        <v>17</v>
      </c>
      <c r="F3389" t="s">
        <v>59</v>
      </c>
      <c r="G3389" t="s">
        <v>43</v>
      </c>
      <c r="H3389" t="s">
        <v>8</v>
      </c>
      <c r="I3389" t="s">
        <v>21</v>
      </c>
      <c r="J3389" t="s">
        <v>44</v>
      </c>
      <c r="K3389">
        <v>49835.839999999997</v>
      </c>
      <c r="L3389" t="s">
        <v>31</v>
      </c>
      <c r="M3389" s="1">
        <v>45902</v>
      </c>
      <c r="N3389" t="s">
        <v>45</v>
      </c>
      <c r="O3389" t="s">
        <v>38</v>
      </c>
    </row>
    <row r="3390" spans="1:15" x14ac:dyDescent="0.3">
      <c r="A3390" t="s">
        <v>3445</v>
      </c>
      <c r="B3390">
        <v>76</v>
      </c>
      <c r="C3390" t="s">
        <v>40</v>
      </c>
      <c r="D3390" s="1">
        <v>45800</v>
      </c>
      <c r="E3390" t="s">
        <v>47</v>
      </c>
      <c r="F3390" t="s">
        <v>59</v>
      </c>
      <c r="G3390" t="s">
        <v>70</v>
      </c>
      <c r="H3390" t="s">
        <v>49</v>
      </c>
      <c r="I3390" t="s">
        <v>50</v>
      </c>
      <c r="J3390" t="s">
        <v>53</v>
      </c>
      <c r="K3390">
        <v>36711.56</v>
      </c>
      <c r="L3390" t="s">
        <v>23</v>
      </c>
      <c r="M3390" s="1">
        <v>45974</v>
      </c>
      <c r="N3390" t="s">
        <v>32</v>
      </c>
      <c r="O3390" t="s">
        <v>33</v>
      </c>
    </row>
    <row r="3391" spans="1:15" x14ac:dyDescent="0.3">
      <c r="A3391" t="s">
        <v>3446</v>
      </c>
      <c r="B3391">
        <v>38</v>
      </c>
      <c r="C3391" t="s">
        <v>40</v>
      </c>
      <c r="D3391" s="1">
        <v>45682</v>
      </c>
      <c r="E3391" t="s">
        <v>58</v>
      </c>
      <c r="F3391" t="s">
        <v>55</v>
      </c>
      <c r="G3391" t="s">
        <v>60</v>
      </c>
      <c r="H3391" t="s">
        <v>8</v>
      </c>
      <c r="I3391" t="s">
        <v>50</v>
      </c>
      <c r="J3391" t="s">
        <v>44</v>
      </c>
      <c r="K3391">
        <v>46240.480000000003</v>
      </c>
      <c r="L3391" t="s">
        <v>31</v>
      </c>
      <c r="M3391" s="1">
        <v>45911</v>
      </c>
      <c r="N3391" t="s">
        <v>67</v>
      </c>
      <c r="O3391" t="s">
        <v>25</v>
      </c>
    </row>
    <row r="3392" spans="1:15" x14ac:dyDescent="0.3">
      <c r="A3392" t="s">
        <v>3447</v>
      </c>
      <c r="B3392">
        <v>70</v>
      </c>
      <c r="C3392" t="s">
        <v>57</v>
      </c>
      <c r="D3392" s="1">
        <v>46010</v>
      </c>
      <c r="E3392" t="s">
        <v>35</v>
      </c>
      <c r="F3392" t="s">
        <v>18</v>
      </c>
      <c r="G3392" t="s">
        <v>48</v>
      </c>
      <c r="H3392" t="s">
        <v>29</v>
      </c>
      <c r="I3392" t="s">
        <v>30</v>
      </c>
      <c r="J3392" t="s">
        <v>44</v>
      </c>
      <c r="K3392">
        <v>1746.26</v>
      </c>
      <c r="L3392" t="s">
        <v>23</v>
      </c>
      <c r="M3392" s="1">
        <v>45940</v>
      </c>
      <c r="N3392" t="s">
        <v>45</v>
      </c>
      <c r="O3392" t="s">
        <v>38</v>
      </c>
    </row>
    <row r="3393" spans="1:15" x14ac:dyDescent="0.3">
      <c r="A3393" t="s">
        <v>3448</v>
      </c>
      <c r="B3393">
        <v>81</v>
      </c>
      <c r="C3393" t="s">
        <v>40</v>
      </c>
      <c r="D3393" s="1">
        <v>45914</v>
      </c>
      <c r="E3393" t="s">
        <v>27</v>
      </c>
      <c r="F3393" t="s">
        <v>55</v>
      </c>
      <c r="G3393" t="s">
        <v>43</v>
      </c>
      <c r="H3393" t="s">
        <v>29</v>
      </c>
      <c r="I3393" t="s">
        <v>52</v>
      </c>
      <c r="J3393" t="s">
        <v>22</v>
      </c>
      <c r="K3393">
        <v>9173.7099999999991</v>
      </c>
      <c r="L3393" t="s">
        <v>31</v>
      </c>
      <c r="M3393" s="1">
        <v>45765</v>
      </c>
      <c r="N3393" t="s">
        <v>45</v>
      </c>
      <c r="O3393" t="s">
        <v>38</v>
      </c>
    </row>
    <row r="3394" spans="1:15" x14ac:dyDescent="0.3">
      <c r="A3394" t="s">
        <v>3449</v>
      </c>
      <c r="B3394">
        <v>7</v>
      </c>
      <c r="C3394" t="s">
        <v>16</v>
      </c>
      <c r="D3394" s="1">
        <v>45896</v>
      </c>
      <c r="E3394" t="s">
        <v>17</v>
      </c>
      <c r="F3394" t="s">
        <v>74</v>
      </c>
      <c r="G3394" t="s">
        <v>70</v>
      </c>
      <c r="H3394" t="s">
        <v>20</v>
      </c>
      <c r="I3394" t="s">
        <v>61</v>
      </c>
      <c r="J3394" t="s">
        <v>53</v>
      </c>
      <c r="K3394">
        <v>34425.58</v>
      </c>
      <c r="L3394" t="s">
        <v>23</v>
      </c>
      <c r="M3394" s="1">
        <v>45879</v>
      </c>
      <c r="N3394" t="s">
        <v>32</v>
      </c>
      <c r="O3394" t="s">
        <v>38</v>
      </c>
    </row>
    <row r="3395" spans="1:15" x14ac:dyDescent="0.3">
      <c r="A3395" t="s">
        <v>3450</v>
      </c>
      <c r="B3395">
        <v>97</v>
      </c>
      <c r="C3395" t="s">
        <v>40</v>
      </c>
      <c r="D3395" s="1">
        <v>45922</v>
      </c>
      <c r="E3395" t="s">
        <v>35</v>
      </c>
      <c r="F3395" t="s">
        <v>74</v>
      </c>
      <c r="G3395" t="s">
        <v>28</v>
      </c>
      <c r="H3395" t="s">
        <v>29</v>
      </c>
      <c r="I3395" t="s">
        <v>61</v>
      </c>
      <c r="J3395" t="s">
        <v>53</v>
      </c>
      <c r="K3395">
        <v>45731.360000000001</v>
      </c>
      <c r="L3395" t="s">
        <v>31</v>
      </c>
      <c r="M3395" s="1">
        <v>45667</v>
      </c>
      <c r="N3395" t="s">
        <v>45</v>
      </c>
      <c r="O3395" t="s">
        <v>38</v>
      </c>
    </row>
    <row r="3396" spans="1:15" x14ac:dyDescent="0.3">
      <c r="A3396" t="s">
        <v>3451</v>
      </c>
      <c r="B3396">
        <v>7</v>
      </c>
      <c r="C3396" t="s">
        <v>57</v>
      </c>
      <c r="D3396" s="1">
        <v>45935</v>
      </c>
      <c r="E3396" t="s">
        <v>27</v>
      </c>
      <c r="F3396" t="s">
        <v>74</v>
      </c>
      <c r="G3396" t="s">
        <v>60</v>
      </c>
      <c r="H3396" t="s">
        <v>20</v>
      </c>
      <c r="I3396" t="s">
        <v>61</v>
      </c>
      <c r="J3396" t="s">
        <v>53</v>
      </c>
      <c r="K3396">
        <v>40192.129999999997</v>
      </c>
      <c r="L3396" t="s">
        <v>23</v>
      </c>
      <c r="M3396" s="1">
        <v>45784</v>
      </c>
      <c r="N3396" t="s">
        <v>67</v>
      </c>
      <c r="O3396" t="s">
        <v>38</v>
      </c>
    </row>
    <row r="3397" spans="1:15" x14ac:dyDescent="0.3">
      <c r="A3397" t="s">
        <v>3452</v>
      </c>
      <c r="B3397">
        <v>70</v>
      </c>
      <c r="C3397" t="s">
        <v>16</v>
      </c>
      <c r="D3397" s="1">
        <v>45726</v>
      </c>
      <c r="E3397" t="s">
        <v>17</v>
      </c>
      <c r="F3397" t="s">
        <v>59</v>
      </c>
      <c r="G3397" t="s">
        <v>43</v>
      </c>
      <c r="H3397" t="s">
        <v>29</v>
      </c>
      <c r="I3397" t="s">
        <v>52</v>
      </c>
      <c r="J3397" t="s">
        <v>22</v>
      </c>
      <c r="K3397">
        <v>14452.2</v>
      </c>
      <c r="L3397" t="s">
        <v>31</v>
      </c>
      <c r="M3397" s="1">
        <v>46012</v>
      </c>
      <c r="N3397" t="s">
        <v>32</v>
      </c>
      <c r="O3397" t="s">
        <v>25</v>
      </c>
    </row>
    <row r="3398" spans="1:15" x14ac:dyDescent="0.3">
      <c r="A3398" t="s">
        <v>3453</v>
      </c>
      <c r="B3398">
        <v>64</v>
      </c>
      <c r="C3398" t="s">
        <v>57</v>
      </c>
      <c r="D3398" s="1">
        <v>45843</v>
      </c>
      <c r="E3398" t="s">
        <v>27</v>
      </c>
      <c r="F3398" t="s">
        <v>18</v>
      </c>
      <c r="G3398" t="s">
        <v>60</v>
      </c>
      <c r="H3398" t="s">
        <v>49</v>
      </c>
      <c r="I3398" t="s">
        <v>50</v>
      </c>
      <c r="J3398" t="s">
        <v>44</v>
      </c>
      <c r="K3398">
        <v>10958.67</v>
      </c>
      <c r="L3398" t="s">
        <v>31</v>
      </c>
      <c r="M3398" s="1">
        <v>45819</v>
      </c>
      <c r="N3398" t="s">
        <v>67</v>
      </c>
      <c r="O3398" t="s">
        <v>38</v>
      </c>
    </row>
    <row r="3399" spans="1:15" x14ac:dyDescent="0.3">
      <c r="A3399" t="s">
        <v>3454</v>
      </c>
      <c r="B3399">
        <v>55</v>
      </c>
      <c r="C3399" t="s">
        <v>16</v>
      </c>
      <c r="D3399" s="1">
        <v>45752</v>
      </c>
      <c r="E3399" t="s">
        <v>35</v>
      </c>
      <c r="F3399" t="s">
        <v>42</v>
      </c>
      <c r="G3399" t="s">
        <v>28</v>
      </c>
      <c r="H3399" t="s">
        <v>8</v>
      </c>
      <c r="I3399" t="s">
        <v>21</v>
      </c>
      <c r="J3399" t="s">
        <v>44</v>
      </c>
      <c r="K3399">
        <v>45541.83</v>
      </c>
      <c r="L3399" t="s">
        <v>23</v>
      </c>
      <c r="M3399" s="1">
        <v>45950</v>
      </c>
      <c r="N3399" t="s">
        <v>32</v>
      </c>
      <c r="O3399" t="s">
        <v>25</v>
      </c>
    </row>
    <row r="3400" spans="1:15" x14ac:dyDescent="0.3">
      <c r="A3400" t="s">
        <v>3455</v>
      </c>
      <c r="B3400">
        <v>36</v>
      </c>
      <c r="C3400" t="s">
        <v>57</v>
      </c>
      <c r="D3400" s="1">
        <v>45758</v>
      </c>
      <c r="E3400" t="s">
        <v>27</v>
      </c>
      <c r="F3400" t="s">
        <v>74</v>
      </c>
      <c r="G3400" t="s">
        <v>28</v>
      </c>
      <c r="H3400" t="s">
        <v>8</v>
      </c>
      <c r="I3400" t="s">
        <v>50</v>
      </c>
      <c r="J3400" t="s">
        <v>44</v>
      </c>
      <c r="K3400">
        <v>7601.14</v>
      </c>
      <c r="L3400" t="s">
        <v>23</v>
      </c>
      <c r="M3400" s="1">
        <v>45934</v>
      </c>
      <c r="N3400" t="s">
        <v>37</v>
      </c>
      <c r="O3400" t="s">
        <v>25</v>
      </c>
    </row>
    <row r="3401" spans="1:15" x14ac:dyDescent="0.3">
      <c r="A3401" t="s">
        <v>3456</v>
      </c>
      <c r="B3401">
        <v>93</v>
      </c>
      <c r="C3401" t="s">
        <v>57</v>
      </c>
      <c r="D3401" s="1">
        <v>45995</v>
      </c>
      <c r="E3401" t="s">
        <v>58</v>
      </c>
      <c r="F3401" t="s">
        <v>42</v>
      </c>
      <c r="G3401" t="s">
        <v>43</v>
      </c>
      <c r="H3401" t="s">
        <v>8</v>
      </c>
      <c r="I3401" t="s">
        <v>52</v>
      </c>
      <c r="J3401" t="s">
        <v>22</v>
      </c>
      <c r="K3401">
        <v>21642.560000000001</v>
      </c>
      <c r="L3401" t="s">
        <v>31</v>
      </c>
      <c r="M3401" s="1">
        <v>45934</v>
      </c>
      <c r="N3401" t="s">
        <v>37</v>
      </c>
      <c r="O3401" t="s">
        <v>38</v>
      </c>
    </row>
    <row r="3402" spans="1:15" x14ac:dyDescent="0.3">
      <c r="A3402" t="s">
        <v>3457</v>
      </c>
      <c r="B3402">
        <v>87</v>
      </c>
      <c r="C3402" t="s">
        <v>57</v>
      </c>
      <c r="D3402" s="1">
        <v>45998</v>
      </c>
      <c r="E3402" t="s">
        <v>58</v>
      </c>
      <c r="F3402" t="s">
        <v>59</v>
      </c>
      <c r="G3402" t="s">
        <v>28</v>
      </c>
      <c r="H3402" t="s">
        <v>29</v>
      </c>
      <c r="I3402" t="s">
        <v>52</v>
      </c>
      <c r="J3402" t="s">
        <v>53</v>
      </c>
      <c r="K3402">
        <v>12194.53</v>
      </c>
      <c r="L3402" t="s">
        <v>31</v>
      </c>
      <c r="M3402" s="1">
        <v>45883</v>
      </c>
      <c r="N3402" t="s">
        <v>24</v>
      </c>
      <c r="O3402" t="s">
        <v>33</v>
      </c>
    </row>
    <row r="3403" spans="1:15" x14ac:dyDescent="0.3">
      <c r="A3403" t="s">
        <v>3458</v>
      </c>
      <c r="B3403">
        <v>32</v>
      </c>
      <c r="C3403" t="s">
        <v>57</v>
      </c>
      <c r="D3403" s="1">
        <v>45840</v>
      </c>
      <c r="E3403" t="s">
        <v>47</v>
      </c>
      <c r="F3403" t="s">
        <v>18</v>
      </c>
      <c r="G3403" t="s">
        <v>48</v>
      </c>
      <c r="H3403" t="s">
        <v>29</v>
      </c>
      <c r="I3403" t="s">
        <v>50</v>
      </c>
      <c r="J3403" t="s">
        <v>22</v>
      </c>
      <c r="K3403">
        <v>29207.27</v>
      </c>
      <c r="L3403" t="s">
        <v>23</v>
      </c>
      <c r="M3403" s="1">
        <v>45949</v>
      </c>
      <c r="N3403" t="s">
        <v>67</v>
      </c>
      <c r="O3403" t="s">
        <v>25</v>
      </c>
    </row>
    <row r="3404" spans="1:15" x14ac:dyDescent="0.3">
      <c r="A3404" t="s">
        <v>3459</v>
      </c>
      <c r="B3404">
        <v>8</v>
      </c>
      <c r="C3404" t="s">
        <v>40</v>
      </c>
      <c r="D3404" s="1">
        <v>45750</v>
      </c>
      <c r="E3404" t="s">
        <v>41</v>
      </c>
      <c r="F3404" t="s">
        <v>36</v>
      </c>
      <c r="G3404" t="s">
        <v>60</v>
      </c>
      <c r="H3404" t="s">
        <v>49</v>
      </c>
      <c r="I3404" t="s">
        <v>21</v>
      </c>
      <c r="J3404" t="s">
        <v>44</v>
      </c>
      <c r="K3404">
        <v>28707.49</v>
      </c>
      <c r="L3404" t="s">
        <v>31</v>
      </c>
      <c r="M3404" s="1">
        <v>45926</v>
      </c>
      <c r="N3404" t="s">
        <v>67</v>
      </c>
      <c r="O3404" t="s">
        <v>33</v>
      </c>
    </row>
    <row r="3405" spans="1:15" x14ac:dyDescent="0.3">
      <c r="A3405" t="s">
        <v>3460</v>
      </c>
      <c r="B3405">
        <v>33</v>
      </c>
      <c r="C3405" t="s">
        <v>16</v>
      </c>
      <c r="D3405" s="1">
        <v>45810</v>
      </c>
      <c r="E3405" t="s">
        <v>17</v>
      </c>
      <c r="F3405" t="s">
        <v>36</v>
      </c>
      <c r="G3405" t="s">
        <v>43</v>
      </c>
      <c r="H3405" t="s">
        <v>20</v>
      </c>
      <c r="I3405" t="s">
        <v>50</v>
      </c>
      <c r="J3405" t="s">
        <v>44</v>
      </c>
      <c r="K3405">
        <v>43304.12</v>
      </c>
      <c r="L3405" t="s">
        <v>23</v>
      </c>
      <c r="M3405" s="1">
        <v>45940</v>
      </c>
      <c r="N3405" t="s">
        <v>37</v>
      </c>
      <c r="O3405" t="s">
        <v>33</v>
      </c>
    </row>
    <row r="3406" spans="1:15" x14ac:dyDescent="0.3">
      <c r="A3406" t="s">
        <v>3461</v>
      </c>
      <c r="B3406">
        <v>23</v>
      </c>
      <c r="C3406" t="s">
        <v>40</v>
      </c>
      <c r="D3406" s="1">
        <v>45943</v>
      </c>
      <c r="E3406" t="s">
        <v>58</v>
      </c>
      <c r="F3406" t="s">
        <v>59</v>
      </c>
      <c r="G3406" t="s">
        <v>70</v>
      </c>
      <c r="H3406" t="s">
        <v>49</v>
      </c>
      <c r="I3406" t="s">
        <v>52</v>
      </c>
      <c r="J3406" t="s">
        <v>53</v>
      </c>
      <c r="K3406">
        <v>24133</v>
      </c>
      <c r="L3406" t="s">
        <v>31</v>
      </c>
      <c r="M3406" s="1">
        <v>45706</v>
      </c>
      <c r="N3406" t="s">
        <v>32</v>
      </c>
      <c r="O3406" t="s">
        <v>33</v>
      </c>
    </row>
    <row r="3407" spans="1:15" x14ac:dyDescent="0.3">
      <c r="A3407" t="s">
        <v>3462</v>
      </c>
      <c r="B3407">
        <v>81</v>
      </c>
      <c r="C3407" t="s">
        <v>16</v>
      </c>
      <c r="D3407" s="1">
        <v>45732</v>
      </c>
      <c r="E3407" t="s">
        <v>58</v>
      </c>
      <c r="F3407" t="s">
        <v>59</v>
      </c>
      <c r="G3407" t="s">
        <v>43</v>
      </c>
      <c r="H3407" t="s">
        <v>49</v>
      </c>
      <c r="I3407" t="s">
        <v>21</v>
      </c>
      <c r="J3407" t="s">
        <v>53</v>
      </c>
      <c r="K3407">
        <v>40286.019999999997</v>
      </c>
      <c r="L3407" t="s">
        <v>23</v>
      </c>
      <c r="M3407" s="1">
        <v>45728</v>
      </c>
      <c r="N3407" t="s">
        <v>37</v>
      </c>
      <c r="O3407" t="s">
        <v>38</v>
      </c>
    </row>
    <row r="3408" spans="1:15" x14ac:dyDescent="0.3">
      <c r="A3408" t="s">
        <v>3463</v>
      </c>
      <c r="B3408">
        <v>53</v>
      </c>
      <c r="C3408" t="s">
        <v>57</v>
      </c>
      <c r="D3408" s="1">
        <v>45966</v>
      </c>
      <c r="E3408" t="s">
        <v>17</v>
      </c>
      <c r="F3408" t="s">
        <v>18</v>
      </c>
      <c r="G3408" t="s">
        <v>28</v>
      </c>
      <c r="H3408" t="s">
        <v>8</v>
      </c>
      <c r="I3408" t="s">
        <v>50</v>
      </c>
      <c r="J3408" t="s">
        <v>44</v>
      </c>
      <c r="K3408">
        <v>44888.83</v>
      </c>
      <c r="L3408" t="s">
        <v>31</v>
      </c>
      <c r="M3408" s="1">
        <v>45953</v>
      </c>
      <c r="N3408" t="s">
        <v>67</v>
      </c>
      <c r="O3408" t="s">
        <v>33</v>
      </c>
    </row>
    <row r="3409" spans="1:15" x14ac:dyDescent="0.3">
      <c r="A3409" t="s">
        <v>3464</v>
      </c>
      <c r="B3409">
        <v>58</v>
      </c>
      <c r="C3409" t="s">
        <v>57</v>
      </c>
      <c r="D3409" s="1">
        <v>45835</v>
      </c>
      <c r="E3409" t="s">
        <v>27</v>
      </c>
      <c r="F3409" t="s">
        <v>59</v>
      </c>
      <c r="G3409" t="s">
        <v>48</v>
      </c>
      <c r="H3409" t="s">
        <v>29</v>
      </c>
      <c r="I3409" t="s">
        <v>50</v>
      </c>
      <c r="J3409" t="s">
        <v>53</v>
      </c>
      <c r="K3409">
        <v>44287.3</v>
      </c>
      <c r="L3409" t="s">
        <v>31</v>
      </c>
      <c r="M3409" s="1">
        <v>46003</v>
      </c>
      <c r="N3409" t="s">
        <v>67</v>
      </c>
      <c r="O3409" t="s">
        <v>25</v>
      </c>
    </row>
    <row r="3410" spans="1:15" x14ac:dyDescent="0.3">
      <c r="A3410" t="s">
        <v>3465</v>
      </c>
      <c r="B3410">
        <v>47</v>
      </c>
      <c r="C3410" t="s">
        <v>57</v>
      </c>
      <c r="D3410" s="1">
        <v>45699</v>
      </c>
      <c r="E3410" t="s">
        <v>27</v>
      </c>
      <c r="F3410" t="s">
        <v>59</v>
      </c>
      <c r="G3410" t="s">
        <v>19</v>
      </c>
      <c r="H3410" t="s">
        <v>49</v>
      </c>
      <c r="I3410" t="s">
        <v>30</v>
      </c>
      <c r="J3410" t="s">
        <v>44</v>
      </c>
      <c r="K3410">
        <v>23776.94</v>
      </c>
      <c r="L3410" t="s">
        <v>31</v>
      </c>
      <c r="M3410" s="1">
        <v>45750</v>
      </c>
      <c r="N3410" t="s">
        <v>67</v>
      </c>
      <c r="O3410" t="s">
        <v>25</v>
      </c>
    </row>
    <row r="3411" spans="1:15" x14ac:dyDescent="0.3">
      <c r="A3411" t="s">
        <v>3466</v>
      </c>
      <c r="B3411">
        <v>35</v>
      </c>
      <c r="C3411" t="s">
        <v>16</v>
      </c>
      <c r="D3411" s="1">
        <v>45947</v>
      </c>
      <c r="E3411" t="s">
        <v>58</v>
      </c>
      <c r="F3411" t="s">
        <v>74</v>
      </c>
      <c r="G3411" t="s">
        <v>28</v>
      </c>
      <c r="H3411" t="s">
        <v>49</v>
      </c>
      <c r="I3411" t="s">
        <v>50</v>
      </c>
      <c r="J3411" t="s">
        <v>53</v>
      </c>
      <c r="K3411">
        <v>28016.26</v>
      </c>
      <c r="L3411" t="s">
        <v>31</v>
      </c>
      <c r="M3411" s="1">
        <v>45775</v>
      </c>
      <c r="N3411" t="s">
        <v>45</v>
      </c>
      <c r="O3411" t="s">
        <v>25</v>
      </c>
    </row>
    <row r="3412" spans="1:15" x14ac:dyDescent="0.3">
      <c r="A3412" t="s">
        <v>3467</v>
      </c>
      <c r="B3412">
        <v>43</v>
      </c>
      <c r="C3412" t="s">
        <v>16</v>
      </c>
      <c r="D3412" s="1">
        <v>45913</v>
      </c>
      <c r="E3412" t="s">
        <v>27</v>
      </c>
      <c r="F3412" t="s">
        <v>55</v>
      </c>
      <c r="G3412" t="s">
        <v>70</v>
      </c>
      <c r="H3412" t="s">
        <v>20</v>
      </c>
      <c r="I3412" t="s">
        <v>52</v>
      </c>
      <c r="J3412" t="s">
        <v>44</v>
      </c>
      <c r="K3412">
        <v>1499.66</v>
      </c>
      <c r="L3412" t="s">
        <v>23</v>
      </c>
      <c r="M3412" s="1">
        <v>45667</v>
      </c>
      <c r="N3412" t="s">
        <v>45</v>
      </c>
      <c r="O3412" t="s">
        <v>33</v>
      </c>
    </row>
    <row r="3413" spans="1:15" x14ac:dyDescent="0.3">
      <c r="A3413" t="s">
        <v>3468</v>
      </c>
      <c r="B3413">
        <v>35</v>
      </c>
      <c r="C3413" t="s">
        <v>40</v>
      </c>
      <c r="D3413" s="1">
        <v>45822</v>
      </c>
      <c r="E3413" t="s">
        <v>27</v>
      </c>
      <c r="F3413" t="s">
        <v>55</v>
      </c>
      <c r="G3413" t="s">
        <v>28</v>
      </c>
      <c r="H3413" t="s">
        <v>29</v>
      </c>
      <c r="I3413" t="s">
        <v>21</v>
      </c>
      <c r="J3413" t="s">
        <v>53</v>
      </c>
      <c r="K3413">
        <v>12358.6</v>
      </c>
      <c r="L3413" t="s">
        <v>23</v>
      </c>
      <c r="M3413" s="1">
        <v>45669</v>
      </c>
      <c r="N3413" t="s">
        <v>67</v>
      </c>
      <c r="O3413" t="s">
        <v>25</v>
      </c>
    </row>
    <row r="3414" spans="1:15" x14ac:dyDescent="0.3">
      <c r="A3414" t="s">
        <v>3469</v>
      </c>
      <c r="B3414">
        <v>81</v>
      </c>
      <c r="C3414" t="s">
        <v>40</v>
      </c>
      <c r="D3414" s="1">
        <v>45788</v>
      </c>
      <c r="E3414" t="s">
        <v>17</v>
      </c>
      <c r="F3414" t="s">
        <v>55</v>
      </c>
      <c r="G3414" t="s">
        <v>19</v>
      </c>
      <c r="H3414" t="s">
        <v>8</v>
      </c>
      <c r="I3414" t="s">
        <v>52</v>
      </c>
      <c r="J3414" t="s">
        <v>22</v>
      </c>
      <c r="K3414">
        <v>6862.24</v>
      </c>
      <c r="L3414" t="s">
        <v>31</v>
      </c>
      <c r="M3414" s="1">
        <v>45855</v>
      </c>
      <c r="N3414" t="s">
        <v>32</v>
      </c>
      <c r="O3414" t="s">
        <v>33</v>
      </c>
    </row>
    <row r="3415" spans="1:15" x14ac:dyDescent="0.3">
      <c r="A3415" t="s">
        <v>3470</v>
      </c>
      <c r="B3415">
        <v>33</v>
      </c>
      <c r="C3415" t="s">
        <v>57</v>
      </c>
      <c r="D3415" s="1">
        <v>45841</v>
      </c>
      <c r="E3415" t="s">
        <v>17</v>
      </c>
      <c r="F3415" t="s">
        <v>36</v>
      </c>
      <c r="G3415" t="s">
        <v>19</v>
      </c>
      <c r="H3415" t="s">
        <v>29</v>
      </c>
      <c r="I3415" t="s">
        <v>52</v>
      </c>
      <c r="J3415" t="s">
        <v>53</v>
      </c>
      <c r="K3415">
        <v>11395.69</v>
      </c>
      <c r="L3415" t="s">
        <v>23</v>
      </c>
      <c r="M3415" s="1">
        <v>45896</v>
      </c>
      <c r="N3415" t="s">
        <v>32</v>
      </c>
      <c r="O3415" t="s">
        <v>33</v>
      </c>
    </row>
    <row r="3416" spans="1:15" x14ac:dyDescent="0.3">
      <c r="A3416" t="s">
        <v>3471</v>
      </c>
      <c r="B3416">
        <v>92</v>
      </c>
      <c r="C3416" t="s">
        <v>57</v>
      </c>
      <c r="D3416" s="1">
        <v>45773</v>
      </c>
      <c r="E3416" t="s">
        <v>27</v>
      </c>
      <c r="F3416" t="s">
        <v>55</v>
      </c>
      <c r="G3416" t="s">
        <v>43</v>
      </c>
      <c r="H3416" t="s">
        <v>29</v>
      </c>
      <c r="I3416" t="s">
        <v>52</v>
      </c>
      <c r="J3416" t="s">
        <v>44</v>
      </c>
      <c r="K3416">
        <v>44229.38</v>
      </c>
      <c r="L3416" t="s">
        <v>31</v>
      </c>
      <c r="M3416" s="1">
        <v>45927</v>
      </c>
      <c r="N3416" t="s">
        <v>24</v>
      </c>
      <c r="O3416" t="s">
        <v>38</v>
      </c>
    </row>
    <row r="3417" spans="1:15" x14ac:dyDescent="0.3">
      <c r="A3417" t="s">
        <v>3472</v>
      </c>
      <c r="B3417">
        <v>69</v>
      </c>
      <c r="C3417" t="s">
        <v>16</v>
      </c>
      <c r="D3417" s="1">
        <v>45804</v>
      </c>
      <c r="E3417" t="s">
        <v>35</v>
      </c>
      <c r="F3417" t="s">
        <v>74</v>
      </c>
      <c r="G3417" t="s">
        <v>60</v>
      </c>
      <c r="H3417" t="s">
        <v>29</v>
      </c>
      <c r="I3417" t="s">
        <v>21</v>
      </c>
      <c r="J3417" t="s">
        <v>22</v>
      </c>
      <c r="K3417">
        <v>23848.43</v>
      </c>
      <c r="L3417" t="s">
        <v>23</v>
      </c>
      <c r="M3417" s="1">
        <v>45698</v>
      </c>
      <c r="N3417" t="s">
        <v>45</v>
      </c>
      <c r="O3417" t="s">
        <v>33</v>
      </c>
    </row>
    <row r="3418" spans="1:15" x14ac:dyDescent="0.3">
      <c r="A3418" t="s">
        <v>3473</v>
      </c>
      <c r="B3418">
        <v>16</v>
      </c>
      <c r="C3418" t="s">
        <v>40</v>
      </c>
      <c r="D3418" s="1">
        <v>45735</v>
      </c>
      <c r="E3418" t="s">
        <v>41</v>
      </c>
      <c r="F3418" t="s">
        <v>42</v>
      </c>
      <c r="G3418" t="s">
        <v>48</v>
      </c>
      <c r="H3418" t="s">
        <v>20</v>
      </c>
      <c r="I3418" t="s">
        <v>50</v>
      </c>
      <c r="J3418" t="s">
        <v>53</v>
      </c>
      <c r="K3418">
        <v>27659.26</v>
      </c>
      <c r="L3418" t="s">
        <v>23</v>
      </c>
      <c r="M3418" s="1">
        <v>45963</v>
      </c>
      <c r="N3418" t="s">
        <v>67</v>
      </c>
      <c r="O3418" t="s">
        <v>33</v>
      </c>
    </row>
    <row r="3419" spans="1:15" x14ac:dyDescent="0.3">
      <c r="A3419" t="s">
        <v>3474</v>
      </c>
      <c r="B3419">
        <v>70</v>
      </c>
      <c r="C3419" t="s">
        <v>16</v>
      </c>
      <c r="D3419" s="1">
        <v>45910</v>
      </c>
      <c r="E3419" t="s">
        <v>35</v>
      </c>
      <c r="F3419" t="s">
        <v>18</v>
      </c>
      <c r="G3419" t="s">
        <v>28</v>
      </c>
      <c r="H3419" t="s">
        <v>20</v>
      </c>
      <c r="I3419" t="s">
        <v>21</v>
      </c>
      <c r="J3419" t="s">
        <v>22</v>
      </c>
      <c r="K3419">
        <v>37120.199999999997</v>
      </c>
      <c r="L3419" t="s">
        <v>31</v>
      </c>
      <c r="M3419" s="1">
        <v>45772</v>
      </c>
      <c r="N3419" t="s">
        <v>32</v>
      </c>
      <c r="O3419" t="s">
        <v>33</v>
      </c>
    </row>
    <row r="3420" spans="1:15" x14ac:dyDescent="0.3">
      <c r="A3420" t="s">
        <v>3475</v>
      </c>
      <c r="B3420">
        <v>9</v>
      </c>
      <c r="C3420" t="s">
        <v>16</v>
      </c>
      <c r="D3420" s="1">
        <v>45878</v>
      </c>
      <c r="E3420" t="s">
        <v>58</v>
      </c>
      <c r="F3420" t="s">
        <v>18</v>
      </c>
      <c r="G3420" t="s">
        <v>28</v>
      </c>
      <c r="H3420" t="s">
        <v>8</v>
      </c>
      <c r="I3420" t="s">
        <v>50</v>
      </c>
      <c r="J3420" t="s">
        <v>44</v>
      </c>
      <c r="K3420">
        <v>2494.38</v>
      </c>
      <c r="L3420" t="s">
        <v>31</v>
      </c>
      <c r="M3420" s="1">
        <v>45804</v>
      </c>
      <c r="N3420" t="s">
        <v>24</v>
      </c>
      <c r="O3420" t="s">
        <v>25</v>
      </c>
    </row>
    <row r="3421" spans="1:15" x14ac:dyDescent="0.3">
      <c r="A3421" t="s">
        <v>3476</v>
      </c>
      <c r="B3421">
        <v>54</v>
      </c>
      <c r="C3421" t="s">
        <v>57</v>
      </c>
      <c r="D3421" s="1">
        <v>45728</v>
      </c>
      <c r="E3421" t="s">
        <v>58</v>
      </c>
      <c r="F3421" t="s">
        <v>18</v>
      </c>
      <c r="G3421" t="s">
        <v>43</v>
      </c>
      <c r="H3421" t="s">
        <v>8</v>
      </c>
      <c r="I3421" t="s">
        <v>61</v>
      </c>
      <c r="J3421" t="s">
        <v>53</v>
      </c>
      <c r="K3421">
        <v>6303.31</v>
      </c>
      <c r="L3421" t="s">
        <v>31</v>
      </c>
      <c r="M3421" s="1">
        <v>45864</v>
      </c>
      <c r="N3421" t="s">
        <v>24</v>
      </c>
      <c r="O3421" t="s">
        <v>25</v>
      </c>
    </row>
    <row r="3422" spans="1:15" x14ac:dyDescent="0.3">
      <c r="A3422" t="s">
        <v>3477</v>
      </c>
      <c r="B3422">
        <v>89</v>
      </c>
      <c r="C3422" t="s">
        <v>16</v>
      </c>
      <c r="D3422" s="1">
        <v>45982</v>
      </c>
      <c r="E3422" t="s">
        <v>41</v>
      </c>
      <c r="F3422" t="s">
        <v>42</v>
      </c>
      <c r="G3422" t="s">
        <v>28</v>
      </c>
      <c r="H3422" t="s">
        <v>20</v>
      </c>
      <c r="I3422" t="s">
        <v>21</v>
      </c>
      <c r="J3422" t="s">
        <v>44</v>
      </c>
      <c r="K3422">
        <v>21479.34</v>
      </c>
      <c r="L3422" t="s">
        <v>23</v>
      </c>
      <c r="M3422" s="1">
        <v>45841</v>
      </c>
      <c r="N3422" t="s">
        <v>37</v>
      </c>
      <c r="O3422" t="s">
        <v>33</v>
      </c>
    </row>
    <row r="3423" spans="1:15" x14ac:dyDescent="0.3">
      <c r="A3423" t="s">
        <v>3478</v>
      </c>
      <c r="B3423">
        <v>52</v>
      </c>
      <c r="C3423" t="s">
        <v>40</v>
      </c>
      <c r="D3423" s="1">
        <v>45820</v>
      </c>
      <c r="E3423" t="s">
        <v>58</v>
      </c>
      <c r="F3423" t="s">
        <v>74</v>
      </c>
      <c r="G3423" t="s">
        <v>60</v>
      </c>
      <c r="H3423" t="s">
        <v>29</v>
      </c>
      <c r="I3423" t="s">
        <v>21</v>
      </c>
      <c r="J3423" t="s">
        <v>22</v>
      </c>
      <c r="K3423">
        <v>21828.44</v>
      </c>
      <c r="L3423" t="s">
        <v>31</v>
      </c>
      <c r="M3423" s="1">
        <v>45706</v>
      </c>
      <c r="N3423" t="s">
        <v>32</v>
      </c>
      <c r="O3423" t="s">
        <v>25</v>
      </c>
    </row>
    <row r="3424" spans="1:15" x14ac:dyDescent="0.3">
      <c r="A3424" t="s">
        <v>3479</v>
      </c>
      <c r="B3424">
        <v>80</v>
      </c>
      <c r="C3424" t="s">
        <v>16</v>
      </c>
      <c r="D3424" s="1">
        <v>45813</v>
      </c>
      <c r="E3424" t="s">
        <v>58</v>
      </c>
      <c r="F3424" t="s">
        <v>74</v>
      </c>
      <c r="G3424" t="s">
        <v>28</v>
      </c>
      <c r="H3424" t="s">
        <v>49</v>
      </c>
      <c r="I3424" t="s">
        <v>52</v>
      </c>
      <c r="J3424" t="s">
        <v>44</v>
      </c>
      <c r="K3424">
        <v>5489.7</v>
      </c>
      <c r="L3424" t="s">
        <v>31</v>
      </c>
      <c r="M3424" s="1">
        <v>45855</v>
      </c>
      <c r="N3424" t="s">
        <v>32</v>
      </c>
      <c r="O3424" t="s">
        <v>38</v>
      </c>
    </row>
    <row r="3425" spans="1:15" x14ac:dyDescent="0.3">
      <c r="A3425" t="s">
        <v>3480</v>
      </c>
      <c r="B3425">
        <v>30</v>
      </c>
      <c r="C3425" t="s">
        <v>57</v>
      </c>
      <c r="D3425" s="1">
        <v>45730</v>
      </c>
      <c r="E3425" t="s">
        <v>47</v>
      </c>
      <c r="F3425" t="s">
        <v>59</v>
      </c>
      <c r="G3425" t="s">
        <v>43</v>
      </c>
      <c r="H3425" t="s">
        <v>29</v>
      </c>
      <c r="I3425" t="s">
        <v>30</v>
      </c>
      <c r="J3425" t="s">
        <v>53</v>
      </c>
      <c r="K3425">
        <v>46742.93</v>
      </c>
      <c r="L3425" t="s">
        <v>31</v>
      </c>
      <c r="M3425" s="1">
        <v>45827</v>
      </c>
      <c r="N3425" t="s">
        <v>24</v>
      </c>
      <c r="O3425" t="s">
        <v>38</v>
      </c>
    </row>
    <row r="3426" spans="1:15" x14ac:dyDescent="0.3">
      <c r="A3426" t="s">
        <v>3481</v>
      </c>
      <c r="B3426">
        <v>59</v>
      </c>
      <c r="C3426" t="s">
        <v>57</v>
      </c>
      <c r="D3426" s="1">
        <v>45981</v>
      </c>
      <c r="E3426" t="s">
        <v>27</v>
      </c>
      <c r="F3426" t="s">
        <v>74</v>
      </c>
      <c r="G3426" t="s">
        <v>48</v>
      </c>
      <c r="H3426" t="s">
        <v>8</v>
      </c>
      <c r="I3426" t="s">
        <v>61</v>
      </c>
      <c r="J3426" t="s">
        <v>44</v>
      </c>
      <c r="K3426">
        <v>26765.58</v>
      </c>
      <c r="L3426" t="s">
        <v>31</v>
      </c>
      <c r="M3426" s="1">
        <v>45925</v>
      </c>
      <c r="N3426" t="s">
        <v>24</v>
      </c>
      <c r="O3426" t="s">
        <v>25</v>
      </c>
    </row>
    <row r="3427" spans="1:15" x14ac:dyDescent="0.3">
      <c r="A3427" t="s">
        <v>3482</v>
      </c>
      <c r="B3427">
        <v>75</v>
      </c>
      <c r="C3427" t="s">
        <v>57</v>
      </c>
      <c r="D3427" s="1">
        <v>45843</v>
      </c>
      <c r="E3427" t="s">
        <v>27</v>
      </c>
      <c r="F3427" t="s">
        <v>55</v>
      </c>
      <c r="G3427" t="s">
        <v>28</v>
      </c>
      <c r="H3427" t="s">
        <v>8</v>
      </c>
      <c r="I3427" t="s">
        <v>30</v>
      </c>
      <c r="J3427" t="s">
        <v>53</v>
      </c>
      <c r="K3427">
        <v>19232.05</v>
      </c>
      <c r="L3427" t="s">
        <v>23</v>
      </c>
      <c r="M3427" s="1">
        <v>45832</v>
      </c>
      <c r="N3427" t="s">
        <v>37</v>
      </c>
      <c r="O3427" t="s">
        <v>38</v>
      </c>
    </row>
    <row r="3428" spans="1:15" x14ac:dyDescent="0.3">
      <c r="A3428" t="s">
        <v>3483</v>
      </c>
      <c r="B3428">
        <v>33</v>
      </c>
      <c r="C3428" t="s">
        <v>16</v>
      </c>
      <c r="D3428" s="1">
        <v>45897</v>
      </c>
      <c r="E3428" t="s">
        <v>47</v>
      </c>
      <c r="F3428" t="s">
        <v>59</v>
      </c>
      <c r="G3428" t="s">
        <v>70</v>
      </c>
      <c r="H3428" t="s">
        <v>29</v>
      </c>
      <c r="I3428" t="s">
        <v>50</v>
      </c>
      <c r="J3428" t="s">
        <v>44</v>
      </c>
      <c r="K3428">
        <v>10908.52</v>
      </c>
      <c r="L3428" t="s">
        <v>23</v>
      </c>
      <c r="M3428" s="1">
        <v>45794</v>
      </c>
      <c r="N3428" t="s">
        <v>32</v>
      </c>
      <c r="O3428" t="s">
        <v>33</v>
      </c>
    </row>
    <row r="3429" spans="1:15" x14ac:dyDescent="0.3">
      <c r="A3429" t="s">
        <v>3484</v>
      </c>
      <c r="B3429">
        <v>62</v>
      </c>
      <c r="C3429" t="s">
        <v>40</v>
      </c>
      <c r="D3429" s="1">
        <v>45906</v>
      </c>
      <c r="E3429" t="s">
        <v>17</v>
      </c>
      <c r="F3429" t="s">
        <v>42</v>
      </c>
      <c r="G3429" t="s">
        <v>60</v>
      </c>
      <c r="H3429" t="s">
        <v>49</v>
      </c>
      <c r="I3429" t="s">
        <v>50</v>
      </c>
      <c r="J3429" t="s">
        <v>22</v>
      </c>
      <c r="K3429">
        <v>3624.71</v>
      </c>
      <c r="L3429" t="s">
        <v>31</v>
      </c>
      <c r="M3429" s="1">
        <v>45705</v>
      </c>
      <c r="N3429" t="s">
        <v>24</v>
      </c>
      <c r="O3429" t="s">
        <v>25</v>
      </c>
    </row>
    <row r="3430" spans="1:15" x14ac:dyDescent="0.3">
      <c r="A3430" t="s">
        <v>3485</v>
      </c>
      <c r="B3430">
        <v>32</v>
      </c>
      <c r="C3430" t="s">
        <v>40</v>
      </c>
      <c r="D3430" s="1">
        <v>45856</v>
      </c>
      <c r="E3430" t="s">
        <v>17</v>
      </c>
      <c r="F3430" t="s">
        <v>18</v>
      </c>
      <c r="G3430" t="s">
        <v>43</v>
      </c>
      <c r="H3430" t="s">
        <v>29</v>
      </c>
      <c r="I3430" t="s">
        <v>61</v>
      </c>
      <c r="J3430" t="s">
        <v>53</v>
      </c>
      <c r="K3430">
        <v>19877.07</v>
      </c>
      <c r="L3430" t="s">
        <v>23</v>
      </c>
      <c r="M3430" s="1">
        <v>45834</v>
      </c>
      <c r="N3430" t="s">
        <v>67</v>
      </c>
      <c r="O3430" t="s">
        <v>33</v>
      </c>
    </row>
    <row r="3431" spans="1:15" x14ac:dyDescent="0.3">
      <c r="A3431" t="s">
        <v>3486</v>
      </c>
      <c r="B3431">
        <v>12</v>
      </c>
      <c r="C3431" t="s">
        <v>57</v>
      </c>
      <c r="D3431" s="1">
        <v>45697</v>
      </c>
      <c r="E3431" t="s">
        <v>17</v>
      </c>
      <c r="F3431" t="s">
        <v>18</v>
      </c>
      <c r="G3431" t="s">
        <v>43</v>
      </c>
      <c r="H3431" t="s">
        <v>49</v>
      </c>
      <c r="I3431" t="s">
        <v>50</v>
      </c>
      <c r="J3431" t="s">
        <v>22</v>
      </c>
      <c r="K3431">
        <v>48296.89</v>
      </c>
      <c r="L3431" t="s">
        <v>23</v>
      </c>
      <c r="M3431" s="1">
        <v>45814</v>
      </c>
      <c r="N3431" t="s">
        <v>32</v>
      </c>
      <c r="O3431" t="s">
        <v>38</v>
      </c>
    </row>
    <row r="3432" spans="1:15" x14ac:dyDescent="0.3">
      <c r="A3432" t="s">
        <v>3487</v>
      </c>
      <c r="B3432">
        <v>74</v>
      </c>
      <c r="C3432" t="s">
        <v>40</v>
      </c>
      <c r="D3432" s="1">
        <v>45896</v>
      </c>
      <c r="E3432" t="s">
        <v>41</v>
      </c>
      <c r="F3432" t="s">
        <v>55</v>
      </c>
      <c r="G3432" t="s">
        <v>60</v>
      </c>
      <c r="H3432" t="s">
        <v>20</v>
      </c>
      <c r="I3432" t="s">
        <v>61</v>
      </c>
      <c r="J3432" t="s">
        <v>44</v>
      </c>
      <c r="K3432">
        <v>14085.24</v>
      </c>
      <c r="L3432" t="s">
        <v>31</v>
      </c>
      <c r="M3432" s="1">
        <v>45672</v>
      </c>
      <c r="N3432" t="s">
        <v>67</v>
      </c>
      <c r="O3432" t="s">
        <v>25</v>
      </c>
    </row>
    <row r="3433" spans="1:15" x14ac:dyDescent="0.3">
      <c r="A3433" t="s">
        <v>3488</v>
      </c>
      <c r="B3433">
        <v>28</v>
      </c>
      <c r="C3433" t="s">
        <v>16</v>
      </c>
      <c r="D3433" s="1">
        <v>46007</v>
      </c>
      <c r="E3433" t="s">
        <v>35</v>
      </c>
      <c r="F3433" t="s">
        <v>59</v>
      </c>
      <c r="G3433" t="s">
        <v>43</v>
      </c>
      <c r="H3433" t="s">
        <v>49</v>
      </c>
      <c r="I3433" t="s">
        <v>30</v>
      </c>
      <c r="J3433" t="s">
        <v>44</v>
      </c>
      <c r="K3433">
        <v>16961.29</v>
      </c>
      <c r="L3433" t="s">
        <v>31</v>
      </c>
      <c r="M3433" s="1">
        <v>45839</v>
      </c>
      <c r="N3433" t="s">
        <v>24</v>
      </c>
      <c r="O3433" t="s">
        <v>38</v>
      </c>
    </row>
    <row r="3434" spans="1:15" x14ac:dyDescent="0.3">
      <c r="A3434" t="s">
        <v>3489</v>
      </c>
      <c r="B3434">
        <v>7</v>
      </c>
      <c r="C3434" t="s">
        <v>57</v>
      </c>
      <c r="D3434" s="1">
        <v>45934</v>
      </c>
      <c r="E3434" t="s">
        <v>58</v>
      </c>
      <c r="F3434" t="s">
        <v>42</v>
      </c>
      <c r="G3434" t="s">
        <v>28</v>
      </c>
      <c r="H3434" t="s">
        <v>8</v>
      </c>
      <c r="I3434" t="s">
        <v>61</v>
      </c>
      <c r="J3434" t="s">
        <v>44</v>
      </c>
      <c r="K3434">
        <v>4012.47</v>
      </c>
      <c r="L3434" t="s">
        <v>23</v>
      </c>
      <c r="M3434" s="1">
        <v>45833</v>
      </c>
      <c r="N3434" t="s">
        <v>37</v>
      </c>
      <c r="O3434" t="s">
        <v>38</v>
      </c>
    </row>
    <row r="3435" spans="1:15" x14ac:dyDescent="0.3">
      <c r="A3435" t="s">
        <v>3490</v>
      </c>
      <c r="B3435">
        <v>90</v>
      </c>
      <c r="C3435" t="s">
        <v>16</v>
      </c>
      <c r="D3435" s="1">
        <v>45780</v>
      </c>
      <c r="E3435" t="s">
        <v>58</v>
      </c>
      <c r="F3435" t="s">
        <v>18</v>
      </c>
      <c r="G3435" t="s">
        <v>19</v>
      </c>
      <c r="H3435" t="s">
        <v>20</v>
      </c>
      <c r="I3435" t="s">
        <v>61</v>
      </c>
      <c r="J3435" t="s">
        <v>53</v>
      </c>
      <c r="K3435">
        <v>6280.45</v>
      </c>
      <c r="L3435" t="s">
        <v>31</v>
      </c>
      <c r="M3435" s="1">
        <v>45811</v>
      </c>
      <c r="N3435" t="s">
        <v>32</v>
      </c>
      <c r="O3435" t="s">
        <v>33</v>
      </c>
    </row>
    <row r="3436" spans="1:15" x14ac:dyDescent="0.3">
      <c r="A3436" t="s">
        <v>3491</v>
      </c>
      <c r="B3436">
        <v>15</v>
      </c>
      <c r="C3436" t="s">
        <v>57</v>
      </c>
      <c r="D3436" s="1">
        <v>45871</v>
      </c>
      <c r="E3436" t="s">
        <v>35</v>
      </c>
      <c r="F3436" t="s">
        <v>18</v>
      </c>
      <c r="G3436" t="s">
        <v>48</v>
      </c>
      <c r="H3436" t="s">
        <v>29</v>
      </c>
      <c r="I3436" t="s">
        <v>30</v>
      </c>
      <c r="J3436" t="s">
        <v>44</v>
      </c>
      <c r="K3436">
        <v>31843.09</v>
      </c>
      <c r="L3436" t="s">
        <v>23</v>
      </c>
      <c r="M3436" s="1">
        <v>45735</v>
      </c>
      <c r="N3436" t="s">
        <v>24</v>
      </c>
      <c r="O3436" t="s">
        <v>25</v>
      </c>
    </row>
    <row r="3437" spans="1:15" x14ac:dyDescent="0.3">
      <c r="A3437" t="s">
        <v>3492</v>
      </c>
      <c r="B3437">
        <v>41</v>
      </c>
      <c r="C3437" t="s">
        <v>40</v>
      </c>
      <c r="D3437" s="1">
        <v>45767</v>
      </c>
      <c r="E3437" t="s">
        <v>35</v>
      </c>
      <c r="F3437" t="s">
        <v>55</v>
      </c>
      <c r="G3437" t="s">
        <v>60</v>
      </c>
      <c r="H3437" t="s">
        <v>8</v>
      </c>
      <c r="I3437" t="s">
        <v>50</v>
      </c>
      <c r="J3437" t="s">
        <v>44</v>
      </c>
      <c r="K3437">
        <v>12975.27</v>
      </c>
      <c r="L3437" t="s">
        <v>23</v>
      </c>
      <c r="M3437" s="1">
        <v>45972</v>
      </c>
      <c r="N3437" t="s">
        <v>37</v>
      </c>
      <c r="O3437" t="s">
        <v>33</v>
      </c>
    </row>
    <row r="3438" spans="1:15" x14ac:dyDescent="0.3">
      <c r="A3438" t="s">
        <v>3493</v>
      </c>
      <c r="B3438">
        <v>23</v>
      </c>
      <c r="C3438" t="s">
        <v>40</v>
      </c>
      <c r="D3438" s="1">
        <v>45757</v>
      </c>
      <c r="E3438" t="s">
        <v>58</v>
      </c>
      <c r="F3438" t="s">
        <v>18</v>
      </c>
      <c r="G3438" t="s">
        <v>60</v>
      </c>
      <c r="H3438" t="s">
        <v>8</v>
      </c>
      <c r="I3438" t="s">
        <v>30</v>
      </c>
      <c r="J3438" t="s">
        <v>53</v>
      </c>
      <c r="K3438">
        <v>11695.71</v>
      </c>
      <c r="L3438" t="s">
        <v>23</v>
      </c>
      <c r="M3438" s="1">
        <v>45873</v>
      </c>
      <c r="N3438" t="s">
        <v>24</v>
      </c>
      <c r="O3438" t="s">
        <v>38</v>
      </c>
    </row>
    <row r="3439" spans="1:15" x14ac:dyDescent="0.3">
      <c r="A3439" t="s">
        <v>3494</v>
      </c>
      <c r="B3439">
        <v>89</v>
      </c>
      <c r="C3439" t="s">
        <v>57</v>
      </c>
      <c r="D3439" s="1">
        <v>45861</v>
      </c>
      <c r="E3439" t="s">
        <v>58</v>
      </c>
      <c r="F3439" t="s">
        <v>59</v>
      </c>
      <c r="G3439" t="s">
        <v>19</v>
      </c>
      <c r="H3439" t="s">
        <v>29</v>
      </c>
      <c r="I3439" t="s">
        <v>21</v>
      </c>
      <c r="J3439" t="s">
        <v>53</v>
      </c>
      <c r="K3439">
        <v>15537.21</v>
      </c>
      <c r="L3439" t="s">
        <v>23</v>
      </c>
      <c r="M3439" s="1">
        <v>45767</v>
      </c>
      <c r="N3439" t="s">
        <v>37</v>
      </c>
      <c r="O3439" t="s">
        <v>33</v>
      </c>
    </row>
    <row r="3440" spans="1:15" x14ac:dyDescent="0.3">
      <c r="A3440" t="s">
        <v>3495</v>
      </c>
      <c r="B3440">
        <v>83</v>
      </c>
      <c r="C3440" t="s">
        <v>57</v>
      </c>
      <c r="D3440" s="1">
        <v>45731</v>
      </c>
      <c r="E3440" t="s">
        <v>41</v>
      </c>
      <c r="F3440" t="s">
        <v>36</v>
      </c>
      <c r="G3440" t="s">
        <v>28</v>
      </c>
      <c r="H3440" t="s">
        <v>8</v>
      </c>
      <c r="I3440" t="s">
        <v>61</v>
      </c>
      <c r="J3440" t="s">
        <v>53</v>
      </c>
      <c r="K3440">
        <v>49920.74</v>
      </c>
      <c r="L3440" t="s">
        <v>31</v>
      </c>
      <c r="M3440" s="1">
        <v>45876</v>
      </c>
      <c r="N3440" t="s">
        <v>67</v>
      </c>
      <c r="O3440" t="s">
        <v>33</v>
      </c>
    </row>
    <row r="3441" spans="1:15" x14ac:dyDescent="0.3">
      <c r="A3441" t="s">
        <v>3496</v>
      </c>
      <c r="B3441">
        <v>7</v>
      </c>
      <c r="C3441" t="s">
        <v>40</v>
      </c>
      <c r="D3441" s="1">
        <v>45895</v>
      </c>
      <c r="E3441" t="s">
        <v>17</v>
      </c>
      <c r="F3441" t="s">
        <v>42</v>
      </c>
      <c r="G3441" t="s">
        <v>19</v>
      </c>
      <c r="H3441" t="s">
        <v>8</v>
      </c>
      <c r="I3441" t="s">
        <v>52</v>
      </c>
      <c r="J3441" t="s">
        <v>44</v>
      </c>
      <c r="K3441">
        <v>23435.69</v>
      </c>
      <c r="L3441" t="s">
        <v>23</v>
      </c>
      <c r="M3441" s="1">
        <v>45964</v>
      </c>
      <c r="N3441" t="s">
        <v>37</v>
      </c>
      <c r="O3441" t="s">
        <v>25</v>
      </c>
    </row>
    <row r="3442" spans="1:15" x14ac:dyDescent="0.3">
      <c r="A3442" t="s">
        <v>3497</v>
      </c>
      <c r="B3442">
        <v>2</v>
      </c>
      <c r="C3442" t="s">
        <v>40</v>
      </c>
      <c r="D3442" s="1">
        <v>45958</v>
      </c>
      <c r="E3442" t="s">
        <v>27</v>
      </c>
      <c r="F3442" t="s">
        <v>18</v>
      </c>
      <c r="G3442" t="s">
        <v>60</v>
      </c>
      <c r="H3442" t="s">
        <v>8</v>
      </c>
      <c r="I3442" t="s">
        <v>50</v>
      </c>
      <c r="J3442" t="s">
        <v>53</v>
      </c>
      <c r="K3442">
        <v>48031.9</v>
      </c>
      <c r="L3442" t="s">
        <v>31</v>
      </c>
      <c r="M3442" s="1">
        <v>45843</v>
      </c>
      <c r="N3442" t="s">
        <v>37</v>
      </c>
      <c r="O3442" t="s">
        <v>33</v>
      </c>
    </row>
    <row r="3443" spans="1:15" x14ac:dyDescent="0.3">
      <c r="A3443" t="s">
        <v>3498</v>
      </c>
      <c r="B3443">
        <v>8</v>
      </c>
      <c r="C3443" t="s">
        <v>40</v>
      </c>
      <c r="D3443" s="1">
        <v>45978</v>
      </c>
      <c r="E3443" t="s">
        <v>47</v>
      </c>
      <c r="F3443" t="s">
        <v>74</v>
      </c>
      <c r="G3443" t="s">
        <v>28</v>
      </c>
      <c r="H3443" t="s">
        <v>49</v>
      </c>
      <c r="I3443" t="s">
        <v>30</v>
      </c>
      <c r="J3443" t="s">
        <v>53</v>
      </c>
      <c r="K3443">
        <v>17995.13</v>
      </c>
      <c r="L3443" t="s">
        <v>23</v>
      </c>
      <c r="M3443" s="1">
        <v>45679</v>
      </c>
      <c r="N3443" t="s">
        <v>67</v>
      </c>
      <c r="O3443" t="s">
        <v>38</v>
      </c>
    </row>
    <row r="3444" spans="1:15" x14ac:dyDescent="0.3">
      <c r="A3444" t="s">
        <v>3499</v>
      </c>
      <c r="B3444">
        <v>66</v>
      </c>
      <c r="C3444" t="s">
        <v>16</v>
      </c>
      <c r="D3444" s="1">
        <v>45756</v>
      </c>
      <c r="E3444" t="s">
        <v>41</v>
      </c>
      <c r="F3444" t="s">
        <v>42</v>
      </c>
      <c r="G3444" t="s">
        <v>19</v>
      </c>
      <c r="H3444" t="s">
        <v>29</v>
      </c>
      <c r="I3444" t="s">
        <v>61</v>
      </c>
      <c r="J3444" t="s">
        <v>22</v>
      </c>
      <c r="K3444">
        <v>2578</v>
      </c>
      <c r="L3444" t="s">
        <v>31</v>
      </c>
      <c r="M3444" s="1">
        <v>45683</v>
      </c>
      <c r="N3444" t="s">
        <v>32</v>
      </c>
      <c r="O3444" t="s">
        <v>25</v>
      </c>
    </row>
    <row r="3445" spans="1:15" x14ac:dyDescent="0.3">
      <c r="A3445" t="s">
        <v>3500</v>
      </c>
      <c r="B3445">
        <v>35</v>
      </c>
      <c r="C3445" t="s">
        <v>57</v>
      </c>
      <c r="D3445" s="1">
        <v>45782</v>
      </c>
      <c r="E3445" t="s">
        <v>41</v>
      </c>
      <c r="F3445" t="s">
        <v>59</v>
      </c>
      <c r="G3445" t="s">
        <v>70</v>
      </c>
      <c r="H3445" t="s">
        <v>8</v>
      </c>
      <c r="I3445" t="s">
        <v>30</v>
      </c>
      <c r="J3445" t="s">
        <v>53</v>
      </c>
      <c r="K3445">
        <v>13340.23</v>
      </c>
      <c r="L3445" t="s">
        <v>23</v>
      </c>
      <c r="M3445" s="1">
        <v>45875</v>
      </c>
      <c r="N3445" t="s">
        <v>67</v>
      </c>
      <c r="O3445" t="s">
        <v>33</v>
      </c>
    </row>
    <row r="3446" spans="1:15" x14ac:dyDescent="0.3">
      <c r="A3446" t="s">
        <v>3501</v>
      </c>
      <c r="B3446">
        <v>93</v>
      </c>
      <c r="C3446" t="s">
        <v>57</v>
      </c>
      <c r="D3446" s="1">
        <v>45705</v>
      </c>
      <c r="E3446" t="s">
        <v>27</v>
      </c>
      <c r="F3446" t="s">
        <v>59</v>
      </c>
      <c r="G3446" t="s">
        <v>70</v>
      </c>
      <c r="H3446" t="s">
        <v>8</v>
      </c>
      <c r="I3446" t="s">
        <v>21</v>
      </c>
      <c r="J3446" t="s">
        <v>22</v>
      </c>
      <c r="K3446">
        <v>29024.9</v>
      </c>
      <c r="L3446" t="s">
        <v>31</v>
      </c>
      <c r="M3446" s="1">
        <v>45924</v>
      </c>
      <c r="N3446" t="s">
        <v>24</v>
      </c>
      <c r="O3446" t="s">
        <v>38</v>
      </c>
    </row>
    <row r="3447" spans="1:15" x14ac:dyDescent="0.3">
      <c r="A3447" t="s">
        <v>3502</v>
      </c>
      <c r="B3447">
        <v>93</v>
      </c>
      <c r="C3447" t="s">
        <v>40</v>
      </c>
      <c r="D3447" s="1">
        <v>46000</v>
      </c>
      <c r="E3447" t="s">
        <v>58</v>
      </c>
      <c r="F3447" t="s">
        <v>55</v>
      </c>
      <c r="G3447" t="s">
        <v>48</v>
      </c>
      <c r="H3447" t="s">
        <v>8</v>
      </c>
      <c r="I3447" t="s">
        <v>30</v>
      </c>
      <c r="J3447" t="s">
        <v>53</v>
      </c>
      <c r="K3447">
        <v>15353.69</v>
      </c>
      <c r="L3447" t="s">
        <v>31</v>
      </c>
      <c r="M3447" s="1">
        <v>45912</v>
      </c>
      <c r="N3447" t="s">
        <v>32</v>
      </c>
      <c r="O3447" t="s">
        <v>33</v>
      </c>
    </row>
    <row r="3448" spans="1:15" x14ac:dyDescent="0.3">
      <c r="A3448" t="s">
        <v>3503</v>
      </c>
      <c r="B3448">
        <v>100</v>
      </c>
      <c r="C3448" t="s">
        <v>16</v>
      </c>
      <c r="D3448" s="1">
        <v>45958</v>
      </c>
      <c r="E3448" t="s">
        <v>27</v>
      </c>
      <c r="F3448" t="s">
        <v>74</v>
      </c>
      <c r="G3448" t="s">
        <v>43</v>
      </c>
      <c r="H3448" t="s">
        <v>20</v>
      </c>
      <c r="I3448" t="s">
        <v>21</v>
      </c>
      <c r="J3448" t="s">
        <v>44</v>
      </c>
      <c r="K3448">
        <v>41572.86</v>
      </c>
      <c r="L3448" t="s">
        <v>31</v>
      </c>
      <c r="M3448" s="1">
        <v>46014</v>
      </c>
      <c r="N3448" t="s">
        <v>45</v>
      </c>
      <c r="O3448" t="s">
        <v>38</v>
      </c>
    </row>
    <row r="3449" spans="1:15" x14ac:dyDescent="0.3">
      <c r="A3449" t="s">
        <v>3504</v>
      </c>
      <c r="B3449">
        <v>40</v>
      </c>
      <c r="C3449" t="s">
        <v>57</v>
      </c>
      <c r="D3449" s="1">
        <v>45770</v>
      </c>
      <c r="E3449" t="s">
        <v>41</v>
      </c>
      <c r="F3449" t="s">
        <v>74</v>
      </c>
      <c r="G3449" t="s">
        <v>60</v>
      </c>
      <c r="H3449" t="s">
        <v>49</v>
      </c>
      <c r="I3449" t="s">
        <v>52</v>
      </c>
      <c r="J3449" t="s">
        <v>53</v>
      </c>
      <c r="K3449">
        <v>46378.79</v>
      </c>
      <c r="L3449" t="s">
        <v>31</v>
      </c>
      <c r="M3449" s="1">
        <v>45737</v>
      </c>
      <c r="N3449" t="s">
        <v>37</v>
      </c>
      <c r="O3449" t="s">
        <v>38</v>
      </c>
    </row>
    <row r="3450" spans="1:15" x14ac:dyDescent="0.3">
      <c r="A3450" t="s">
        <v>3505</v>
      </c>
      <c r="B3450">
        <v>51</v>
      </c>
      <c r="C3450" t="s">
        <v>16</v>
      </c>
      <c r="D3450" s="1">
        <v>45739</v>
      </c>
      <c r="E3450" t="s">
        <v>17</v>
      </c>
      <c r="F3450" t="s">
        <v>74</v>
      </c>
      <c r="G3450" t="s">
        <v>60</v>
      </c>
      <c r="H3450" t="s">
        <v>20</v>
      </c>
      <c r="I3450" t="s">
        <v>30</v>
      </c>
      <c r="J3450" t="s">
        <v>53</v>
      </c>
      <c r="K3450">
        <v>25790.6</v>
      </c>
      <c r="L3450" t="s">
        <v>31</v>
      </c>
      <c r="M3450" s="1">
        <v>45978</v>
      </c>
      <c r="N3450" t="s">
        <v>37</v>
      </c>
      <c r="O3450" t="s">
        <v>38</v>
      </c>
    </row>
    <row r="3451" spans="1:15" x14ac:dyDescent="0.3">
      <c r="A3451" t="s">
        <v>3506</v>
      </c>
      <c r="B3451">
        <v>43</v>
      </c>
      <c r="C3451" t="s">
        <v>40</v>
      </c>
      <c r="D3451" s="1">
        <v>45682</v>
      </c>
      <c r="E3451" t="s">
        <v>58</v>
      </c>
      <c r="F3451" t="s">
        <v>42</v>
      </c>
      <c r="G3451" t="s">
        <v>70</v>
      </c>
      <c r="H3451" t="s">
        <v>49</v>
      </c>
      <c r="I3451" t="s">
        <v>52</v>
      </c>
      <c r="J3451" t="s">
        <v>53</v>
      </c>
      <c r="K3451">
        <v>13402.71</v>
      </c>
      <c r="L3451" t="s">
        <v>31</v>
      </c>
      <c r="M3451" s="1">
        <v>46013</v>
      </c>
      <c r="N3451" t="s">
        <v>32</v>
      </c>
      <c r="O3451" t="s">
        <v>25</v>
      </c>
    </row>
    <row r="3452" spans="1:15" x14ac:dyDescent="0.3">
      <c r="A3452" t="s">
        <v>3507</v>
      </c>
      <c r="B3452">
        <v>79</v>
      </c>
      <c r="C3452" t="s">
        <v>57</v>
      </c>
      <c r="D3452" s="1">
        <v>45767</v>
      </c>
      <c r="E3452" t="s">
        <v>17</v>
      </c>
      <c r="F3452" t="s">
        <v>55</v>
      </c>
      <c r="G3452" t="s">
        <v>60</v>
      </c>
      <c r="H3452" t="s">
        <v>49</v>
      </c>
      <c r="I3452" t="s">
        <v>52</v>
      </c>
      <c r="J3452" t="s">
        <v>44</v>
      </c>
      <c r="K3452">
        <v>42016.03</v>
      </c>
      <c r="L3452" t="s">
        <v>31</v>
      </c>
      <c r="M3452" s="1">
        <v>45822</v>
      </c>
      <c r="N3452" t="s">
        <v>24</v>
      </c>
      <c r="O3452" t="s">
        <v>33</v>
      </c>
    </row>
    <row r="3453" spans="1:15" x14ac:dyDescent="0.3">
      <c r="A3453" t="s">
        <v>3508</v>
      </c>
      <c r="B3453">
        <v>73</v>
      </c>
      <c r="C3453" t="s">
        <v>40</v>
      </c>
      <c r="D3453" s="1">
        <v>45873</v>
      </c>
      <c r="E3453" t="s">
        <v>41</v>
      </c>
      <c r="F3453" t="s">
        <v>42</v>
      </c>
      <c r="G3453" t="s">
        <v>60</v>
      </c>
      <c r="H3453" t="s">
        <v>8</v>
      </c>
      <c r="I3453" t="s">
        <v>50</v>
      </c>
      <c r="J3453" t="s">
        <v>22</v>
      </c>
      <c r="K3453">
        <v>40304.18</v>
      </c>
      <c r="L3453" t="s">
        <v>23</v>
      </c>
      <c r="M3453" s="1">
        <v>45903</v>
      </c>
      <c r="N3453" t="s">
        <v>24</v>
      </c>
      <c r="O3453" t="s">
        <v>25</v>
      </c>
    </row>
    <row r="3454" spans="1:15" x14ac:dyDescent="0.3">
      <c r="A3454" t="s">
        <v>3509</v>
      </c>
      <c r="B3454">
        <v>53</v>
      </c>
      <c r="C3454" t="s">
        <v>57</v>
      </c>
      <c r="D3454" s="1">
        <v>45964</v>
      </c>
      <c r="E3454" t="s">
        <v>41</v>
      </c>
      <c r="F3454" t="s">
        <v>42</v>
      </c>
      <c r="G3454" t="s">
        <v>48</v>
      </c>
      <c r="H3454" t="s">
        <v>8</v>
      </c>
      <c r="I3454" t="s">
        <v>61</v>
      </c>
      <c r="J3454" t="s">
        <v>22</v>
      </c>
      <c r="K3454">
        <v>30730.15</v>
      </c>
      <c r="L3454" t="s">
        <v>23</v>
      </c>
      <c r="M3454" s="1">
        <v>45880</v>
      </c>
      <c r="N3454" t="s">
        <v>24</v>
      </c>
      <c r="O3454" t="s">
        <v>38</v>
      </c>
    </row>
    <row r="3455" spans="1:15" x14ac:dyDescent="0.3">
      <c r="A3455" t="s">
        <v>3510</v>
      </c>
      <c r="B3455">
        <v>45</v>
      </c>
      <c r="C3455" t="s">
        <v>57</v>
      </c>
      <c r="D3455" s="1">
        <v>45922</v>
      </c>
      <c r="E3455" t="s">
        <v>47</v>
      </c>
      <c r="F3455" t="s">
        <v>55</v>
      </c>
      <c r="G3455" t="s">
        <v>19</v>
      </c>
      <c r="H3455" t="s">
        <v>20</v>
      </c>
      <c r="I3455" t="s">
        <v>52</v>
      </c>
      <c r="J3455" t="s">
        <v>44</v>
      </c>
      <c r="K3455">
        <v>6178.3</v>
      </c>
      <c r="L3455" t="s">
        <v>31</v>
      </c>
      <c r="M3455" s="1">
        <v>45907</v>
      </c>
      <c r="N3455" t="s">
        <v>67</v>
      </c>
      <c r="O3455" t="s">
        <v>38</v>
      </c>
    </row>
    <row r="3456" spans="1:15" x14ac:dyDescent="0.3">
      <c r="A3456" t="s">
        <v>3511</v>
      </c>
      <c r="B3456">
        <v>76</v>
      </c>
      <c r="C3456" t="s">
        <v>57</v>
      </c>
      <c r="D3456" s="1">
        <v>45890</v>
      </c>
      <c r="E3456" t="s">
        <v>58</v>
      </c>
      <c r="F3456" t="s">
        <v>18</v>
      </c>
      <c r="G3456" t="s">
        <v>70</v>
      </c>
      <c r="H3456" t="s">
        <v>29</v>
      </c>
      <c r="I3456" t="s">
        <v>30</v>
      </c>
      <c r="J3456" t="s">
        <v>44</v>
      </c>
      <c r="K3456">
        <v>14787.6</v>
      </c>
      <c r="L3456" t="s">
        <v>31</v>
      </c>
      <c r="M3456" s="1">
        <v>45691</v>
      </c>
      <c r="N3456" t="s">
        <v>32</v>
      </c>
      <c r="O3456" t="s">
        <v>33</v>
      </c>
    </row>
    <row r="3457" spans="1:15" x14ac:dyDescent="0.3">
      <c r="A3457" t="s">
        <v>3512</v>
      </c>
      <c r="B3457">
        <v>57</v>
      </c>
      <c r="C3457" t="s">
        <v>16</v>
      </c>
      <c r="D3457" s="1">
        <v>45705</v>
      </c>
      <c r="E3457" t="s">
        <v>58</v>
      </c>
      <c r="F3457" t="s">
        <v>18</v>
      </c>
      <c r="G3457" t="s">
        <v>60</v>
      </c>
      <c r="H3457" t="s">
        <v>20</v>
      </c>
      <c r="I3457" t="s">
        <v>61</v>
      </c>
      <c r="J3457" t="s">
        <v>44</v>
      </c>
      <c r="K3457">
        <v>39188.25</v>
      </c>
      <c r="L3457" t="s">
        <v>23</v>
      </c>
      <c r="M3457" s="1">
        <v>45962</v>
      </c>
      <c r="N3457" t="s">
        <v>37</v>
      </c>
      <c r="O3457" t="s">
        <v>33</v>
      </c>
    </row>
    <row r="3458" spans="1:15" x14ac:dyDescent="0.3">
      <c r="A3458" t="s">
        <v>3513</v>
      </c>
      <c r="B3458">
        <v>88</v>
      </c>
      <c r="C3458" t="s">
        <v>57</v>
      </c>
      <c r="D3458" s="1">
        <v>45742</v>
      </c>
      <c r="E3458" t="s">
        <v>58</v>
      </c>
      <c r="F3458" t="s">
        <v>18</v>
      </c>
      <c r="G3458" t="s">
        <v>48</v>
      </c>
      <c r="H3458" t="s">
        <v>20</v>
      </c>
      <c r="I3458" t="s">
        <v>50</v>
      </c>
      <c r="J3458" t="s">
        <v>53</v>
      </c>
      <c r="K3458">
        <v>20592.63</v>
      </c>
      <c r="L3458" t="s">
        <v>23</v>
      </c>
      <c r="M3458" s="1">
        <v>45874</v>
      </c>
      <c r="N3458" t="s">
        <v>32</v>
      </c>
      <c r="O3458" t="s">
        <v>38</v>
      </c>
    </row>
    <row r="3459" spans="1:15" x14ac:dyDescent="0.3">
      <c r="A3459" t="s">
        <v>3514</v>
      </c>
      <c r="B3459">
        <v>42</v>
      </c>
      <c r="C3459" t="s">
        <v>40</v>
      </c>
      <c r="D3459" s="1">
        <v>45818</v>
      </c>
      <c r="E3459" t="s">
        <v>35</v>
      </c>
      <c r="F3459" t="s">
        <v>55</v>
      </c>
      <c r="G3459" t="s">
        <v>48</v>
      </c>
      <c r="H3459" t="s">
        <v>8</v>
      </c>
      <c r="I3459" t="s">
        <v>52</v>
      </c>
      <c r="J3459" t="s">
        <v>53</v>
      </c>
      <c r="K3459">
        <v>3105.34</v>
      </c>
      <c r="L3459" t="s">
        <v>31</v>
      </c>
      <c r="M3459" s="1">
        <v>45941</v>
      </c>
      <c r="N3459" t="s">
        <v>24</v>
      </c>
      <c r="O3459" t="s">
        <v>33</v>
      </c>
    </row>
    <row r="3460" spans="1:15" x14ac:dyDescent="0.3">
      <c r="A3460" t="s">
        <v>3515</v>
      </c>
      <c r="B3460">
        <v>34</v>
      </c>
      <c r="C3460" t="s">
        <v>40</v>
      </c>
      <c r="D3460" s="1">
        <v>45693</v>
      </c>
      <c r="E3460" t="s">
        <v>17</v>
      </c>
      <c r="F3460" t="s">
        <v>55</v>
      </c>
      <c r="G3460" t="s">
        <v>48</v>
      </c>
      <c r="H3460" t="s">
        <v>29</v>
      </c>
      <c r="I3460" t="s">
        <v>30</v>
      </c>
      <c r="J3460" t="s">
        <v>44</v>
      </c>
      <c r="K3460">
        <v>9923.16</v>
      </c>
      <c r="L3460" t="s">
        <v>23</v>
      </c>
      <c r="M3460" s="1">
        <v>45690</v>
      </c>
      <c r="N3460" t="s">
        <v>24</v>
      </c>
      <c r="O3460" t="s">
        <v>38</v>
      </c>
    </row>
    <row r="3461" spans="1:15" x14ac:dyDescent="0.3">
      <c r="A3461" t="s">
        <v>3516</v>
      </c>
      <c r="B3461">
        <v>4</v>
      </c>
      <c r="C3461" t="s">
        <v>57</v>
      </c>
      <c r="D3461" s="1">
        <v>45787</v>
      </c>
      <c r="E3461" t="s">
        <v>58</v>
      </c>
      <c r="F3461" t="s">
        <v>36</v>
      </c>
      <c r="G3461" t="s">
        <v>70</v>
      </c>
      <c r="H3461" t="s">
        <v>29</v>
      </c>
      <c r="I3461" t="s">
        <v>61</v>
      </c>
      <c r="J3461" t="s">
        <v>22</v>
      </c>
      <c r="K3461">
        <v>48906.61</v>
      </c>
      <c r="L3461" t="s">
        <v>23</v>
      </c>
      <c r="M3461" s="1">
        <v>45831</v>
      </c>
      <c r="N3461" t="s">
        <v>45</v>
      </c>
      <c r="O3461" t="s">
        <v>25</v>
      </c>
    </row>
    <row r="3462" spans="1:15" x14ac:dyDescent="0.3">
      <c r="A3462" t="s">
        <v>3517</v>
      </c>
      <c r="B3462">
        <v>84</v>
      </c>
      <c r="C3462" t="s">
        <v>16</v>
      </c>
      <c r="D3462" s="1">
        <v>45883</v>
      </c>
      <c r="E3462" t="s">
        <v>27</v>
      </c>
      <c r="F3462" t="s">
        <v>59</v>
      </c>
      <c r="G3462" t="s">
        <v>28</v>
      </c>
      <c r="H3462" t="s">
        <v>20</v>
      </c>
      <c r="I3462" t="s">
        <v>50</v>
      </c>
      <c r="J3462" t="s">
        <v>22</v>
      </c>
      <c r="K3462">
        <v>25816.23</v>
      </c>
      <c r="L3462" t="s">
        <v>23</v>
      </c>
      <c r="M3462" s="1">
        <v>45905</v>
      </c>
      <c r="N3462" t="s">
        <v>32</v>
      </c>
      <c r="O3462" t="s">
        <v>38</v>
      </c>
    </row>
    <row r="3463" spans="1:15" x14ac:dyDescent="0.3">
      <c r="A3463" t="s">
        <v>3518</v>
      </c>
      <c r="B3463">
        <v>15</v>
      </c>
      <c r="C3463" t="s">
        <v>57</v>
      </c>
      <c r="D3463" s="1">
        <v>45842</v>
      </c>
      <c r="E3463" t="s">
        <v>47</v>
      </c>
      <c r="F3463" t="s">
        <v>59</v>
      </c>
      <c r="G3463" t="s">
        <v>28</v>
      </c>
      <c r="H3463" t="s">
        <v>20</v>
      </c>
      <c r="I3463" t="s">
        <v>50</v>
      </c>
      <c r="J3463" t="s">
        <v>22</v>
      </c>
      <c r="K3463">
        <v>21426.27</v>
      </c>
      <c r="L3463" t="s">
        <v>23</v>
      </c>
      <c r="M3463" s="1">
        <v>45698</v>
      </c>
      <c r="N3463" t="s">
        <v>67</v>
      </c>
      <c r="O3463" t="s">
        <v>38</v>
      </c>
    </row>
    <row r="3464" spans="1:15" x14ac:dyDescent="0.3">
      <c r="A3464" t="s">
        <v>3519</v>
      </c>
      <c r="B3464">
        <v>38</v>
      </c>
      <c r="C3464" t="s">
        <v>40</v>
      </c>
      <c r="D3464" s="1">
        <v>45870</v>
      </c>
      <c r="E3464" t="s">
        <v>41</v>
      </c>
      <c r="F3464" t="s">
        <v>55</v>
      </c>
      <c r="G3464" t="s">
        <v>48</v>
      </c>
      <c r="H3464" t="s">
        <v>20</v>
      </c>
      <c r="I3464" t="s">
        <v>21</v>
      </c>
      <c r="J3464" t="s">
        <v>44</v>
      </c>
      <c r="K3464">
        <v>49504.53</v>
      </c>
      <c r="L3464" t="s">
        <v>31</v>
      </c>
      <c r="M3464" s="1">
        <v>45739</v>
      </c>
      <c r="N3464" t="s">
        <v>32</v>
      </c>
      <c r="O3464" t="s">
        <v>33</v>
      </c>
    </row>
    <row r="3465" spans="1:15" x14ac:dyDescent="0.3">
      <c r="A3465" t="s">
        <v>3520</v>
      </c>
      <c r="B3465">
        <v>76</v>
      </c>
      <c r="C3465" t="s">
        <v>40</v>
      </c>
      <c r="D3465" s="1">
        <v>45971</v>
      </c>
      <c r="E3465" t="s">
        <v>35</v>
      </c>
      <c r="F3465" t="s">
        <v>42</v>
      </c>
      <c r="G3465" t="s">
        <v>48</v>
      </c>
      <c r="H3465" t="s">
        <v>8</v>
      </c>
      <c r="I3465" t="s">
        <v>30</v>
      </c>
      <c r="J3465" t="s">
        <v>53</v>
      </c>
      <c r="K3465">
        <v>15448.56</v>
      </c>
      <c r="L3465" t="s">
        <v>23</v>
      </c>
      <c r="M3465" s="1">
        <v>45983</v>
      </c>
      <c r="N3465" t="s">
        <v>67</v>
      </c>
      <c r="O3465" t="s">
        <v>38</v>
      </c>
    </row>
    <row r="3466" spans="1:15" x14ac:dyDescent="0.3">
      <c r="A3466" t="s">
        <v>3521</v>
      </c>
      <c r="B3466">
        <v>8</v>
      </c>
      <c r="C3466" t="s">
        <v>40</v>
      </c>
      <c r="D3466" s="1">
        <v>45948</v>
      </c>
      <c r="E3466" t="s">
        <v>41</v>
      </c>
      <c r="F3466" t="s">
        <v>74</v>
      </c>
      <c r="G3466" t="s">
        <v>43</v>
      </c>
      <c r="H3466" t="s">
        <v>8</v>
      </c>
      <c r="I3466" t="s">
        <v>21</v>
      </c>
      <c r="J3466" t="s">
        <v>53</v>
      </c>
      <c r="K3466">
        <v>1158</v>
      </c>
      <c r="L3466" t="s">
        <v>23</v>
      </c>
      <c r="M3466" s="1">
        <v>45681</v>
      </c>
      <c r="N3466" t="s">
        <v>45</v>
      </c>
      <c r="O3466" t="s">
        <v>25</v>
      </c>
    </row>
    <row r="3467" spans="1:15" x14ac:dyDescent="0.3">
      <c r="A3467" t="s">
        <v>3522</v>
      </c>
      <c r="B3467">
        <v>26</v>
      </c>
      <c r="C3467" t="s">
        <v>57</v>
      </c>
      <c r="D3467" s="1">
        <v>45983</v>
      </c>
      <c r="E3467" t="s">
        <v>41</v>
      </c>
      <c r="F3467" t="s">
        <v>59</v>
      </c>
      <c r="G3467" t="s">
        <v>48</v>
      </c>
      <c r="H3467" t="s">
        <v>29</v>
      </c>
      <c r="I3467" t="s">
        <v>21</v>
      </c>
      <c r="J3467" t="s">
        <v>53</v>
      </c>
      <c r="K3467">
        <v>49780.2</v>
      </c>
      <c r="L3467" t="s">
        <v>31</v>
      </c>
      <c r="M3467" s="1">
        <v>45706</v>
      </c>
      <c r="N3467" t="s">
        <v>37</v>
      </c>
      <c r="O3467" t="s">
        <v>25</v>
      </c>
    </row>
    <row r="3468" spans="1:15" x14ac:dyDescent="0.3">
      <c r="A3468" t="s">
        <v>3523</v>
      </c>
      <c r="B3468">
        <v>4</v>
      </c>
      <c r="C3468" t="s">
        <v>40</v>
      </c>
      <c r="D3468" s="1">
        <v>45682</v>
      </c>
      <c r="E3468" t="s">
        <v>35</v>
      </c>
      <c r="F3468" t="s">
        <v>59</v>
      </c>
      <c r="G3468" t="s">
        <v>48</v>
      </c>
      <c r="H3468" t="s">
        <v>29</v>
      </c>
      <c r="I3468" t="s">
        <v>30</v>
      </c>
      <c r="J3468" t="s">
        <v>22</v>
      </c>
      <c r="K3468">
        <v>31277</v>
      </c>
      <c r="L3468" t="s">
        <v>31</v>
      </c>
      <c r="M3468" s="1">
        <v>45754</v>
      </c>
      <c r="N3468" t="s">
        <v>24</v>
      </c>
      <c r="O3468" t="s">
        <v>33</v>
      </c>
    </row>
    <row r="3469" spans="1:15" x14ac:dyDescent="0.3">
      <c r="A3469" t="s">
        <v>3524</v>
      </c>
      <c r="B3469">
        <v>38</v>
      </c>
      <c r="C3469" t="s">
        <v>16</v>
      </c>
      <c r="D3469" s="1">
        <v>45883</v>
      </c>
      <c r="E3469" t="s">
        <v>35</v>
      </c>
      <c r="F3469" t="s">
        <v>59</v>
      </c>
      <c r="G3469" t="s">
        <v>19</v>
      </c>
      <c r="H3469" t="s">
        <v>20</v>
      </c>
      <c r="I3469" t="s">
        <v>61</v>
      </c>
      <c r="J3469" t="s">
        <v>53</v>
      </c>
      <c r="K3469">
        <v>37158.17</v>
      </c>
      <c r="L3469" t="s">
        <v>23</v>
      </c>
      <c r="M3469" s="1">
        <v>45844</v>
      </c>
      <c r="N3469" t="s">
        <v>67</v>
      </c>
      <c r="O3469" t="s">
        <v>38</v>
      </c>
    </row>
    <row r="3470" spans="1:15" x14ac:dyDescent="0.3">
      <c r="A3470" t="s">
        <v>3525</v>
      </c>
      <c r="B3470">
        <v>86</v>
      </c>
      <c r="C3470" t="s">
        <v>40</v>
      </c>
      <c r="D3470" s="1">
        <v>46001</v>
      </c>
      <c r="E3470" t="s">
        <v>27</v>
      </c>
      <c r="F3470" t="s">
        <v>36</v>
      </c>
      <c r="G3470" t="s">
        <v>19</v>
      </c>
      <c r="H3470" t="s">
        <v>20</v>
      </c>
      <c r="I3470" t="s">
        <v>50</v>
      </c>
      <c r="J3470" t="s">
        <v>22</v>
      </c>
      <c r="K3470">
        <v>30031.16</v>
      </c>
      <c r="L3470" t="s">
        <v>31</v>
      </c>
      <c r="M3470" s="1">
        <v>45667</v>
      </c>
      <c r="N3470" t="s">
        <v>24</v>
      </c>
      <c r="O3470" t="s">
        <v>33</v>
      </c>
    </row>
    <row r="3471" spans="1:15" x14ac:dyDescent="0.3">
      <c r="A3471" t="s">
        <v>3526</v>
      </c>
      <c r="B3471">
        <v>65</v>
      </c>
      <c r="C3471" t="s">
        <v>16</v>
      </c>
      <c r="D3471" s="1">
        <v>45908</v>
      </c>
      <c r="E3471" t="s">
        <v>47</v>
      </c>
      <c r="F3471" t="s">
        <v>42</v>
      </c>
      <c r="G3471" t="s">
        <v>70</v>
      </c>
      <c r="H3471" t="s">
        <v>20</v>
      </c>
      <c r="I3471" t="s">
        <v>61</v>
      </c>
      <c r="J3471" t="s">
        <v>53</v>
      </c>
      <c r="K3471">
        <v>23578.07</v>
      </c>
      <c r="L3471" t="s">
        <v>31</v>
      </c>
      <c r="M3471" s="1">
        <v>45769</v>
      </c>
      <c r="N3471" t="s">
        <v>24</v>
      </c>
      <c r="O3471" t="s">
        <v>38</v>
      </c>
    </row>
    <row r="3472" spans="1:15" x14ac:dyDescent="0.3">
      <c r="A3472" t="s">
        <v>3527</v>
      </c>
      <c r="B3472">
        <v>64</v>
      </c>
      <c r="C3472" t="s">
        <v>57</v>
      </c>
      <c r="D3472" s="1">
        <v>45853</v>
      </c>
      <c r="E3472" t="s">
        <v>27</v>
      </c>
      <c r="F3472" t="s">
        <v>55</v>
      </c>
      <c r="G3472" t="s">
        <v>70</v>
      </c>
      <c r="H3472" t="s">
        <v>8</v>
      </c>
      <c r="I3472" t="s">
        <v>50</v>
      </c>
      <c r="J3472" t="s">
        <v>44</v>
      </c>
      <c r="K3472">
        <v>21673.99</v>
      </c>
      <c r="L3472" t="s">
        <v>31</v>
      </c>
      <c r="M3472" s="1">
        <v>45755</v>
      </c>
      <c r="N3472" t="s">
        <v>24</v>
      </c>
      <c r="O3472" t="s">
        <v>33</v>
      </c>
    </row>
    <row r="3473" spans="1:15" x14ac:dyDescent="0.3">
      <c r="A3473" t="s">
        <v>3528</v>
      </c>
      <c r="B3473">
        <v>66</v>
      </c>
      <c r="C3473" t="s">
        <v>40</v>
      </c>
      <c r="D3473" s="1">
        <v>45759</v>
      </c>
      <c r="E3473" t="s">
        <v>17</v>
      </c>
      <c r="F3473" t="s">
        <v>36</v>
      </c>
      <c r="G3473" t="s">
        <v>28</v>
      </c>
      <c r="H3473" t="s">
        <v>8</v>
      </c>
      <c r="I3473" t="s">
        <v>30</v>
      </c>
      <c r="J3473" t="s">
        <v>22</v>
      </c>
      <c r="K3473">
        <v>21268.63</v>
      </c>
      <c r="L3473" t="s">
        <v>31</v>
      </c>
      <c r="M3473" s="1">
        <v>45691</v>
      </c>
      <c r="N3473" t="s">
        <v>67</v>
      </c>
      <c r="O3473" t="s">
        <v>38</v>
      </c>
    </row>
    <row r="3474" spans="1:15" x14ac:dyDescent="0.3">
      <c r="A3474" t="s">
        <v>3529</v>
      </c>
      <c r="B3474">
        <v>1</v>
      </c>
      <c r="C3474" t="s">
        <v>40</v>
      </c>
      <c r="D3474" s="1">
        <v>45792</v>
      </c>
      <c r="E3474" t="s">
        <v>41</v>
      </c>
      <c r="F3474" t="s">
        <v>59</v>
      </c>
      <c r="G3474" t="s">
        <v>19</v>
      </c>
      <c r="H3474" t="s">
        <v>29</v>
      </c>
      <c r="I3474" t="s">
        <v>61</v>
      </c>
      <c r="J3474" t="s">
        <v>22</v>
      </c>
      <c r="K3474">
        <v>12255.17</v>
      </c>
      <c r="L3474" t="s">
        <v>23</v>
      </c>
      <c r="M3474" s="1">
        <v>45790</v>
      </c>
      <c r="N3474" t="s">
        <v>24</v>
      </c>
      <c r="O3474" t="s">
        <v>33</v>
      </c>
    </row>
    <row r="3475" spans="1:15" x14ac:dyDescent="0.3">
      <c r="A3475" t="s">
        <v>3530</v>
      </c>
      <c r="B3475">
        <v>98</v>
      </c>
      <c r="C3475" t="s">
        <v>16</v>
      </c>
      <c r="D3475" s="1">
        <v>45855</v>
      </c>
      <c r="E3475" t="s">
        <v>17</v>
      </c>
      <c r="F3475" t="s">
        <v>59</v>
      </c>
      <c r="G3475" t="s">
        <v>48</v>
      </c>
      <c r="H3475" t="s">
        <v>49</v>
      </c>
      <c r="I3475" t="s">
        <v>30</v>
      </c>
      <c r="J3475" t="s">
        <v>44</v>
      </c>
      <c r="K3475">
        <v>10505.65</v>
      </c>
      <c r="L3475" t="s">
        <v>31</v>
      </c>
      <c r="M3475" s="1">
        <v>46004</v>
      </c>
      <c r="N3475" t="s">
        <v>24</v>
      </c>
      <c r="O3475" t="s">
        <v>25</v>
      </c>
    </row>
    <row r="3476" spans="1:15" x14ac:dyDescent="0.3">
      <c r="A3476" t="s">
        <v>3531</v>
      </c>
      <c r="B3476">
        <v>89</v>
      </c>
      <c r="C3476" t="s">
        <v>40</v>
      </c>
      <c r="D3476" s="1">
        <v>45849</v>
      </c>
      <c r="E3476" t="s">
        <v>58</v>
      </c>
      <c r="F3476" t="s">
        <v>36</v>
      </c>
      <c r="G3476" t="s">
        <v>48</v>
      </c>
      <c r="H3476" t="s">
        <v>20</v>
      </c>
      <c r="I3476" t="s">
        <v>52</v>
      </c>
      <c r="J3476" t="s">
        <v>53</v>
      </c>
      <c r="K3476">
        <v>40080.339999999997</v>
      </c>
      <c r="L3476" t="s">
        <v>31</v>
      </c>
      <c r="M3476" s="1">
        <v>45861</v>
      </c>
      <c r="N3476" t="s">
        <v>37</v>
      </c>
      <c r="O3476" t="s">
        <v>33</v>
      </c>
    </row>
    <row r="3477" spans="1:15" x14ac:dyDescent="0.3">
      <c r="A3477" t="s">
        <v>3532</v>
      </c>
      <c r="B3477">
        <v>9</v>
      </c>
      <c r="C3477" t="s">
        <v>57</v>
      </c>
      <c r="D3477" s="1">
        <v>45993</v>
      </c>
      <c r="E3477" t="s">
        <v>35</v>
      </c>
      <c r="F3477" t="s">
        <v>74</v>
      </c>
      <c r="G3477" t="s">
        <v>19</v>
      </c>
      <c r="H3477" t="s">
        <v>29</v>
      </c>
      <c r="I3477" t="s">
        <v>30</v>
      </c>
      <c r="J3477" t="s">
        <v>44</v>
      </c>
      <c r="K3477">
        <v>1518.94</v>
      </c>
      <c r="L3477" t="s">
        <v>31</v>
      </c>
      <c r="M3477" s="1">
        <v>45722</v>
      </c>
      <c r="N3477" t="s">
        <v>45</v>
      </c>
      <c r="O3477" t="s">
        <v>25</v>
      </c>
    </row>
    <row r="3478" spans="1:15" x14ac:dyDescent="0.3">
      <c r="A3478" t="s">
        <v>3533</v>
      </c>
      <c r="B3478">
        <v>24</v>
      </c>
      <c r="C3478" t="s">
        <v>57</v>
      </c>
      <c r="D3478" s="1">
        <v>45831</v>
      </c>
      <c r="E3478" t="s">
        <v>41</v>
      </c>
      <c r="F3478" t="s">
        <v>55</v>
      </c>
      <c r="G3478" t="s">
        <v>28</v>
      </c>
      <c r="H3478" t="s">
        <v>49</v>
      </c>
      <c r="I3478" t="s">
        <v>61</v>
      </c>
      <c r="J3478" t="s">
        <v>53</v>
      </c>
      <c r="K3478">
        <v>48300.78</v>
      </c>
      <c r="L3478" t="s">
        <v>31</v>
      </c>
      <c r="M3478" s="1">
        <v>45685</v>
      </c>
      <c r="N3478" t="s">
        <v>24</v>
      </c>
      <c r="O3478" t="s">
        <v>38</v>
      </c>
    </row>
    <row r="3479" spans="1:15" x14ac:dyDescent="0.3">
      <c r="A3479" t="s">
        <v>3534</v>
      </c>
      <c r="B3479">
        <v>32</v>
      </c>
      <c r="C3479" t="s">
        <v>40</v>
      </c>
      <c r="D3479" s="1">
        <v>45678</v>
      </c>
      <c r="E3479" t="s">
        <v>35</v>
      </c>
      <c r="F3479" t="s">
        <v>42</v>
      </c>
      <c r="G3479" t="s">
        <v>43</v>
      </c>
      <c r="H3479" t="s">
        <v>8</v>
      </c>
      <c r="I3479" t="s">
        <v>61</v>
      </c>
      <c r="J3479" t="s">
        <v>22</v>
      </c>
      <c r="K3479">
        <v>10172.290000000001</v>
      </c>
      <c r="L3479" t="s">
        <v>23</v>
      </c>
      <c r="M3479" s="1">
        <v>45681</v>
      </c>
      <c r="N3479" t="s">
        <v>37</v>
      </c>
      <c r="O3479" t="s">
        <v>25</v>
      </c>
    </row>
    <row r="3480" spans="1:15" x14ac:dyDescent="0.3">
      <c r="A3480" t="s">
        <v>3535</v>
      </c>
      <c r="B3480">
        <v>49</v>
      </c>
      <c r="C3480" t="s">
        <v>57</v>
      </c>
      <c r="D3480" s="1">
        <v>45692</v>
      </c>
      <c r="E3480" t="s">
        <v>47</v>
      </c>
      <c r="F3480" t="s">
        <v>59</v>
      </c>
      <c r="G3480" t="s">
        <v>43</v>
      </c>
      <c r="H3480" t="s">
        <v>20</v>
      </c>
      <c r="I3480" t="s">
        <v>52</v>
      </c>
      <c r="J3480" t="s">
        <v>53</v>
      </c>
      <c r="K3480">
        <v>25316.76</v>
      </c>
      <c r="L3480" t="s">
        <v>31</v>
      </c>
      <c r="M3480" s="1">
        <v>45986</v>
      </c>
      <c r="N3480" t="s">
        <v>24</v>
      </c>
      <c r="O3480" t="s">
        <v>25</v>
      </c>
    </row>
    <row r="3481" spans="1:15" x14ac:dyDescent="0.3">
      <c r="A3481" t="s">
        <v>3536</v>
      </c>
      <c r="B3481">
        <v>92</v>
      </c>
      <c r="C3481" t="s">
        <v>40</v>
      </c>
      <c r="D3481" s="1">
        <v>45995</v>
      </c>
      <c r="E3481" t="s">
        <v>58</v>
      </c>
      <c r="F3481" t="s">
        <v>18</v>
      </c>
      <c r="G3481" t="s">
        <v>60</v>
      </c>
      <c r="H3481" t="s">
        <v>8</v>
      </c>
      <c r="I3481" t="s">
        <v>30</v>
      </c>
      <c r="J3481" t="s">
        <v>44</v>
      </c>
      <c r="K3481">
        <v>46586.92</v>
      </c>
      <c r="L3481" t="s">
        <v>31</v>
      </c>
      <c r="M3481" s="1">
        <v>45922</v>
      </c>
      <c r="N3481" t="s">
        <v>67</v>
      </c>
      <c r="O3481" t="s">
        <v>33</v>
      </c>
    </row>
    <row r="3482" spans="1:15" x14ac:dyDescent="0.3">
      <c r="A3482" t="s">
        <v>3537</v>
      </c>
      <c r="B3482">
        <v>47</v>
      </c>
      <c r="C3482" t="s">
        <v>57</v>
      </c>
      <c r="D3482" s="1">
        <v>45920</v>
      </c>
      <c r="E3482" t="s">
        <v>35</v>
      </c>
      <c r="F3482" t="s">
        <v>36</v>
      </c>
      <c r="G3482" t="s">
        <v>60</v>
      </c>
      <c r="H3482" t="s">
        <v>29</v>
      </c>
      <c r="I3482" t="s">
        <v>50</v>
      </c>
      <c r="J3482" t="s">
        <v>22</v>
      </c>
      <c r="K3482">
        <v>12956.25</v>
      </c>
      <c r="L3482" t="s">
        <v>31</v>
      </c>
      <c r="M3482" s="1">
        <v>45890</v>
      </c>
      <c r="N3482" t="s">
        <v>32</v>
      </c>
      <c r="O3482" t="s">
        <v>38</v>
      </c>
    </row>
    <row r="3483" spans="1:15" x14ac:dyDescent="0.3">
      <c r="A3483" t="s">
        <v>3538</v>
      </c>
      <c r="B3483">
        <v>81</v>
      </c>
      <c r="C3483" t="s">
        <v>40</v>
      </c>
      <c r="D3483" s="1">
        <v>45909</v>
      </c>
      <c r="E3483" t="s">
        <v>58</v>
      </c>
      <c r="F3483" t="s">
        <v>18</v>
      </c>
      <c r="G3483" t="s">
        <v>70</v>
      </c>
      <c r="H3483" t="s">
        <v>29</v>
      </c>
      <c r="I3483" t="s">
        <v>21</v>
      </c>
      <c r="J3483" t="s">
        <v>22</v>
      </c>
      <c r="K3483">
        <v>5005.82</v>
      </c>
      <c r="L3483" t="s">
        <v>23</v>
      </c>
      <c r="M3483" s="1">
        <v>45690</v>
      </c>
      <c r="N3483" t="s">
        <v>45</v>
      </c>
      <c r="O3483" t="s">
        <v>25</v>
      </c>
    </row>
    <row r="3484" spans="1:15" x14ac:dyDescent="0.3">
      <c r="A3484" t="s">
        <v>3539</v>
      </c>
      <c r="B3484">
        <v>54</v>
      </c>
      <c r="C3484" t="s">
        <v>57</v>
      </c>
      <c r="D3484" s="1">
        <v>45931</v>
      </c>
      <c r="E3484" t="s">
        <v>17</v>
      </c>
      <c r="F3484" t="s">
        <v>36</v>
      </c>
      <c r="G3484" t="s">
        <v>28</v>
      </c>
      <c r="H3484" t="s">
        <v>29</v>
      </c>
      <c r="I3484" t="s">
        <v>21</v>
      </c>
      <c r="J3484" t="s">
        <v>53</v>
      </c>
      <c r="K3484">
        <v>45157.84</v>
      </c>
      <c r="L3484" t="s">
        <v>23</v>
      </c>
      <c r="M3484" s="1">
        <v>45759</v>
      </c>
      <c r="N3484" t="s">
        <v>37</v>
      </c>
      <c r="O3484" t="s">
        <v>33</v>
      </c>
    </row>
    <row r="3485" spans="1:15" x14ac:dyDescent="0.3">
      <c r="A3485" t="s">
        <v>3540</v>
      </c>
      <c r="B3485">
        <v>20</v>
      </c>
      <c r="C3485" t="s">
        <v>57</v>
      </c>
      <c r="D3485" s="1">
        <v>45846</v>
      </c>
      <c r="E3485" t="s">
        <v>47</v>
      </c>
      <c r="F3485" t="s">
        <v>42</v>
      </c>
      <c r="G3485" t="s">
        <v>19</v>
      </c>
      <c r="H3485" t="s">
        <v>49</v>
      </c>
      <c r="I3485" t="s">
        <v>30</v>
      </c>
      <c r="J3485" t="s">
        <v>53</v>
      </c>
      <c r="K3485">
        <v>37384.1</v>
      </c>
      <c r="L3485" t="s">
        <v>23</v>
      </c>
      <c r="M3485" s="1">
        <v>45984</v>
      </c>
      <c r="N3485" t="s">
        <v>32</v>
      </c>
      <c r="O3485" t="s">
        <v>33</v>
      </c>
    </row>
    <row r="3486" spans="1:15" x14ac:dyDescent="0.3">
      <c r="A3486" t="s">
        <v>3541</v>
      </c>
      <c r="B3486">
        <v>58</v>
      </c>
      <c r="C3486" t="s">
        <v>16</v>
      </c>
      <c r="D3486" s="1">
        <v>45700</v>
      </c>
      <c r="E3486" t="s">
        <v>58</v>
      </c>
      <c r="F3486" t="s">
        <v>74</v>
      </c>
      <c r="G3486" t="s">
        <v>19</v>
      </c>
      <c r="H3486" t="s">
        <v>49</v>
      </c>
      <c r="I3486" t="s">
        <v>52</v>
      </c>
      <c r="J3486" t="s">
        <v>53</v>
      </c>
      <c r="K3486">
        <v>35357.78</v>
      </c>
      <c r="L3486" t="s">
        <v>23</v>
      </c>
      <c r="M3486" s="1">
        <v>45760</v>
      </c>
      <c r="N3486" t="s">
        <v>24</v>
      </c>
      <c r="O3486" t="s">
        <v>25</v>
      </c>
    </row>
    <row r="3487" spans="1:15" x14ac:dyDescent="0.3">
      <c r="A3487" t="s">
        <v>3542</v>
      </c>
      <c r="B3487">
        <v>77</v>
      </c>
      <c r="C3487" t="s">
        <v>16</v>
      </c>
      <c r="D3487" s="1">
        <v>45786</v>
      </c>
      <c r="E3487" t="s">
        <v>17</v>
      </c>
      <c r="F3487" t="s">
        <v>18</v>
      </c>
      <c r="G3487" t="s">
        <v>28</v>
      </c>
      <c r="H3487" t="s">
        <v>29</v>
      </c>
      <c r="I3487" t="s">
        <v>50</v>
      </c>
      <c r="J3487" t="s">
        <v>22</v>
      </c>
      <c r="K3487">
        <v>1716.43</v>
      </c>
      <c r="L3487" t="s">
        <v>23</v>
      </c>
      <c r="M3487" s="1">
        <v>45935</v>
      </c>
      <c r="N3487" t="s">
        <v>37</v>
      </c>
      <c r="O3487" t="s">
        <v>33</v>
      </c>
    </row>
    <row r="3488" spans="1:15" x14ac:dyDescent="0.3">
      <c r="A3488" t="s">
        <v>3543</v>
      </c>
      <c r="B3488">
        <v>60</v>
      </c>
      <c r="C3488" t="s">
        <v>40</v>
      </c>
      <c r="D3488" s="1">
        <v>45664</v>
      </c>
      <c r="E3488" t="s">
        <v>47</v>
      </c>
      <c r="F3488" t="s">
        <v>59</v>
      </c>
      <c r="G3488" t="s">
        <v>48</v>
      </c>
      <c r="H3488" t="s">
        <v>29</v>
      </c>
      <c r="I3488" t="s">
        <v>61</v>
      </c>
      <c r="J3488" t="s">
        <v>22</v>
      </c>
      <c r="K3488">
        <v>42790.26</v>
      </c>
      <c r="L3488" t="s">
        <v>31</v>
      </c>
      <c r="M3488" s="1">
        <v>45674</v>
      </c>
      <c r="N3488" t="s">
        <v>32</v>
      </c>
      <c r="O3488" t="s">
        <v>25</v>
      </c>
    </row>
    <row r="3489" spans="1:15" x14ac:dyDescent="0.3">
      <c r="A3489" t="s">
        <v>3544</v>
      </c>
      <c r="B3489">
        <v>7</v>
      </c>
      <c r="C3489" t="s">
        <v>16</v>
      </c>
      <c r="D3489" s="1">
        <v>45971</v>
      </c>
      <c r="E3489" t="s">
        <v>27</v>
      </c>
      <c r="F3489" t="s">
        <v>55</v>
      </c>
      <c r="G3489" t="s">
        <v>43</v>
      </c>
      <c r="H3489" t="s">
        <v>20</v>
      </c>
      <c r="I3489" t="s">
        <v>21</v>
      </c>
      <c r="J3489" t="s">
        <v>53</v>
      </c>
      <c r="K3489">
        <v>10135.66</v>
      </c>
      <c r="L3489" t="s">
        <v>31</v>
      </c>
      <c r="M3489" s="1">
        <v>45955</v>
      </c>
      <c r="N3489" t="s">
        <v>32</v>
      </c>
      <c r="O3489" t="s">
        <v>33</v>
      </c>
    </row>
    <row r="3490" spans="1:15" x14ac:dyDescent="0.3">
      <c r="A3490" t="s">
        <v>3545</v>
      </c>
      <c r="B3490">
        <v>92</v>
      </c>
      <c r="C3490" t="s">
        <v>16</v>
      </c>
      <c r="D3490" s="1">
        <v>45993</v>
      </c>
      <c r="E3490" t="s">
        <v>17</v>
      </c>
      <c r="F3490" t="s">
        <v>42</v>
      </c>
      <c r="G3490" t="s">
        <v>48</v>
      </c>
      <c r="H3490" t="s">
        <v>49</v>
      </c>
      <c r="I3490" t="s">
        <v>21</v>
      </c>
      <c r="J3490" t="s">
        <v>53</v>
      </c>
      <c r="K3490">
        <v>4569.46</v>
      </c>
      <c r="L3490" t="s">
        <v>31</v>
      </c>
      <c r="M3490" s="1">
        <v>45708</v>
      </c>
      <c r="N3490" t="s">
        <v>32</v>
      </c>
      <c r="O3490" t="s">
        <v>25</v>
      </c>
    </row>
    <row r="3491" spans="1:15" x14ac:dyDescent="0.3">
      <c r="A3491" t="s">
        <v>3546</v>
      </c>
      <c r="B3491">
        <v>16</v>
      </c>
      <c r="C3491" t="s">
        <v>16</v>
      </c>
      <c r="D3491" s="1">
        <v>45861</v>
      </c>
      <c r="E3491" t="s">
        <v>58</v>
      </c>
      <c r="F3491" t="s">
        <v>36</v>
      </c>
      <c r="G3491" t="s">
        <v>48</v>
      </c>
      <c r="H3491" t="s">
        <v>29</v>
      </c>
      <c r="I3491" t="s">
        <v>21</v>
      </c>
      <c r="J3491" t="s">
        <v>53</v>
      </c>
      <c r="K3491">
        <v>6281.59</v>
      </c>
      <c r="L3491" t="s">
        <v>23</v>
      </c>
      <c r="M3491" s="1">
        <v>45830</v>
      </c>
      <c r="N3491" t="s">
        <v>67</v>
      </c>
      <c r="O3491" t="s">
        <v>38</v>
      </c>
    </row>
    <row r="3492" spans="1:15" x14ac:dyDescent="0.3">
      <c r="A3492" t="s">
        <v>3547</v>
      </c>
      <c r="B3492">
        <v>1</v>
      </c>
      <c r="C3492" t="s">
        <v>40</v>
      </c>
      <c r="D3492" s="1">
        <v>46002</v>
      </c>
      <c r="E3492" t="s">
        <v>58</v>
      </c>
      <c r="F3492" t="s">
        <v>55</v>
      </c>
      <c r="G3492" t="s">
        <v>60</v>
      </c>
      <c r="H3492" t="s">
        <v>20</v>
      </c>
      <c r="I3492" t="s">
        <v>30</v>
      </c>
      <c r="J3492" t="s">
        <v>53</v>
      </c>
      <c r="K3492">
        <v>22406.28</v>
      </c>
      <c r="L3492" t="s">
        <v>23</v>
      </c>
      <c r="M3492" s="1">
        <v>45965</v>
      </c>
      <c r="N3492" t="s">
        <v>67</v>
      </c>
      <c r="O3492" t="s">
        <v>38</v>
      </c>
    </row>
    <row r="3493" spans="1:15" x14ac:dyDescent="0.3">
      <c r="A3493" t="s">
        <v>3548</v>
      </c>
      <c r="B3493">
        <v>9</v>
      </c>
      <c r="C3493" t="s">
        <v>16</v>
      </c>
      <c r="D3493" s="1">
        <v>45753</v>
      </c>
      <c r="E3493" t="s">
        <v>17</v>
      </c>
      <c r="F3493" t="s">
        <v>36</v>
      </c>
      <c r="G3493" t="s">
        <v>28</v>
      </c>
      <c r="H3493" t="s">
        <v>29</v>
      </c>
      <c r="I3493" t="s">
        <v>30</v>
      </c>
      <c r="J3493" t="s">
        <v>53</v>
      </c>
      <c r="K3493">
        <v>15548.65</v>
      </c>
      <c r="L3493" t="s">
        <v>31</v>
      </c>
      <c r="M3493" s="1">
        <v>45839</v>
      </c>
      <c r="N3493" t="s">
        <v>32</v>
      </c>
      <c r="O3493" t="s">
        <v>25</v>
      </c>
    </row>
    <row r="3494" spans="1:15" x14ac:dyDescent="0.3">
      <c r="A3494" t="s">
        <v>3549</v>
      </c>
      <c r="B3494">
        <v>21</v>
      </c>
      <c r="C3494" t="s">
        <v>40</v>
      </c>
      <c r="D3494" s="1">
        <v>45720</v>
      </c>
      <c r="E3494" t="s">
        <v>58</v>
      </c>
      <c r="F3494" t="s">
        <v>42</v>
      </c>
      <c r="G3494" t="s">
        <v>43</v>
      </c>
      <c r="H3494" t="s">
        <v>29</v>
      </c>
      <c r="I3494" t="s">
        <v>52</v>
      </c>
      <c r="J3494" t="s">
        <v>53</v>
      </c>
      <c r="K3494">
        <v>36911.79</v>
      </c>
      <c r="L3494" t="s">
        <v>23</v>
      </c>
      <c r="M3494" s="1">
        <v>45947</v>
      </c>
      <c r="N3494" t="s">
        <v>24</v>
      </c>
      <c r="O3494" t="s">
        <v>38</v>
      </c>
    </row>
    <row r="3495" spans="1:15" x14ac:dyDescent="0.3">
      <c r="A3495" t="s">
        <v>3550</v>
      </c>
      <c r="B3495">
        <v>61</v>
      </c>
      <c r="C3495" t="s">
        <v>57</v>
      </c>
      <c r="D3495" s="1">
        <v>45782</v>
      </c>
      <c r="E3495" t="s">
        <v>41</v>
      </c>
      <c r="F3495" t="s">
        <v>18</v>
      </c>
      <c r="G3495" t="s">
        <v>48</v>
      </c>
      <c r="H3495" t="s">
        <v>49</v>
      </c>
      <c r="I3495" t="s">
        <v>52</v>
      </c>
      <c r="J3495" t="s">
        <v>44</v>
      </c>
      <c r="K3495">
        <v>8812.98</v>
      </c>
      <c r="L3495" t="s">
        <v>31</v>
      </c>
      <c r="M3495" s="1">
        <v>45862</v>
      </c>
      <c r="N3495" t="s">
        <v>37</v>
      </c>
      <c r="O3495" t="s">
        <v>33</v>
      </c>
    </row>
    <row r="3496" spans="1:15" x14ac:dyDescent="0.3">
      <c r="A3496" t="s">
        <v>3551</v>
      </c>
      <c r="B3496">
        <v>7</v>
      </c>
      <c r="C3496" t="s">
        <v>16</v>
      </c>
      <c r="D3496" s="1">
        <v>45957</v>
      </c>
      <c r="E3496" t="s">
        <v>47</v>
      </c>
      <c r="F3496" t="s">
        <v>18</v>
      </c>
      <c r="G3496" t="s">
        <v>48</v>
      </c>
      <c r="H3496" t="s">
        <v>49</v>
      </c>
      <c r="I3496" t="s">
        <v>21</v>
      </c>
      <c r="J3496" t="s">
        <v>22</v>
      </c>
      <c r="K3496">
        <v>16599.330000000002</v>
      </c>
      <c r="L3496" t="s">
        <v>23</v>
      </c>
      <c r="M3496" s="1">
        <v>46009</v>
      </c>
      <c r="N3496" t="s">
        <v>37</v>
      </c>
      <c r="O3496" t="s">
        <v>38</v>
      </c>
    </row>
    <row r="3497" spans="1:15" x14ac:dyDescent="0.3">
      <c r="A3497" t="s">
        <v>3552</v>
      </c>
      <c r="B3497">
        <v>76</v>
      </c>
      <c r="C3497" t="s">
        <v>16</v>
      </c>
      <c r="D3497" s="1">
        <v>45710</v>
      </c>
      <c r="E3497" t="s">
        <v>35</v>
      </c>
      <c r="F3497" t="s">
        <v>55</v>
      </c>
      <c r="G3497" t="s">
        <v>70</v>
      </c>
      <c r="H3497" t="s">
        <v>49</v>
      </c>
      <c r="I3497" t="s">
        <v>30</v>
      </c>
      <c r="J3497" t="s">
        <v>22</v>
      </c>
      <c r="K3497">
        <v>4509.78</v>
      </c>
      <c r="L3497" t="s">
        <v>23</v>
      </c>
      <c r="M3497" s="1">
        <v>45863</v>
      </c>
      <c r="N3497" t="s">
        <v>24</v>
      </c>
      <c r="O3497" t="s">
        <v>33</v>
      </c>
    </row>
    <row r="3498" spans="1:15" x14ac:dyDescent="0.3">
      <c r="A3498" t="s">
        <v>3553</v>
      </c>
      <c r="B3498">
        <v>35</v>
      </c>
      <c r="C3498" t="s">
        <v>16</v>
      </c>
      <c r="D3498" s="1">
        <v>45876</v>
      </c>
      <c r="E3498" t="s">
        <v>27</v>
      </c>
      <c r="F3498" t="s">
        <v>42</v>
      </c>
      <c r="G3498" t="s">
        <v>43</v>
      </c>
      <c r="H3498" t="s">
        <v>29</v>
      </c>
      <c r="I3498" t="s">
        <v>30</v>
      </c>
      <c r="J3498" t="s">
        <v>53</v>
      </c>
      <c r="K3498">
        <v>1846.2</v>
      </c>
      <c r="L3498" t="s">
        <v>31</v>
      </c>
      <c r="M3498" s="1">
        <v>45756</v>
      </c>
      <c r="N3498" t="s">
        <v>24</v>
      </c>
      <c r="O3498" t="s">
        <v>33</v>
      </c>
    </row>
    <row r="3499" spans="1:15" x14ac:dyDescent="0.3">
      <c r="A3499" t="s">
        <v>3554</v>
      </c>
      <c r="B3499">
        <v>48</v>
      </c>
      <c r="C3499" t="s">
        <v>40</v>
      </c>
      <c r="D3499" s="1">
        <v>45844</v>
      </c>
      <c r="E3499" t="s">
        <v>41</v>
      </c>
      <c r="F3499" t="s">
        <v>59</v>
      </c>
      <c r="G3499" t="s">
        <v>70</v>
      </c>
      <c r="H3499" t="s">
        <v>8</v>
      </c>
      <c r="I3499" t="s">
        <v>30</v>
      </c>
      <c r="J3499" t="s">
        <v>22</v>
      </c>
      <c r="K3499">
        <v>36507.660000000003</v>
      </c>
      <c r="L3499" t="s">
        <v>31</v>
      </c>
      <c r="M3499" s="1">
        <v>45843</v>
      </c>
      <c r="N3499" t="s">
        <v>37</v>
      </c>
      <c r="O3499" t="s">
        <v>38</v>
      </c>
    </row>
    <row r="3500" spans="1:15" x14ac:dyDescent="0.3">
      <c r="A3500" t="s">
        <v>3555</v>
      </c>
      <c r="B3500">
        <v>89</v>
      </c>
      <c r="C3500" t="s">
        <v>40</v>
      </c>
      <c r="D3500" s="1">
        <v>46005</v>
      </c>
      <c r="E3500" t="s">
        <v>17</v>
      </c>
      <c r="F3500" t="s">
        <v>42</v>
      </c>
      <c r="G3500" t="s">
        <v>43</v>
      </c>
      <c r="H3500" t="s">
        <v>8</v>
      </c>
      <c r="I3500" t="s">
        <v>30</v>
      </c>
      <c r="J3500" t="s">
        <v>53</v>
      </c>
      <c r="K3500">
        <v>27759.97</v>
      </c>
      <c r="L3500" t="s">
        <v>31</v>
      </c>
      <c r="M3500" s="1">
        <v>45671</v>
      </c>
      <c r="N3500" t="s">
        <v>45</v>
      </c>
      <c r="O3500" t="s">
        <v>33</v>
      </c>
    </row>
    <row r="3501" spans="1:15" x14ac:dyDescent="0.3">
      <c r="A3501" t="s">
        <v>3556</v>
      </c>
      <c r="B3501">
        <v>36</v>
      </c>
      <c r="C3501" t="s">
        <v>16</v>
      </c>
      <c r="D3501" s="1">
        <v>45764</v>
      </c>
      <c r="E3501" t="s">
        <v>47</v>
      </c>
      <c r="F3501" t="s">
        <v>42</v>
      </c>
      <c r="G3501" t="s">
        <v>28</v>
      </c>
      <c r="H3501" t="s">
        <v>20</v>
      </c>
      <c r="I3501" t="s">
        <v>30</v>
      </c>
      <c r="J3501" t="s">
        <v>44</v>
      </c>
      <c r="K3501">
        <v>31580.080000000002</v>
      </c>
      <c r="L3501" t="s">
        <v>23</v>
      </c>
      <c r="M3501" s="1">
        <v>45793</v>
      </c>
      <c r="N3501" t="s">
        <v>24</v>
      </c>
      <c r="O3501" t="s">
        <v>25</v>
      </c>
    </row>
    <row r="3502" spans="1:15" x14ac:dyDescent="0.3">
      <c r="A3502" t="s">
        <v>3557</v>
      </c>
      <c r="B3502">
        <v>88</v>
      </c>
      <c r="C3502" t="s">
        <v>16</v>
      </c>
      <c r="D3502" s="1">
        <v>45761</v>
      </c>
      <c r="E3502" t="s">
        <v>27</v>
      </c>
      <c r="F3502" t="s">
        <v>59</v>
      </c>
      <c r="G3502" t="s">
        <v>43</v>
      </c>
      <c r="H3502" t="s">
        <v>29</v>
      </c>
      <c r="I3502" t="s">
        <v>30</v>
      </c>
      <c r="J3502" t="s">
        <v>22</v>
      </c>
      <c r="K3502">
        <v>8780.9599999999991</v>
      </c>
      <c r="L3502" t="s">
        <v>31</v>
      </c>
      <c r="M3502" s="1">
        <v>45740</v>
      </c>
      <c r="N3502" t="s">
        <v>24</v>
      </c>
      <c r="O3502" t="s">
        <v>38</v>
      </c>
    </row>
    <row r="3503" spans="1:15" x14ac:dyDescent="0.3">
      <c r="A3503" t="s">
        <v>3558</v>
      </c>
      <c r="B3503">
        <v>62</v>
      </c>
      <c r="C3503" t="s">
        <v>57</v>
      </c>
      <c r="D3503" s="1">
        <v>45932</v>
      </c>
      <c r="E3503" t="s">
        <v>41</v>
      </c>
      <c r="F3503" t="s">
        <v>42</v>
      </c>
      <c r="G3503" t="s">
        <v>43</v>
      </c>
      <c r="H3503" t="s">
        <v>20</v>
      </c>
      <c r="I3503" t="s">
        <v>50</v>
      </c>
      <c r="J3503" t="s">
        <v>22</v>
      </c>
      <c r="K3503">
        <v>2118.35</v>
      </c>
      <c r="L3503" t="s">
        <v>23</v>
      </c>
      <c r="M3503" s="1">
        <v>45993</v>
      </c>
      <c r="N3503" t="s">
        <v>67</v>
      </c>
      <c r="O3503" t="s">
        <v>38</v>
      </c>
    </row>
    <row r="3504" spans="1:15" x14ac:dyDescent="0.3">
      <c r="A3504" t="s">
        <v>3559</v>
      </c>
      <c r="B3504">
        <v>64</v>
      </c>
      <c r="C3504" t="s">
        <v>16</v>
      </c>
      <c r="D3504" s="1">
        <v>45956</v>
      </c>
      <c r="E3504" t="s">
        <v>17</v>
      </c>
      <c r="F3504" t="s">
        <v>59</v>
      </c>
      <c r="G3504" t="s">
        <v>60</v>
      </c>
      <c r="H3504" t="s">
        <v>8</v>
      </c>
      <c r="I3504" t="s">
        <v>52</v>
      </c>
      <c r="J3504" t="s">
        <v>22</v>
      </c>
      <c r="K3504">
        <v>9132.64</v>
      </c>
      <c r="L3504" t="s">
        <v>23</v>
      </c>
      <c r="M3504" s="1">
        <v>45985</v>
      </c>
      <c r="N3504" t="s">
        <v>67</v>
      </c>
      <c r="O3504" t="s">
        <v>25</v>
      </c>
    </row>
    <row r="3505" spans="1:15" x14ac:dyDescent="0.3">
      <c r="A3505" t="s">
        <v>3560</v>
      </c>
      <c r="B3505">
        <v>38</v>
      </c>
      <c r="C3505" t="s">
        <v>40</v>
      </c>
      <c r="D3505" s="1">
        <v>45894</v>
      </c>
      <c r="E3505" t="s">
        <v>17</v>
      </c>
      <c r="F3505" t="s">
        <v>74</v>
      </c>
      <c r="G3505" t="s">
        <v>48</v>
      </c>
      <c r="H3505" t="s">
        <v>20</v>
      </c>
      <c r="I3505" t="s">
        <v>21</v>
      </c>
      <c r="J3505" t="s">
        <v>22</v>
      </c>
      <c r="K3505">
        <v>28932.77</v>
      </c>
      <c r="L3505" t="s">
        <v>23</v>
      </c>
      <c r="M3505" s="1">
        <v>45925</v>
      </c>
      <c r="N3505" t="s">
        <v>24</v>
      </c>
      <c r="O3505" t="s">
        <v>25</v>
      </c>
    </row>
    <row r="3506" spans="1:15" x14ac:dyDescent="0.3">
      <c r="A3506" t="s">
        <v>3561</v>
      </c>
      <c r="B3506">
        <v>32</v>
      </c>
      <c r="C3506" t="s">
        <v>16</v>
      </c>
      <c r="D3506" s="1">
        <v>45973</v>
      </c>
      <c r="E3506" t="s">
        <v>58</v>
      </c>
      <c r="F3506" t="s">
        <v>36</v>
      </c>
      <c r="G3506" t="s">
        <v>60</v>
      </c>
      <c r="H3506" t="s">
        <v>49</v>
      </c>
      <c r="I3506" t="s">
        <v>61</v>
      </c>
      <c r="J3506" t="s">
        <v>44</v>
      </c>
      <c r="K3506">
        <v>16643.740000000002</v>
      </c>
      <c r="L3506" t="s">
        <v>23</v>
      </c>
      <c r="M3506" s="1">
        <v>45908</v>
      </c>
      <c r="N3506" t="s">
        <v>37</v>
      </c>
      <c r="O3506" t="s">
        <v>33</v>
      </c>
    </row>
    <row r="3507" spans="1:15" x14ac:dyDescent="0.3">
      <c r="A3507" t="s">
        <v>3562</v>
      </c>
      <c r="B3507">
        <v>64</v>
      </c>
      <c r="C3507" t="s">
        <v>16</v>
      </c>
      <c r="D3507" s="1">
        <v>45711</v>
      </c>
      <c r="E3507" t="s">
        <v>47</v>
      </c>
      <c r="F3507" t="s">
        <v>55</v>
      </c>
      <c r="G3507" t="s">
        <v>28</v>
      </c>
      <c r="H3507" t="s">
        <v>20</v>
      </c>
      <c r="I3507" t="s">
        <v>50</v>
      </c>
      <c r="J3507" t="s">
        <v>53</v>
      </c>
      <c r="K3507">
        <v>33524.379999999997</v>
      </c>
      <c r="L3507" t="s">
        <v>31</v>
      </c>
      <c r="M3507" s="1">
        <v>45892</v>
      </c>
      <c r="N3507" t="s">
        <v>37</v>
      </c>
      <c r="O3507" t="s">
        <v>25</v>
      </c>
    </row>
    <row r="3508" spans="1:15" x14ac:dyDescent="0.3">
      <c r="A3508" t="s">
        <v>3563</v>
      </c>
      <c r="B3508">
        <v>85</v>
      </c>
      <c r="C3508" t="s">
        <v>40</v>
      </c>
      <c r="D3508" s="1">
        <v>45719</v>
      </c>
      <c r="E3508" t="s">
        <v>27</v>
      </c>
      <c r="F3508" t="s">
        <v>36</v>
      </c>
      <c r="G3508" t="s">
        <v>28</v>
      </c>
      <c r="H3508" t="s">
        <v>49</v>
      </c>
      <c r="I3508" t="s">
        <v>30</v>
      </c>
      <c r="J3508" t="s">
        <v>22</v>
      </c>
      <c r="K3508">
        <v>2520.44</v>
      </c>
      <c r="L3508" t="s">
        <v>31</v>
      </c>
      <c r="M3508" s="1">
        <v>45801</v>
      </c>
      <c r="N3508" t="s">
        <v>24</v>
      </c>
      <c r="O3508" t="s">
        <v>33</v>
      </c>
    </row>
    <row r="3509" spans="1:15" x14ac:dyDescent="0.3">
      <c r="A3509" t="s">
        <v>3564</v>
      </c>
      <c r="B3509">
        <v>77</v>
      </c>
      <c r="C3509" t="s">
        <v>40</v>
      </c>
      <c r="D3509" s="1">
        <v>45796</v>
      </c>
      <c r="E3509" t="s">
        <v>41</v>
      </c>
      <c r="F3509" t="s">
        <v>59</v>
      </c>
      <c r="G3509" t="s">
        <v>43</v>
      </c>
      <c r="H3509" t="s">
        <v>8</v>
      </c>
      <c r="I3509" t="s">
        <v>52</v>
      </c>
      <c r="J3509" t="s">
        <v>53</v>
      </c>
      <c r="K3509">
        <v>37463.9</v>
      </c>
      <c r="L3509" t="s">
        <v>23</v>
      </c>
      <c r="M3509" s="1">
        <v>45764</v>
      </c>
      <c r="N3509" t="s">
        <v>67</v>
      </c>
      <c r="O3509" t="s">
        <v>33</v>
      </c>
    </row>
    <row r="3510" spans="1:15" x14ac:dyDescent="0.3">
      <c r="A3510" t="s">
        <v>3565</v>
      </c>
      <c r="B3510">
        <v>12</v>
      </c>
      <c r="C3510" t="s">
        <v>16</v>
      </c>
      <c r="D3510" s="1">
        <v>45820</v>
      </c>
      <c r="E3510" t="s">
        <v>27</v>
      </c>
      <c r="F3510" t="s">
        <v>42</v>
      </c>
      <c r="G3510" t="s">
        <v>60</v>
      </c>
      <c r="H3510" t="s">
        <v>8</v>
      </c>
      <c r="I3510" t="s">
        <v>30</v>
      </c>
      <c r="J3510" t="s">
        <v>53</v>
      </c>
      <c r="K3510">
        <v>14876.13</v>
      </c>
      <c r="L3510" t="s">
        <v>23</v>
      </c>
      <c r="M3510" s="1">
        <v>45683</v>
      </c>
      <c r="N3510" t="s">
        <v>45</v>
      </c>
      <c r="O3510" t="s">
        <v>25</v>
      </c>
    </row>
    <row r="3511" spans="1:15" x14ac:dyDescent="0.3">
      <c r="A3511" t="s">
        <v>3566</v>
      </c>
      <c r="B3511">
        <v>90</v>
      </c>
      <c r="C3511" t="s">
        <v>40</v>
      </c>
      <c r="D3511" s="1">
        <v>45803</v>
      </c>
      <c r="E3511" t="s">
        <v>35</v>
      </c>
      <c r="F3511" t="s">
        <v>59</v>
      </c>
      <c r="G3511" t="s">
        <v>28</v>
      </c>
      <c r="H3511" t="s">
        <v>8</v>
      </c>
      <c r="I3511" t="s">
        <v>21</v>
      </c>
      <c r="J3511" t="s">
        <v>22</v>
      </c>
      <c r="K3511">
        <v>45003.47</v>
      </c>
      <c r="L3511" t="s">
        <v>31</v>
      </c>
      <c r="M3511" s="1">
        <v>45883</v>
      </c>
      <c r="N3511" t="s">
        <v>37</v>
      </c>
      <c r="O3511" t="s">
        <v>38</v>
      </c>
    </row>
    <row r="3512" spans="1:15" x14ac:dyDescent="0.3">
      <c r="A3512" t="s">
        <v>3567</v>
      </c>
      <c r="B3512">
        <v>5</v>
      </c>
      <c r="C3512" t="s">
        <v>57</v>
      </c>
      <c r="D3512" s="1">
        <v>45854</v>
      </c>
      <c r="E3512" t="s">
        <v>58</v>
      </c>
      <c r="F3512" t="s">
        <v>18</v>
      </c>
      <c r="G3512" t="s">
        <v>48</v>
      </c>
      <c r="H3512" t="s">
        <v>20</v>
      </c>
      <c r="I3512" t="s">
        <v>30</v>
      </c>
      <c r="J3512" t="s">
        <v>44</v>
      </c>
      <c r="K3512">
        <v>41256.86</v>
      </c>
      <c r="L3512" t="s">
        <v>23</v>
      </c>
      <c r="M3512" s="1">
        <v>45684</v>
      </c>
      <c r="N3512" t="s">
        <v>37</v>
      </c>
      <c r="O3512" t="s">
        <v>25</v>
      </c>
    </row>
    <row r="3513" spans="1:15" x14ac:dyDescent="0.3">
      <c r="A3513" t="s">
        <v>3568</v>
      </c>
      <c r="B3513">
        <v>49</v>
      </c>
      <c r="C3513" t="s">
        <v>16</v>
      </c>
      <c r="D3513" s="1">
        <v>45889</v>
      </c>
      <c r="E3513" t="s">
        <v>17</v>
      </c>
      <c r="F3513" t="s">
        <v>36</v>
      </c>
      <c r="G3513" t="s">
        <v>60</v>
      </c>
      <c r="H3513" t="s">
        <v>29</v>
      </c>
      <c r="I3513" t="s">
        <v>50</v>
      </c>
      <c r="J3513" t="s">
        <v>53</v>
      </c>
      <c r="K3513">
        <v>37219.629999999997</v>
      </c>
      <c r="L3513" t="s">
        <v>23</v>
      </c>
      <c r="M3513" s="1">
        <v>45780</v>
      </c>
      <c r="N3513" t="s">
        <v>24</v>
      </c>
      <c r="O3513" t="s">
        <v>38</v>
      </c>
    </row>
    <row r="3514" spans="1:15" x14ac:dyDescent="0.3">
      <c r="A3514" t="s">
        <v>3569</v>
      </c>
      <c r="B3514">
        <v>92</v>
      </c>
      <c r="C3514" t="s">
        <v>40</v>
      </c>
      <c r="D3514" s="1">
        <v>45785</v>
      </c>
      <c r="E3514" t="s">
        <v>58</v>
      </c>
      <c r="F3514" t="s">
        <v>59</v>
      </c>
      <c r="G3514" t="s">
        <v>48</v>
      </c>
      <c r="H3514" t="s">
        <v>29</v>
      </c>
      <c r="I3514" t="s">
        <v>30</v>
      </c>
      <c r="J3514" t="s">
        <v>44</v>
      </c>
      <c r="K3514">
        <v>37634.82</v>
      </c>
      <c r="L3514" t="s">
        <v>23</v>
      </c>
      <c r="M3514" s="1">
        <v>45751</v>
      </c>
      <c r="N3514" t="s">
        <v>67</v>
      </c>
      <c r="O3514" t="s">
        <v>33</v>
      </c>
    </row>
    <row r="3515" spans="1:15" x14ac:dyDescent="0.3">
      <c r="A3515" t="s">
        <v>3570</v>
      </c>
      <c r="B3515">
        <v>58</v>
      </c>
      <c r="C3515" t="s">
        <v>57</v>
      </c>
      <c r="D3515" s="1">
        <v>45982</v>
      </c>
      <c r="E3515" t="s">
        <v>35</v>
      </c>
      <c r="F3515" t="s">
        <v>74</v>
      </c>
      <c r="G3515" t="s">
        <v>48</v>
      </c>
      <c r="H3515" t="s">
        <v>8</v>
      </c>
      <c r="I3515" t="s">
        <v>50</v>
      </c>
      <c r="J3515" t="s">
        <v>22</v>
      </c>
      <c r="K3515">
        <v>10726.9</v>
      </c>
      <c r="L3515" t="s">
        <v>23</v>
      </c>
      <c r="M3515" s="1">
        <v>45926</v>
      </c>
      <c r="N3515" t="s">
        <v>32</v>
      </c>
      <c r="O3515" t="s">
        <v>33</v>
      </c>
    </row>
    <row r="3516" spans="1:15" x14ac:dyDescent="0.3">
      <c r="A3516" t="s">
        <v>3571</v>
      </c>
      <c r="B3516">
        <v>14</v>
      </c>
      <c r="C3516" t="s">
        <v>40</v>
      </c>
      <c r="D3516" s="1">
        <v>45793</v>
      </c>
      <c r="E3516" t="s">
        <v>58</v>
      </c>
      <c r="F3516" t="s">
        <v>18</v>
      </c>
      <c r="G3516" t="s">
        <v>19</v>
      </c>
      <c r="H3516" t="s">
        <v>20</v>
      </c>
      <c r="I3516" t="s">
        <v>21</v>
      </c>
      <c r="J3516" t="s">
        <v>53</v>
      </c>
      <c r="K3516">
        <v>12469.74</v>
      </c>
      <c r="L3516" t="s">
        <v>31</v>
      </c>
      <c r="M3516" s="1">
        <v>45840</v>
      </c>
      <c r="N3516" t="s">
        <v>67</v>
      </c>
      <c r="O3516" t="s">
        <v>25</v>
      </c>
    </row>
    <row r="3517" spans="1:15" x14ac:dyDescent="0.3">
      <c r="A3517" t="s">
        <v>3572</v>
      </c>
      <c r="B3517">
        <v>9</v>
      </c>
      <c r="C3517" t="s">
        <v>57</v>
      </c>
      <c r="D3517" s="1">
        <v>46008</v>
      </c>
      <c r="E3517" t="s">
        <v>17</v>
      </c>
      <c r="F3517" t="s">
        <v>74</v>
      </c>
      <c r="G3517" t="s">
        <v>48</v>
      </c>
      <c r="H3517" t="s">
        <v>29</v>
      </c>
      <c r="I3517" t="s">
        <v>50</v>
      </c>
      <c r="J3517" t="s">
        <v>44</v>
      </c>
      <c r="K3517">
        <v>30097.279999999999</v>
      </c>
      <c r="L3517" t="s">
        <v>23</v>
      </c>
      <c r="M3517" s="1">
        <v>45709</v>
      </c>
      <c r="N3517" t="s">
        <v>45</v>
      </c>
      <c r="O3517" t="s">
        <v>33</v>
      </c>
    </row>
    <row r="3518" spans="1:15" x14ac:dyDescent="0.3">
      <c r="A3518" t="s">
        <v>3573</v>
      </c>
      <c r="B3518">
        <v>60</v>
      </c>
      <c r="C3518" t="s">
        <v>16</v>
      </c>
      <c r="D3518" s="1">
        <v>46016</v>
      </c>
      <c r="E3518" t="s">
        <v>17</v>
      </c>
      <c r="F3518" t="s">
        <v>18</v>
      </c>
      <c r="G3518" t="s">
        <v>60</v>
      </c>
      <c r="H3518" t="s">
        <v>49</v>
      </c>
      <c r="I3518" t="s">
        <v>61</v>
      </c>
      <c r="J3518" t="s">
        <v>22</v>
      </c>
      <c r="K3518">
        <v>5099.12</v>
      </c>
      <c r="L3518" t="s">
        <v>23</v>
      </c>
      <c r="M3518" s="1">
        <v>46008</v>
      </c>
      <c r="N3518" t="s">
        <v>32</v>
      </c>
      <c r="O3518" t="s">
        <v>33</v>
      </c>
    </row>
    <row r="3519" spans="1:15" x14ac:dyDescent="0.3">
      <c r="A3519" t="s">
        <v>3574</v>
      </c>
      <c r="B3519">
        <v>60</v>
      </c>
      <c r="C3519" t="s">
        <v>40</v>
      </c>
      <c r="D3519" s="1">
        <v>45681</v>
      </c>
      <c r="E3519" t="s">
        <v>47</v>
      </c>
      <c r="F3519" t="s">
        <v>42</v>
      </c>
      <c r="G3519" t="s">
        <v>60</v>
      </c>
      <c r="H3519" t="s">
        <v>20</v>
      </c>
      <c r="I3519" t="s">
        <v>50</v>
      </c>
      <c r="J3519" t="s">
        <v>53</v>
      </c>
      <c r="K3519">
        <v>26425.22</v>
      </c>
      <c r="L3519" t="s">
        <v>23</v>
      </c>
      <c r="M3519" s="1">
        <v>45862</v>
      </c>
      <c r="N3519" t="s">
        <v>37</v>
      </c>
      <c r="O3519" t="s">
        <v>33</v>
      </c>
    </row>
    <row r="3520" spans="1:15" x14ac:dyDescent="0.3">
      <c r="A3520" t="s">
        <v>3575</v>
      </c>
      <c r="B3520">
        <v>42</v>
      </c>
      <c r="C3520" t="s">
        <v>40</v>
      </c>
      <c r="D3520" s="1">
        <v>45754</v>
      </c>
      <c r="E3520" t="s">
        <v>41</v>
      </c>
      <c r="F3520" t="s">
        <v>36</v>
      </c>
      <c r="G3520" t="s">
        <v>19</v>
      </c>
      <c r="H3520" t="s">
        <v>20</v>
      </c>
      <c r="I3520" t="s">
        <v>21</v>
      </c>
      <c r="J3520" t="s">
        <v>22</v>
      </c>
      <c r="K3520">
        <v>29560.95</v>
      </c>
      <c r="L3520" t="s">
        <v>23</v>
      </c>
      <c r="M3520" s="1">
        <v>46001</v>
      </c>
      <c r="N3520" t="s">
        <v>67</v>
      </c>
      <c r="O3520" t="s">
        <v>38</v>
      </c>
    </row>
    <row r="3521" spans="1:15" x14ac:dyDescent="0.3">
      <c r="A3521" t="s">
        <v>3576</v>
      </c>
      <c r="B3521">
        <v>62</v>
      </c>
      <c r="C3521" t="s">
        <v>16</v>
      </c>
      <c r="D3521" s="1">
        <v>45925</v>
      </c>
      <c r="E3521" t="s">
        <v>35</v>
      </c>
      <c r="F3521" t="s">
        <v>74</v>
      </c>
      <c r="G3521" t="s">
        <v>70</v>
      </c>
      <c r="H3521" t="s">
        <v>8</v>
      </c>
      <c r="I3521" t="s">
        <v>21</v>
      </c>
      <c r="J3521" t="s">
        <v>44</v>
      </c>
      <c r="K3521">
        <v>12948.39</v>
      </c>
      <c r="L3521" t="s">
        <v>23</v>
      </c>
      <c r="M3521" s="1">
        <v>45756</v>
      </c>
      <c r="N3521" t="s">
        <v>32</v>
      </c>
      <c r="O3521" t="s">
        <v>33</v>
      </c>
    </row>
    <row r="3522" spans="1:15" x14ac:dyDescent="0.3">
      <c r="A3522" t="s">
        <v>3577</v>
      </c>
      <c r="B3522">
        <v>35</v>
      </c>
      <c r="C3522" t="s">
        <v>16</v>
      </c>
      <c r="D3522" s="1">
        <v>45725</v>
      </c>
      <c r="E3522" t="s">
        <v>58</v>
      </c>
      <c r="F3522" t="s">
        <v>74</v>
      </c>
      <c r="G3522" t="s">
        <v>60</v>
      </c>
      <c r="H3522" t="s">
        <v>29</v>
      </c>
      <c r="I3522" t="s">
        <v>52</v>
      </c>
      <c r="J3522" t="s">
        <v>22</v>
      </c>
      <c r="K3522">
        <v>14588.88</v>
      </c>
      <c r="L3522" t="s">
        <v>23</v>
      </c>
      <c r="M3522" s="1">
        <v>45862</v>
      </c>
      <c r="N3522" t="s">
        <v>32</v>
      </c>
      <c r="O3522" t="s">
        <v>38</v>
      </c>
    </row>
    <row r="3523" spans="1:15" x14ac:dyDescent="0.3">
      <c r="A3523" t="s">
        <v>3578</v>
      </c>
      <c r="B3523">
        <v>21</v>
      </c>
      <c r="C3523" t="s">
        <v>57</v>
      </c>
      <c r="D3523" s="1">
        <v>45834</v>
      </c>
      <c r="E3523" t="s">
        <v>35</v>
      </c>
      <c r="F3523" t="s">
        <v>42</v>
      </c>
      <c r="G3523" t="s">
        <v>28</v>
      </c>
      <c r="H3523" t="s">
        <v>20</v>
      </c>
      <c r="I3523" t="s">
        <v>61</v>
      </c>
      <c r="J3523" t="s">
        <v>22</v>
      </c>
      <c r="K3523">
        <v>648.25</v>
      </c>
      <c r="L3523" t="s">
        <v>23</v>
      </c>
      <c r="M3523" s="1">
        <v>46003</v>
      </c>
      <c r="N3523" t="s">
        <v>37</v>
      </c>
      <c r="O3523" t="s">
        <v>33</v>
      </c>
    </row>
    <row r="3524" spans="1:15" x14ac:dyDescent="0.3">
      <c r="A3524" t="s">
        <v>3579</v>
      </c>
      <c r="B3524">
        <v>61</v>
      </c>
      <c r="C3524" t="s">
        <v>40</v>
      </c>
      <c r="D3524" s="1">
        <v>45884</v>
      </c>
      <c r="E3524" t="s">
        <v>58</v>
      </c>
      <c r="F3524" t="s">
        <v>74</v>
      </c>
      <c r="G3524" t="s">
        <v>43</v>
      </c>
      <c r="H3524" t="s">
        <v>20</v>
      </c>
      <c r="I3524" t="s">
        <v>52</v>
      </c>
      <c r="J3524" t="s">
        <v>22</v>
      </c>
      <c r="K3524">
        <v>36297.78</v>
      </c>
      <c r="L3524" t="s">
        <v>23</v>
      </c>
      <c r="M3524" s="1">
        <v>45923</v>
      </c>
      <c r="N3524" t="s">
        <v>67</v>
      </c>
      <c r="O3524" t="s">
        <v>25</v>
      </c>
    </row>
    <row r="3525" spans="1:15" x14ac:dyDescent="0.3">
      <c r="A3525" t="s">
        <v>3580</v>
      </c>
      <c r="B3525">
        <v>11</v>
      </c>
      <c r="C3525" t="s">
        <v>16</v>
      </c>
      <c r="D3525" s="1">
        <v>45897</v>
      </c>
      <c r="E3525" t="s">
        <v>27</v>
      </c>
      <c r="F3525" t="s">
        <v>74</v>
      </c>
      <c r="G3525" t="s">
        <v>19</v>
      </c>
      <c r="H3525" t="s">
        <v>29</v>
      </c>
      <c r="I3525" t="s">
        <v>21</v>
      </c>
      <c r="J3525" t="s">
        <v>53</v>
      </c>
      <c r="K3525">
        <v>19183.78</v>
      </c>
      <c r="L3525" t="s">
        <v>23</v>
      </c>
      <c r="M3525" s="1">
        <v>45983</v>
      </c>
      <c r="N3525" t="s">
        <v>37</v>
      </c>
      <c r="O3525" t="s">
        <v>33</v>
      </c>
    </row>
    <row r="3526" spans="1:15" x14ac:dyDescent="0.3">
      <c r="A3526" t="s">
        <v>3581</v>
      </c>
      <c r="B3526">
        <v>8</v>
      </c>
      <c r="C3526" t="s">
        <v>40</v>
      </c>
      <c r="D3526" s="1">
        <v>45983</v>
      </c>
      <c r="E3526" t="s">
        <v>27</v>
      </c>
      <c r="F3526" t="s">
        <v>59</v>
      </c>
      <c r="G3526" t="s">
        <v>28</v>
      </c>
      <c r="H3526" t="s">
        <v>49</v>
      </c>
      <c r="I3526" t="s">
        <v>21</v>
      </c>
      <c r="J3526" t="s">
        <v>53</v>
      </c>
      <c r="K3526">
        <v>11253.48</v>
      </c>
      <c r="L3526" t="s">
        <v>23</v>
      </c>
      <c r="M3526" s="1">
        <v>45970</v>
      </c>
      <c r="N3526" t="s">
        <v>67</v>
      </c>
      <c r="O3526" t="s">
        <v>25</v>
      </c>
    </row>
    <row r="3527" spans="1:15" x14ac:dyDescent="0.3">
      <c r="A3527" t="s">
        <v>3582</v>
      </c>
      <c r="B3527">
        <v>90</v>
      </c>
      <c r="C3527" t="s">
        <v>16</v>
      </c>
      <c r="D3527" s="1">
        <v>45911</v>
      </c>
      <c r="E3527" t="s">
        <v>35</v>
      </c>
      <c r="F3527" t="s">
        <v>18</v>
      </c>
      <c r="G3527" t="s">
        <v>60</v>
      </c>
      <c r="H3527" t="s">
        <v>8</v>
      </c>
      <c r="I3527" t="s">
        <v>30</v>
      </c>
      <c r="J3527" t="s">
        <v>22</v>
      </c>
      <c r="K3527">
        <v>27131.05</v>
      </c>
      <c r="L3527" t="s">
        <v>23</v>
      </c>
      <c r="M3527" s="1">
        <v>45844</v>
      </c>
      <c r="N3527" t="s">
        <v>67</v>
      </c>
      <c r="O3527" t="s">
        <v>25</v>
      </c>
    </row>
    <row r="3528" spans="1:15" x14ac:dyDescent="0.3">
      <c r="A3528" t="s">
        <v>3583</v>
      </c>
      <c r="B3528">
        <v>10</v>
      </c>
      <c r="C3528" t="s">
        <v>40</v>
      </c>
      <c r="D3528" s="1">
        <v>45982</v>
      </c>
      <c r="E3528" t="s">
        <v>47</v>
      </c>
      <c r="F3528" t="s">
        <v>42</v>
      </c>
      <c r="G3528" t="s">
        <v>43</v>
      </c>
      <c r="H3528" t="s">
        <v>49</v>
      </c>
      <c r="I3528" t="s">
        <v>52</v>
      </c>
      <c r="J3528" t="s">
        <v>22</v>
      </c>
      <c r="K3528">
        <v>11582.1</v>
      </c>
      <c r="L3528" t="s">
        <v>23</v>
      </c>
      <c r="M3528" s="1">
        <v>45933</v>
      </c>
      <c r="N3528" t="s">
        <v>24</v>
      </c>
      <c r="O3528" t="s">
        <v>33</v>
      </c>
    </row>
    <row r="3529" spans="1:15" x14ac:dyDescent="0.3">
      <c r="A3529" t="s">
        <v>3584</v>
      </c>
      <c r="B3529">
        <v>44</v>
      </c>
      <c r="C3529" t="s">
        <v>40</v>
      </c>
      <c r="D3529" s="1">
        <v>45993</v>
      </c>
      <c r="E3529" t="s">
        <v>17</v>
      </c>
      <c r="F3529" t="s">
        <v>74</v>
      </c>
      <c r="G3529" t="s">
        <v>60</v>
      </c>
      <c r="H3529" t="s">
        <v>49</v>
      </c>
      <c r="I3529" t="s">
        <v>50</v>
      </c>
      <c r="J3529" t="s">
        <v>53</v>
      </c>
      <c r="K3529">
        <v>14712.79</v>
      </c>
      <c r="L3529" t="s">
        <v>31</v>
      </c>
      <c r="M3529" s="1">
        <v>45670</v>
      </c>
      <c r="N3529" t="s">
        <v>37</v>
      </c>
      <c r="O3529" t="s">
        <v>25</v>
      </c>
    </row>
    <row r="3530" spans="1:15" x14ac:dyDescent="0.3">
      <c r="A3530" t="s">
        <v>3585</v>
      </c>
      <c r="B3530">
        <v>84</v>
      </c>
      <c r="C3530" t="s">
        <v>16</v>
      </c>
      <c r="D3530" s="1">
        <v>45740</v>
      </c>
      <c r="E3530" t="s">
        <v>17</v>
      </c>
      <c r="F3530" t="s">
        <v>36</v>
      </c>
      <c r="G3530" t="s">
        <v>70</v>
      </c>
      <c r="H3530" t="s">
        <v>8</v>
      </c>
      <c r="I3530" t="s">
        <v>30</v>
      </c>
      <c r="J3530" t="s">
        <v>44</v>
      </c>
      <c r="K3530">
        <v>13354.37</v>
      </c>
      <c r="L3530" t="s">
        <v>31</v>
      </c>
      <c r="M3530" s="1">
        <v>45886</v>
      </c>
      <c r="N3530" t="s">
        <v>24</v>
      </c>
      <c r="O3530" t="s">
        <v>38</v>
      </c>
    </row>
    <row r="3531" spans="1:15" x14ac:dyDescent="0.3">
      <c r="A3531" t="s">
        <v>3586</v>
      </c>
      <c r="B3531">
        <v>67</v>
      </c>
      <c r="C3531" t="s">
        <v>16</v>
      </c>
      <c r="D3531" s="1">
        <v>45658</v>
      </c>
      <c r="E3531" t="s">
        <v>27</v>
      </c>
      <c r="F3531" t="s">
        <v>59</v>
      </c>
      <c r="G3531" t="s">
        <v>28</v>
      </c>
      <c r="H3531" t="s">
        <v>20</v>
      </c>
      <c r="I3531" t="s">
        <v>52</v>
      </c>
      <c r="J3531" t="s">
        <v>53</v>
      </c>
      <c r="K3531">
        <v>38565.269999999997</v>
      </c>
      <c r="L3531" t="s">
        <v>31</v>
      </c>
      <c r="M3531" s="1">
        <v>45677</v>
      </c>
      <c r="N3531" t="s">
        <v>67</v>
      </c>
      <c r="O3531" t="s">
        <v>38</v>
      </c>
    </row>
    <row r="3532" spans="1:15" x14ac:dyDescent="0.3">
      <c r="A3532" t="s">
        <v>3587</v>
      </c>
      <c r="B3532">
        <v>31</v>
      </c>
      <c r="C3532" t="s">
        <v>40</v>
      </c>
      <c r="D3532" s="1">
        <v>45988</v>
      </c>
      <c r="E3532" t="s">
        <v>27</v>
      </c>
      <c r="F3532" t="s">
        <v>59</v>
      </c>
      <c r="G3532" t="s">
        <v>70</v>
      </c>
      <c r="H3532" t="s">
        <v>20</v>
      </c>
      <c r="I3532" t="s">
        <v>50</v>
      </c>
      <c r="J3532" t="s">
        <v>22</v>
      </c>
      <c r="K3532">
        <v>2766.15</v>
      </c>
      <c r="L3532" t="s">
        <v>23</v>
      </c>
      <c r="M3532" s="1">
        <v>45660</v>
      </c>
      <c r="N3532" t="s">
        <v>45</v>
      </c>
      <c r="O3532" t="s">
        <v>25</v>
      </c>
    </row>
    <row r="3533" spans="1:15" x14ac:dyDescent="0.3">
      <c r="A3533" t="s">
        <v>3588</v>
      </c>
      <c r="B3533">
        <v>98</v>
      </c>
      <c r="C3533" t="s">
        <v>40</v>
      </c>
      <c r="D3533" s="1">
        <v>45766</v>
      </c>
      <c r="E3533" t="s">
        <v>58</v>
      </c>
      <c r="F3533" t="s">
        <v>59</v>
      </c>
      <c r="G3533" t="s">
        <v>70</v>
      </c>
      <c r="H3533" t="s">
        <v>49</v>
      </c>
      <c r="I3533" t="s">
        <v>21</v>
      </c>
      <c r="J3533" t="s">
        <v>53</v>
      </c>
      <c r="K3533">
        <v>7315.22</v>
      </c>
      <c r="L3533" t="s">
        <v>31</v>
      </c>
      <c r="M3533" s="1">
        <v>45802</v>
      </c>
      <c r="N3533" t="s">
        <v>32</v>
      </c>
      <c r="O3533" t="s">
        <v>38</v>
      </c>
    </row>
    <row r="3534" spans="1:15" x14ac:dyDescent="0.3">
      <c r="A3534" t="s">
        <v>3589</v>
      </c>
      <c r="B3534">
        <v>6</v>
      </c>
      <c r="C3534" t="s">
        <v>57</v>
      </c>
      <c r="D3534" s="1">
        <v>45846</v>
      </c>
      <c r="E3534" t="s">
        <v>27</v>
      </c>
      <c r="F3534" t="s">
        <v>59</v>
      </c>
      <c r="G3534" t="s">
        <v>43</v>
      </c>
      <c r="H3534" t="s">
        <v>20</v>
      </c>
      <c r="I3534" t="s">
        <v>52</v>
      </c>
      <c r="J3534" t="s">
        <v>53</v>
      </c>
      <c r="K3534">
        <v>1067.6099999999999</v>
      </c>
      <c r="L3534" t="s">
        <v>31</v>
      </c>
      <c r="M3534" s="1">
        <v>45983</v>
      </c>
      <c r="N3534" t="s">
        <v>32</v>
      </c>
      <c r="O3534" t="s">
        <v>25</v>
      </c>
    </row>
    <row r="3535" spans="1:15" x14ac:dyDescent="0.3">
      <c r="A3535" t="s">
        <v>3590</v>
      </c>
      <c r="B3535">
        <v>60</v>
      </c>
      <c r="C3535" t="s">
        <v>40</v>
      </c>
      <c r="D3535" s="1">
        <v>45883</v>
      </c>
      <c r="E3535" t="s">
        <v>58</v>
      </c>
      <c r="F3535" t="s">
        <v>18</v>
      </c>
      <c r="G3535" t="s">
        <v>70</v>
      </c>
      <c r="H3535" t="s">
        <v>8</v>
      </c>
      <c r="I3535" t="s">
        <v>50</v>
      </c>
      <c r="J3535" t="s">
        <v>22</v>
      </c>
      <c r="K3535">
        <v>9530.81</v>
      </c>
      <c r="L3535" t="s">
        <v>23</v>
      </c>
      <c r="M3535" s="1">
        <v>45891</v>
      </c>
      <c r="N3535" t="s">
        <v>67</v>
      </c>
      <c r="O3535" t="s">
        <v>25</v>
      </c>
    </row>
    <row r="3536" spans="1:15" x14ac:dyDescent="0.3">
      <c r="A3536" t="s">
        <v>3591</v>
      </c>
      <c r="B3536">
        <v>80</v>
      </c>
      <c r="C3536" t="s">
        <v>16</v>
      </c>
      <c r="D3536" s="1">
        <v>45839</v>
      </c>
      <c r="E3536" t="s">
        <v>35</v>
      </c>
      <c r="F3536" t="s">
        <v>18</v>
      </c>
      <c r="G3536" t="s">
        <v>43</v>
      </c>
      <c r="H3536" t="s">
        <v>29</v>
      </c>
      <c r="I3536" t="s">
        <v>52</v>
      </c>
      <c r="J3536" t="s">
        <v>53</v>
      </c>
      <c r="K3536">
        <v>33483.410000000003</v>
      </c>
      <c r="L3536" t="s">
        <v>31</v>
      </c>
      <c r="M3536" s="1">
        <v>45737</v>
      </c>
      <c r="N3536" t="s">
        <v>67</v>
      </c>
      <c r="O3536" t="s">
        <v>33</v>
      </c>
    </row>
    <row r="3537" spans="1:15" x14ac:dyDescent="0.3">
      <c r="A3537" t="s">
        <v>3592</v>
      </c>
      <c r="B3537">
        <v>23</v>
      </c>
      <c r="C3537" t="s">
        <v>57</v>
      </c>
      <c r="D3537" s="1">
        <v>45943</v>
      </c>
      <c r="E3537" t="s">
        <v>47</v>
      </c>
      <c r="F3537" t="s">
        <v>42</v>
      </c>
      <c r="G3537" t="s">
        <v>60</v>
      </c>
      <c r="H3537" t="s">
        <v>29</v>
      </c>
      <c r="I3537" t="s">
        <v>61</v>
      </c>
      <c r="J3537" t="s">
        <v>22</v>
      </c>
      <c r="K3537">
        <v>34091.870000000003</v>
      </c>
      <c r="L3537" t="s">
        <v>23</v>
      </c>
      <c r="M3537" s="1">
        <v>45968</v>
      </c>
      <c r="N3537" t="s">
        <v>67</v>
      </c>
      <c r="O3537" t="s">
        <v>38</v>
      </c>
    </row>
    <row r="3538" spans="1:15" x14ac:dyDescent="0.3">
      <c r="A3538" t="s">
        <v>3593</v>
      </c>
      <c r="B3538">
        <v>6</v>
      </c>
      <c r="C3538" t="s">
        <v>57</v>
      </c>
      <c r="D3538" s="1">
        <v>45662</v>
      </c>
      <c r="E3538" t="s">
        <v>17</v>
      </c>
      <c r="F3538" t="s">
        <v>59</v>
      </c>
      <c r="G3538" t="s">
        <v>19</v>
      </c>
      <c r="H3538" t="s">
        <v>49</v>
      </c>
      <c r="I3538" t="s">
        <v>50</v>
      </c>
      <c r="J3538" t="s">
        <v>22</v>
      </c>
      <c r="K3538">
        <v>26498.09</v>
      </c>
      <c r="L3538" t="s">
        <v>31</v>
      </c>
      <c r="M3538" s="1">
        <v>45978</v>
      </c>
      <c r="N3538" t="s">
        <v>67</v>
      </c>
      <c r="O3538" t="s">
        <v>25</v>
      </c>
    </row>
    <row r="3539" spans="1:15" x14ac:dyDescent="0.3">
      <c r="A3539" t="s">
        <v>3594</v>
      </c>
      <c r="B3539">
        <v>40</v>
      </c>
      <c r="C3539" t="s">
        <v>57</v>
      </c>
      <c r="D3539" s="1">
        <v>45736</v>
      </c>
      <c r="E3539" t="s">
        <v>47</v>
      </c>
      <c r="F3539" t="s">
        <v>42</v>
      </c>
      <c r="G3539" t="s">
        <v>28</v>
      </c>
      <c r="H3539" t="s">
        <v>49</v>
      </c>
      <c r="I3539" t="s">
        <v>52</v>
      </c>
      <c r="J3539" t="s">
        <v>53</v>
      </c>
      <c r="K3539">
        <v>31548.84</v>
      </c>
      <c r="L3539" t="s">
        <v>31</v>
      </c>
      <c r="M3539" s="1">
        <v>45738</v>
      </c>
      <c r="N3539" t="s">
        <v>45</v>
      </c>
      <c r="O3539" t="s">
        <v>25</v>
      </c>
    </row>
    <row r="3540" spans="1:15" x14ac:dyDescent="0.3">
      <c r="A3540" t="s">
        <v>3595</v>
      </c>
      <c r="B3540">
        <v>62</v>
      </c>
      <c r="C3540" t="s">
        <v>57</v>
      </c>
      <c r="D3540" s="1">
        <v>45720</v>
      </c>
      <c r="E3540" t="s">
        <v>35</v>
      </c>
      <c r="F3540" t="s">
        <v>42</v>
      </c>
      <c r="G3540" t="s">
        <v>48</v>
      </c>
      <c r="H3540" t="s">
        <v>49</v>
      </c>
      <c r="I3540" t="s">
        <v>52</v>
      </c>
      <c r="J3540" t="s">
        <v>44</v>
      </c>
      <c r="K3540">
        <v>1782.5</v>
      </c>
      <c r="L3540" t="s">
        <v>23</v>
      </c>
      <c r="M3540" s="1">
        <v>45881</v>
      </c>
      <c r="N3540" t="s">
        <v>45</v>
      </c>
      <c r="O3540" t="s">
        <v>25</v>
      </c>
    </row>
    <row r="3541" spans="1:15" x14ac:dyDescent="0.3">
      <c r="A3541" t="s">
        <v>3596</v>
      </c>
      <c r="B3541">
        <v>38</v>
      </c>
      <c r="C3541" t="s">
        <v>40</v>
      </c>
      <c r="D3541" s="1">
        <v>45845</v>
      </c>
      <c r="E3541" t="s">
        <v>27</v>
      </c>
      <c r="F3541" t="s">
        <v>18</v>
      </c>
      <c r="G3541" t="s">
        <v>43</v>
      </c>
      <c r="H3541" t="s">
        <v>8</v>
      </c>
      <c r="I3541" t="s">
        <v>50</v>
      </c>
      <c r="J3541" t="s">
        <v>53</v>
      </c>
      <c r="K3541">
        <v>12560.94</v>
      </c>
      <c r="L3541" t="s">
        <v>31</v>
      </c>
      <c r="M3541" s="1">
        <v>45897</v>
      </c>
      <c r="N3541" t="s">
        <v>37</v>
      </c>
      <c r="O3541" t="s">
        <v>33</v>
      </c>
    </row>
    <row r="3542" spans="1:15" x14ac:dyDescent="0.3">
      <c r="A3542" t="s">
        <v>3597</v>
      </c>
      <c r="B3542">
        <v>78</v>
      </c>
      <c r="C3542" t="s">
        <v>16</v>
      </c>
      <c r="D3542" s="1">
        <v>45672</v>
      </c>
      <c r="E3542" t="s">
        <v>27</v>
      </c>
      <c r="F3542" t="s">
        <v>36</v>
      </c>
      <c r="G3542" t="s">
        <v>19</v>
      </c>
      <c r="H3542" t="s">
        <v>20</v>
      </c>
      <c r="I3542" t="s">
        <v>21</v>
      </c>
      <c r="J3542" t="s">
        <v>22</v>
      </c>
      <c r="K3542">
        <v>27024.05</v>
      </c>
      <c r="L3542" t="s">
        <v>23</v>
      </c>
      <c r="M3542" s="1">
        <v>45893</v>
      </c>
      <c r="N3542" t="s">
        <v>32</v>
      </c>
      <c r="O3542" t="s">
        <v>25</v>
      </c>
    </row>
    <row r="3543" spans="1:15" x14ac:dyDescent="0.3">
      <c r="A3543" t="s">
        <v>3598</v>
      </c>
      <c r="B3543">
        <v>47</v>
      </c>
      <c r="C3543" t="s">
        <v>16</v>
      </c>
      <c r="D3543" s="1">
        <v>45854</v>
      </c>
      <c r="E3543" t="s">
        <v>47</v>
      </c>
      <c r="F3543" t="s">
        <v>42</v>
      </c>
      <c r="G3543" t="s">
        <v>19</v>
      </c>
      <c r="H3543" t="s">
        <v>20</v>
      </c>
      <c r="I3543" t="s">
        <v>61</v>
      </c>
      <c r="J3543" t="s">
        <v>44</v>
      </c>
      <c r="K3543">
        <v>49635.76</v>
      </c>
      <c r="L3543" t="s">
        <v>31</v>
      </c>
      <c r="M3543" s="1">
        <v>45823</v>
      </c>
      <c r="N3543" t="s">
        <v>24</v>
      </c>
      <c r="O3543" t="s">
        <v>33</v>
      </c>
    </row>
    <row r="3544" spans="1:15" x14ac:dyDescent="0.3">
      <c r="A3544" t="s">
        <v>3599</v>
      </c>
      <c r="B3544">
        <v>82</v>
      </c>
      <c r="C3544" t="s">
        <v>16</v>
      </c>
      <c r="D3544" s="1">
        <v>45781</v>
      </c>
      <c r="E3544" t="s">
        <v>35</v>
      </c>
      <c r="F3544" t="s">
        <v>74</v>
      </c>
      <c r="G3544" t="s">
        <v>43</v>
      </c>
      <c r="H3544" t="s">
        <v>49</v>
      </c>
      <c r="I3544" t="s">
        <v>61</v>
      </c>
      <c r="J3544" t="s">
        <v>22</v>
      </c>
      <c r="K3544">
        <v>40175.03</v>
      </c>
      <c r="L3544" t="s">
        <v>31</v>
      </c>
      <c r="M3544" s="1">
        <v>45902</v>
      </c>
      <c r="N3544" t="s">
        <v>24</v>
      </c>
      <c r="O3544" t="s">
        <v>25</v>
      </c>
    </row>
    <row r="3545" spans="1:15" x14ac:dyDescent="0.3">
      <c r="A3545" t="s">
        <v>3600</v>
      </c>
      <c r="B3545">
        <v>97</v>
      </c>
      <c r="C3545" t="s">
        <v>40</v>
      </c>
      <c r="D3545" s="1">
        <v>45696</v>
      </c>
      <c r="E3545" t="s">
        <v>41</v>
      </c>
      <c r="F3545" t="s">
        <v>74</v>
      </c>
      <c r="G3545" t="s">
        <v>70</v>
      </c>
      <c r="H3545" t="s">
        <v>49</v>
      </c>
      <c r="I3545" t="s">
        <v>50</v>
      </c>
      <c r="J3545" t="s">
        <v>53</v>
      </c>
      <c r="K3545">
        <v>38158.35</v>
      </c>
      <c r="L3545" t="s">
        <v>23</v>
      </c>
      <c r="M3545" s="1">
        <v>45680</v>
      </c>
      <c r="N3545" t="s">
        <v>32</v>
      </c>
      <c r="O3545" t="s">
        <v>38</v>
      </c>
    </row>
    <row r="3546" spans="1:15" x14ac:dyDescent="0.3">
      <c r="A3546" t="s">
        <v>3601</v>
      </c>
      <c r="B3546">
        <v>94</v>
      </c>
      <c r="C3546" t="s">
        <v>16</v>
      </c>
      <c r="D3546" s="1">
        <v>45729</v>
      </c>
      <c r="E3546" t="s">
        <v>58</v>
      </c>
      <c r="F3546" t="s">
        <v>42</v>
      </c>
      <c r="G3546" t="s">
        <v>28</v>
      </c>
      <c r="H3546" t="s">
        <v>20</v>
      </c>
      <c r="I3546" t="s">
        <v>52</v>
      </c>
      <c r="J3546" t="s">
        <v>22</v>
      </c>
      <c r="K3546">
        <v>47950.32</v>
      </c>
      <c r="L3546" t="s">
        <v>31</v>
      </c>
      <c r="M3546" s="1">
        <v>45801</v>
      </c>
      <c r="N3546" t="s">
        <v>37</v>
      </c>
      <c r="O3546" t="s">
        <v>33</v>
      </c>
    </row>
    <row r="3547" spans="1:15" x14ac:dyDescent="0.3">
      <c r="A3547" t="s">
        <v>3602</v>
      </c>
      <c r="B3547">
        <v>67</v>
      </c>
      <c r="C3547" t="s">
        <v>16</v>
      </c>
      <c r="D3547" s="1">
        <v>45958</v>
      </c>
      <c r="E3547" t="s">
        <v>17</v>
      </c>
      <c r="F3547" t="s">
        <v>74</v>
      </c>
      <c r="G3547" t="s">
        <v>28</v>
      </c>
      <c r="H3547" t="s">
        <v>49</v>
      </c>
      <c r="I3547" t="s">
        <v>50</v>
      </c>
      <c r="J3547" t="s">
        <v>44</v>
      </c>
      <c r="K3547">
        <v>38007.64</v>
      </c>
      <c r="L3547" t="s">
        <v>31</v>
      </c>
      <c r="M3547" s="1">
        <v>45825</v>
      </c>
      <c r="N3547" t="s">
        <v>32</v>
      </c>
      <c r="O3547" t="s">
        <v>33</v>
      </c>
    </row>
    <row r="3548" spans="1:15" x14ac:dyDescent="0.3">
      <c r="A3548" t="s">
        <v>3603</v>
      </c>
      <c r="B3548">
        <v>57</v>
      </c>
      <c r="C3548" t="s">
        <v>57</v>
      </c>
      <c r="D3548" s="1">
        <v>45833</v>
      </c>
      <c r="E3548" t="s">
        <v>41</v>
      </c>
      <c r="F3548" t="s">
        <v>74</v>
      </c>
      <c r="G3548" t="s">
        <v>60</v>
      </c>
      <c r="H3548" t="s">
        <v>49</v>
      </c>
      <c r="I3548" t="s">
        <v>30</v>
      </c>
      <c r="J3548" t="s">
        <v>22</v>
      </c>
      <c r="K3548">
        <v>1314.8</v>
      </c>
      <c r="L3548" t="s">
        <v>23</v>
      </c>
      <c r="M3548" s="1">
        <v>45763</v>
      </c>
      <c r="N3548" t="s">
        <v>24</v>
      </c>
      <c r="O3548" t="s">
        <v>38</v>
      </c>
    </row>
    <row r="3549" spans="1:15" x14ac:dyDescent="0.3">
      <c r="A3549" t="s">
        <v>3604</v>
      </c>
      <c r="B3549">
        <v>28</v>
      </c>
      <c r="C3549" t="s">
        <v>57</v>
      </c>
      <c r="D3549" s="1">
        <v>45832</v>
      </c>
      <c r="E3549" t="s">
        <v>47</v>
      </c>
      <c r="F3549" t="s">
        <v>74</v>
      </c>
      <c r="G3549" t="s">
        <v>28</v>
      </c>
      <c r="H3549" t="s">
        <v>8</v>
      </c>
      <c r="I3549" t="s">
        <v>50</v>
      </c>
      <c r="J3549" t="s">
        <v>22</v>
      </c>
      <c r="K3549">
        <v>2378.59</v>
      </c>
      <c r="L3549" t="s">
        <v>23</v>
      </c>
      <c r="M3549" s="1">
        <v>45965</v>
      </c>
      <c r="N3549" t="s">
        <v>45</v>
      </c>
      <c r="O3549" t="s">
        <v>25</v>
      </c>
    </row>
    <row r="3550" spans="1:15" x14ac:dyDescent="0.3">
      <c r="A3550" t="s">
        <v>3605</v>
      </c>
      <c r="B3550">
        <v>40</v>
      </c>
      <c r="C3550" t="s">
        <v>40</v>
      </c>
      <c r="D3550" s="1">
        <v>45975</v>
      </c>
      <c r="E3550" t="s">
        <v>58</v>
      </c>
      <c r="F3550" t="s">
        <v>36</v>
      </c>
      <c r="G3550" t="s">
        <v>28</v>
      </c>
      <c r="H3550" t="s">
        <v>49</v>
      </c>
      <c r="I3550" t="s">
        <v>50</v>
      </c>
      <c r="J3550" t="s">
        <v>53</v>
      </c>
      <c r="K3550">
        <v>34939.06</v>
      </c>
      <c r="L3550" t="s">
        <v>31</v>
      </c>
      <c r="M3550" s="1">
        <v>45966</v>
      </c>
      <c r="N3550" t="s">
        <v>45</v>
      </c>
      <c r="O3550" t="s">
        <v>25</v>
      </c>
    </row>
    <row r="3551" spans="1:15" x14ac:dyDescent="0.3">
      <c r="A3551" t="s">
        <v>3606</v>
      </c>
      <c r="B3551">
        <v>28</v>
      </c>
      <c r="C3551" t="s">
        <v>40</v>
      </c>
      <c r="D3551" s="1">
        <v>45927</v>
      </c>
      <c r="E3551" t="s">
        <v>17</v>
      </c>
      <c r="F3551" t="s">
        <v>59</v>
      </c>
      <c r="G3551" t="s">
        <v>28</v>
      </c>
      <c r="H3551" t="s">
        <v>29</v>
      </c>
      <c r="I3551" t="s">
        <v>52</v>
      </c>
      <c r="J3551" t="s">
        <v>53</v>
      </c>
      <c r="K3551">
        <v>12100.45</v>
      </c>
      <c r="L3551" t="s">
        <v>23</v>
      </c>
      <c r="M3551" s="1">
        <v>45737</v>
      </c>
      <c r="N3551" t="s">
        <v>45</v>
      </c>
      <c r="O3551" t="s">
        <v>38</v>
      </c>
    </row>
    <row r="3552" spans="1:15" x14ac:dyDescent="0.3">
      <c r="A3552" t="s">
        <v>3607</v>
      </c>
      <c r="B3552">
        <v>15</v>
      </c>
      <c r="C3552" t="s">
        <v>57</v>
      </c>
      <c r="D3552" s="1">
        <v>45937</v>
      </c>
      <c r="E3552" t="s">
        <v>27</v>
      </c>
      <c r="F3552" t="s">
        <v>42</v>
      </c>
      <c r="G3552" t="s">
        <v>70</v>
      </c>
      <c r="H3552" t="s">
        <v>8</v>
      </c>
      <c r="I3552" t="s">
        <v>30</v>
      </c>
      <c r="J3552" t="s">
        <v>44</v>
      </c>
      <c r="K3552">
        <v>1388.79</v>
      </c>
      <c r="L3552" t="s">
        <v>23</v>
      </c>
      <c r="M3552" s="1">
        <v>45920</v>
      </c>
      <c r="N3552" t="s">
        <v>37</v>
      </c>
      <c r="O3552" t="s">
        <v>38</v>
      </c>
    </row>
    <row r="3553" spans="1:15" x14ac:dyDescent="0.3">
      <c r="A3553" t="s">
        <v>3608</v>
      </c>
      <c r="B3553">
        <v>10</v>
      </c>
      <c r="C3553" t="s">
        <v>40</v>
      </c>
      <c r="D3553" s="1">
        <v>45903</v>
      </c>
      <c r="E3553" t="s">
        <v>58</v>
      </c>
      <c r="F3553" t="s">
        <v>42</v>
      </c>
      <c r="G3553" t="s">
        <v>19</v>
      </c>
      <c r="H3553" t="s">
        <v>49</v>
      </c>
      <c r="I3553" t="s">
        <v>61</v>
      </c>
      <c r="J3553" t="s">
        <v>22</v>
      </c>
      <c r="K3553">
        <v>1978.2</v>
      </c>
      <c r="L3553" t="s">
        <v>23</v>
      </c>
      <c r="M3553" s="1">
        <v>45978</v>
      </c>
      <c r="N3553" t="s">
        <v>45</v>
      </c>
      <c r="O3553" t="s">
        <v>25</v>
      </c>
    </row>
    <row r="3554" spans="1:15" x14ac:dyDescent="0.3">
      <c r="A3554" t="s">
        <v>3609</v>
      </c>
      <c r="B3554">
        <v>22</v>
      </c>
      <c r="C3554" t="s">
        <v>16</v>
      </c>
      <c r="D3554" s="1">
        <v>45856</v>
      </c>
      <c r="E3554" t="s">
        <v>35</v>
      </c>
      <c r="F3554" t="s">
        <v>59</v>
      </c>
      <c r="G3554" t="s">
        <v>70</v>
      </c>
      <c r="H3554" t="s">
        <v>49</v>
      </c>
      <c r="I3554" t="s">
        <v>61</v>
      </c>
      <c r="J3554" t="s">
        <v>53</v>
      </c>
      <c r="K3554">
        <v>20279.66</v>
      </c>
      <c r="L3554" t="s">
        <v>23</v>
      </c>
      <c r="M3554" s="1">
        <v>45966</v>
      </c>
      <c r="N3554" t="s">
        <v>67</v>
      </c>
      <c r="O3554" t="s">
        <v>25</v>
      </c>
    </row>
    <row r="3555" spans="1:15" x14ac:dyDescent="0.3">
      <c r="A3555" t="s">
        <v>3610</v>
      </c>
      <c r="B3555">
        <v>33</v>
      </c>
      <c r="C3555" t="s">
        <v>16</v>
      </c>
      <c r="D3555" s="1">
        <v>45712</v>
      </c>
      <c r="E3555" t="s">
        <v>27</v>
      </c>
      <c r="F3555" t="s">
        <v>74</v>
      </c>
      <c r="G3555" t="s">
        <v>48</v>
      </c>
      <c r="H3555" t="s">
        <v>8</v>
      </c>
      <c r="I3555" t="s">
        <v>61</v>
      </c>
      <c r="J3555" t="s">
        <v>53</v>
      </c>
      <c r="K3555">
        <v>20466.099999999999</v>
      </c>
      <c r="L3555" t="s">
        <v>23</v>
      </c>
      <c r="M3555" s="1">
        <v>45932</v>
      </c>
      <c r="N3555" t="s">
        <v>67</v>
      </c>
      <c r="O3555" t="s">
        <v>38</v>
      </c>
    </row>
    <row r="3556" spans="1:15" x14ac:dyDescent="0.3">
      <c r="A3556" t="s">
        <v>3611</v>
      </c>
      <c r="B3556">
        <v>47</v>
      </c>
      <c r="C3556" t="s">
        <v>40</v>
      </c>
      <c r="D3556" s="1">
        <v>45792</v>
      </c>
      <c r="E3556" t="s">
        <v>47</v>
      </c>
      <c r="F3556" t="s">
        <v>59</v>
      </c>
      <c r="G3556" t="s">
        <v>43</v>
      </c>
      <c r="H3556" t="s">
        <v>49</v>
      </c>
      <c r="I3556" t="s">
        <v>30</v>
      </c>
      <c r="J3556" t="s">
        <v>22</v>
      </c>
      <c r="K3556">
        <v>24559.49</v>
      </c>
      <c r="L3556" t="s">
        <v>23</v>
      </c>
      <c r="M3556" s="1">
        <v>45704</v>
      </c>
      <c r="N3556" t="s">
        <v>67</v>
      </c>
      <c r="O3556" t="s">
        <v>25</v>
      </c>
    </row>
    <row r="3557" spans="1:15" x14ac:dyDescent="0.3">
      <c r="A3557" t="s">
        <v>3612</v>
      </c>
      <c r="B3557">
        <v>74</v>
      </c>
      <c r="C3557" t="s">
        <v>16</v>
      </c>
      <c r="D3557" s="1">
        <v>45955</v>
      </c>
      <c r="E3557" t="s">
        <v>27</v>
      </c>
      <c r="F3557" t="s">
        <v>42</v>
      </c>
      <c r="G3557" t="s">
        <v>48</v>
      </c>
      <c r="H3557" t="s">
        <v>8</v>
      </c>
      <c r="I3557" t="s">
        <v>61</v>
      </c>
      <c r="J3557" t="s">
        <v>22</v>
      </c>
      <c r="K3557">
        <v>38674.699999999997</v>
      </c>
      <c r="L3557" t="s">
        <v>31</v>
      </c>
      <c r="M3557" s="1">
        <v>45970</v>
      </c>
      <c r="N3557" t="s">
        <v>67</v>
      </c>
      <c r="O3557" t="s">
        <v>38</v>
      </c>
    </row>
    <row r="3558" spans="1:15" x14ac:dyDescent="0.3">
      <c r="A3558" t="s">
        <v>3613</v>
      </c>
      <c r="B3558">
        <v>55</v>
      </c>
      <c r="C3558" t="s">
        <v>16</v>
      </c>
      <c r="D3558" s="1">
        <v>45891</v>
      </c>
      <c r="E3558" t="s">
        <v>41</v>
      </c>
      <c r="F3558" t="s">
        <v>42</v>
      </c>
      <c r="G3558" t="s">
        <v>43</v>
      </c>
      <c r="H3558" t="s">
        <v>20</v>
      </c>
      <c r="I3558" t="s">
        <v>61</v>
      </c>
      <c r="J3558" t="s">
        <v>53</v>
      </c>
      <c r="K3558">
        <v>23917.1</v>
      </c>
      <c r="L3558" t="s">
        <v>23</v>
      </c>
      <c r="M3558" s="1">
        <v>45725</v>
      </c>
      <c r="N3558" t="s">
        <v>67</v>
      </c>
      <c r="O3558" t="s">
        <v>38</v>
      </c>
    </row>
    <row r="3559" spans="1:15" x14ac:dyDescent="0.3">
      <c r="A3559" t="s">
        <v>3614</v>
      </c>
      <c r="B3559">
        <v>74</v>
      </c>
      <c r="C3559" t="s">
        <v>16</v>
      </c>
      <c r="D3559" s="1">
        <v>45725</v>
      </c>
      <c r="E3559" t="s">
        <v>35</v>
      </c>
      <c r="F3559" t="s">
        <v>59</v>
      </c>
      <c r="G3559" t="s">
        <v>43</v>
      </c>
      <c r="H3559" t="s">
        <v>29</v>
      </c>
      <c r="I3559" t="s">
        <v>21</v>
      </c>
      <c r="J3559" t="s">
        <v>53</v>
      </c>
      <c r="K3559">
        <v>6512.96</v>
      </c>
      <c r="L3559" t="s">
        <v>31</v>
      </c>
      <c r="M3559" s="1">
        <v>45799</v>
      </c>
      <c r="N3559" t="s">
        <v>37</v>
      </c>
      <c r="O3559" t="s">
        <v>25</v>
      </c>
    </row>
    <row r="3560" spans="1:15" x14ac:dyDescent="0.3">
      <c r="A3560" t="s">
        <v>3615</v>
      </c>
      <c r="B3560">
        <v>33</v>
      </c>
      <c r="C3560" t="s">
        <v>57</v>
      </c>
      <c r="D3560" s="1">
        <v>45708</v>
      </c>
      <c r="E3560" t="s">
        <v>41</v>
      </c>
      <c r="F3560" t="s">
        <v>55</v>
      </c>
      <c r="G3560" t="s">
        <v>70</v>
      </c>
      <c r="H3560" t="s">
        <v>49</v>
      </c>
      <c r="I3560" t="s">
        <v>21</v>
      </c>
      <c r="J3560" t="s">
        <v>22</v>
      </c>
      <c r="K3560">
        <v>5218.9799999999996</v>
      </c>
      <c r="L3560" t="s">
        <v>31</v>
      </c>
      <c r="M3560" s="1">
        <v>45673</v>
      </c>
      <c r="N3560" t="s">
        <v>37</v>
      </c>
      <c r="O3560" t="s">
        <v>33</v>
      </c>
    </row>
    <row r="3561" spans="1:15" x14ac:dyDescent="0.3">
      <c r="A3561" t="s">
        <v>3616</v>
      </c>
      <c r="B3561">
        <v>43</v>
      </c>
      <c r="C3561" t="s">
        <v>40</v>
      </c>
      <c r="D3561" s="1">
        <v>45865</v>
      </c>
      <c r="E3561" t="s">
        <v>47</v>
      </c>
      <c r="F3561" t="s">
        <v>36</v>
      </c>
      <c r="G3561" t="s">
        <v>70</v>
      </c>
      <c r="H3561" t="s">
        <v>20</v>
      </c>
      <c r="I3561" t="s">
        <v>61</v>
      </c>
      <c r="J3561" t="s">
        <v>44</v>
      </c>
      <c r="K3561">
        <v>5327.83</v>
      </c>
      <c r="L3561" t="s">
        <v>31</v>
      </c>
      <c r="M3561" s="1">
        <v>45787</v>
      </c>
      <c r="N3561" t="s">
        <v>32</v>
      </c>
      <c r="O3561" t="s">
        <v>25</v>
      </c>
    </row>
    <row r="3562" spans="1:15" x14ac:dyDescent="0.3">
      <c r="A3562" t="s">
        <v>3617</v>
      </c>
      <c r="B3562">
        <v>15</v>
      </c>
      <c r="C3562" t="s">
        <v>16</v>
      </c>
      <c r="D3562" s="1">
        <v>45715</v>
      </c>
      <c r="E3562" t="s">
        <v>41</v>
      </c>
      <c r="F3562" t="s">
        <v>36</v>
      </c>
      <c r="G3562" t="s">
        <v>70</v>
      </c>
      <c r="H3562" t="s">
        <v>49</v>
      </c>
      <c r="I3562" t="s">
        <v>61</v>
      </c>
      <c r="J3562" t="s">
        <v>53</v>
      </c>
      <c r="K3562">
        <v>46054.39</v>
      </c>
      <c r="L3562" t="s">
        <v>23</v>
      </c>
      <c r="M3562" s="1">
        <v>45788</v>
      </c>
      <c r="N3562" t="s">
        <v>45</v>
      </c>
      <c r="O3562" t="s">
        <v>25</v>
      </c>
    </row>
    <row r="3563" spans="1:15" x14ac:dyDescent="0.3">
      <c r="A3563" t="s">
        <v>3618</v>
      </c>
      <c r="B3563">
        <v>69</v>
      </c>
      <c r="C3563" t="s">
        <v>40</v>
      </c>
      <c r="D3563" s="1">
        <v>45759</v>
      </c>
      <c r="E3563" t="s">
        <v>41</v>
      </c>
      <c r="F3563" t="s">
        <v>42</v>
      </c>
      <c r="G3563" t="s">
        <v>19</v>
      </c>
      <c r="H3563" t="s">
        <v>20</v>
      </c>
      <c r="I3563" t="s">
        <v>50</v>
      </c>
      <c r="J3563" t="s">
        <v>44</v>
      </c>
      <c r="K3563">
        <v>21134.06</v>
      </c>
      <c r="L3563" t="s">
        <v>23</v>
      </c>
      <c r="M3563" s="1">
        <v>45758</v>
      </c>
      <c r="N3563" t="s">
        <v>37</v>
      </c>
      <c r="O3563" t="s">
        <v>25</v>
      </c>
    </row>
    <row r="3564" spans="1:15" x14ac:dyDescent="0.3">
      <c r="A3564" t="s">
        <v>3619</v>
      </c>
      <c r="B3564">
        <v>93</v>
      </c>
      <c r="C3564" t="s">
        <v>16</v>
      </c>
      <c r="D3564" s="1">
        <v>45921</v>
      </c>
      <c r="E3564" t="s">
        <v>47</v>
      </c>
      <c r="F3564" t="s">
        <v>42</v>
      </c>
      <c r="G3564" t="s">
        <v>60</v>
      </c>
      <c r="H3564" t="s">
        <v>20</v>
      </c>
      <c r="I3564" t="s">
        <v>50</v>
      </c>
      <c r="J3564" t="s">
        <v>53</v>
      </c>
      <c r="K3564">
        <v>35797.54</v>
      </c>
      <c r="L3564" t="s">
        <v>23</v>
      </c>
      <c r="M3564" s="1">
        <v>45723</v>
      </c>
      <c r="N3564" t="s">
        <v>32</v>
      </c>
      <c r="O3564" t="s">
        <v>33</v>
      </c>
    </row>
    <row r="3565" spans="1:15" x14ac:dyDescent="0.3">
      <c r="A3565" t="s">
        <v>3620</v>
      </c>
      <c r="B3565">
        <v>4</v>
      </c>
      <c r="C3565" t="s">
        <v>40</v>
      </c>
      <c r="D3565" s="1">
        <v>45691</v>
      </c>
      <c r="E3565" t="s">
        <v>41</v>
      </c>
      <c r="F3565" t="s">
        <v>42</v>
      </c>
      <c r="G3565" t="s">
        <v>43</v>
      </c>
      <c r="H3565" t="s">
        <v>49</v>
      </c>
      <c r="I3565" t="s">
        <v>61</v>
      </c>
      <c r="J3565" t="s">
        <v>44</v>
      </c>
      <c r="K3565">
        <v>21294.13</v>
      </c>
      <c r="L3565" t="s">
        <v>31</v>
      </c>
      <c r="M3565" s="1">
        <v>45825</v>
      </c>
      <c r="N3565" t="s">
        <v>67</v>
      </c>
      <c r="O3565" t="s">
        <v>25</v>
      </c>
    </row>
    <row r="3566" spans="1:15" x14ac:dyDescent="0.3">
      <c r="A3566" t="s">
        <v>3621</v>
      </c>
      <c r="B3566">
        <v>12</v>
      </c>
      <c r="C3566" t="s">
        <v>16</v>
      </c>
      <c r="D3566" s="1">
        <v>45795</v>
      </c>
      <c r="E3566" t="s">
        <v>58</v>
      </c>
      <c r="F3566" t="s">
        <v>42</v>
      </c>
      <c r="G3566" t="s">
        <v>48</v>
      </c>
      <c r="H3566" t="s">
        <v>29</v>
      </c>
      <c r="I3566" t="s">
        <v>21</v>
      </c>
      <c r="J3566" t="s">
        <v>22</v>
      </c>
      <c r="K3566">
        <v>42301.440000000002</v>
      </c>
      <c r="L3566" t="s">
        <v>31</v>
      </c>
      <c r="M3566" s="1">
        <v>45999</v>
      </c>
      <c r="N3566" t="s">
        <v>45</v>
      </c>
      <c r="O3566" t="s">
        <v>25</v>
      </c>
    </row>
    <row r="3567" spans="1:15" x14ac:dyDescent="0.3">
      <c r="A3567" t="s">
        <v>3622</v>
      </c>
      <c r="B3567">
        <v>21</v>
      </c>
      <c r="C3567" t="s">
        <v>40</v>
      </c>
      <c r="D3567" s="1">
        <v>45966</v>
      </c>
      <c r="E3567" t="s">
        <v>47</v>
      </c>
      <c r="F3567" t="s">
        <v>59</v>
      </c>
      <c r="G3567" t="s">
        <v>28</v>
      </c>
      <c r="H3567" t="s">
        <v>20</v>
      </c>
      <c r="I3567" t="s">
        <v>30</v>
      </c>
      <c r="J3567" t="s">
        <v>22</v>
      </c>
      <c r="K3567">
        <v>19230.599999999999</v>
      </c>
      <c r="L3567" t="s">
        <v>23</v>
      </c>
      <c r="M3567" s="1">
        <v>45715</v>
      </c>
      <c r="N3567" t="s">
        <v>45</v>
      </c>
      <c r="O3567" t="s">
        <v>25</v>
      </c>
    </row>
    <row r="3568" spans="1:15" x14ac:dyDescent="0.3">
      <c r="A3568" t="s">
        <v>3623</v>
      </c>
      <c r="B3568">
        <v>39</v>
      </c>
      <c r="C3568" t="s">
        <v>57</v>
      </c>
      <c r="D3568" s="1">
        <v>45742</v>
      </c>
      <c r="E3568" t="s">
        <v>58</v>
      </c>
      <c r="F3568" t="s">
        <v>18</v>
      </c>
      <c r="G3568" t="s">
        <v>43</v>
      </c>
      <c r="H3568" t="s">
        <v>20</v>
      </c>
      <c r="I3568" t="s">
        <v>30</v>
      </c>
      <c r="J3568" t="s">
        <v>22</v>
      </c>
      <c r="K3568">
        <v>43137.47</v>
      </c>
      <c r="L3568" t="s">
        <v>31</v>
      </c>
      <c r="M3568" s="1">
        <v>45954</v>
      </c>
      <c r="N3568" t="s">
        <v>24</v>
      </c>
      <c r="O3568" t="s">
        <v>25</v>
      </c>
    </row>
    <row r="3569" spans="1:15" x14ac:dyDescent="0.3">
      <c r="A3569" t="s">
        <v>3624</v>
      </c>
      <c r="B3569">
        <v>88</v>
      </c>
      <c r="C3569" t="s">
        <v>40</v>
      </c>
      <c r="D3569" s="1">
        <v>45765</v>
      </c>
      <c r="E3569" t="s">
        <v>47</v>
      </c>
      <c r="F3569" t="s">
        <v>18</v>
      </c>
      <c r="G3569" t="s">
        <v>70</v>
      </c>
      <c r="H3569" t="s">
        <v>29</v>
      </c>
      <c r="I3569" t="s">
        <v>52</v>
      </c>
      <c r="J3569" t="s">
        <v>44</v>
      </c>
      <c r="K3569">
        <v>9885.82</v>
      </c>
      <c r="L3569" t="s">
        <v>31</v>
      </c>
      <c r="M3569" s="1">
        <v>45767</v>
      </c>
      <c r="N3569" t="s">
        <v>37</v>
      </c>
      <c r="O3569" t="s">
        <v>33</v>
      </c>
    </row>
    <row r="3570" spans="1:15" x14ac:dyDescent="0.3">
      <c r="A3570" t="s">
        <v>3625</v>
      </c>
      <c r="B3570">
        <v>60</v>
      </c>
      <c r="C3570" t="s">
        <v>16</v>
      </c>
      <c r="D3570" s="1">
        <v>45661</v>
      </c>
      <c r="E3570" t="s">
        <v>17</v>
      </c>
      <c r="F3570" t="s">
        <v>36</v>
      </c>
      <c r="G3570" t="s">
        <v>60</v>
      </c>
      <c r="H3570" t="s">
        <v>29</v>
      </c>
      <c r="I3570" t="s">
        <v>21</v>
      </c>
      <c r="J3570" t="s">
        <v>22</v>
      </c>
      <c r="K3570">
        <v>13479.3</v>
      </c>
      <c r="L3570" t="s">
        <v>23</v>
      </c>
      <c r="M3570" s="1">
        <v>45833</v>
      </c>
      <c r="N3570" t="s">
        <v>24</v>
      </c>
      <c r="O3570" t="s">
        <v>38</v>
      </c>
    </row>
    <row r="3571" spans="1:15" x14ac:dyDescent="0.3">
      <c r="A3571" t="s">
        <v>3626</v>
      </c>
      <c r="B3571">
        <v>69</v>
      </c>
      <c r="C3571" t="s">
        <v>57</v>
      </c>
      <c r="D3571" s="1">
        <v>45823</v>
      </c>
      <c r="E3571" t="s">
        <v>17</v>
      </c>
      <c r="F3571" t="s">
        <v>74</v>
      </c>
      <c r="G3571" t="s">
        <v>60</v>
      </c>
      <c r="H3571" t="s">
        <v>20</v>
      </c>
      <c r="I3571" t="s">
        <v>50</v>
      </c>
      <c r="J3571" t="s">
        <v>53</v>
      </c>
      <c r="K3571">
        <v>48990.85</v>
      </c>
      <c r="L3571" t="s">
        <v>23</v>
      </c>
      <c r="M3571" s="1">
        <v>45850</v>
      </c>
      <c r="N3571" t="s">
        <v>37</v>
      </c>
      <c r="O3571" t="s">
        <v>33</v>
      </c>
    </row>
    <row r="3572" spans="1:15" x14ac:dyDescent="0.3">
      <c r="A3572" t="s">
        <v>3627</v>
      </c>
      <c r="B3572">
        <v>40</v>
      </c>
      <c r="C3572" t="s">
        <v>16</v>
      </c>
      <c r="D3572" s="1">
        <v>45809</v>
      </c>
      <c r="E3572" t="s">
        <v>27</v>
      </c>
      <c r="F3572" t="s">
        <v>74</v>
      </c>
      <c r="G3572" t="s">
        <v>19</v>
      </c>
      <c r="H3572" t="s">
        <v>49</v>
      </c>
      <c r="I3572" t="s">
        <v>52</v>
      </c>
      <c r="J3572" t="s">
        <v>44</v>
      </c>
      <c r="K3572">
        <v>43880.23</v>
      </c>
      <c r="L3572" t="s">
        <v>31</v>
      </c>
      <c r="M3572" s="1">
        <v>45963</v>
      </c>
      <c r="N3572" t="s">
        <v>32</v>
      </c>
      <c r="O3572" t="s">
        <v>25</v>
      </c>
    </row>
    <row r="3573" spans="1:15" x14ac:dyDescent="0.3">
      <c r="A3573" t="s">
        <v>3628</v>
      </c>
      <c r="B3573">
        <v>62</v>
      </c>
      <c r="C3573" t="s">
        <v>40</v>
      </c>
      <c r="D3573" s="1">
        <v>45810</v>
      </c>
      <c r="E3573" t="s">
        <v>27</v>
      </c>
      <c r="F3573" t="s">
        <v>55</v>
      </c>
      <c r="G3573" t="s">
        <v>43</v>
      </c>
      <c r="H3573" t="s">
        <v>8</v>
      </c>
      <c r="I3573" t="s">
        <v>30</v>
      </c>
      <c r="J3573" t="s">
        <v>44</v>
      </c>
      <c r="K3573">
        <v>3088.18</v>
      </c>
      <c r="L3573" t="s">
        <v>23</v>
      </c>
      <c r="M3573" s="1">
        <v>45758</v>
      </c>
      <c r="N3573" t="s">
        <v>37</v>
      </c>
      <c r="O3573" t="s">
        <v>33</v>
      </c>
    </row>
    <row r="3574" spans="1:15" x14ac:dyDescent="0.3">
      <c r="A3574" t="s">
        <v>3629</v>
      </c>
      <c r="B3574">
        <v>47</v>
      </c>
      <c r="C3574" t="s">
        <v>40</v>
      </c>
      <c r="D3574" s="1">
        <v>46019</v>
      </c>
      <c r="E3574" t="s">
        <v>47</v>
      </c>
      <c r="F3574" t="s">
        <v>36</v>
      </c>
      <c r="G3574" t="s">
        <v>19</v>
      </c>
      <c r="H3574" t="s">
        <v>20</v>
      </c>
      <c r="I3574" t="s">
        <v>50</v>
      </c>
      <c r="J3574" t="s">
        <v>44</v>
      </c>
      <c r="K3574">
        <v>29946.68</v>
      </c>
      <c r="L3574" t="s">
        <v>23</v>
      </c>
      <c r="M3574" s="1">
        <v>45863</v>
      </c>
      <c r="N3574" t="s">
        <v>24</v>
      </c>
      <c r="O3574" t="s">
        <v>33</v>
      </c>
    </row>
    <row r="3575" spans="1:15" x14ac:dyDescent="0.3">
      <c r="A3575" t="s">
        <v>3630</v>
      </c>
      <c r="B3575">
        <v>12</v>
      </c>
      <c r="C3575" t="s">
        <v>40</v>
      </c>
      <c r="D3575" s="1">
        <v>45792</v>
      </c>
      <c r="E3575" t="s">
        <v>35</v>
      </c>
      <c r="F3575" t="s">
        <v>36</v>
      </c>
      <c r="G3575" t="s">
        <v>70</v>
      </c>
      <c r="H3575" t="s">
        <v>29</v>
      </c>
      <c r="I3575" t="s">
        <v>30</v>
      </c>
      <c r="J3575" t="s">
        <v>44</v>
      </c>
      <c r="K3575">
        <v>10101.6</v>
      </c>
      <c r="L3575" t="s">
        <v>23</v>
      </c>
      <c r="M3575" s="1">
        <v>46010</v>
      </c>
      <c r="N3575" t="s">
        <v>37</v>
      </c>
      <c r="O3575" t="s">
        <v>38</v>
      </c>
    </row>
    <row r="3576" spans="1:15" x14ac:dyDescent="0.3">
      <c r="A3576" t="s">
        <v>3631</v>
      </c>
      <c r="B3576">
        <v>15</v>
      </c>
      <c r="C3576" t="s">
        <v>16</v>
      </c>
      <c r="D3576" s="1">
        <v>45848</v>
      </c>
      <c r="E3576" t="s">
        <v>17</v>
      </c>
      <c r="F3576" t="s">
        <v>55</v>
      </c>
      <c r="G3576" t="s">
        <v>19</v>
      </c>
      <c r="H3576" t="s">
        <v>29</v>
      </c>
      <c r="I3576" t="s">
        <v>30</v>
      </c>
      <c r="J3576" t="s">
        <v>53</v>
      </c>
      <c r="K3576">
        <v>36873.89</v>
      </c>
      <c r="L3576" t="s">
        <v>23</v>
      </c>
      <c r="M3576" s="1">
        <v>45953</v>
      </c>
      <c r="N3576" t="s">
        <v>24</v>
      </c>
      <c r="O3576" t="s">
        <v>25</v>
      </c>
    </row>
    <row r="3577" spans="1:15" x14ac:dyDescent="0.3">
      <c r="A3577" t="s">
        <v>3632</v>
      </c>
      <c r="B3577">
        <v>26</v>
      </c>
      <c r="C3577" t="s">
        <v>16</v>
      </c>
      <c r="D3577" s="1">
        <v>45744</v>
      </c>
      <c r="E3577" t="s">
        <v>27</v>
      </c>
      <c r="F3577" t="s">
        <v>42</v>
      </c>
      <c r="G3577" t="s">
        <v>60</v>
      </c>
      <c r="H3577" t="s">
        <v>20</v>
      </c>
      <c r="I3577" t="s">
        <v>30</v>
      </c>
      <c r="J3577" t="s">
        <v>22</v>
      </c>
      <c r="K3577">
        <v>38559.33</v>
      </c>
      <c r="L3577" t="s">
        <v>23</v>
      </c>
      <c r="M3577" s="1">
        <v>45881</v>
      </c>
      <c r="N3577" t="s">
        <v>32</v>
      </c>
      <c r="O3577" t="s">
        <v>33</v>
      </c>
    </row>
    <row r="3578" spans="1:15" x14ac:dyDescent="0.3">
      <c r="A3578" t="s">
        <v>3633</v>
      </c>
      <c r="B3578">
        <v>81</v>
      </c>
      <c r="C3578" t="s">
        <v>16</v>
      </c>
      <c r="D3578" s="1">
        <v>45977</v>
      </c>
      <c r="E3578" t="s">
        <v>58</v>
      </c>
      <c r="F3578" t="s">
        <v>18</v>
      </c>
      <c r="G3578" t="s">
        <v>48</v>
      </c>
      <c r="H3578" t="s">
        <v>49</v>
      </c>
      <c r="I3578" t="s">
        <v>52</v>
      </c>
      <c r="J3578" t="s">
        <v>44</v>
      </c>
      <c r="K3578">
        <v>18663.349999999999</v>
      </c>
      <c r="L3578" t="s">
        <v>31</v>
      </c>
      <c r="M3578" s="1">
        <v>45730</v>
      </c>
      <c r="N3578" t="s">
        <v>24</v>
      </c>
      <c r="O3578" t="s">
        <v>33</v>
      </c>
    </row>
    <row r="3579" spans="1:15" x14ac:dyDescent="0.3">
      <c r="A3579" t="s">
        <v>3634</v>
      </c>
      <c r="B3579">
        <v>70</v>
      </c>
      <c r="C3579" t="s">
        <v>16</v>
      </c>
      <c r="D3579" s="1">
        <v>45803</v>
      </c>
      <c r="E3579" t="s">
        <v>41</v>
      </c>
      <c r="F3579" t="s">
        <v>18</v>
      </c>
      <c r="G3579" t="s">
        <v>60</v>
      </c>
      <c r="H3579" t="s">
        <v>8</v>
      </c>
      <c r="I3579" t="s">
        <v>50</v>
      </c>
      <c r="J3579" t="s">
        <v>22</v>
      </c>
      <c r="K3579">
        <v>2513.5700000000002</v>
      </c>
      <c r="L3579" t="s">
        <v>23</v>
      </c>
      <c r="M3579" s="1">
        <v>45765</v>
      </c>
      <c r="N3579" t="s">
        <v>32</v>
      </c>
      <c r="O3579" t="s">
        <v>25</v>
      </c>
    </row>
    <row r="3580" spans="1:15" x14ac:dyDescent="0.3">
      <c r="A3580" t="s">
        <v>3635</v>
      </c>
      <c r="B3580">
        <v>2</v>
      </c>
      <c r="C3580" t="s">
        <v>16</v>
      </c>
      <c r="D3580" s="1">
        <v>45789</v>
      </c>
      <c r="E3580" t="s">
        <v>47</v>
      </c>
      <c r="F3580" t="s">
        <v>18</v>
      </c>
      <c r="G3580" t="s">
        <v>70</v>
      </c>
      <c r="H3580" t="s">
        <v>49</v>
      </c>
      <c r="I3580" t="s">
        <v>50</v>
      </c>
      <c r="J3580" t="s">
        <v>44</v>
      </c>
      <c r="K3580">
        <v>28840.06</v>
      </c>
      <c r="L3580" t="s">
        <v>31</v>
      </c>
      <c r="M3580" s="1">
        <v>45933</v>
      </c>
      <c r="N3580" t="s">
        <v>37</v>
      </c>
      <c r="O3580" t="s">
        <v>25</v>
      </c>
    </row>
    <row r="3581" spans="1:15" x14ac:dyDescent="0.3">
      <c r="A3581" t="s">
        <v>3636</v>
      </c>
      <c r="B3581">
        <v>85</v>
      </c>
      <c r="C3581" t="s">
        <v>57</v>
      </c>
      <c r="D3581" s="1">
        <v>45876</v>
      </c>
      <c r="E3581" t="s">
        <v>58</v>
      </c>
      <c r="F3581" t="s">
        <v>59</v>
      </c>
      <c r="G3581" t="s">
        <v>70</v>
      </c>
      <c r="H3581" t="s">
        <v>8</v>
      </c>
      <c r="I3581" t="s">
        <v>61</v>
      </c>
      <c r="J3581" t="s">
        <v>44</v>
      </c>
      <c r="K3581">
        <v>5757.2</v>
      </c>
      <c r="L3581" t="s">
        <v>31</v>
      </c>
      <c r="M3581" s="1">
        <v>45919</v>
      </c>
      <c r="N3581" t="s">
        <v>24</v>
      </c>
      <c r="O3581" t="s">
        <v>33</v>
      </c>
    </row>
    <row r="3582" spans="1:15" x14ac:dyDescent="0.3">
      <c r="A3582" t="s">
        <v>3637</v>
      </c>
      <c r="B3582">
        <v>96</v>
      </c>
      <c r="C3582" t="s">
        <v>40</v>
      </c>
      <c r="D3582" s="1">
        <v>45956</v>
      </c>
      <c r="E3582" t="s">
        <v>47</v>
      </c>
      <c r="F3582" t="s">
        <v>36</v>
      </c>
      <c r="G3582" t="s">
        <v>70</v>
      </c>
      <c r="H3582" t="s">
        <v>20</v>
      </c>
      <c r="I3582" t="s">
        <v>50</v>
      </c>
      <c r="J3582" t="s">
        <v>44</v>
      </c>
      <c r="K3582">
        <v>5306.64</v>
      </c>
      <c r="L3582" t="s">
        <v>31</v>
      </c>
      <c r="M3582" s="1">
        <v>45723</v>
      </c>
      <c r="N3582" t="s">
        <v>67</v>
      </c>
      <c r="O3582" t="s">
        <v>25</v>
      </c>
    </row>
    <row r="3583" spans="1:15" x14ac:dyDescent="0.3">
      <c r="A3583" t="s">
        <v>3638</v>
      </c>
      <c r="B3583">
        <v>17</v>
      </c>
      <c r="C3583" t="s">
        <v>57</v>
      </c>
      <c r="D3583" s="1">
        <v>45968</v>
      </c>
      <c r="E3583" t="s">
        <v>35</v>
      </c>
      <c r="F3583" t="s">
        <v>18</v>
      </c>
      <c r="G3583" t="s">
        <v>43</v>
      </c>
      <c r="H3583" t="s">
        <v>8</v>
      </c>
      <c r="I3583" t="s">
        <v>50</v>
      </c>
      <c r="J3583" t="s">
        <v>22</v>
      </c>
      <c r="K3583">
        <v>27536.77</v>
      </c>
      <c r="L3583" t="s">
        <v>31</v>
      </c>
      <c r="M3583" s="1">
        <v>45796</v>
      </c>
      <c r="N3583" t="s">
        <v>45</v>
      </c>
      <c r="O3583" t="s">
        <v>38</v>
      </c>
    </row>
    <row r="3584" spans="1:15" x14ac:dyDescent="0.3">
      <c r="A3584" t="s">
        <v>3639</v>
      </c>
      <c r="B3584">
        <v>7</v>
      </c>
      <c r="C3584" t="s">
        <v>16</v>
      </c>
      <c r="D3584" s="1">
        <v>45828</v>
      </c>
      <c r="E3584" t="s">
        <v>47</v>
      </c>
      <c r="F3584" t="s">
        <v>59</v>
      </c>
      <c r="G3584" t="s">
        <v>28</v>
      </c>
      <c r="H3584" t="s">
        <v>29</v>
      </c>
      <c r="I3584" t="s">
        <v>61</v>
      </c>
      <c r="J3584" t="s">
        <v>53</v>
      </c>
      <c r="K3584">
        <v>8364.0499999999993</v>
      </c>
      <c r="L3584" t="s">
        <v>31</v>
      </c>
      <c r="M3584" s="1">
        <v>45724</v>
      </c>
      <c r="N3584" t="s">
        <v>67</v>
      </c>
      <c r="O3584" t="s">
        <v>38</v>
      </c>
    </row>
    <row r="3585" spans="1:15" x14ac:dyDescent="0.3">
      <c r="A3585" t="s">
        <v>3640</v>
      </c>
      <c r="B3585">
        <v>74</v>
      </c>
      <c r="C3585" t="s">
        <v>57</v>
      </c>
      <c r="D3585" s="1">
        <v>45861</v>
      </c>
      <c r="E3585" t="s">
        <v>27</v>
      </c>
      <c r="F3585" t="s">
        <v>59</v>
      </c>
      <c r="G3585" t="s">
        <v>28</v>
      </c>
      <c r="H3585" t="s">
        <v>20</v>
      </c>
      <c r="I3585" t="s">
        <v>50</v>
      </c>
      <c r="J3585" t="s">
        <v>22</v>
      </c>
      <c r="K3585">
        <v>30996.46</v>
      </c>
      <c r="L3585" t="s">
        <v>31</v>
      </c>
      <c r="M3585" s="1">
        <v>45914</v>
      </c>
      <c r="N3585" t="s">
        <v>37</v>
      </c>
      <c r="O3585" t="s">
        <v>25</v>
      </c>
    </row>
    <row r="3586" spans="1:15" x14ac:dyDescent="0.3">
      <c r="A3586" t="s">
        <v>3641</v>
      </c>
      <c r="B3586">
        <v>29</v>
      </c>
      <c r="C3586" t="s">
        <v>57</v>
      </c>
      <c r="D3586" s="1">
        <v>45810</v>
      </c>
      <c r="E3586" t="s">
        <v>17</v>
      </c>
      <c r="F3586" t="s">
        <v>18</v>
      </c>
      <c r="G3586" t="s">
        <v>60</v>
      </c>
      <c r="H3586" t="s">
        <v>8</v>
      </c>
      <c r="I3586" t="s">
        <v>61</v>
      </c>
      <c r="J3586" t="s">
        <v>53</v>
      </c>
      <c r="K3586">
        <v>39073.72</v>
      </c>
      <c r="L3586" t="s">
        <v>23</v>
      </c>
      <c r="M3586" s="1">
        <v>45835</v>
      </c>
      <c r="N3586" t="s">
        <v>45</v>
      </c>
      <c r="O3586" t="s">
        <v>33</v>
      </c>
    </row>
    <row r="3587" spans="1:15" x14ac:dyDescent="0.3">
      <c r="A3587" t="s">
        <v>3642</v>
      </c>
      <c r="B3587">
        <v>54</v>
      </c>
      <c r="C3587" t="s">
        <v>40</v>
      </c>
      <c r="D3587" s="1">
        <v>45680</v>
      </c>
      <c r="E3587" t="s">
        <v>35</v>
      </c>
      <c r="F3587" t="s">
        <v>18</v>
      </c>
      <c r="G3587" t="s">
        <v>28</v>
      </c>
      <c r="H3587" t="s">
        <v>20</v>
      </c>
      <c r="I3587" t="s">
        <v>61</v>
      </c>
      <c r="J3587" t="s">
        <v>44</v>
      </c>
      <c r="K3587">
        <v>3434.75</v>
      </c>
      <c r="L3587" t="s">
        <v>31</v>
      </c>
      <c r="M3587" s="1">
        <v>45669</v>
      </c>
      <c r="N3587" t="s">
        <v>24</v>
      </c>
      <c r="O3587" t="s">
        <v>25</v>
      </c>
    </row>
    <row r="3588" spans="1:15" x14ac:dyDescent="0.3">
      <c r="A3588" t="s">
        <v>3643</v>
      </c>
      <c r="B3588">
        <v>33</v>
      </c>
      <c r="C3588" t="s">
        <v>40</v>
      </c>
      <c r="D3588" s="1">
        <v>45697</v>
      </c>
      <c r="E3588" t="s">
        <v>27</v>
      </c>
      <c r="F3588" t="s">
        <v>18</v>
      </c>
      <c r="G3588" t="s">
        <v>60</v>
      </c>
      <c r="H3588" t="s">
        <v>29</v>
      </c>
      <c r="I3588" t="s">
        <v>21</v>
      </c>
      <c r="J3588" t="s">
        <v>53</v>
      </c>
      <c r="K3588">
        <v>33270.730000000003</v>
      </c>
      <c r="L3588" t="s">
        <v>31</v>
      </c>
      <c r="M3588" s="1">
        <v>45972</v>
      </c>
      <c r="N3588" t="s">
        <v>37</v>
      </c>
      <c r="O3588" t="s">
        <v>38</v>
      </c>
    </row>
    <row r="3589" spans="1:15" x14ac:dyDescent="0.3">
      <c r="A3589" t="s">
        <v>3644</v>
      </c>
      <c r="B3589">
        <v>64</v>
      </c>
      <c r="C3589" t="s">
        <v>16</v>
      </c>
      <c r="D3589" s="1">
        <v>45831</v>
      </c>
      <c r="E3589" t="s">
        <v>58</v>
      </c>
      <c r="F3589" t="s">
        <v>55</v>
      </c>
      <c r="G3589" t="s">
        <v>28</v>
      </c>
      <c r="H3589" t="s">
        <v>20</v>
      </c>
      <c r="I3589" t="s">
        <v>52</v>
      </c>
      <c r="J3589" t="s">
        <v>44</v>
      </c>
      <c r="K3589">
        <v>39008.99</v>
      </c>
      <c r="L3589" t="s">
        <v>31</v>
      </c>
      <c r="M3589" s="1">
        <v>45850</v>
      </c>
      <c r="N3589" t="s">
        <v>32</v>
      </c>
      <c r="O3589" t="s">
        <v>38</v>
      </c>
    </row>
    <row r="3590" spans="1:15" x14ac:dyDescent="0.3">
      <c r="A3590" t="s">
        <v>3645</v>
      </c>
      <c r="B3590">
        <v>100</v>
      </c>
      <c r="C3590" t="s">
        <v>16</v>
      </c>
      <c r="D3590" s="1">
        <v>45917</v>
      </c>
      <c r="E3590" t="s">
        <v>17</v>
      </c>
      <c r="F3590" t="s">
        <v>18</v>
      </c>
      <c r="G3590" t="s">
        <v>43</v>
      </c>
      <c r="H3590" t="s">
        <v>49</v>
      </c>
      <c r="I3590" t="s">
        <v>21</v>
      </c>
      <c r="J3590" t="s">
        <v>44</v>
      </c>
      <c r="K3590">
        <v>26874.1</v>
      </c>
      <c r="L3590" t="s">
        <v>31</v>
      </c>
      <c r="M3590" s="1">
        <v>45963</v>
      </c>
      <c r="N3590" t="s">
        <v>37</v>
      </c>
      <c r="O3590" t="s">
        <v>33</v>
      </c>
    </row>
    <row r="3591" spans="1:15" x14ac:dyDescent="0.3">
      <c r="A3591" t="s">
        <v>3646</v>
      </c>
      <c r="B3591">
        <v>13</v>
      </c>
      <c r="C3591" t="s">
        <v>16</v>
      </c>
      <c r="D3591" s="1">
        <v>45705</v>
      </c>
      <c r="E3591" t="s">
        <v>41</v>
      </c>
      <c r="F3591" t="s">
        <v>55</v>
      </c>
      <c r="G3591" t="s">
        <v>43</v>
      </c>
      <c r="H3591" t="s">
        <v>29</v>
      </c>
      <c r="I3591" t="s">
        <v>50</v>
      </c>
      <c r="J3591" t="s">
        <v>53</v>
      </c>
      <c r="K3591">
        <v>45342.720000000001</v>
      </c>
      <c r="L3591" t="s">
        <v>23</v>
      </c>
      <c r="M3591" s="1">
        <v>45822</v>
      </c>
      <c r="N3591" t="s">
        <v>24</v>
      </c>
      <c r="O3591" t="s">
        <v>33</v>
      </c>
    </row>
    <row r="3592" spans="1:15" x14ac:dyDescent="0.3">
      <c r="A3592" t="s">
        <v>3647</v>
      </c>
      <c r="B3592">
        <v>25</v>
      </c>
      <c r="C3592" t="s">
        <v>16</v>
      </c>
      <c r="D3592" s="1">
        <v>45965</v>
      </c>
      <c r="E3592" t="s">
        <v>47</v>
      </c>
      <c r="F3592" t="s">
        <v>59</v>
      </c>
      <c r="G3592" t="s">
        <v>70</v>
      </c>
      <c r="H3592" t="s">
        <v>20</v>
      </c>
      <c r="I3592" t="s">
        <v>52</v>
      </c>
      <c r="J3592" t="s">
        <v>53</v>
      </c>
      <c r="K3592">
        <v>19320.93</v>
      </c>
      <c r="L3592" t="s">
        <v>23</v>
      </c>
      <c r="M3592" s="1">
        <v>45722</v>
      </c>
      <c r="N3592" t="s">
        <v>45</v>
      </c>
      <c r="O3592" t="s">
        <v>25</v>
      </c>
    </row>
    <row r="3593" spans="1:15" x14ac:dyDescent="0.3">
      <c r="A3593" t="s">
        <v>3648</v>
      </c>
      <c r="B3593">
        <v>81</v>
      </c>
      <c r="C3593" t="s">
        <v>40</v>
      </c>
      <c r="D3593" s="1">
        <v>45719</v>
      </c>
      <c r="E3593" t="s">
        <v>17</v>
      </c>
      <c r="F3593" t="s">
        <v>42</v>
      </c>
      <c r="G3593" t="s">
        <v>43</v>
      </c>
      <c r="H3593" t="s">
        <v>8</v>
      </c>
      <c r="I3593" t="s">
        <v>50</v>
      </c>
      <c r="J3593" t="s">
        <v>44</v>
      </c>
      <c r="K3593">
        <v>19017.64</v>
      </c>
      <c r="L3593" t="s">
        <v>23</v>
      </c>
      <c r="M3593" s="1">
        <v>45668</v>
      </c>
      <c r="N3593" t="s">
        <v>37</v>
      </c>
      <c r="O3593" t="s">
        <v>25</v>
      </c>
    </row>
    <row r="3594" spans="1:15" x14ac:dyDescent="0.3">
      <c r="A3594" t="s">
        <v>3649</v>
      </c>
      <c r="B3594">
        <v>54</v>
      </c>
      <c r="C3594" t="s">
        <v>40</v>
      </c>
      <c r="D3594" s="1">
        <v>45786</v>
      </c>
      <c r="E3594" t="s">
        <v>41</v>
      </c>
      <c r="F3594" t="s">
        <v>74</v>
      </c>
      <c r="G3594" t="s">
        <v>28</v>
      </c>
      <c r="H3594" t="s">
        <v>49</v>
      </c>
      <c r="I3594" t="s">
        <v>61</v>
      </c>
      <c r="J3594" t="s">
        <v>22</v>
      </c>
      <c r="K3594">
        <v>26410.240000000002</v>
      </c>
      <c r="L3594" t="s">
        <v>31</v>
      </c>
      <c r="M3594" s="1">
        <v>45685</v>
      </c>
      <c r="N3594" t="s">
        <v>37</v>
      </c>
      <c r="O3594" t="s">
        <v>38</v>
      </c>
    </row>
    <row r="3595" spans="1:15" x14ac:dyDescent="0.3">
      <c r="A3595" t="s">
        <v>3650</v>
      </c>
      <c r="B3595">
        <v>9</v>
      </c>
      <c r="C3595" t="s">
        <v>40</v>
      </c>
      <c r="D3595" s="1">
        <v>45841</v>
      </c>
      <c r="E3595" t="s">
        <v>47</v>
      </c>
      <c r="F3595" t="s">
        <v>36</v>
      </c>
      <c r="G3595" t="s">
        <v>70</v>
      </c>
      <c r="H3595" t="s">
        <v>20</v>
      </c>
      <c r="I3595" t="s">
        <v>52</v>
      </c>
      <c r="J3595" t="s">
        <v>22</v>
      </c>
      <c r="K3595">
        <v>32252.13</v>
      </c>
      <c r="L3595" t="s">
        <v>31</v>
      </c>
      <c r="M3595" s="1">
        <v>45994</v>
      </c>
      <c r="N3595" t="s">
        <v>32</v>
      </c>
      <c r="O3595" t="s">
        <v>33</v>
      </c>
    </row>
    <row r="3596" spans="1:15" x14ac:dyDescent="0.3">
      <c r="A3596" t="s">
        <v>3651</v>
      </c>
      <c r="B3596">
        <v>24</v>
      </c>
      <c r="C3596" t="s">
        <v>57</v>
      </c>
      <c r="D3596" s="1">
        <v>45718</v>
      </c>
      <c r="E3596" t="s">
        <v>47</v>
      </c>
      <c r="F3596" t="s">
        <v>36</v>
      </c>
      <c r="G3596" t="s">
        <v>70</v>
      </c>
      <c r="H3596" t="s">
        <v>49</v>
      </c>
      <c r="I3596" t="s">
        <v>21</v>
      </c>
      <c r="J3596" t="s">
        <v>44</v>
      </c>
      <c r="K3596">
        <v>11272.03</v>
      </c>
      <c r="L3596" t="s">
        <v>23</v>
      </c>
      <c r="M3596" s="1">
        <v>45865</v>
      </c>
      <c r="N3596" t="s">
        <v>45</v>
      </c>
      <c r="O3596" t="s">
        <v>38</v>
      </c>
    </row>
    <row r="3597" spans="1:15" x14ac:dyDescent="0.3">
      <c r="A3597" t="s">
        <v>3652</v>
      </c>
      <c r="B3597">
        <v>52</v>
      </c>
      <c r="C3597" t="s">
        <v>16</v>
      </c>
      <c r="D3597" s="1">
        <v>45834</v>
      </c>
      <c r="E3597" t="s">
        <v>47</v>
      </c>
      <c r="F3597" t="s">
        <v>18</v>
      </c>
      <c r="G3597" t="s">
        <v>28</v>
      </c>
      <c r="H3597" t="s">
        <v>49</v>
      </c>
      <c r="I3597" t="s">
        <v>50</v>
      </c>
      <c r="J3597" t="s">
        <v>44</v>
      </c>
      <c r="K3597">
        <v>25344.07</v>
      </c>
      <c r="L3597" t="s">
        <v>23</v>
      </c>
      <c r="M3597" s="1">
        <v>45674</v>
      </c>
      <c r="N3597" t="s">
        <v>45</v>
      </c>
      <c r="O3597" t="s">
        <v>33</v>
      </c>
    </row>
    <row r="3598" spans="1:15" x14ac:dyDescent="0.3">
      <c r="A3598" t="s">
        <v>3653</v>
      </c>
      <c r="B3598">
        <v>32</v>
      </c>
      <c r="C3598" t="s">
        <v>57</v>
      </c>
      <c r="D3598" s="1">
        <v>45940</v>
      </c>
      <c r="E3598" t="s">
        <v>35</v>
      </c>
      <c r="F3598" t="s">
        <v>55</v>
      </c>
      <c r="G3598" t="s">
        <v>48</v>
      </c>
      <c r="H3598" t="s">
        <v>20</v>
      </c>
      <c r="I3598" t="s">
        <v>52</v>
      </c>
      <c r="J3598" t="s">
        <v>44</v>
      </c>
      <c r="K3598">
        <v>33317.47</v>
      </c>
      <c r="L3598" t="s">
        <v>31</v>
      </c>
      <c r="M3598" s="1">
        <v>45894</v>
      </c>
      <c r="N3598" t="s">
        <v>45</v>
      </c>
      <c r="O3598" t="s">
        <v>33</v>
      </c>
    </row>
    <row r="3599" spans="1:15" x14ac:dyDescent="0.3">
      <c r="A3599" t="s">
        <v>3654</v>
      </c>
      <c r="B3599">
        <v>39</v>
      </c>
      <c r="C3599" t="s">
        <v>40</v>
      </c>
      <c r="D3599" s="1">
        <v>45810</v>
      </c>
      <c r="E3599" t="s">
        <v>17</v>
      </c>
      <c r="F3599" t="s">
        <v>59</v>
      </c>
      <c r="G3599" t="s">
        <v>70</v>
      </c>
      <c r="H3599" t="s">
        <v>8</v>
      </c>
      <c r="I3599" t="s">
        <v>30</v>
      </c>
      <c r="J3599" t="s">
        <v>44</v>
      </c>
      <c r="K3599">
        <v>40440</v>
      </c>
      <c r="L3599" t="s">
        <v>23</v>
      </c>
      <c r="M3599" s="1">
        <v>45659</v>
      </c>
      <c r="N3599" t="s">
        <v>45</v>
      </c>
      <c r="O3599" t="s">
        <v>33</v>
      </c>
    </row>
    <row r="3600" spans="1:15" x14ac:dyDescent="0.3">
      <c r="A3600" t="s">
        <v>3655</v>
      </c>
      <c r="B3600">
        <v>1</v>
      </c>
      <c r="C3600" t="s">
        <v>16</v>
      </c>
      <c r="D3600" s="1">
        <v>46010</v>
      </c>
      <c r="E3600" t="s">
        <v>17</v>
      </c>
      <c r="F3600" t="s">
        <v>59</v>
      </c>
      <c r="G3600" t="s">
        <v>43</v>
      </c>
      <c r="H3600" t="s">
        <v>20</v>
      </c>
      <c r="I3600" t="s">
        <v>21</v>
      </c>
      <c r="J3600" t="s">
        <v>22</v>
      </c>
      <c r="K3600">
        <v>17992.71</v>
      </c>
      <c r="L3600" t="s">
        <v>31</v>
      </c>
      <c r="M3600" s="1">
        <v>45771</v>
      </c>
      <c r="N3600" t="s">
        <v>32</v>
      </c>
      <c r="O3600" t="s">
        <v>25</v>
      </c>
    </row>
    <row r="3601" spans="1:15" x14ac:dyDescent="0.3">
      <c r="A3601" t="s">
        <v>3656</v>
      </c>
      <c r="B3601">
        <v>17</v>
      </c>
      <c r="C3601" t="s">
        <v>40</v>
      </c>
      <c r="D3601" s="1">
        <v>45700</v>
      </c>
      <c r="E3601" t="s">
        <v>47</v>
      </c>
      <c r="F3601" t="s">
        <v>55</v>
      </c>
      <c r="G3601" t="s">
        <v>60</v>
      </c>
      <c r="H3601" t="s">
        <v>49</v>
      </c>
      <c r="I3601" t="s">
        <v>61</v>
      </c>
      <c r="J3601" t="s">
        <v>44</v>
      </c>
      <c r="K3601">
        <v>1575.45</v>
      </c>
      <c r="L3601" t="s">
        <v>31</v>
      </c>
      <c r="M3601" s="1">
        <v>45985</v>
      </c>
      <c r="N3601" t="s">
        <v>67</v>
      </c>
      <c r="O3601" t="s">
        <v>33</v>
      </c>
    </row>
    <row r="3602" spans="1:15" x14ac:dyDescent="0.3">
      <c r="A3602" t="s">
        <v>3657</v>
      </c>
      <c r="B3602">
        <v>89</v>
      </c>
      <c r="C3602" t="s">
        <v>40</v>
      </c>
      <c r="D3602" s="1">
        <v>45719</v>
      </c>
      <c r="E3602" t="s">
        <v>58</v>
      </c>
      <c r="F3602" t="s">
        <v>42</v>
      </c>
      <c r="G3602" t="s">
        <v>70</v>
      </c>
      <c r="H3602" t="s">
        <v>8</v>
      </c>
      <c r="I3602" t="s">
        <v>30</v>
      </c>
      <c r="J3602" t="s">
        <v>44</v>
      </c>
      <c r="K3602">
        <v>3331.17</v>
      </c>
      <c r="L3602" t="s">
        <v>31</v>
      </c>
      <c r="M3602" s="1">
        <v>45702</v>
      </c>
      <c r="N3602" t="s">
        <v>32</v>
      </c>
      <c r="O3602" t="s">
        <v>33</v>
      </c>
    </row>
    <row r="3603" spans="1:15" x14ac:dyDescent="0.3">
      <c r="A3603" t="s">
        <v>3658</v>
      </c>
      <c r="B3603">
        <v>16</v>
      </c>
      <c r="C3603" t="s">
        <v>57</v>
      </c>
      <c r="D3603" s="1">
        <v>45810</v>
      </c>
      <c r="E3603" t="s">
        <v>17</v>
      </c>
      <c r="F3603" t="s">
        <v>74</v>
      </c>
      <c r="G3603" t="s">
        <v>60</v>
      </c>
      <c r="H3603" t="s">
        <v>49</v>
      </c>
      <c r="I3603" t="s">
        <v>30</v>
      </c>
      <c r="J3603" t="s">
        <v>44</v>
      </c>
      <c r="K3603">
        <v>43021.22</v>
      </c>
      <c r="L3603" t="s">
        <v>23</v>
      </c>
      <c r="M3603" s="1">
        <v>45987</v>
      </c>
      <c r="N3603" t="s">
        <v>37</v>
      </c>
      <c r="O3603" t="s">
        <v>33</v>
      </c>
    </row>
    <row r="3604" spans="1:15" x14ac:dyDescent="0.3">
      <c r="A3604" t="s">
        <v>3659</v>
      </c>
      <c r="B3604">
        <v>65</v>
      </c>
      <c r="C3604" t="s">
        <v>57</v>
      </c>
      <c r="D3604" s="1">
        <v>45932</v>
      </c>
      <c r="E3604" t="s">
        <v>47</v>
      </c>
      <c r="F3604" t="s">
        <v>18</v>
      </c>
      <c r="G3604" t="s">
        <v>19</v>
      </c>
      <c r="H3604" t="s">
        <v>49</v>
      </c>
      <c r="I3604" t="s">
        <v>50</v>
      </c>
      <c r="J3604" t="s">
        <v>22</v>
      </c>
      <c r="K3604">
        <v>9557.07</v>
      </c>
      <c r="L3604" t="s">
        <v>23</v>
      </c>
      <c r="M3604" s="1">
        <v>45998</v>
      </c>
      <c r="N3604" t="s">
        <v>67</v>
      </c>
      <c r="O3604" t="s">
        <v>33</v>
      </c>
    </row>
    <row r="3605" spans="1:15" x14ac:dyDescent="0.3">
      <c r="A3605" t="s">
        <v>3660</v>
      </c>
      <c r="B3605">
        <v>92</v>
      </c>
      <c r="C3605" t="s">
        <v>57</v>
      </c>
      <c r="D3605" s="1">
        <v>45939</v>
      </c>
      <c r="E3605" t="s">
        <v>47</v>
      </c>
      <c r="F3605" t="s">
        <v>59</v>
      </c>
      <c r="G3605" t="s">
        <v>28</v>
      </c>
      <c r="H3605" t="s">
        <v>20</v>
      </c>
      <c r="I3605" t="s">
        <v>21</v>
      </c>
      <c r="J3605" t="s">
        <v>22</v>
      </c>
      <c r="K3605">
        <v>45479.4</v>
      </c>
      <c r="L3605" t="s">
        <v>31</v>
      </c>
      <c r="M3605" s="1">
        <v>45700</v>
      </c>
      <c r="N3605" t="s">
        <v>32</v>
      </c>
      <c r="O3605" t="s">
        <v>25</v>
      </c>
    </row>
    <row r="3606" spans="1:15" x14ac:dyDescent="0.3">
      <c r="A3606" t="s">
        <v>3661</v>
      </c>
      <c r="B3606">
        <v>55</v>
      </c>
      <c r="C3606" t="s">
        <v>57</v>
      </c>
      <c r="D3606" s="1">
        <v>45993</v>
      </c>
      <c r="E3606" t="s">
        <v>27</v>
      </c>
      <c r="F3606" t="s">
        <v>36</v>
      </c>
      <c r="G3606" t="s">
        <v>43</v>
      </c>
      <c r="H3606" t="s">
        <v>8</v>
      </c>
      <c r="I3606" t="s">
        <v>50</v>
      </c>
      <c r="J3606" t="s">
        <v>53</v>
      </c>
      <c r="K3606">
        <v>44858.67</v>
      </c>
      <c r="L3606" t="s">
        <v>31</v>
      </c>
      <c r="M3606" s="1">
        <v>45872</v>
      </c>
      <c r="N3606" t="s">
        <v>45</v>
      </c>
      <c r="O3606" t="s">
        <v>33</v>
      </c>
    </row>
    <row r="3607" spans="1:15" x14ac:dyDescent="0.3">
      <c r="A3607" t="s">
        <v>3662</v>
      </c>
      <c r="B3607">
        <v>100</v>
      </c>
      <c r="C3607" t="s">
        <v>57</v>
      </c>
      <c r="D3607" s="1">
        <v>45830</v>
      </c>
      <c r="E3607" t="s">
        <v>35</v>
      </c>
      <c r="F3607" t="s">
        <v>18</v>
      </c>
      <c r="G3607" t="s">
        <v>28</v>
      </c>
      <c r="H3607" t="s">
        <v>29</v>
      </c>
      <c r="I3607" t="s">
        <v>30</v>
      </c>
      <c r="J3607" t="s">
        <v>44</v>
      </c>
      <c r="K3607">
        <v>42876.69</v>
      </c>
      <c r="L3607" t="s">
        <v>31</v>
      </c>
      <c r="M3607" s="1">
        <v>45974</v>
      </c>
      <c r="N3607" t="s">
        <v>45</v>
      </c>
      <c r="O3607" t="s">
        <v>38</v>
      </c>
    </row>
    <row r="3608" spans="1:15" x14ac:dyDescent="0.3">
      <c r="A3608" t="s">
        <v>3663</v>
      </c>
      <c r="B3608">
        <v>62</v>
      </c>
      <c r="C3608" t="s">
        <v>16</v>
      </c>
      <c r="D3608" s="1">
        <v>45906</v>
      </c>
      <c r="E3608" t="s">
        <v>27</v>
      </c>
      <c r="F3608" t="s">
        <v>74</v>
      </c>
      <c r="G3608" t="s">
        <v>60</v>
      </c>
      <c r="H3608" t="s">
        <v>20</v>
      </c>
      <c r="I3608" t="s">
        <v>61</v>
      </c>
      <c r="J3608" t="s">
        <v>44</v>
      </c>
      <c r="K3608">
        <v>37097.120000000003</v>
      </c>
      <c r="L3608" t="s">
        <v>23</v>
      </c>
      <c r="M3608" s="1">
        <v>45847</v>
      </c>
      <c r="N3608" t="s">
        <v>45</v>
      </c>
      <c r="O3608" t="s">
        <v>38</v>
      </c>
    </row>
    <row r="3609" spans="1:15" x14ac:dyDescent="0.3">
      <c r="A3609" t="s">
        <v>3664</v>
      </c>
      <c r="B3609">
        <v>60</v>
      </c>
      <c r="C3609" t="s">
        <v>57</v>
      </c>
      <c r="D3609" s="1">
        <v>45671</v>
      </c>
      <c r="E3609" t="s">
        <v>17</v>
      </c>
      <c r="F3609" t="s">
        <v>59</v>
      </c>
      <c r="G3609" t="s">
        <v>28</v>
      </c>
      <c r="H3609" t="s">
        <v>8</v>
      </c>
      <c r="I3609" t="s">
        <v>61</v>
      </c>
      <c r="J3609" t="s">
        <v>22</v>
      </c>
      <c r="K3609">
        <v>26518.81</v>
      </c>
      <c r="L3609" t="s">
        <v>31</v>
      </c>
      <c r="M3609" s="1">
        <v>45716</v>
      </c>
      <c r="N3609" t="s">
        <v>32</v>
      </c>
      <c r="O3609" t="s">
        <v>38</v>
      </c>
    </row>
    <row r="3610" spans="1:15" x14ac:dyDescent="0.3">
      <c r="A3610" t="s">
        <v>3665</v>
      </c>
      <c r="B3610">
        <v>95</v>
      </c>
      <c r="C3610" t="s">
        <v>16</v>
      </c>
      <c r="D3610" s="1">
        <v>45861</v>
      </c>
      <c r="E3610" t="s">
        <v>27</v>
      </c>
      <c r="F3610" t="s">
        <v>18</v>
      </c>
      <c r="G3610" t="s">
        <v>19</v>
      </c>
      <c r="H3610" t="s">
        <v>49</v>
      </c>
      <c r="I3610" t="s">
        <v>52</v>
      </c>
      <c r="J3610" t="s">
        <v>22</v>
      </c>
      <c r="K3610">
        <v>19378.400000000001</v>
      </c>
      <c r="L3610" t="s">
        <v>31</v>
      </c>
      <c r="M3610" s="1">
        <v>45844</v>
      </c>
      <c r="N3610" t="s">
        <v>24</v>
      </c>
      <c r="O3610" t="s">
        <v>33</v>
      </c>
    </row>
    <row r="3611" spans="1:15" x14ac:dyDescent="0.3">
      <c r="A3611" t="s">
        <v>3666</v>
      </c>
      <c r="B3611">
        <v>94</v>
      </c>
      <c r="C3611" t="s">
        <v>40</v>
      </c>
      <c r="D3611" s="1">
        <v>45781</v>
      </c>
      <c r="E3611" t="s">
        <v>27</v>
      </c>
      <c r="F3611" t="s">
        <v>42</v>
      </c>
      <c r="G3611" t="s">
        <v>43</v>
      </c>
      <c r="H3611" t="s">
        <v>49</v>
      </c>
      <c r="I3611" t="s">
        <v>50</v>
      </c>
      <c r="J3611" t="s">
        <v>22</v>
      </c>
      <c r="K3611">
        <v>26983.29</v>
      </c>
      <c r="L3611" t="s">
        <v>23</v>
      </c>
      <c r="M3611" s="1">
        <v>45758</v>
      </c>
      <c r="N3611" t="s">
        <v>37</v>
      </c>
      <c r="O3611" t="s">
        <v>33</v>
      </c>
    </row>
    <row r="3612" spans="1:15" x14ac:dyDescent="0.3">
      <c r="A3612" t="s">
        <v>3667</v>
      </c>
      <c r="B3612">
        <v>74</v>
      </c>
      <c r="C3612" t="s">
        <v>40</v>
      </c>
      <c r="D3612" s="1">
        <v>45678</v>
      </c>
      <c r="E3612" t="s">
        <v>47</v>
      </c>
      <c r="F3612" t="s">
        <v>59</v>
      </c>
      <c r="G3612" t="s">
        <v>60</v>
      </c>
      <c r="H3612" t="s">
        <v>49</v>
      </c>
      <c r="I3612" t="s">
        <v>50</v>
      </c>
      <c r="J3612" t="s">
        <v>22</v>
      </c>
      <c r="K3612">
        <v>31628.32</v>
      </c>
      <c r="L3612" t="s">
        <v>31</v>
      </c>
      <c r="M3612" s="1">
        <v>45968</v>
      </c>
      <c r="N3612" t="s">
        <v>45</v>
      </c>
      <c r="O3612" t="s">
        <v>38</v>
      </c>
    </row>
    <row r="3613" spans="1:15" x14ac:dyDescent="0.3">
      <c r="A3613" t="s">
        <v>3668</v>
      </c>
      <c r="B3613">
        <v>79</v>
      </c>
      <c r="C3613" t="s">
        <v>16</v>
      </c>
      <c r="D3613" s="1">
        <v>45942</v>
      </c>
      <c r="E3613" t="s">
        <v>58</v>
      </c>
      <c r="F3613" t="s">
        <v>74</v>
      </c>
      <c r="G3613" t="s">
        <v>48</v>
      </c>
      <c r="H3613" t="s">
        <v>20</v>
      </c>
      <c r="I3613" t="s">
        <v>50</v>
      </c>
      <c r="J3613" t="s">
        <v>44</v>
      </c>
      <c r="K3613">
        <v>5140.1499999999996</v>
      </c>
      <c r="L3613" t="s">
        <v>31</v>
      </c>
      <c r="M3613" s="1">
        <v>45882</v>
      </c>
      <c r="N3613" t="s">
        <v>24</v>
      </c>
      <c r="O3613" t="s">
        <v>38</v>
      </c>
    </row>
    <row r="3614" spans="1:15" x14ac:dyDescent="0.3">
      <c r="A3614" t="s">
        <v>3669</v>
      </c>
      <c r="B3614">
        <v>60</v>
      </c>
      <c r="C3614" t="s">
        <v>16</v>
      </c>
      <c r="D3614" s="1">
        <v>45706</v>
      </c>
      <c r="E3614" t="s">
        <v>47</v>
      </c>
      <c r="F3614" t="s">
        <v>74</v>
      </c>
      <c r="G3614" t="s">
        <v>28</v>
      </c>
      <c r="H3614" t="s">
        <v>49</v>
      </c>
      <c r="I3614" t="s">
        <v>52</v>
      </c>
      <c r="J3614" t="s">
        <v>53</v>
      </c>
      <c r="K3614">
        <v>40366.589999999997</v>
      </c>
      <c r="L3614" t="s">
        <v>23</v>
      </c>
      <c r="M3614" s="1">
        <v>45716</v>
      </c>
      <c r="N3614" t="s">
        <v>24</v>
      </c>
      <c r="O3614" t="s">
        <v>25</v>
      </c>
    </row>
    <row r="3615" spans="1:15" x14ac:dyDescent="0.3">
      <c r="A3615" t="s">
        <v>3670</v>
      </c>
      <c r="B3615">
        <v>62</v>
      </c>
      <c r="C3615" t="s">
        <v>57</v>
      </c>
      <c r="D3615" s="1">
        <v>45761</v>
      </c>
      <c r="E3615" t="s">
        <v>47</v>
      </c>
      <c r="F3615" t="s">
        <v>42</v>
      </c>
      <c r="G3615" t="s">
        <v>60</v>
      </c>
      <c r="H3615" t="s">
        <v>49</v>
      </c>
      <c r="I3615" t="s">
        <v>50</v>
      </c>
      <c r="J3615" t="s">
        <v>22</v>
      </c>
      <c r="K3615">
        <v>38513.33</v>
      </c>
      <c r="L3615" t="s">
        <v>31</v>
      </c>
      <c r="M3615" s="1">
        <v>45904</v>
      </c>
      <c r="N3615" t="s">
        <v>32</v>
      </c>
      <c r="O3615" t="s">
        <v>38</v>
      </c>
    </row>
    <row r="3616" spans="1:15" x14ac:dyDescent="0.3">
      <c r="A3616" t="s">
        <v>3671</v>
      </c>
      <c r="B3616">
        <v>53</v>
      </c>
      <c r="C3616" t="s">
        <v>57</v>
      </c>
      <c r="D3616" s="1">
        <v>45851</v>
      </c>
      <c r="E3616" t="s">
        <v>47</v>
      </c>
      <c r="F3616" t="s">
        <v>18</v>
      </c>
      <c r="G3616" t="s">
        <v>60</v>
      </c>
      <c r="H3616" t="s">
        <v>20</v>
      </c>
      <c r="I3616" t="s">
        <v>61</v>
      </c>
      <c r="J3616" t="s">
        <v>44</v>
      </c>
      <c r="K3616">
        <v>30748.57</v>
      </c>
      <c r="L3616" t="s">
        <v>23</v>
      </c>
      <c r="M3616" s="1">
        <v>45680</v>
      </c>
      <c r="N3616" t="s">
        <v>24</v>
      </c>
      <c r="O3616" t="s">
        <v>25</v>
      </c>
    </row>
    <row r="3617" spans="1:15" x14ac:dyDescent="0.3">
      <c r="A3617" t="s">
        <v>3672</v>
      </c>
      <c r="B3617">
        <v>81</v>
      </c>
      <c r="C3617" t="s">
        <v>40</v>
      </c>
      <c r="D3617" s="1">
        <v>46009</v>
      </c>
      <c r="E3617" t="s">
        <v>17</v>
      </c>
      <c r="F3617" t="s">
        <v>42</v>
      </c>
      <c r="G3617" t="s">
        <v>28</v>
      </c>
      <c r="H3617" t="s">
        <v>49</v>
      </c>
      <c r="I3617" t="s">
        <v>50</v>
      </c>
      <c r="J3617" t="s">
        <v>53</v>
      </c>
      <c r="K3617">
        <v>8358.7900000000009</v>
      </c>
      <c r="L3617" t="s">
        <v>31</v>
      </c>
      <c r="M3617" s="1">
        <v>45863</v>
      </c>
      <c r="N3617" t="s">
        <v>32</v>
      </c>
      <c r="O3617" t="s">
        <v>25</v>
      </c>
    </row>
    <row r="3618" spans="1:15" x14ac:dyDescent="0.3">
      <c r="A3618" t="s">
        <v>3673</v>
      </c>
      <c r="B3618">
        <v>94</v>
      </c>
      <c r="C3618" t="s">
        <v>57</v>
      </c>
      <c r="D3618" s="1">
        <v>45748</v>
      </c>
      <c r="E3618" t="s">
        <v>27</v>
      </c>
      <c r="F3618" t="s">
        <v>55</v>
      </c>
      <c r="G3618" t="s">
        <v>28</v>
      </c>
      <c r="H3618" t="s">
        <v>8</v>
      </c>
      <c r="I3618" t="s">
        <v>21</v>
      </c>
      <c r="J3618" t="s">
        <v>22</v>
      </c>
      <c r="K3618">
        <v>44063.95</v>
      </c>
      <c r="L3618" t="s">
        <v>31</v>
      </c>
      <c r="M3618" s="1">
        <v>45947</v>
      </c>
      <c r="N3618" t="s">
        <v>45</v>
      </c>
      <c r="O3618" t="s">
        <v>33</v>
      </c>
    </row>
    <row r="3619" spans="1:15" x14ac:dyDescent="0.3">
      <c r="A3619" t="s">
        <v>3674</v>
      </c>
      <c r="B3619">
        <v>1</v>
      </c>
      <c r="C3619" t="s">
        <v>57</v>
      </c>
      <c r="D3619" s="1">
        <v>45844</v>
      </c>
      <c r="E3619" t="s">
        <v>41</v>
      </c>
      <c r="F3619" t="s">
        <v>36</v>
      </c>
      <c r="G3619" t="s">
        <v>19</v>
      </c>
      <c r="H3619" t="s">
        <v>20</v>
      </c>
      <c r="I3619" t="s">
        <v>52</v>
      </c>
      <c r="J3619" t="s">
        <v>22</v>
      </c>
      <c r="K3619">
        <v>47320.62</v>
      </c>
      <c r="L3619" t="s">
        <v>31</v>
      </c>
      <c r="M3619" s="1">
        <v>45799</v>
      </c>
      <c r="N3619" t="s">
        <v>45</v>
      </c>
      <c r="O3619" t="s">
        <v>25</v>
      </c>
    </row>
    <row r="3620" spans="1:15" x14ac:dyDescent="0.3">
      <c r="A3620" t="s">
        <v>3675</v>
      </c>
      <c r="B3620">
        <v>39</v>
      </c>
      <c r="C3620" t="s">
        <v>40</v>
      </c>
      <c r="D3620" s="1">
        <v>45802</v>
      </c>
      <c r="E3620" t="s">
        <v>58</v>
      </c>
      <c r="F3620" t="s">
        <v>42</v>
      </c>
      <c r="G3620" t="s">
        <v>28</v>
      </c>
      <c r="H3620" t="s">
        <v>20</v>
      </c>
      <c r="I3620" t="s">
        <v>30</v>
      </c>
      <c r="J3620" t="s">
        <v>44</v>
      </c>
      <c r="K3620">
        <v>38648.910000000003</v>
      </c>
      <c r="L3620" t="s">
        <v>23</v>
      </c>
      <c r="M3620" s="1">
        <v>45997</v>
      </c>
      <c r="N3620" t="s">
        <v>37</v>
      </c>
      <c r="O3620" t="s">
        <v>25</v>
      </c>
    </row>
    <row r="3621" spans="1:15" x14ac:dyDescent="0.3">
      <c r="A3621" t="s">
        <v>3676</v>
      </c>
      <c r="B3621">
        <v>75</v>
      </c>
      <c r="C3621" t="s">
        <v>40</v>
      </c>
      <c r="D3621" s="1">
        <v>45676</v>
      </c>
      <c r="E3621" t="s">
        <v>17</v>
      </c>
      <c r="F3621" t="s">
        <v>55</v>
      </c>
      <c r="G3621" t="s">
        <v>48</v>
      </c>
      <c r="H3621" t="s">
        <v>49</v>
      </c>
      <c r="I3621" t="s">
        <v>61</v>
      </c>
      <c r="J3621" t="s">
        <v>44</v>
      </c>
      <c r="K3621">
        <v>6761.55</v>
      </c>
      <c r="L3621" t="s">
        <v>23</v>
      </c>
      <c r="M3621" s="1">
        <v>45771</v>
      </c>
      <c r="N3621" t="s">
        <v>24</v>
      </c>
      <c r="O3621" t="s">
        <v>38</v>
      </c>
    </row>
    <row r="3622" spans="1:15" x14ac:dyDescent="0.3">
      <c r="A3622" t="s">
        <v>3677</v>
      </c>
      <c r="B3622">
        <v>83</v>
      </c>
      <c r="C3622" t="s">
        <v>40</v>
      </c>
      <c r="D3622" s="1">
        <v>45684</v>
      </c>
      <c r="E3622" t="s">
        <v>35</v>
      </c>
      <c r="F3622" t="s">
        <v>74</v>
      </c>
      <c r="G3622" t="s">
        <v>28</v>
      </c>
      <c r="H3622" t="s">
        <v>20</v>
      </c>
      <c r="I3622" t="s">
        <v>61</v>
      </c>
      <c r="J3622" t="s">
        <v>22</v>
      </c>
      <c r="K3622">
        <v>5131.3999999999996</v>
      </c>
      <c r="L3622" t="s">
        <v>23</v>
      </c>
      <c r="M3622" s="1">
        <v>45720</v>
      </c>
      <c r="N3622" t="s">
        <v>67</v>
      </c>
      <c r="O3622" t="s">
        <v>33</v>
      </c>
    </row>
    <row r="3623" spans="1:15" x14ac:dyDescent="0.3">
      <c r="A3623" t="s">
        <v>3678</v>
      </c>
      <c r="B3623">
        <v>73</v>
      </c>
      <c r="C3623" t="s">
        <v>57</v>
      </c>
      <c r="D3623" s="1">
        <v>45729</v>
      </c>
      <c r="E3623" t="s">
        <v>17</v>
      </c>
      <c r="F3623" t="s">
        <v>59</v>
      </c>
      <c r="G3623" t="s">
        <v>43</v>
      </c>
      <c r="H3623" t="s">
        <v>8</v>
      </c>
      <c r="I3623" t="s">
        <v>21</v>
      </c>
      <c r="J3623" t="s">
        <v>53</v>
      </c>
      <c r="K3623">
        <v>48143.61</v>
      </c>
      <c r="L3623" t="s">
        <v>23</v>
      </c>
      <c r="M3623" s="1">
        <v>45978</v>
      </c>
      <c r="N3623" t="s">
        <v>45</v>
      </c>
      <c r="O3623" t="s">
        <v>33</v>
      </c>
    </row>
    <row r="3624" spans="1:15" x14ac:dyDescent="0.3">
      <c r="A3624" t="s">
        <v>3679</v>
      </c>
      <c r="B3624">
        <v>35</v>
      </c>
      <c r="C3624" t="s">
        <v>40</v>
      </c>
      <c r="D3624" s="1">
        <v>45873</v>
      </c>
      <c r="E3624" t="s">
        <v>41</v>
      </c>
      <c r="F3624" t="s">
        <v>74</v>
      </c>
      <c r="G3624" t="s">
        <v>70</v>
      </c>
      <c r="H3624" t="s">
        <v>29</v>
      </c>
      <c r="I3624" t="s">
        <v>61</v>
      </c>
      <c r="J3624" t="s">
        <v>44</v>
      </c>
      <c r="K3624">
        <v>41849.97</v>
      </c>
      <c r="L3624" t="s">
        <v>23</v>
      </c>
      <c r="M3624" s="1">
        <v>45963</v>
      </c>
      <c r="N3624" t="s">
        <v>32</v>
      </c>
      <c r="O3624" t="s">
        <v>25</v>
      </c>
    </row>
    <row r="3625" spans="1:15" x14ac:dyDescent="0.3">
      <c r="A3625" t="s">
        <v>3680</v>
      </c>
      <c r="B3625">
        <v>7</v>
      </c>
      <c r="C3625" t="s">
        <v>16</v>
      </c>
      <c r="D3625" s="1">
        <v>45783</v>
      </c>
      <c r="E3625" t="s">
        <v>47</v>
      </c>
      <c r="F3625" t="s">
        <v>18</v>
      </c>
      <c r="G3625" t="s">
        <v>70</v>
      </c>
      <c r="H3625" t="s">
        <v>29</v>
      </c>
      <c r="I3625" t="s">
        <v>30</v>
      </c>
      <c r="J3625" t="s">
        <v>53</v>
      </c>
      <c r="K3625">
        <v>10928.41</v>
      </c>
      <c r="L3625" t="s">
        <v>23</v>
      </c>
      <c r="M3625" s="1">
        <v>45800</v>
      </c>
      <c r="N3625" t="s">
        <v>32</v>
      </c>
      <c r="O3625" t="s">
        <v>38</v>
      </c>
    </row>
    <row r="3626" spans="1:15" x14ac:dyDescent="0.3">
      <c r="A3626" t="s">
        <v>3681</v>
      </c>
      <c r="B3626">
        <v>36</v>
      </c>
      <c r="C3626" t="s">
        <v>40</v>
      </c>
      <c r="D3626" s="1">
        <v>45805</v>
      </c>
      <c r="E3626" t="s">
        <v>58</v>
      </c>
      <c r="F3626" t="s">
        <v>18</v>
      </c>
      <c r="G3626" t="s">
        <v>60</v>
      </c>
      <c r="H3626" t="s">
        <v>49</v>
      </c>
      <c r="I3626" t="s">
        <v>50</v>
      </c>
      <c r="J3626" t="s">
        <v>22</v>
      </c>
      <c r="K3626">
        <v>31362.55</v>
      </c>
      <c r="L3626" t="s">
        <v>31</v>
      </c>
      <c r="M3626" s="1">
        <v>45676</v>
      </c>
      <c r="N3626" t="s">
        <v>37</v>
      </c>
      <c r="O3626" t="s">
        <v>33</v>
      </c>
    </row>
    <row r="3627" spans="1:15" x14ac:dyDescent="0.3">
      <c r="A3627" t="s">
        <v>3682</v>
      </c>
      <c r="B3627">
        <v>93</v>
      </c>
      <c r="C3627" t="s">
        <v>57</v>
      </c>
      <c r="D3627" s="1">
        <v>45702</v>
      </c>
      <c r="E3627" t="s">
        <v>58</v>
      </c>
      <c r="F3627" t="s">
        <v>42</v>
      </c>
      <c r="G3627" t="s">
        <v>48</v>
      </c>
      <c r="H3627" t="s">
        <v>49</v>
      </c>
      <c r="I3627" t="s">
        <v>21</v>
      </c>
      <c r="J3627" t="s">
        <v>44</v>
      </c>
      <c r="K3627">
        <v>15271.4</v>
      </c>
      <c r="L3627" t="s">
        <v>23</v>
      </c>
      <c r="M3627" s="1">
        <v>45783</v>
      </c>
      <c r="N3627" t="s">
        <v>37</v>
      </c>
      <c r="O3627" t="s">
        <v>25</v>
      </c>
    </row>
    <row r="3628" spans="1:15" x14ac:dyDescent="0.3">
      <c r="A3628" t="s">
        <v>3683</v>
      </c>
      <c r="B3628">
        <v>65</v>
      </c>
      <c r="C3628" t="s">
        <v>16</v>
      </c>
      <c r="D3628" s="1">
        <v>45981</v>
      </c>
      <c r="E3628" t="s">
        <v>27</v>
      </c>
      <c r="F3628" t="s">
        <v>42</v>
      </c>
      <c r="G3628" t="s">
        <v>19</v>
      </c>
      <c r="H3628" t="s">
        <v>20</v>
      </c>
      <c r="I3628" t="s">
        <v>21</v>
      </c>
      <c r="J3628" t="s">
        <v>44</v>
      </c>
      <c r="K3628">
        <v>16592.87</v>
      </c>
      <c r="L3628" t="s">
        <v>23</v>
      </c>
      <c r="M3628" s="1">
        <v>45696</v>
      </c>
      <c r="N3628" t="s">
        <v>45</v>
      </c>
      <c r="O3628" t="s">
        <v>38</v>
      </c>
    </row>
    <row r="3629" spans="1:15" x14ac:dyDescent="0.3">
      <c r="A3629" t="s">
        <v>3684</v>
      </c>
      <c r="B3629">
        <v>28</v>
      </c>
      <c r="C3629" t="s">
        <v>57</v>
      </c>
      <c r="D3629" s="1">
        <v>45767</v>
      </c>
      <c r="E3629" t="s">
        <v>17</v>
      </c>
      <c r="F3629" t="s">
        <v>18</v>
      </c>
      <c r="G3629" t="s">
        <v>28</v>
      </c>
      <c r="H3629" t="s">
        <v>8</v>
      </c>
      <c r="I3629" t="s">
        <v>52</v>
      </c>
      <c r="J3629" t="s">
        <v>53</v>
      </c>
      <c r="K3629">
        <v>25313.45</v>
      </c>
      <c r="L3629" t="s">
        <v>31</v>
      </c>
      <c r="M3629" s="1">
        <v>45675</v>
      </c>
      <c r="N3629" t="s">
        <v>67</v>
      </c>
      <c r="O3629" t="s">
        <v>33</v>
      </c>
    </row>
    <row r="3630" spans="1:15" x14ac:dyDescent="0.3">
      <c r="A3630" t="s">
        <v>3685</v>
      </c>
      <c r="B3630">
        <v>15</v>
      </c>
      <c r="C3630" t="s">
        <v>57</v>
      </c>
      <c r="D3630" s="1">
        <v>45906</v>
      </c>
      <c r="E3630" t="s">
        <v>35</v>
      </c>
      <c r="F3630" t="s">
        <v>55</v>
      </c>
      <c r="G3630" t="s">
        <v>70</v>
      </c>
      <c r="H3630" t="s">
        <v>29</v>
      </c>
      <c r="I3630" t="s">
        <v>50</v>
      </c>
      <c r="J3630" t="s">
        <v>22</v>
      </c>
      <c r="K3630">
        <v>37764.839999999997</v>
      </c>
      <c r="L3630" t="s">
        <v>31</v>
      </c>
      <c r="M3630" s="1">
        <v>45853</v>
      </c>
      <c r="N3630" t="s">
        <v>32</v>
      </c>
      <c r="O3630" t="s">
        <v>38</v>
      </c>
    </row>
    <row r="3631" spans="1:15" x14ac:dyDescent="0.3">
      <c r="A3631" t="s">
        <v>3686</v>
      </c>
      <c r="B3631">
        <v>21</v>
      </c>
      <c r="C3631" t="s">
        <v>40</v>
      </c>
      <c r="D3631" s="1">
        <v>45948</v>
      </c>
      <c r="E3631" t="s">
        <v>17</v>
      </c>
      <c r="F3631" t="s">
        <v>36</v>
      </c>
      <c r="G3631" t="s">
        <v>43</v>
      </c>
      <c r="H3631" t="s">
        <v>8</v>
      </c>
      <c r="I3631" t="s">
        <v>30</v>
      </c>
      <c r="J3631" t="s">
        <v>44</v>
      </c>
      <c r="K3631">
        <v>44935.69</v>
      </c>
      <c r="L3631" t="s">
        <v>31</v>
      </c>
      <c r="M3631" s="1">
        <v>46018</v>
      </c>
      <c r="N3631" t="s">
        <v>67</v>
      </c>
      <c r="O3631" t="s">
        <v>33</v>
      </c>
    </row>
    <row r="3632" spans="1:15" x14ac:dyDescent="0.3">
      <c r="A3632" t="s">
        <v>3687</v>
      </c>
      <c r="B3632">
        <v>16</v>
      </c>
      <c r="C3632" t="s">
        <v>16</v>
      </c>
      <c r="D3632" s="1">
        <v>45679</v>
      </c>
      <c r="E3632" t="s">
        <v>47</v>
      </c>
      <c r="F3632" t="s">
        <v>55</v>
      </c>
      <c r="G3632" t="s">
        <v>48</v>
      </c>
      <c r="H3632" t="s">
        <v>8</v>
      </c>
      <c r="I3632" t="s">
        <v>61</v>
      </c>
      <c r="J3632" t="s">
        <v>22</v>
      </c>
      <c r="K3632">
        <v>48416.66</v>
      </c>
      <c r="L3632" t="s">
        <v>31</v>
      </c>
      <c r="M3632" s="1">
        <v>45860</v>
      </c>
      <c r="N3632" t="s">
        <v>45</v>
      </c>
      <c r="O3632" t="s">
        <v>38</v>
      </c>
    </row>
    <row r="3633" spans="1:15" x14ac:dyDescent="0.3">
      <c r="A3633" t="s">
        <v>3688</v>
      </c>
      <c r="B3633">
        <v>48</v>
      </c>
      <c r="C3633" t="s">
        <v>16</v>
      </c>
      <c r="D3633" s="1">
        <v>45862</v>
      </c>
      <c r="E3633" t="s">
        <v>47</v>
      </c>
      <c r="F3633" t="s">
        <v>36</v>
      </c>
      <c r="G3633" t="s">
        <v>43</v>
      </c>
      <c r="H3633" t="s">
        <v>20</v>
      </c>
      <c r="I3633" t="s">
        <v>52</v>
      </c>
      <c r="J3633" t="s">
        <v>44</v>
      </c>
      <c r="K3633">
        <v>959.57</v>
      </c>
      <c r="L3633" t="s">
        <v>31</v>
      </c>
      <c r="M3633" s="1">
        <v>45954</v>
      </c>
      <c r="N3633" t="s">
        <v>32</v>
      </c>
      <c r="O3633" t="s">
        <v>25</v>
      </c>
    </row>
    <row r="3634" spans="1:15" x14ac:dyDescent="0.3">
      <c r="A3634" t="s">
        <v>3689</v>
      </c>
      <c r="B3634">
        <v>36</v>
      </c>
      <c r="C3634" t="s">
        <v>57</v>
      </c>
      <c r="D3634" s="1">
        <v>45715</v>
      </c>
      <c r="E3634" t="s">
        <v>47</v>
      </c>
      <c r="F3634" t="s">
        <v>74</v>
      </c>
      <c r="G3634" t="s">
        <v>60</v>
      </c>
      <c r="H3634" t="s">
        <v>20</v>
      </c>
      <c r="I3634" t="s">
        <v>30</v>
      </c>
      <c r="J3634" t="s">
        <v>44</v>
      </c>
      <c r="K3634">
        <v>9936.66</v>
      </c>
      <c r="L3634" t="s">
        <v>23</v>
      </c>
      <c r="M3634" s="1">
        <v>45846</v>
      </c>
      <c r="N3634" t="s">
        <v>45</v>
      </c>
      <c r="O3634" t="s">
        <v>25</v>
      </c>
    </row>
    <row r="3635" spans="1:15" x14ac:dyDescent="0.3">
      <c r="A3635" t="s">
        <v>3690</v>
      </c>
      <c r="B3635">
        <v>97</v>
      </c>
      <c r="C3635" t="s">
        <v>57</v>
      </c>
      <c r="D3635" s="1">
        <v>45857</v>
      </c>
      <c r="E3635" t="s">
        <v>27</v>
      </c>
      <c r="F3635" t="s">
        <v>74</v>
      </c>
      <c r="G3635" t="s">
        <v>43</v>
      </c>
      <c r="H3635" t="s">
        <v>8</v>
      </c>
      <c r="I3635" t="s">
        <v>30</v>
      </c>
      <c r="J3635" t="s">
        <v>22</v>
      </c>
      <c r="K3635">
        <v>25644.97</v>
      </c>
      <c r="L3635" t="s">
        <v>31</v>
      </c>
      <c r="M3635" s="1">
        <v>45750</v>
      </c>
      <c r="N3635" t="s">
        <v>67</v>
      </c>
      <c r="O3635" t="s">
        <v>25</v>
      </c>
    </row>
    <row r="3636" spans="1:15" x14ac:dyDescent="0.3">
      <c r="A3636" t="s">
        <v>3691</v>
      </c>
      <c r="B3636">
        <v>49</v>
      </c>
      <c r="C3636" t="s">
        <v>57</v>
      </c>
      <c r="D3636" s="1">
        <v>45926</v>
      </c>
      <c r="E3636" t="s">
        <v>47</v>
      </c>
      <c r="F3636" t="s">
        <v>74</v>
      </c>
      <c r="G3636" t="s">
        <v>28</v>
      </c>
      <c r="H3636" t="s">
        <v>49</v>
      </c>
      <c r="I3636" t="s">
        <v>50</v>
      </c>
      <c r="J3636" t="s">
        <v>44</v>
      </c>
      <c r="K3636">
        <v>23655.33</v>
      </c>
      <c r="L3636" t="s">
        <v>31</v>
      </c>
      <c r="M3636" s="1">
        <v>45917</v>
      </c>
      <c r="N3636" t="s">
        <v>24</v>
      </c>
      <c r="O3636" t="s">
        <v>38</v>
      </c>
    </row>
    <row r="3637" spans="1:15" x14ac:dyDescent="0.3">
      <c r="A3637" t="s">
        <v>3692</v>
      </c>
      <c r="B3637">
        <v>91</v>
      </c>
      <c r="C3637" t="s">
        <v>16</v>
      </c>
      <c r="D3637" s="1">
        <v>45919</v>
      </c>
      <c r="E3637" t="s">
        <v>58</v>
      </c>
      <c r="F3637" t="s">
        <v>74</v>
      </c>
      <c r="G3637" t="s">
        <v>60</v>
      </c>
      <c r="H3637" t="s">
        <v>8</v>
      </c>
      <c r="I3637" t="s">
        <v>21</v>
      </c>
      <c r="J3637" t="s">
        <v>44</v>
      </c>
      <c r="K3637">
        <v>14533.67</v>
      </c>
      <c r="L3637" t="s">
        <v>23</v>
      </c>
      <c r="M3637" s="1">
        <v>45949</v>
      </c>
      <c r="N3637" t="s">
        <v>24</v>
      </c>
      <c r="O3637" t="s">
        <v>33</v>
      </c>
    </row>
    <row r="3638" spans="1:15" x14ac:dyDescent="0.3">
      <c r="A3638" t="s">
        <v>3693</v>
      </c>
      <c r="B3638">
        <v>78</v>
      </c>
      <c r="C3638" t="s">
        <v>16</v>
      </c>
      <c r="D3638" s="1">
        <v>45674</v>
      </c>
      <c r="E3638" t="s">
        <v>58</v>
      </c>
      <c r="F3638" t="s">
        <v>18</v>
      </c>
      <c r="G3638" t="s">
        <v>60</v>
      </c>
      <c r="H3638" t="s">
        <v>20</v>
      </c>
      <c r="I3638" t="s">
        <v>61</v>
      </c>
      <c r="J3638" t="s">
        <v>22</v>
      </c>
      <c r="K3638">
        <v>38231.26</v>
      </c>
      <c r="L3638" t="s">
        <v>31</v>
      </c>
      <c r="M3638" s="1">
        <v>45872</v>
      </c>
      <c r="N3638" t="s">
        <v>67</v>
      </c>
      <c r="O3638" t="s">
        <v>25</v>
      </c>
    </row>
    <row r="3639" spans="1:15" x14ac:dyDescent="0.3">
      <c r="A3639" t="s">
        <v>3694</v>
      </c>
      <c r="B3639">
        <v>76</v>
      </c>
      <c r="C3639" t="s">
        <v>57</v>
      </c>
      <c r="D3639" s="1">
        <v>45915</v>
      </c>
      <c r="E3639" t="s">
        <v>17</v>
      </c>
      <c r="F3639" t="s">
        <v>59</v>
      </c>
      <c r="G3639" t="s">
        <v>60</v>
      </c>
      <c r="H3639" t="s">
        <v>49</v>
      </c>
      <c r="I3639" t="s">
        <v>61</v>
      </c>
      <c r="J3639" t="s">
        <v>44</v>
      </c>
      <c r="K3639">
        <v>17352.96</v>
      </c>
      <c r="L3639" t="s">
        <v>31</v>
      </c>
      <c r="M3639" s="1">
        <v>45710</v>
      </c>
      <c r="N3639" t="s">
        <v>67</v>
      </c>
      <c r="O3639" t="s">
        <v>38</v>
      </c>
    </row>
    <row r="3640" spans="1:15" x14ac:dyDescent="0.3">
      <c r="A3640" t="s">
        <v>3695</v>
      </c>
      <c r="B3640">
        <v>57</v>
      </c>
      <c r="C3640" t="s">
        <v>16</v>
      </c>
      <c r="D3640" s="1">
        <v>45882</v>
      </c>
      <c r="E3640" t="s">
        <v>17</v>
      </c>
      <c r="F3640" t="s">
        <v>55</v>
      </c>
      <c r="G3640" t="s">
        <v>19</v>
      </c>
      <c r="H3640" t="s">
        <v>20</v>
      </c>
      <c r="I3640" t="s">
        <v>52</v>
      </c>
      <c r="J3640" t="s">
        <v>22</v>
      </c>
      <c r="K3640">
        <v>34795.360000000001</v>
      </c>
      <c r="L3640" t="s">
        <v>31</v>
      </c>
      <c r="M3640" s="1">
        <v>45996</v>
      </c>
      <c r="N3640" t="s">
        <v>67</v>
      </c>
      <c r="O3640" t="s">
        <v>25</v>
      </c>
    </row>
    <row r="3641" spans="1:15" x14ac:dyDescent="0.3">
      <c r="A3641" t="s">
        <v>3696</v>
      </c>
      <c r="B3641">
        <v>77</v>
      </c>
      <c r="C3641" t="s">
        <v>57</v>
      </c>
      <c r="D3641" s="1">
        <v>45909</v>
      </c>
      <c r="E3641" t="s">
        <v>17</v>
      </c>
      <c r="F3641" t="s">
        <v>36</v>
      </c>
      <c r="G3641" t="s">
        <v>60</v>
      </c>
      <c r="H3641" t="s">
        <v>20</v>
      </c>
      <c r="I3641" t="s">
        <v>52</v>
      </c>
      <c r="J3641" t="s">
        <v>44</v>
      </c>
      <c r="K3641">
        <v>27904.63</v>
      </c>
      <c r="L3641" t="s">
        <v>23</v>
      </c>
      <c r="M3641" s="1">
        <v>45987</v>
      </c>
      <c r="N3641" t="s">
        <v>37</v>
      </c>
      <c r="O3641" t="s">
        <v>33</v>
      </c>
    </row>
    <row r="3642" spans="1:15" x14ac:dyDescent="0.3">
      <c r="A3642" t="s">
        <v>3697</v>
      </c>
      <c r="B3642">
        <v>56</v>
      </c>
      <c r="C3642" t="s">
        <v>16</v>
      </c>
      <c r="D3642" s="1">
        <v>45870</v>
      </c>
      <c r="E3642" t="s">
        <v>47</v>
      </c>
      <c r="F3642" t="s">
        <v>18</v>
      </c>
      <c r="G3642" t="s">
        <v>60</v>
      </c>
      <c r="H3642" t="s">
        <v>29</v>
      </c>
      <c r="I3642" t="s">
        <v>50</v>
      </c>
      <c r="J3642" t="s">
        <v>22</v>
      </c>
      <c r="K3642">
        <v>2511.02</v>
      </c>
      <c r="L3642" t="s">
        <v>31</v>
      </c>
      <c r="M3642" s="1">
        <v>45762</v>
      </c>
      <c r="N3642" t="s">
        <v>67</v>
      </c>
      <c r="O3642" t="s">
        <v>25</v>
      </c>
    </row>
    <row r="3643" spans="1:15" x14ac:dyDescent="0.3">
      <c r="A3643" t="s">
        <v>3698</v>
      </c>
      <c r="B3643">
        <v>100</v>
      </c>
      <c r="C3643" t="s">
        <v>40</v>
      </c>
      <c r="D3643" s="1">
        <v>45709</v>
      </c>
      <c r="E3643" t="s">
        <v>41</v>
      </c>
      <c r="F3643" t="s">
        <v>36</v>
      </c>
      <c r="G3643" t="s">
        <v>19</v>
      </c>
      <c r="H3643" t="s">
        <v>29</v>
      </c>
      <c r="I3643" t="s">
        <v>52</v>
      </c>
      <c r="J3643" t="s">
        <v>22</v>
      </c>
      <c r="K3643">
        <v>44071.61</v>
      </c>
      <c r="L3643" t="s">
        <v>31</v>
      </c>
      <c r="M3643" s="1">
        <v>45800</v>
      </c>
      <c r="N3643" t="s">
        <v>24</v>
      </c>
      <c r="O3643" t="s">
        <v>38</v>
      </c>
    </row>
    <row r="3644" spans="1:15" x14ac:dyDescent="0.3">
      <c r="A3644" t="s">
        <v>3699</v>
      </c>
      <c r="B3644">
        <v>13</v>
      </c>
      <c r="C3644" t="s">
        <v>16</v>
      </c>
      <c r="D3644" s="1">
        <v>45720</v>
      </c>
      <c r="E3644" t="s">
        <v>27</v>
      </c>
      <c r="F3644" t="s">
        <v>74</v>
      </c>
      <c r="G3644" t="s">
        <v>60</v>
      </c>
      <c r="H3644" t="s">
        <v>20</v>
      </c>
      <c r="I3644" t="s">
        <v>52</v>
      </c>
      <c r="J3644" t="s">
        <v>22</v>
      </c>
      <c r="K3644">
        <v>47483.43</v>
      </c>
      <c r="L3644" t="s">
        <v>31</v>
      </c>
      <c r="M3644" s="1">
        <v>45800</v>
      </c>
      <c r="N3644" t="s">
        <v>67</v>
      </c>
      <c r="O3644" t="s">
        <v>25</v>
      </c>
    </row>
    <row r="3645" spans="1:15" x14ac:dyDescent="0.3">
      <c r="A3645" t="s">
        <v>3700</v>
      </c>
      <c r="B3645">
        <v>54</v>
      </c>
      <c r="C3645" t="s">
        <v>40</v>
      </c>
      <c r="D3645" s="1">
        <v>45825</v>
      </c>
      <c r="E3645" t="s">
        <v>35</v>
      </c>
      <c r="F3645" t="s">
        <v>18</v>
      </c>
      <c r="G3645" t="s">
        <v>43</v>
      </c>
      <c r="H3645" t="s">
        <v>29</v>
      </c>
      <c r="I3645" t="s">
        <v>21</v>
      </c>
      <c r="J3645" t="s">
        <v>22</v>
      </c>
      <c r="K3645">
        <v>11875.69</v>
      </c>
      <c r="L3645" t="s">
        <v>23</v>
      </c>
      <c r="M3645" s="1">
        <v>45938</v>
      </c>
      <c r="N3645" t="s">
        <v>45</v>
      </c>
      <c r="O3645" t="s">
        <v>38</v>
      </c>
    </row>
    <row r="3646" spans="1:15" x14ac:dyDescent="0.3">
      <c r="A3646" t="s">
        <v>3701</v>
      </c>
      <c r="B3646">
        <v>93</v>
      </c>
      <c r="C3646" t="s">
        <v>40</v>
      </c>
      <c r="D3646" s="1">
        <v>45817</v>
      </c>
      <c r="E3646" t="s">
        <v>47</v>
      </c>
      <c r="F3646" t="s">
        <v>55</v>
      </c>
      <c r="G3646" t="s">
        <v>43</v>
      </c>
      <c r="H3646" t="s">
        <v>29</v>
      </c>
      <c r="I3646" t="s">
        <v>50</v>
      </c>
      <c r="J3646" t="s">
        <v>22</v>
      </c>
      <c r="K3646">
        <v>38269.61</v>
      </c>
      <c r="L3646" t="s">
        <v>31</v>
      </c>
      <c r="M3646" s="1">
        <v>45705</v>
      </c>
      <c r="N3646" t="s">
        <v>37</v>
      </c>
      <c r="O3646" t="s">
        <v>25</v>
      </c>
    </row>
    <row r="3647" spans="1:15" x14ac:dyDescent="0.3">
      <c r="A3647" t="s">
        <v>3702</v>
      </c>
      <c r="B3647">
        <v>19</v>
      </c>
      <c r="C3647" t="s">
        <v>57</v>
      </c>
      <c r="D3647" s="1">
        <v>46014</v>
      </c>
      <c r="E3647" t="s">
        <v>47</v>
      </c>
      <c r="F3647" t="s">
        <v>18</v>
      </c>
      <c r="G3647" t="s">
        <v>60</v>
      </c>
      <c r="H3647" t="s">
        <v>20</v>
      </c>
      <c r="I3647" t="s">
        <v>61</v>
      </c>
      <c r="J3647" t="s">
        <v>44</v>
      </c>
      <c r="K3647">
        <v>42332.2</v>
      </c>
      <c r="L3647" t="s">
        <v>23</v>
      </c>
      <c r="M3647" s="1">
        <v>45824</v>
      </c>
      <c r="N3647" t="s">
        <v>67</v>
      </c>
      <c r="O3647" t="s">
        <v>38</v>
      </c>
    </row>
    <row r="3648" spans="1:15" x14ac:dyDescent="0.3">
      <c r="A3648" t="s">
        <v>3703</v>
      </c>
      <c r="B3648">
        <v>27</v>
      </c>
      <c r="C3648" t="s">
        <v>57</v>
      </c>
      <c r="D3648" s="1">
        <v>45834</v>
      </c>
      <c r="E3648" t="s">
        <v>47</v>
      </c>
      <c r="F3648" t="s">
        <v>74</v>
      </c>
      <c r="G3648" t="s">
        <v>28</v>
      </c>
      <c r="H3648" t="s">
        <v>8</v>
      </c>
      <c r="I3648" t="s">
        <v>50</v>
      </c>
      <c r="J3648" t="s">
        <v>22</v>
      </c>
      <c r="K3648">
        <v>8713.89</v>
      </c>
      <c r="L3648" t="s">
        <v>31</v>
      </c>
      <c r="M3648" s="1">
        <v>45772</v>
      </c>
      <c r="N3648" t="s">
        <v>32</v>
      </c>
      <c r="O3648" t="s">
        <v>38</v>
      </c>
    </row>
    <row r="3649" spans="1:15" x14ac:dyDescent="0.3">
      <c r="A3649" t="s">
        <v>3704</v>
      </c>
      <c r="B3649">
        <v>36</v>
      </c>
      <c r="C3649" t="s">
        <v>40</v>
      </c>
      <c r="D3649" s="1">
        <v>45835</v>
      </c>
      <c r="E3649" t="s">
        <v>35</v>
      </c>
      <c r="F3649" t="s">
        <v>36</v>
      </c>
      <c r="G3649" t="s">
        <v>43</v>
      </c>
      <c r="H3649" t="s">
        <v>8</v>
      </c>
      <c r="I3649" t="s">
        <v>61</v>
      </c>
      <c r="J3649" t="s">
        <v>44</v>
      </c>
      <c r="K3649">
        <v>12660.83</v>
      </c>
      <c r="L3649" t="s">
        <v>23</v>
      </c>
      <c r="M3649" s="1">
        <v>45693</v>
      </c>
      <c r="N3649" t="s">
        <v>45</v>
      </c>
      <c r="O3649" t="s">
        <v>38</v>
      </c>
    </row>
    <row r="3650" spans="1:15" x14ac:dyDescent="0.3">
      <c r="A3650" t="s">
        <v>3705</v>
      </c>
      <c r="B3650">
        <v>19</v>
      </c>
      <c r="C3650" t="s">
        <v>40</v>
      </c>
      <c r="D3650" s="1">
        <v>45763</v>
      </c>
      <c r="E3650" t="s">
        <v>41</v>
      </c>
      <c r="F3650" t="s">
        <v>36</v>
      </c>
      <c r="G3650" t="s">
        <v>70</v>
      </c>
      <c r="H3650" t="s">
        <v>20</v>
      </c>
      <c r="I3650" t="s">
        <v>30</v>
      </c>
      <c r="J3650" t="s">
        <v>44</v>
      </c>
      <c r="K3650">
        <v>16465</v>
      </c>
      <c r="L3650" t="s">
        <v>23</v>
      </c>
      <c r="M3650" s="1">
        <v>45754</v>
      </c>
      <c r="N3650" t="s">
        <v>45</v>
      </c>
      <c r="O3650" t="s">
        <v>38</v>
      </c>
    </row>
    <row r="3651" spans="1:15" x14ac:dyDescent="0.3">
      <c r="A3651" t="s">
        <v>3706</v>
      </c>
      <c r="B3651">
        <v>86</v>
      </c>
      <c r="C3651" t="s">
        <v>16</v>
      </c>
      <c r="D3651" s="1">
        <v>45784</v>
      </c>
      <c r="E3651" t="s">
        <v>47</v>
      </c>
      <c r="F3651" t="s">
        <v>59</v>
      </c>
      <c r="G3651" t="s">
        <v>28</v>
      </c>
      <c r="H3651" t="s">
        <v>20</v>
      </c>
      <c r="I3651" t="s">
        <v>52</v>
      </c>
      <c r="J3651" t="s">
        <v>44</v>
      </c>
      <c r="K3651">
        <v>25069.91</v>
      </c>
      <c r="L3651" t="s">
        <v>31</v>
      </c>
      <c r="M3651" s="1">
        <v>45895</v>
      </c>
      <c r="N3651" t="s">
        <v>24</v>
      </c>
      <c r="O3651" t="s">
        <v>33</v>
      </c>
    </row>
    <row r="3652" spans="1:15" x14ac:dyDescent="0.3">
      <c r="A3652" t="s">
        <v>3707</v>
      </c>
      <c r="B3652">
        <v>43</v>
      </c>
      <c r="C3652" t="s">
        <v>16</v>
      </c>
      <c r="D3652" s="1">
        <v>45962</v>
      </c>
      <c r="E3652" t="s">
        <v>17</v>
      </c>
      <c r="F3652" t="s">
        <v>55</v>
      </c>
      <c r="G3652" t="s">
        <v>48</v>
      </c>
      <c r="H3652" t="s">
        <v>49</v>
      </c>
      <c r="I3652" t="s">
        <v>61</v>
      </c>
      <c r="J3652" t="s">
        <v>53</v>
      </c>
      <c r="K3652">
        <v>38744.839999999997</v>
      </c>
      <c r="L3652" t="s">
        <v>23</v>
      </c>
      <c r="M3652" s="1">
        <v>46017</v>
      </c>
      <c r="N3652" t="s">
        <v>67</v>
      </c>
      <c r="O3652" t="s">
        <v>25</v>
      </c>
    </row>
    <row r="3653" spans="1:15" x14ac:dyDescent="0.3">
      <c r="A3653" t="s">
        <v>3708</v>
      </c>
      <c r="B3653">
        <v>74</v>
      </c>
      <c r="C3653" t="s">
        <v>57</v>
      </c>
      <c r="D3653" s="1">
        <v>45658</v>
      </c>
      <c r="E3653" t="s">
        <v>47</v>
      </c>
      <c r="F3653" t="s">
        <v>55</v>
      </c>
      <c r="G3653" t="s">
        <v>19</v>
      </c>
      <c r="H3653" t="s">
        <v>49</v>
      </c>
      <c r="I3653" t="s">
        <v>52</v>
      </c>
      <c r="J3653" t="s">
        <v>44</v>
      </c>
      <c r="K3653">
        <v>47892.44</v>
      </c>
      <c r="L3653" t="s">
        <v>31</v>
      </c>
      <c r="M3653" s="1">
        <v>45733</v>
      </c>
      <c r="N3653" t="s">
        <v>67</v>
      </c>
      <c r="O3653" t="s">
        <v>25</v>
      </c>
    </row>
    <row r="3654" spans="1:15" x14ac:dyDescent="0.3">
      <c r="A3654" t="s">
        <v>3709</v>
      </c>
      <c r="B3654">
        <v>56</v>
      </c>
      <c r="C3654" t="s">
        <v>57</v>
      </c>
      <c r="D3654" s="1">
        <v>45878</v>
      </c>
      <c r="E3654" t="s">
        <v>58</v>
      </c>
      <c r="F3654" t="s">
        <v>42</v>
      </c>
      <c r="G3654" t="s">
        <v>70</v>
      </c>
      <c r="H3654" t="s">
        <v>49</v>
      </c>
      <c r="I3654" t="s">
        <v>61</v>
      </c>
      <c r="J3654" t="s">
        <v>22</v>
      </c>
      <c r="K3654">
        <v>18445.169999999998</v>
      </c>
      <c r="L3654" t="s">
        <v>23</v>
      </c>
      <c r="M3654" s="1">
        <v>45888</v>
      </c>
      <c r="N3654" t="s">
        <v>24</v>
      </c>
      <c r="O3654" t="s">
        <v>38</v>
      </c>
    </row>
    <row r="3655" spans="1:15" x14ac:dyDescent="0.3">
      <c r="A3655" t="s">
        <v>3710</v>
      </c>
      <c r="B3655">
        <v>100</v>
      </c>
      <c r="C3655" t="s">
        <v>16</v>
      </c>
      <c r="D3655" s="1">
        <v>45732</v>
      </c>
      <c r="E3655" t="s">
        <v>35</v>
      </c>
      <c r="F3655" t="s">
        <v>59</v>
      </c>
      <c r="G3655" t="s">
        <v>19</v>
      </c>
      <c r="H3655" t="s">
        <v>20</v>
      </c>
      <c r="I3655" t="s">
        <v>50</v>
      </c>
      <c r="J3655" t="s">
        <v>22</v>
      </c>
      <c r="K3655">
        <v>49150.1</v>
      </c>
      <c r="L3655" t="s">
        <v>23</v>
      </c>
      <c r="M3655" s="1">
        <v>45727</v>
      </c>
      <c r="N3655" t="s">
        <v>45</v>
      </c>
      <c r="O3655" t="s">
        <v>38</v>
      </c>
    </row>
    <row r="3656" spans="1:15" x14ac:dyDescent="0.3">
      <c r="A3656" t="s">
        <v>3711</v>
      </c>
      <c r="B3656">
        <v>90</v>
      </c>
      <c r="C3656" t="s">
        <v>40</v>
      </c>
      <c r="D3656" s="1">
        <v>46018</v>
      </c>
      <c r="E3656" t="s">
        <v>27</v>
      </c>
      <c r="F3656" t="s">
        <v>59</v>
      </c>
      <c r="G3656" t="s">
        <v>43</v>
      </c>
      <c r="H3656" t="s">
        <v>8</v>
      </c>
      <c r="I3656" t="s">
        <v>61</v>
      </c>
      <c r="J3656" t="s">
        <v>53</v>
      </c>
      <c r="K3656">
        <v>20080.41</v>
      </c>
      <c r="L3656" t="s">
        <v>23</v>
      </c>
      <c r="M3656" s="1">
        <v>45696</v>
      </c>
      <c r="N3656" t="s">
        <v>32</v>
      </c>
      <c r="O3656" t="s">
        <v>33</v>
      </c>
    </row>
    <row r="3657" spans="1:15" x14ac:dyDescent="0.3">
      <c r="A3657" t="s">
        <v>3712</v>
      </c>
      <c r="B3657">
        <v>50</v>
      </c>
      <c r="C3657" t="s">
        <v>16</v>
      </c>
      <c r="D3657" s="1">
        <v>45855</v>
      </c>
      <c r="E3657" t="s">
        <v>58</v>
      </c>
      <c r="F3657" t="s">
        <v>18</v>
      </c>
      <c r="G3657" t="s">
        <v>43</v>
      </c>
      <c r="H3657" t="s">
        <v>8</v>
      </c>
      <c r="I3657" t="s">
        <v>30</v>
      </c>
      <c r="J3657" t="s">
        <v>22</v>
      </c>
      <c r="K3657">
        <v>48453.71</v>
      </c>
      <c r="L3657" t="s">
        <v>23</v>
      </c>
      <c r="M3657" s="1">
        <v>45663</v>
      </c>
      <c r="N3657" t="s">
        <v>32</v>
      </c>
      <c r="O3657" t="s">
        <v>38</v>
      </c>
    </row>
    <row r="3658" spans="1:15" x14ac:dyDescent="0.3">
      <c r="A3658" t="s">
        <v>3713</v>
      </c>
      <c r="B3658">
        <v>10</v>
      </c>
      <c r="C3658" t="s">
        <v>40</v>
      </c>
      <c r="D3658" s="1">
        <v>45989</v>
      </c>
      <c r="E3658" t="s">
        <v>27</v>
      </c>
      <c r="F3658" t="s">
        <v>42</v>
      </c>
      <c r="G3658" t="s">
        <v>19</v>
      </c>
      <c r="H3658" t="s">
        <v>8</v>
      </c>
      <c r="I3658" t="s">
        <v>30</v>
      </c>
      <c r="J3658" t="s">
        <v>53</v>
      </c>
      <c r="K3658">
        <v>20572.71</v>
      </c>
      <c r="L3658" t="s">
        <v>31</v>
      </c>
      <c r="M3658" s="1">
        <v>45757</v>
      </c>
      <c r="N3658" t="s">
        <v>45</v>
      </c>
      <c r="O3658" t="s">
        <v>33</v>
      </c>
    </row>
    <row r="3659" spans="1:15" x14ac:dyDescent="0.3">
      <c r="A3659" t="s">
        <v>3714</v>
      </c>
      <c r="B3659">
        <v>24</v>
      </c>
      <c r="C3659" t="s">
        <v>40</v>
      </c>
      <c r="D3659" s="1">
        <v>45784</v>
      </c>
      <c r="E3659" t="s">
        <v>58</v>
      </c>
      <c r="F3659" t="s">
        <v>36</v>
      </c>
      <c r="G3659" t="s">
        <v>43</v>
      </c>
      <c r="H3659" t="s">
        <v>8</v>
      </c>
      <c r="I3659" t="s">
        <v>50</v>
      </c>
      <c r="J3659" t="s">
        <v>44</v>
      </c>
      <c r="K3659">
        <v>15099.37</v>
      </c>
      <c r="L3659" t="s">
        <v>23</v>
      </c>
      <c r="M3659" s="1">
        <v>45858</v>
      </c>
      <c r="N3659" t="s">
        <v>45</v>
      </c>
      <c r="O3659" t="s">
        <v>38</v>
      </c>
    </row>
    <row r="3660" spans="1:15" x14ac:dyDescent="0.3">
      <c r="A3660" t="s">
        <v>3715</v>
      </c>
      <c r="B3660">
        <v>100</v>
      </c>
      <c r="C3660" t="s">
        <v>16</v>
      </c>
      <c r="D3660" s="1">
        <v>45823</v>
      </c>
      <c r="E3660" t="s">
        <v>47</v>
      </c>
      <c r="F3660" t="s">
        <v>18</v>
      </c>
      <c r="G3660" t="s">
        <v>43</v>
      </c>
      <c r="H3660" t="s">
        <v>49</v>
      </c>
      <c r="I3660" t="s">
        <v>30</v>
      </c>
      <c r="J3660" t="s">
        <v>22</v>
      </c>
      <c r="K3660">
        <v>48624.98</v>
      </c>
      <c r="L3660" t="s">
        <v>31</v>
      </c>
      <c r="M3660" s="1">
        <v>45908</v>
      </c>
      <c r="N3660" t="s">
        <v>67</v>
      </c>
      <c r="O3660" t="s">
        <v>33</v>
      </c>
    </row>
    <row r="3661" spans="1:15" x14ac:dyDescent="0.3">
      <c r="A3661" t="s">
        <v>3716</v>
      </c>
      <c r="B3661">
        <v>4</v>
      </c>
      <c r="C3661" t="s">
        <v>40</v>
      </c>
      <c r="D3661" s="1">
        <v>45720</v>
      </c>
      <c r="E3661" t="s">
        <v>47</v>
      </c>
      <c r="F3661" t="s">
        <v>42</v>
      </c>
      <c r="G3661" t="s">
        <v>60</v>
      </c>
      <c r="H3661" t="s">
        <v>8</v>
      </c>
      <c r="I3661" t="s">
        <v>21</v>
      </c>
      <c r="J3661" t="s">
        <v>44</v>
      </c>
      <c r="K3661">
        <v>574.48</v>
      </c>
      <c r="L3661" t="s">
        <v>23</v>
      </c>
      <c r="M3661" s="1">
        <v>45735</v>
      </c>
      <c r="N3661" t="s">
        <v>67</v>
      </c>
      <c r="O3661" t="s">
        <v>33</v>
      </c>
    </row>
    <row r="3662" spans="1:15" x14ac:dyDescent="0.3">
      <c r="A3662" t="s">
        <v>3717</v>
      </c>
      <c r="B3662">
        <v>69</v>
      </c>
      <c r="C3662" t="s">
        <v>57</v>
      </c>
      <c r="D3662" s="1">
        <v>45802</v>
      </c>
      <c r="E3662" t="s">
        <v>41</v>
      </c>
      <c r="F3662" t="s">
        <v>55</v>
      </c>
      <c r="G3662" t="s">
        <v>28</v>
      </c>
      <c r="H3662" t="s">
        <v>20</v>
      </c>
      <c r="I3662" t="s">
        <v>30</v>
      </c>
      <c r="J3662" t="s">
        <v>53</v>
      </c>
      <c r="K3662">
        <v>6555.24</v>
      </c>
      <c r="L3662" t="s">
        <v>23</v>
      </c>
      <c r="M3662" s="1">
        <v>45905</v>
      </c>
      <c r="N3662" t="s">
        <v>24</v>
      </c>
      <c r="O3662" t="s">
        <v>38</v>
      </c>
    </row>
    <row r="3663" spans="1:15" x14ac:dyDescent="0.3">
      <c r="A3663" t="s">
        <v>3718</v>
      </c>
      <c r="B3663">
        <v>8</v>
      </c>
      <c r="C3663" t="s">
        <v>16</v>
      </c>
      <c r="D3663" s="1">
        <v>45781</v>
      </c>
      <c r="E3663" t="s">
        <v>27</v>
      </c>
      <c r="F3663" t="s">
        <v>42</v>
      </c>
      <c r="G3663" t="s">
        <v>48</v>
      </c>
      <c r="H3663" t="s">
        <v>8</v>
      </c>
      <c r="I3663" t="s">
        <v>61</v>
      </c>
      <c r="J3663" t="s">
        <v>44</v>
      </c>
      <c r="K3663">
        <v>6195.49</v>
      </c>
      <c r="L3663" t="s">
        <v>23</v>
      </c>
      <c r="M3663" s="1">
        <v>45813</v>
      </c>
      <c r="N3663" t="s">
        <v>24</v>
      </c>
      <c r="O3663" t="s">
        <v>25</v>
      </c>
    </row>
    <row r="3664" spans="1:15" x14ac:dyDescent="0.3">
      <c r="A3664" t="s">
        <v>3719</v>
      </c>
      <c r="B3664">
        <v>55</v>
      </c>
      <c r="C3664" t="s">
        <v>16</v>
      </c>
      <c r="D3664" s="1">
        <v>45997</v>
      </c>
      <c r="E3664" t="s">
        <v>47</v>
      </c>
      <c r="F3664" t="s">
        <v>55</v>
      </c>
      <c r="G3664" t="s">
        <v>60</v>
      </c>
      <c r="H3664" t="s">
        <v>8</v>
      </c>
      <c r="I3664" t="s">
        <v>52</v>
      </c>
      <c r="J3664" t="s">
        <v>44</v>
      </c>
      <c r="K3664">
        <v>34562.86</v>
      </c>
      <c r="L3664" t="s">
        <v>23</v>
      </c>
      <c r="M3664" s="1">
        <v>45963</v>
      </c>
      <c r="N3664" t="s">
        <v>37</v>
      </c>
      <c r="O3664" t="s">
        <v>38</v>
      </c>
    </row>
    <row r="3665" spans="1:15" x14ac:dyDescent="0.3">
      <c r="A3665" t="s">
        <v>3720</v>
      </c>
      <c r="B3665">
        <v>88</v>
      </c>
      <c r="C3665" t="s">
        <v>16</v>
      </c>
      <c r="D3665" s="1">
        <v>45948</v>
      </c>
      <c r="E3665" t="s">
        <v>58</v>
      </c>
      <c r="F3665" t="s">
        <v>36</v>
      </c>
      <c r="G3665" t="s">
        <v>70</v>
      </c>
      <c r="H3665" t="s">
        <v>8</v>
      </c>
      <c r="I3665" t="s">
        <v>52</v>
      </c>
      <c r="J3665" t="s">
        <v>53</v>
      </c>
      <c r="K3665">
        <v>48375.75</v>
      </c>
      <c r="L3665" t="s">
        <v>31</v>
      </c>
      <c r="M3665" s="1">
        <v>45785</v>
      </c>
      <c r="N3665" t="s">
        <v>32</v>
      </c>
      <c r="O3665" t="s">
        <v>38</v>
      </c>
    </row>
    <row r="3666" spans="1:15" x14ac:dyDescent="0.3">
      <c r="A3666" t="s">
        <v>3721</v>
      </c>
      <c r="B3666">
        <v>48</v>
      </c>
      <c r="C3666" t="s">
        <v>40</v>
      </c>
      <c r="D3666" s="1">
        <v>45844</v>
      </c>
      <c r="E3666" t="s">
        <v>35</v>
      </c>
      <c r="F3666" t="s">
        <v>55</v>
      </c>
      <c r="G3666" t="s">
        <v>70</v>
      </c>
      <c r="H3666" t="s">
        <v>20</v>
      </c>
      <c r="I3666" t="s">
        <v>50</v>
      </c>
      <c r="J3666" t="s">
        <v>53</v>
      </c>
      <c r="K3666">
        <v>41521.96</v>
      </c>
      <c r="L3666" t="s">
        <v>23</v>
      </c>
      <c r="M3666" s="1">
        <v>45752</v>
      </c>
      <c r="N3666" t="s">
        <v>32</v>
      </c>
      <c r="O3666" t="s">
        <v>25</v>
      </c>
    </row>
    <row r="3667" spans="1:15" x14ac:dyDescent="0.3">
      <c r="A3667" t="s">
        <v>3722</v>
      </c>
      <c r="B3667">
        <v>89</v>
      </c>
      <c r="C3667" t="s">
        <v>40</v>
      </c>
      <c r="D3667" s="1">
        <v>45836</v>
      </c>
      <c r="E3667" t="s">
        <v>47</v>
      </c>
      <c r="F3667" t="s">
        <v>55</v>
      </c>
      <c r="G3667" t="s">
        <v>43</v>
      </c>
      <c r="H3667" t="s">
        <v>49</v>
      </c>
      <c r="I3667" t="s">
        <v>30</v>
      </c>
      <c r="J3667" t="s">
        <v>22</v>
      </c>
      <c r="K3667">
        <v>33506.53</v>
      </c>
      <c r="L3667" t="s">
        <v>31</v>
      </c>
      <c r="M3667" s="1">
        <v>45778</v>
      </c>
      <c r="N3667" t="s">
        <v>24</v>
      </c>
      <c r="O3667" t="s">
        <v>38</v>
      </c>
    </row>
    <row r="3668" spans="1:15" x14ac:dyDescent="0.3">
      <c r="A3668" t="s">
        <v>3723</v>
      </c>
      <c r="B3668">
        <v>55</v>
      </c>
      <c r="C3668" t="s">
        <v>16</v>
      </c>
      <c r="D3668" s="1">
        <v>45917</v>
      </c>
      <c r="E3668" t="s">
        <v>47</v>
      </c>
      <c r="F3668" t="s">
        <v>55</v>
      </c>
      <c r="G3668" t="s">
        <v>60</v>
      </c>
      <c r="H3668" t="s">
        <v>8</v>
      </c>
      <c r="I3668" t="s">
        <v>21</v>
      </c>
      <c r="J3668" t="s">
        <v>22</v>
      </c>
      <c r="K3668">
        <v>16074.42</v>
      </c>
      <c r="L3668" t="s">
        <v>23</v>
      </c>
      <c r="M3668" s="1">
        <v>45792</v>
      </c>
      <c r="N3668" t="s">
        <v>45</v>
      </c>
      <c r="O3668" t="s">
        <v>25</v>
      </c>
    </row>
    <row r="3669" spans="1:15" x14ac:dyDescent="0.3">
      <c r="A3669" t="s">
        <v>3724</v>
      </c>
      <c r="B3669">
        <v>3</v>
      </c>
      <c r="C3669" t="s">
        <v>40</v>
      </c>
      <c r="D3669" s="1">
        <v>45902</v>
      </c>
      <c r="E3669" t="s">
        <v>17</v>
      </c>
      <c r="F3669" t="s">
        <v>55</v>
      </c>
      <c r="G3669" t="s">
        <v>28</v>
      </c>
      <c r="H3669" t="s">
        <v>20</v>
      </c>
      <c r="I3669" t="s">
        <v>30</v>
      </c>
      <c r="J3669" t="s">
        <v>22</v>
      </c>
      <c r="K3669">
        <v>42734.31</v>
      </c>
      <c r="L3669" t="s">
        <v>23</v>
      </c>
      <c r="M3669" s="1">
        <v>45805</v>
      </c>
      <c r="N3669" t="s">
        <v>32</v>
      </c>
      <c r="O3669" t="s">
        <v>38</v>
      </c>
    </row>
    <row r="3670" spans="1:15" x14ac:dyDescent="0.3">
      <c r="A3670" t="s">
        <v>3725</v>
      </c>
      <c r="B3670">
        <v>31</v>
      </c>
      <c r="C3670" t="s">
        <v>57</v>
      </c>
      <c r="D3670" s="1">
        <v>45717</v>
      </c>
      <c r="E3670" t="s">
        <v>17</v>
      </c>
      <c r="F3670" t="s">
        <v>55</v>
      </c>
      <c r="G3670" t="s">
        <v>28</v>
      </c>
      <c r="H3670" t="s">
        <v>49</v>
      </c>
      <c r="I3670" t="s">
        <v>61</v>
      </c>
      <c r="J3670" t="s">
        <v>44</v>
      </c>
      <c r="K3670">
        <v>10275.549999999999</v>
      </c>
      <c r="L3670" t="s">
        <v>31</v>
      </c>
      <c r="M3670" s="1">
        <v>45828</v>
      </c>
      <c r="N3670" t="s">
        <v>24</v>
      </c>
      <c r="O3670" t="s">
        <v>25</v>
      </c>
    </row>
    <row r="3671" spans="1:15" x14ac:dyDescent="0.3">
      <c r="A3671" t="s">
        <v>3726</v>
      </c>
      <c r="B3671">
        <v>52</v>
      </c>
      <c r="C3671" t="s">
        <v>16</v>
      </c>
      <c r="D3671" s="1">
        <v>45858</v>
      </c>
      <c r="E3671" t="s">
        <v>17</v>
      </c>
      <c r="F3671" t="s">
        <v>18</v>
      </c>
      <c r="G3671" t="s">
        <v>60</v>
      </c>
      <c r="H3671" t="s">
        <v>20</v>
      </c>
      <c r="I3671" t="s">
        <v>61</v>
      </c>
      <c r="J3671" t="s">
        <v>53</v>
      </c>
      <c r="K3671">
        <v>25593.33</v>
      </c>
      <c r="L3671" t="s">
        <v>23</v>
      </c>
      <c r="M3671" s="1">
        <v>45704</v>
      </c>
      <c r="N3671" t="s">
        <v>45</v>
      </c>
      <c r="O3671" t="s">
        <v>33</v>
      </c>
    </row>
    <row r="3672" spans="1:15" x14ac:dyDescent="0.3">
      <c r="A3672" t="s">
        <v>3727</v>
      </c>
      <c r="B3672">
        <v>82</v>
      </c>
      <c r="C3672" t="s">
        <v>40</v>
      </c>
      <c r="D3672" s="1">
        <v>45759</v>
      </c>
      <c r="E3672" t="s">
        <v>27</v>
      </c>
      <c r="F3672" t="s">
        <v>18</v>
      </c>
      <c r="G3672" t="s">
        <v>28</v>
      </c>
      <c r="H3672" t="s">
        <v>49</v>
      </c>
      <c r="I3672" t="s">
        <v>30</v>
      </c>
      <c r="J3672" t="s">
        <v>44</v>
      </c>
      <c r="K3672">
        <v>2768.33</v>
      </c>
      <c r="L3672" t="s">
        <v>31</v>
      </c>
      <c r="M3672" s="1">
        <v>45998</v>
      </c>
      <c r="N3672" t="s">
        <v>37</v>
      </c>
      <c r="O3672" t="s">
        <v>33</v>
      </c>
    </row>
    <row r="3673" spans="1:15" x14ac:dyDescent="0.3">
      <c r="A3673" t="s">
        <v>3728</v>
      </c>
      <c r="B3673">
        <v>76</v>
      </c>
      <c r="C3673" t="s">
        <v>40</v>
      </c>
      <c r="D3673" s="1">
        <v>46019</v>
      </c>
      <c r="E3673" t="s">
        <v>47</v>
      </c>
      <c r="F3673" t="s">
        <v>55</v>
      </c>
      <c r="G3673" t="s">
        <v>48</v>
      </c>
      <c r="H3673" t="s">
        <v>29</v>
      </c>
      <c r="I3673" t="s">
        <v>21</v>
      </c>
      <c r="J3673" t="s">
        <v>44</v>
      </c>
      <c r="K3673">
        <v>11465.53</v>
      </c>
      <c r="L3673" t="s">
        <v>31</v>
      </c>
      <c r="M3673" s="1">
        <v>45994</v>
      </c>
      <c r="N3673" t="s">
        <v>24</v>
      </c>
      <c r="O3673" t="s">
        <v>33</v>
      </c>
    </row>
    <row r="3674" spans="1:15" x14ac:dyDescent="0.3">
      <c r="A3674" t="s">
        <v>3729</v>
      </c>
      <c r="B3674">
        <v>12</v>
      </c>
      <c r="C3674" t="s">
        <v>57</v>
      </c>
      <c r="D3674" s="1">
        <v>45916</v>
      </c>
      <c r="E3674" t="s">
        <v>17</v>
      </c>
      <c r="F3674" t="s">
        <v>18</v>
      </c>
      <c r="G3674" t="s">
        <v>70</v>
      </c>
      <c r="H3674" t="s">
        <v>20</v>
      </c>
      <c r="I3674" t="s">
        <v>52</v>
      </c>
      <c r="J3674" t="s">
        <v>53</v>
      </c>
      <c r="K3674">
        <v>5554.19</v>
      </c>
      <c r="L3674" t="s">
        <v>23</v>
      </c>
      <c r="M3674" s="1">
        <v>45712</v>
      </c>
      <c r="N3674" t="s">
        <v>45</v>
      </c>
      <c r="O3674" t="s">
        <v>33</v>
      </c>
    </row>
    <row r="3675" spans="1:15" x14ac:dyDescent="0.3">
      <c r="A3675" t="s">
        <v>3730</v>
      </c>
      <c r="B3675">
        <v>16</v>
      </c>
      <c r="C3675" t="s">
        <v>16</v>
      </c>
      <c r="D3675" s="1">
        <v>45937</v>
      </c>
      <c r="E3675" t="s">
        <v>41</v>
      </c>
      <c r="F3675" t="s">
        <v>42</v>
      </c>
      <c r="G3675" t="s">
        <v>48</v>
      </c>
      <c r="H3675" t="s">
        <v>20</v>
      </c>
      <c r="I3675" t="s">
        <v>21</v>
      </c>
      <c r="J3675" t="s">
        <v>44</v>
      </c>
      <c r="K3675">
        <v>38316.9</v>
      </c>
      <c r="L3675" t="s">
        <v>31</v>
      </c>
      <c r="M3675" s="1">
        <v>45905</v>
      </c>
      <c r="N3675" t="s">
        <v>37</v>
      </c>
      <c r="O3675" t="s">
        <v>38</v>
      </c>
    </row>
    <row r="3676" spans="1:15" x14ac:dyDescent="0.3">
      <c r="A3676" t="s">
        <v>3731</v>
      </c>
      <c r="B3676">
        <v>81</v>
      </c>
      <c r="C3676" t="s">
        <v>40</v>
      </c>
      <c r="D3676" s="1">
        <v>45752</v>
      </c>
      <c r="E3676" t="s">
        <v>47</v>
      </c>
      <c r="F3676" t="s">
        <v>74</v>
      </c>
      <c r="G3676" t="s">
        <v>60</v>
      </c>
      <c r="H3676" t="s">
        <v>8</v>
      </c>
      <c r="I3676" t="s">
        <v>50</v>
      </c>
      <c r="J3676" t="s">
        <v>22</v>
      </c>
      <c r="K3676">
        <v>17878.54</v>
      </c>
      <c r="L3676" t="s">
        <v>23</v>
      </c>
      <c r="M3676" s="1">
        <v>45793</v>
      </c>
      <c r="N3676" t="s">
        <v>37</v>
      </c>
      <c r="O3676" t="s">
        <v>25</v>
      </c>
    </row>
    <row r="3677" spans="1:15" x14ac:dyDescent="0.3">
      <c r="A3677" t="s">
        <v>3732</v>
      </c>
      <c r="B3677">
        <v>96</v>
      </c>
      <c r="C3677" t="s">
        <v>16</v>
      </c>
      <c r="D3677" s="1">
        <v>45680</v>
      </c>
      <c r="E3677" t="s">
        <v>41</v>
      </c>
      <c r="F3677" t="s">
        <v>18</v>
      </c>
      <c r="G3677" t="s">
        <v>43</v>
      </c>
      <c r="H3677" t="s">
        <v>49</v>
      </c>
      <c r="I3677" t="s">
        <v>21</v>
      </c>
      <c r="J3677" t="s">
        <v>22</v>
      </c>
      <c r="K3677">
        <v>25388.25</v>
      </c>
      <c r="L3677" t="s">
        <v>31</v>
      </c>
      <c r="M3677" s="1">
        <v>45668</v>
      </c>
      <c r="N3677" t="s">
        <v>67</v>
      </c>
      <c r="O3677" t="s">
        <v>33</v>
      </c>
    </row>
    <row r="3678" spans="1:15" x14ac:dyDescent="0.3">
      <c r="A3678" t="s">
        <v>3733</v>
      </c>
      <c r="B3678">
        <v>40</v>
      </c>
      <c r="C3678" t="s">
        <v>40</v>
      </c>
      <c r="D3678" s="1">
        <v>45938</v>
      </c>
      <c r="E3678" t="s">
        <v>17</v>
      </c>
      <c r="F3678" t="s">
        <v>55</v>
      </c>
      <c r="G3678" t="s">
        <v>70</v>
      </c>
      <c r="H3678" t="s">
        <v>8</v>
      </c>
      <c r="I3678" t="s">
        <v>30</v>
      </c>
      <c r="J3678" t="s">
        <v>44</v>
      </c>
      <c r="K3678">
        <v>5116.78</v>
      </c>
      <c r="L3678" t="s">
        <v>23</v>
      </c>
      <c r="M3678" s="1">
        <v>45999</v>
      </c>
      <c r="N3678" t="s">
        <v>32</v>
      </c>
      <c r="O3678" t="s">
        <v>25</v>
      </c>
    </row>
    <row r="3679" spans="1:15" x14ac:dyDescent="0.3">
      <c r="A3679" t="s">
        <v>3734</v>
      </c>
      <c r="B3679">
        <v>98</v>
      </c>
      <c r="C3679" t="s">
        <v>40</v>
      </c>
      <c r="D3679" s="1">
        <v>45909</v>
      </c>
      <c r="E3679" t="s">
        <v>58</v>
      </c>
      <c r="F3679" t="s">
        <v>42</v>
      </c>
      <c r="G3679" t="s">
        <v>48</v>
      </c>
      <c r="H3679" t="s">
        <v>49</v>
      </c>
      <c r="I3679" t="s">
        <v>30</v>
      </c>
      <c r="J3679" t="s">
        <v>22</v>
      </c>
      <c r="K3679">
        <v>25784.97</v>
      </c>
      <c r="L3679" t="s">
        <v>23</v>
      </c>
      <c r="M3679" s="1">
        <v>45739</v>
      </c>
      <c r="N3679" t="s">
        <v>32</v>
      </c>
      <c r="O3679" t="s">
        <v>33</v>
      </c>
    </row>
    <row r="3680" spans="1:15" x14ac:dyDescent="0.3">
      <c r="A3680" t="s">
        <v>3735</v>
      </c>
      <c r="B3680">
        <v>91</v>
      </c>
      <c r="C3680" t="s">
        <v>16</v>
      </c>
      <c r="D3680" s="1">
        <v>45950</v>
      </c>
      <c r="E3680" t="s">
        <v>27</v>
      </c>
      <c r="F3680" t="s">
        <v>55</v>
      </c>
      <c r="G3680" t="s">
        <v>70</v>
      </c>
      <c r="H3680" t="s">
        <v>8</v>
      </c>
      <c r="I3680" t="s">
        <v>61</v>
      </c>
      <c r="J3680" t="s">
        <v>22</v>
      </c>
      <c r="K3680">
        <v>4937.22</v>
      </c>
      <c r="L3680" t="s">
        <v>23</v>
      </c>
      <c r="M3680" s="1">
        <v>45831</v>
      </c>
      <c r="N3680" t="s">
        <v>45</v>
      </c>
      <c r="O3680" t="s">
        <v>33</v>
      </c>
    </row>
    <row r="3681" spans="1:15" x14ac:dyDescent="0.3">
      <c r="A3681" t="s">
        <v>3736</v>
      </c>
      <c r="B3681">
        <v>72</v>
      </c>
      <c r="C3681" t="s">
        <v>16</v>
      </c>
      <c r="D3681" s="1">
        <v>45891</v>
      </c>
      <c r="E3681" t="s">
        <v>17</v>
      </c>
      <c r="F3681" t="s">
        <v>36</v>
      </c>
      <c r="G3681" t="s">
        <v>60</v>
      </c>
      <c r="H3681" t="s">
        <v>8</v>
      </c>
      <c r="I3681" t="s">
        <v>50</v>
      </c>
      <c r="J3681" t="s">
        <v>44</v>
      </c>
      <c r="K3681">
        <v>1737.87</v>
      </c>
      <c r="L3681" t="s">
        <v>23</v>
      </c>
      <c r="M3681" s="1">
        <v>45965</v>
      </c>
      <c r="N3681" t="s">
        <v>37</v>
      </c>
      <c r="O3681" t="s">
        <v>33</v>
      </c>
    </row>
    <row r="3682" spans="1:15" x14ac:dyDescent="0.3">
      <c r="A3682" t="s">
        <v>3737</v>
      </c>
      <c r="B3682">
        <v>91</v>
      </c>
      <c r="C3682" t="s">
        <v>57</v>
      </c>
      <c r="D3682" s="1">
        <v>45950</v>
      </c>
      <c r="E3682" t="s">
        <v>17</v>
      </c>
      <c r="F3682" t="s">
        <v>36</v>
      </c>
      <c r="G3682" t="s">
        <v>43</v>
      </c>
      <c r="H3682" t="s">
        <v>49</v>
      </c>
      <c r="I3682" t="s">
        <v>61</v>
      </c>
      <c r="J3682" t="s">
        <v>53</v>
      </c>
      <c r="K3682">
        <v>10906.4</v>
      </c>
      <c r="L3682" t="s">
        <v>23</v>
      </c>
      <c r="M3682" s="1">
        <v>45734</v>
      </c>
      <c r="N3682" t="s">
        <v>37</v>
      </c>
      <c r="O3682" t="s">
        <v>38</v>
      </c>
    </row>
    <row r="3683" spans="1:15" x14ac:dyDescent="0.3">
      <c r="A3683" t="s">
        <v>3738</v>
      </c>
      <c r="B3683">
        <v>75</v>
      </c>
      <c r="C3683" t="s">
        <v>16</v>
      </c>
      <c r="D3683" s="1">
        <v>45840</v>
      </c>
      <c r="E3683" t="s">
        <v>47</v>
      </c>
      <c r="F3683" t="s">
        <v>74</v>
      </c>
      <c r="G3683" t="s">
        <v>70</v>
      </c>
      <c r="H3683" t="s">
        <v>8</v>
      </c>
      <c r="I3683" t="s">
        <v>50</v>
      </c>
      <c r="J3683" t="s">
        <v>44</v>
      </c>
      <c r="K3683">
        <v>36537.019999999997</v>
      </c>
      <c r="L3683" t="s">
        <v>23</v>
      </c>
      <c r="M3683" s="1">
        <v>45736</v>
      </c>
      <c r="N3683" t="s">
        <v>67</v>
      </c>
      <c r="O3683" t="s">
        <v>25</v>
      </c>
    </row>
    <row r="3684" spans="1:15" x14ac:dyDescent="0.3">
      <c r="A3684" t="s">
        <v>3739</v>
      </c>
      <c r="B3684">
        <v>36</v>
      </c>
      <c r="C3684" t="s">
        <v>40</v>
      </c>
      <c r="D3684" s="1">
        <v>45993</v>
      </c>
      <c r="E3684" t="s">
        <v>41</v>
      </c>
      <c r="F3684" t="s">
        <v>36</v>
      </c>
      <c r="G3684" t="s">
        <v>28</v>
      </c>
      <c r="H3684" t="s">
        <v>20</v>
      </c>
      <c r="I3684" t="s">
        <v>61</v>
      </c>
      <c r="J3684" t="s">
        <v>44</v>
      </c>
      <c r="K3684">
        <v>46103.4</v>
      </c>
      <c r="L3684" t="s">
        <v>23</v>
      </c>
      <c r="M3684" s="1">
        <v>45754</v>
      </c>
      <c r="N3684" t="s">
        <v>32</v>
      </c>
      <c r="O3684" t="s">
        <v>25</v>
      </c>
    </row>
    <row r="3685" spans="1:15" x14ac:dyDescent="0.3">
      <c r="A3685" t="s">
        <v>3740</v>
      </c>
      <c r="B3685">
        <v>80</v>
      </c>
      <c r="C3685" t="s">
        <v>40</v>
      </c>
      <c r="D3685" s="1">
        <v>45949</v>
      </c>
      <c r="E3685" t="s">
        <v>17</v>
      </c>
      <c r="F3685" t="s">
        <v>42</v>
      </c>
      <c r="G3685" t="s">
        <v>60</v>
      </c>
      <c r="H3685" t="s">
        <v>8</v>
      </c>
      <c r="I3685" t="s">
        <v>61</v>
      </c>
      <c r="J3685" t="s">
        <v>53</v>
      </c>
      <c r="K3685">
        <v>916.63</v>
      </c>
      <c r="L3685" t="s">
        <v>31</v>
      </c>
      <c r="M3685" s="1">
        <v>45669</v>
      </c>
      <c r="N3685" t="s">
        <v>32</v>
      </c>
      <c r="O3685" t="s">
        <v>25</v>
      </c>
    </row>
    <row r="3686" spans="1:15" x14ac:dyDescent="0.3">
      <c r="A3686" t="s">
        <v>3741</v>
      </c>
      <c r="B3686">
        <v>70</v>
      </c>
      <c r="C3686" t="s">
        <v>16</v>
      </c>
      <c r="D3686" s="1">
        <v>45911</v>
      </c>
      <c r="E3686" t="s">
        <v>41</v>
      </c>
      <c r="F3686" t="s">
        <v>42</v>
      </c>
      <c r="G3686" t="s">
        <v>28</v>
      </c>
      <c r="H3686" t="s">
        <v>49</v>
      </c>
      <c r="I3686" t="s">
        <v>21</v>
      </c>
      <c r="J3686" t="s">
        <v>44</v>
      </c>
      <c r="K3686">
        <v>38103.07</v>
      </c>
      <c r="L3686" t="s">
        <v>23</v>
      </c>
      <c r="M3686" s="1">
        <v>45735</v>
      </c>
      <c r="N3686" t="s">
        <v>37</v>
      </c>
      <c r="O3686" t="s">
        <v>25</v>
      </c>
    </row>
    <row r="3687" spans="1:15" x14ac:dyDescent="0.3">
      <c r="A3687" t="s">
        <v>3742</v>
      </c>
      <c r="B3687">
        <v>71</v>
      </c>
      <c r="C3687" t="s">
        <v>57</v>
      </c>
      <c r="D3687" s="1">
        <v>45750</v>
      </c>
      <c r="E3687" t="s">
        <v>58</v>
      </c>
      <c r="F3687" t="s">
        <v>74</v>
      </c>
      <c r="G3687" t="s">
        <v>43</v>
      </c>
      <c r="H3687" t="s">
        <v>29</v>
      </c>
      <c r="I3687" t="s">
        <v>52</v>
      </c>
      <c r="J3687" t="s">
        <v>22</v>
      </c>
      <c r="K3687">
        <v>26905.759999999998</v>
      </c>
      <c r="L3687" t="s">
        <v>23</v>
      </c>
      <c r="M3687" s="1">
        <v>45972</v>
      </c>
      <c r="N3687" t="s">
        <v>67</v>
      </c>
      <c r="O3687" t="s">
        <v>38</v>
      </c>
    </row>
    <row r="3688" spans="1:15" x14ac:dyDescent="0.3">
      <c r="A3688" t="s">
        <v>3743</v>
      </c>
      <c r="B3688">
        <v>24</v>
      </c>
      <c r="C3688" t="s">
        <v>57</v>
      </c>
      <c r="D3688" s="1">
        <v>45704</v>
      </c>
      <c r="E3688" t="s">
        <v>41</v>
      </c>
      <c r="F3688" t="s">
        <v>18</v>
      </c>
      <c r="G3688" t="s">
        <v>28</v>
      </c>
      <c r="H3688" t="s">
        <v>8</v>
      </c>
      <c r="I3688" t="s">
        <v>52</v>
      </c>
      <c r="J3688" t="s">
        <v>22</v>
      </c>
      <c r="K3688">
        <v>30238.26</v>
      </c>
      <c r="L3688" t="s">
        <v>31</v>
      </c>
      <c r="M3688" s="1">
        <v>45949</v>
      </c>
      <c r="N3688" t="s">
        <v>32</v>
      </c>
      <c r="O3688" t="s">
        <v>25</v>
      </c>
    </row>
    <row r="3689" spans="1:15" x14ac:dyDescent="0.3">
      <c r="A3689" t="s">
        <v>3744</v>
      </c>
      <c r="B3689">
        <v>16</v>
      </c>
      <c r="C3689" t="s">
        <v>40</v>
      </c>
      <c r="D3689" s="1">
        <v>45676</v>
      </c>
      <c r="E3689" t="s">
        <v>58</v>
      </c>
      <c r="F3689" t="s">
        <v>55</v>
      </c>
      <c r="G3689" t="s">
        <v>28</v>
      </c>
      <c r="H3689" t="s">
        <v>49</v>
      </c>
      <c r="I3689" t="s">
        <v>52</v>
      </c>
      <c r="J3689" t="s">
        <v>53</v>
      </c>
      <c r="K3689">
        <v>26140.45</v>
      </c>
      <c r="L3689" t="s">
        <v>23</v>
      </c>
      <c r="M3689" s="1">
        <v>45958</v>
      </c>
      <c r="N3689" t="s">
        <v>45</v>
      </c>
      <c r="O3689" t="s">
        <v>38</v>
      </c>
    </row>
    <row r="3690" spans="1:15" x14ac:dyDescent="0.3">
      <c r="A3690" t="s">
        <v>3745</v>
      </c>
      <c r="B3690">
        <v>75</v>
      </c>
      <c r="C3690" t="s">
        <v>57</v>
      </c>
      <c r="D3690" s="1">
        <v>45873</v>
      </c>
      <c r="E3690" t="s">
        <v>58</v>
      </c>
      <c r="F3690" t="s">
        <v>18</v>
      </c>
      <c r="G3690" t="s">
        <v>70</v>
      </c>
      <c r="H3690" t="s">
        <v>29</v>
      </c>
      <c r="I3690" t="s">
        <v>52</v>
      </c>
      <c r="J3690" t="s">
        <v>44</v>
      </c>
      <c r="K3690">
        <v>29462.87</v>
      </c>
      <c r="L3690" t="s">
        <v>31</v>
      </c>
      <c r="M3690" s="1">
        <v>46004</v>
      </c>
      <c r="N3690" t="s">
        <v>37</v>
      </c>
      <c r="O3690" t="s">
        <v>33</v>
      </c>
    </row>
    <row r="3691" spans="1:15" x14ac:dyDescent="0.3">
      <c r="A3691" t="s">
        <v>3746</v>
      </c>
      <c r="B3691">
        <v>78</v>
      </c>
      <c r="C3691" t="s">
        <v>16</v>
      </c>
      <c r="D3691" s="1">
        <v>45975</v>
      </c>
      <c r="E3691" t="s">
        <v>35</v>
      </c>
      <c r="F3691" t="s">
        <v>42</v>
      </c>
      <c r="G3691" t="s">
        <v>28</v>
      </c>
      <c r="H3691" t="s">
        <v>29</v>
      </c>
      <c r="I3691" t="s">
        <v>21</v>
      </c>
      <c r="J3691" t="s">
        <v>44</v>
      </c>
      <c r="K3691">
        <v>3967.75</v>
      </c>
      <c r="L3691" t="s">
        <v>23</v>
      </c>
      <c r="M3691" s="1">
        <v>45944</v>
      </c>
      <c r="N3691" t="s">
        <v>67</v>
      </c>
      <c r="O3691" t="s">
        <v>25</v>
      </c>
    </row>
    <row r="3692" spans="1:15" x14ac:dyDescent="0.3">
      <c r="A3692" t="s">
        <v>3747</v>
      </c>
      <c r="B3692">
        <v>49</v>
      </c>
      <c r="C3692" t="s">
        <v>40</v>
      </c>
      <c r="D3692" s="1">
        <v>45857</v>
      </c>
      <c r="E3692" t="s">
        <v>17</v>
      </c>
      <c r="F3692" t="s">
        <v>36</v>
      </c>
      <c r="G3692" t="s">
        <v>28</v>
      </c>
      <c r="H3692" t="s">
        <v>29</v>
      </c>
      <c r="I3692" t="s">
        <v>52</v>
      </c>
      <c r="J3692" t="s">
        <v>44</v>
      </c>
      <c r="K3692">
        <v>11939.26</v>
      </c>
      <c r="L3692" t="s">
        <v>23</v>
      </c>
      <c r="M3692" s="1">
        <v>45994</v>
      </c>
      <c r="N3692" t="s">
        <v>45</v>
      </c>
      <c r="O3692" t="s">
        <v>25</v>
      </c>
    </row>
    <row r="3693" spans="1:15" x14ac:dyDescent="0.3">
      <c r="A3693" t="s">
        <v>3748</v>
      </c>
      <c r="B3693">
        <v>97</v>
      </c>
      <c r="C3693" t="s">
        <v>57</v>
      </c>
      <c r="D3693" s="1">
        <v>45706</v>
      </c>
      <c r="E3693" t="s">
        <v>47</v>
      </c>
      <c r="F3693" t="s">
        <v>36</v>
      </c>
      <c r="G3693" t="s">
        <v>60</v>
      </c>
      <c r="H3693" t="s">
        <v>20</v>
      </c>
      <c r="I3693" t="s">
        <v>61</v>
      </c>
      <c r="J3693" t="s">
        <v>53</v>
      </c>
      <c r="K3693">
        <v>9362.39</v>
      </c>
      <c r="L3693" t="s">
        <v>23</v>
      </c>
      <c r="M3693" s="1">
        <v>45850</v>
      </c>
      <c r="N3693" t="s">
        <v>67</v>
      </c>
      <c r="O3693" t="s">
        <v>25</v>
      </c>
    </row>
    <row r="3694" spans="1:15" x14ac:dyDescent="0.3">
      <c r="A3694" t="s">
        <v>3749</v>
      </c>
      <c r="B3694">
        <v>40</v>
      </c>
      <c r="C3694" t="s">
        <v>57</v>
      </c>
      <c r="D3694" s="1">
        <v>45803</v>
      </c>
      <c r="E3694" t="s">
        <v>17</v>
      </c>
      <c r="F3694" t="s">
        <v>42</v>
      </c>
      <c r="G3694" t="s">
        <v>43</v>
      </c>
      <c r="H3694" t="s">
        <v>29</v>
      </c>
      <c r="I3694" t="s">
        <v>30</v>
      </c>
      <c r="J3694" t="s">
        <v>22</v>
      </c>
      <c r="K3694">
        <v>40845.71</v>
      </c>
      <c r="L3694" t="s">
        <v>31</v>
      </c>
      <c r="M3694" s="1">
        <v>45985</v>
      </c>
      <c r="N3694" t="s">
        <v>32</v>
      </c>
      <c r="O3694" t="s">
        <v>33</v>
      </c>
    </row>
    <row r="3695" spans="1:15" x14ac:dyDescent="0.3">
      <c r="A3695" t="s">
        <v>3750</v>
      </c>
      <c r="B3695">
        <v>21</v>
      </c>
      <c r="C3695" t="s">
        <v>16</v>
      </c>
      <c r="D3695" s="1">
        <v>45799</v>
      </c>
      <c r="E3695" t="s">
        <v>47</v>
      </c>
      <c r="F3695" t="s">
        <v>55</v>
      </c>
      <c r="G3695" t="s">
        <v>19</v>
      </c>
      <c r="H3695" t="s">
        <v>8</v>
      </c>
      <c r="I3695" t="s">
        <v>21</v>
      </c>
      <c r="J3695" t="s">
        <v>22</v>
      </c>
      <c r="K3695">
        <v>16805.8</v>
      </c>
      <c r="L3695" t="s">
        <v>31</v>
      </c>
      <c r="M3695" s="1">
        <v>45782</v>
      </c>
      <c r="N3695" t="s">
        <v>32</v>
      </c>
      <c r="O3695" t="s">
        <v>33</v>
      </c>
    </row>
    <row r="3696" spans="1:15" x14ac:dyDescent="0.3">
      <c r="A3696" t="s">
        <v>3751</v>
      </c>
      <c r="B3696">
        <v>67</v>
      </c>
      <c r="C3696" t="s">
        <v>16</v>
      </c>
      <c r="D3696" s="1">
        <v>45890</v>
      </c>
      <c r="E3696" t="s">
        <v>17</v>
      </c>
      <c r="F3696" t="s">
        <v>36</v>
      </c>
      <c r="G3696" t="s">
        <v>43</v>
      </c>
      <c r="H3696" t="s">
        <v>8</v>
      </c>
      <c r="I3696" t="s">
        <v>61</v>
      </c>
      <c r="J3696" t="s">
        <v>53</v>
      </c>
      <c r="K3696">
        <v>37326.050000000003</v>
      </c>
      <c r="L3696" t="s">
        <v>31</v>
      </c>
      <c r="M3696" s="1">
        <v>45672</v>
      </c>
      <c r="N3696" t="s">
        <v>37</v>
      </c>
      <c r="O3696" t="s">
        <v>33</v>
      </c>
    </row>
    <row r="3697" spans="1:15" x14ac:dyDescent="0.3">
      <c r="A3697" t="s">
        <v>3752</v>
      </c>
      <c r="B3697">
        <v>12</v>
      </c>
      <c r="C3697" t="s">
        <v>16</v>
      </c>
      <c r="D3697" s="1">
        <v>45675</v>
      </c>
      <c r="E3697" t="s">
        <v>47</v>
      </c>
      <c r="F3697" t="s">
        <v>18</v>
      </c>
      <c r="G3697" t="s">
        <v>60</v>
      </c>
      <c r="H3697" t="s">
        <v>20</v>
      </c>
      <c r="I3697" t="s">
        <v>21</v>
      </c>
      <c r="J3697" t="s">
        <v>22</v>
      </c>
      <c r="K3697">
        <v>24161.119999999999</v>
      </c>
      <c r="L3697" t="s">
        <v>31</v>
      </c>
      <c r="M3697" s="1">
        <v>45966</v>
      </c>
      <c r="N3697" t="s">
        <v>45</v>
      </c>
      <c r="O3697" t="s">
        <v>25</v>
      </c>
    </row>
    <row r="3698" spans="1:15" x14ac:dyDescent="0.3">
      <c r="A3698" t="s">
        <v>3753</v>
      </c>
      <c r="B3698">
        <v>100</v>
      </c>
      <c r="C3698" t="s">
        <v>16</v>
      </c>
      <c r="D3698" s="1">
        <v>45719</v>
      </c>
      <c r="E3698" t="s">
        <v>17</v>
      </c>
      <c r="F3698" t="s">
        <v>74</v>
      </c>
      <c r="G3698" t="s">
        <v>70</v>
      </c>
      <c r="H3698" t="s">
        <v>8</v>
      </c>
      <c r="I3698" t="s">
        <v>21</v>
      </c>
      <c r="J3698" t="s">
        <v>44</v>
      </c>
      <c r="K3698">
        <v>48279.01</v>
      </c>
      <c r="L3698" t="s">
        <v>23</v>
      </c>
      <c r="M3698" s="1">
        <v>45705</v>
      </c>
      <c r="N3698" t="s">
        <v>24</v>
      </c>
      <c r="O3698" t="s">
        <v>38</v>
      </c>
    </row>
    <row r="3699" spans="1:15" x14ac:dyDescent="0.3">
      <c r="A3699" t="s">
        <v>3754</v>
      </c>
      <c r="B3699">
        <v>85</v>
      </c>
      <c r="C3699" t="s">
        <v>40</v>
      </c>
      <c r="D3699" s="1">
        <v>45671</v>
      </c>
      <c r="E3699" t="s">
        <v>35</v>
      </c>
      <c r="F3699" t="s">
        <v>18</v>
      </c>
      <c r="G3699" t="s">
        <v>70</v>
      </c>
      <c r="H3699" t="s">
        <v>29</v>
      </c>
      <c r="I3699" t="s">
        <v>52</v>
      </c>
      <c r="J3699" t="s">
        <v>53</v>
      </c>
      <c r="K3699">
        <v>11965.34</v>
      </c>
      <c r="L3699" t="s">
        <v>23</v>
      </c>
      <c r="M3699" s="1">
        <v>45927</v>
      </c>
      <c r="N3699" t="s">
        <v>32</v>
      </c>
      <c r="O3699" t="s">
        <v>38</v>
      </c>
    </row>
    <row r="3700" spans="1:15" x14ac:dyDescent="0.3">
      <c r="A3700" t="s">
        <v>3755</v>
      </c>
      <c r="B3700">
        <v>13</v>
      </c>
      <c r="C3700" t="s">
        <v>57</v>
      </c>
      <c r="D3700" s="1">
        <v>45799</v>
      </c>
      <c r="E3700" t="s">
        <v>35</v>
      </c>
      <c r="F3700" t="s">
        <v>36</v>
      </c>
      <c r="G3700" t="s">
        <v>60</v>
      </c>
      <c r="H3700" t="s">
        <v>49</v>
      </c>
      <c r="I3700" t="s">
        <v>30</v>
      </c>
      <c r="J3700" t="s">
        <v>53</v>
      </c>
      <c r="K3700">
        <v>35565.83</v>
      </c>
      <c r="L3700" t="s">
        <v>31</v>
      </c>
      <c r="M3700" s="1">
        <v>45847</v>
      </c>
      <c r="N3700" t="s">
        <v>67</v>
      </c>
      <c r="O3700" t="s">
        <v>33</v>
      </c>
    </row>
    <row r="3701" spans="1:15" x14ac:dyDescent="0.3">
      <c r="A3701" t="s">
        <v>3756</v>
      </c>
      <c r="B3701">
        <v>5</v>
      </c>
      <c r="C3701" t="s">
        <v>40</v>
      </c>
      <c r="D3701" s="1">
        <v>45887</v>
      </c>
      <c r="E3701" t="s">
        <v>35</v>
      </c>
      <c r="F3701" t="s">
        <v>36</v>
      </c>
      <c r="G3701" t="s">
        <v>28</v>
      </c>
      <c r="H3701" t="s">
        <v>49</v>
      </c>
      <c r="I3701" t="s">
        <v>30</v>
      </c>
      <c r="J3701" t="s">
        <v>44</v>
      </c>
      <c r="K3701">
        <v>23107.57</v>
      </c>
      <c r="L3701" t="s">
        <v>31</v>
      </c>
      <c r="M3701" s="1">
        <v>45830</v>
      </c>
      <c r="N3701" t="s">
        <v>32</v>
      </c>
      <c r="O3701" t="s">
        <v>25</v>
      </c>
    </row>
    <row r="3702" spans="1:15" x14ac:dyDescent="0.3">
      <c r="A3702" t="s">
        <v>3757</v>
      </c>
      <c r="B3702">
        <v>9</v>
      </c>
      <c r="C3702" t="s">
        <v>57</v>
      </c>
      <c r="D3702" s="1">
        <v>45685</v>
      </c>
      <c r="E3702" t="s">
        <v>58</v>
      </c>
      <c r="F3702" t="s">
        <v>59</v>
      </c>
      <c r="G3702" t="s">
        <v>70</v>
      </c>
      <c r="H3702" t="s">
        <v>8</v>
      </c>
      <c r="I3702" t="s">
        <v>21</v>
      </c>
      <c r="J3702" t="s">
        <v>53</v>
      </c>
      <c r="K3702">
        <v>32799.449999999997</v>
      </c>
      <c r="L3702" t="s">
        <v>23</v>
      </c>
      <c r="M3702" s="1">
        <v>45669</v>
      </c>
      <c r="N3702" t="s">
        <v>24</v>
      </c>
      <c r="O3702" t="s">
        <v>38</v>
      </c>
    </row>
    <row r="3703" spans="1:15" x14ac:dyDescent="0.3">
      <c r="A3703" t="s">
        <v>3758</v>
      </c>
      <c r="B3703">
        <v>73</v>
      </c>
      <c r="C3703" t="s">
        <v>40</v>
      </c>
      <c r="D3703" s="1">
        <v>46015</v>
      </c>
      <c r="E3703" t="s">
        <v>41</v>
      </c>
      <c r="F3703" t="s">
        <v>59</v>
      </c>
      <c r="G3703" t="s">
        <v>19</v>
      </c>
      <c r="H3703" t="s">
        <v>20</v>
      </c>
      <c r="I3703" t="s">
        <v>21</v>
      </c>
      <c r="J3703" t="s">
        <v>53</v>
      </c>
      <c r="K3703">
        <v>48444.73</v>
      </c>
      <c r="L3703" t="s">
        <v>31</v>
      </c>
      <c r="M3703" s="1">
        <v>45997</v>
      </c>
      <c r="N3703" t="s">
        <v>24</v>
      </c>
      <c r="O3703" t="s">
        <v>25</v>
      </c>
    </row>
    <row r="3704" spans="1:15" x14ac:dyDescent="0.3">
      <c r="A3704" t="s">
        <v>3759</v>
      </c>
      <c r="B3704">
        <v>17</v>
      </c>
      <c r="C3704" t="s">
        <v>57</v>
      </c>
      <c r="D3704" s="1">
        <v>45988</v>
      </c>
      <c r="E3704" t="s">
        <v>17</v>
      </c>
      <c r="F3704" t="s">
        <v>36</v>
      </c>
      <c r="G3704" t="s">
        <v>43</v>
      </c>
      <c r="H3704" t="s">
        <v>20</v>
      </c>
      <c r="I3704" t="s">
        <v>21</v>
      </c>
      <c r="J3704" t="s">
        <v>44</v>
      </c>
      <c r="K3704">
        <v>29529.8</v>
      </c>
      <c r="L3704" t="s">
        <v>23</v>
      </c>
      <c r="M3704" s="1">
        <v>45836</v>
      </c>
      <c r="N3704" t="s">
        <v>45</v>
      </c>
      <c r="O3704" t="s">
        <v>25</v>
      </c>
    </row>
    <row r="3705" spans="1:15" x14ac:dyDescent="0.3">
      <c r="A3705" t="s">
        <v>3760</v>
      </c>
      <c r="B3705">
        <v>48</v>
      </c>
      <c r="C3705" t="s">
        <v>16</v>
      </c>
      <c r="D3705" s="1">
        <v>45956</v>
      </c>
      <c r="E3705" t="s">
        <v>35</v>
      </c>
      <c r="F3705" t="s">
        <v>55</v>
      </c>
      <c r="G3705" t="s">
        <v>48</v>
      </c>
      <c r="H3705" t="s">
        <v>8</v>
      </c>
      <c r="I3705" t="s">
        <v>61</v>
      </c>
      <c r="J3705" t="s">
        <v>44</v>
      </c>
      <c r="K3705">
        <v>6727.98</v>
      </c>
      <c r="L3705" t="s">
        <v>31</v>
      </c>
      <c r="M3705" s="1">
        <v>45946</v>
      </c>
      <c r="N3705" t="s">
        <v>24</v>
      </c>
      <c r="O3705" t="s">
        <v>25</v>
      </c>
    </row>
    <row r="3706" spans="1:15" x14ac:dyDescent="0.3">
      <c r="A3706" t="s">
        <v>3761</v>
      </c>
      <c r="B3706">
        <v>59</v>
      </c>
      <c r="C3706" t="s">
        <v>57</v>
      </c>
      <c r="D3706" s="1">
        <v>45705</v>
      </c>
      <c r="E3706" t="s">
        <v>27</v>
      </c>
      <c r="F3706" t="s">
        <v>74</v>
      </c>
      <c r="G3706" t="s">
        <v>70</v>
      </c>
      <c r="H3706" t="s">
        <v>20</v>
      </c>
      <c r="I3706" t="s">
        <v>52</v>
      </c>
      <c r="J3706" t="s">
        <v>53</v>
      </c>
      <c r="K3706">
        <v>29827.93</v>
      </c>
      <c r="L3706" t="s">
        <v>31</v>
      </c>
      <c r="M3706" s="1">
        <v>45667</v>
      </c>
      <c r="N3706" t="s">
        <v>67</v>
      </c>
      <c r="O3706" t="s">
        <v>38</v>
      </c>
    </row>
    <row r="3707" spans="1:15" x14ac:dyDescent="0.3">
      <c r="A3707" t="s">
        <v>3762</v>
      </c>
      <c r="B3707">
        <v>80</v>
      </c>
      <c r="C3707" t="s">
        <v>57</v>
      </c>
      <c r="D3707" s="1">
        <v>45976</v>
      </c>
      <c r="E3707" t="s">
        <v>35</v>
      </c>
      <c r="F3707" t="s">
        <v>55</v>
      </c>
      <c r="G3707" t="s">
        <v>19</v>
      </c>
      <c r="H3707" t="s">
        <v>20</v>
      </c>
      <c r="I3707" t="s">
        <v>61</v>
      </c>
      <c r="J3707" t="s">
        <v>44</v>
      </c>
      <c r="K3707">
        <v>7828.4</v>
      </c>
      <c r="L3707" t="s">
        <v>31</v>
      </c>
      <c r="M3707" s="1">
        <v>45665</v>
      </c>
      <c r="N3707" t="s">
        <v>32</v>
      </c>
      <c r="O3707" t="s">
        <v>25</v>
      </c>
    </row>
    <row r="3708" spans="1:15" x14ac:dyDescent="0.3">
      <c r="A3708" t="s">
        <v>3763</v>
      </c>
      <c r="B3708">
        <v>23</v>
      </c>
      <c r="C3708" t="s">
        <v>40</v>
      </c>
      <c r="D3708" s="1">
        <v>45820</v>
      </c>
      <c r="E3708" t="s">
        <v>58</v>
      </c>
      <c r="F3708" t="s">
        <v>74</v>
      </c>
      <c r="G3708" t="s">
        <v>48</v>
      </c>
      <c r="H3708" t="s">
        <v>8</v>
      </c>
      <c r="I3708" t="s">
        <v>21</v>
      </c>
      <c r="J3708" t="s">
        <v>22</v>
      </c>
      <c r="K3708">
        <v>7024.16</v>
      </c>
      <c r="L3708" t="s">
        <v>23</v>
      </c>
      <c r="M3708" s="1">
        <v>45740</v>
      </c>
      <c r="N3708" t="s">
        <v>24</v>
      </c>
      <c r="O3708" t="s">
        <v>38</v>
      </c>
    </row>
    <row r="3709" spans="1:15" x14ac:dyDescent="0.3">
      <c r="A3709" t="s">
        <v>3764</v>
      </c>
      <c r="B3709">
        <v>99</v>
      </c>
      <c r="C3709" t="s">
        <v>40</v>
      </c>
      <c r="D3709" s="1">
        <v>45794</v>
      </c>
      <c r="E3709" t="s">
        <v>27</v>
      </c>
      <c r="F3709" t="s">
        <v>18</v>
      </c>
      <c r="G3709" t="s">
        <v>70</v>
      </c>
      <c r="H3709" t="s">
        <v>20</v>
      </c>
      <c r="I3709" t="s">
        <v>61</v>
      </c>
      <c r="J3709" t="s">
        <v>22</v>
      </c>
      <c r="K3709">
        <v>34829.230000000003</v>
      </c>
      <c r="L3709" t="s">
        <v>31</v>
      </c>
      <c r="M3709" s="1">
        <v>45946</v>
      </c>
      <c r="N3709" t="s">
        <v>45</v>
      </c>
      <c r="O3709" t="s">
        <v>33</v>
      </c>
    </row>
    <row r="3710" spans="1:15" x14ac:dyDescent="0.3">
      <c r="A3710" t="s">
        <v>3765</v>
      </c>
      <c r="B3710">
        <v>71</v>
      </c>
      <c r="C3710" t="s">
        <v>16</v>
      </c>
      <c r="D3710" s="1">
        <v>45833</v>
      </c>
      <c r="E3710" t="s">
        <v>41</v>
      </c>
      <c r="F3710" t="s">
        <v>55</v>
      </c>
      <c r="G3710" t="s">
        <v>48</v>
      </c>
      <c r="H3710" t="s">
        <v>20</v>
      </c>
      <c r="I3710" t="s">
        <v>30</v>
      </c>
      <c r="J3710" t="s">
        <v>22</v>
      </c>
      <c r="K3710">
        <v>34767.65</v>
      </c>
      <c r="L3710" t="s">
        <v>31</v>
      </c>
      <c r="M3710" s="1">
        <v>45706</v>
      </c>
      <c r="N3710" t="s">
        <v>32</v>
      </c>
      <c r="O3710" t="s">
        <v>25</v>
      </c>
    </row>
    <row r="3711" spans="1:15" x14ac:dyDescent="0.3">
      <c r="A3711" t="s">
        <v>3766</v>
      </c>
      <c r="B3711">
        <v>77</v>
      </c>
      <c r="C3711" t="s">
        <v>16</v>
      </c>
      <c r="D3711" s="1">
        <v>45994</v>
      </c>
      <c r="E3711" t="s">
        <v>47</v>
      </c>
      <c r="F3711" t="s">
        <v>18</v>
      </c>
      <c r="G3711" t="s">
        <v>60</v>
      </c>
      <c r="H3711" t="s">
        <v>20</v>
      </c>
      <c r="I3711" t="s">
        <v>30</v>
      </c>
      <c r="J3711" t="s">
        <v>22</v>
      </c>
      <c r="K3711">
        <v>44108.23</v>
      </c>
      <c r="L3711" t="s">
        <v>31</v>
      </c>
      <c r="M3711" s="1">
        <v>45814</v>
      </c>
      <c r="N3711" t="s">
        <v>32</v>
      </c>
      <c r="O3711" t="s">
        <v>25</v>
      </c>
    </row>
    <row r="3712" spans="1:15" x14ac:dyDescent="0.3">
      <c r="A3712" t="s">
        <v>3767</v>
      </c>
      <c r="B3712">
        <v>68</v>
      </c>
      <c r="C3712" t="s">
        <v>57</v>
      </c>
      <c r="D3712" s="1">
        <v>45664</v>
      </c>
      <c r="E3712" t="s">
        <v>17</v>
      </c>
      <c r="F3712" t="s">
        <v>42</v>
      </c>
      <c r="G3712" t="s">
        <v>43</v>
      </c>
      <c r="H3712" t="s">
        <v>29</v>
      </c>
      <c r="I3712" t="s">
        <v>52</v>
      </c>
      <c r="J3712" t="s">
        <v>22</v>
      </c>
      <c r="K3712">
        <v>43465.99</v>
      </c>
      <c r="L3712" t="s">
        <v>23</v>
      </c>
      <c r="M3712" s="1">
        <v>45803</v>
      </c>
      <c r="N3712" t="s">
        <v>32</v>
      </c>
      <c r="O3712" t="s">
        <v>38</v>
      </c>
    </row>
    <row r="3713" spans="1:15" x14ac:dyDescent="0.3">
      <c r="A3713" t="s">
        <v>3768</v>
      </c>
      <c r="B3713">
        <v>5</v>
      </c>
      <c r="C3713" t="s">
        <v>57</v>
      </c>
      <c r="D3713" s="1">
        <v>45911</v>
      </c>
      <c r="E3713" t="s">
        <v>17</v>
      </c>
      <c r="F3713" t="s">
        <v>42</v>
      </c>
      <c r="G3713" t="s">
        <v>70</v>
      </c>
      <c r="H3713" t="s">
        <v>8</v>
      </c>
      <c r="I3713" t="s">
        <v>30</v>
      </c>
      <c r="J3713" t="s">
        <v>44</v>
      </c>
      <c r="K3713">
        <v>33324.43</v>
      </c>
      <c r="L3713" t="s">
        <v>23</v>
      </c>
      <c r="M3713" s="1">
        <v>45783</v>
      </c>
      <c r="N3713" t="s">
        <v>67</v>
      </c>
      <c r="O3713" t="s">
        <v>33</v>
      </c>
    </row>
    <row r="3714" spans="1:15" x14ac:dyDescent="0.3">
      <c r="A3714" t="s">
        <v>3769</v>
      </c>
      <c r="B3714">
        <v>28</v>
      </c>
      <c r="C3714" t="s">
        <v>57</v>
      </c>
      <c r="D3714" s="1">
        <v>45978</v>
      </c>
      <c r="E3714" t="s">
        <v>47</v>
      </c>
      <c r="F3714" t="s">
        <v>42</v>
      </c>
      <c r="G3714" t="s">
        <v>48</v>
      </c>
      <c r="H3714" t="s">
        <v>49</v>
      </c>
      <c r="I3714" t="s">
        <v>50</v>
      </c>
      <c r="J3714" t="s">
        <v>22</v>
      </c>
      <c r="K3714">
        <v>15076.75</v>
      </c>
      <c r="L3714" t="s">
        <v>23</v>
      </c>
      <c r="M3714" s="1">
        <v>45779</v>
      </c>
      <c r="N3714" t="s">
        <v>24</v>
      </c>
      <c r="O3714" t="s">
        <v>25</v>
      </c>
    </row>
    <row r="3715" spans="1:15" x14ac:dyDescent="0.3">
      <c r="A3715" t="s">
        <v>3770</v>
      </c>
      <c r="B3715">
        <v>46</v>
      </c>
      <c r="C3715" t="s">
        <v>40</v>
      </c>
      <c r="D3715" s="1">
        <v>45935</v>
      </c>
      <c r="E3715" t="s">
        <v>27</v>
      </c>
      <c r="F3715" t="s">
        <v>74</v>
      </c>
      <c r="G3715" t="s">
        <v>60</v>
      </c>
      <c r="H3715" t="s">
        <v>49</v>
      </c>
      <c r="I3715" t="s">
        <v>50</v>
      </c>
      <c r="J3715" t="s">
        <v>22</v>
      </c>
      <c r="K3715">
        <v>30604</v>
      </c>
      <c r="L3715" t="s">
        <v>23</v>
      </c>
      <c r="M3715" s="1">
        <v>45811</v>
      </c>
      <c r="N3715" t="s">
        <v>32</v>
      </c>
      <c r="O3715" t="s">
        <v>33</v>
      </c>
    </row>
    <row r="3716" spans="1:15" x14ac:dyDescent="0.3">
      <c r="A3716" t="s">
        <v>3771</v>
      </c>
      <c r="B3716">
        <v>1</v>
      </c>
      <c r="C3716" t="s">
        <v>40</v>
      </c>
      <c r="D3716" s="1">
        <v>45832</v>
      </c>
      <c r="E3716" t="s">
        <v>35</v>
      </c>
      <c r="F3716" t="s">
        <v>18</v>
      </c>
      <c r="G3716" t="s">
        <v>43</v>
      </c>
      <c r="H3716" t="s">
        <v>49</v>
      </c>
      <c r="I3716" t="s">
        <v>30</v>
      </c>
      <c r="J3716" t="s">
        <v>22</v>
      </c>
      <c r="K3716">
        <v>12366.84</v>
      </c>
      <c r="L3716" t="s">
        <v>23</v>
      </c>
      <c r="M3716" s="1">
        <v>45668</v>
      </c>
      <c r="N3716" t="s">
        <v>45</v>
      </c>
      <c r="O3716" t="s">
        <v>38</v>
      </c>
    </row>
    <row r="3717" spans="1:15" x14ac:dyDescent="0.3">
      <c r="A3717" t="s">
        <v>3772</v>
      </c>
      <c r="B3717">
        <v>94</v>
      </c>
      <c r="C3717" t="s">
        <v>57</v>
      </c>
      <c r="D3717" s="1">
        <v>45803</v>
      </c>
      <c r="E3717" t="s">
        <v>17</v>
      </c>
      <c r="F3717" t="s">
        <v>59</v>
      </c>
      <c r="G3717" t="s">
        <v>70</v>
      </c>
      <c r="H3717" t="s">
        <v>8</v>
      </c>
      <c r="I3717" t="s">
        <v>52</v>
      </c>
      <c r="J3717" t="s">
        <v>44</v>
      </c>
      <c r="K3717">
        <v>14973.5</v>
      </c>
      <c r="L3717" t="s">
        <v>31</v>
      </c>
      <c r="M3717" s="1">
        <v>45970</v>
      </c>
      <c r="N3717" t="s">
        <v>32</v>
      </c>
      <c r="O3717" t="s">
        <v>25</v>
      </c>
    </row>
    <row r="3718" spans="1:15" x14ac:dyDescent="0.3">
      <c r="A3718" t="s">
        <v>3773</v>
      </c>
      <c r="B3718">
        <v>61</v>
      </c>
      <c r="C3718" t="s">
        <v>16</v>
      </c>
      <c r="D3718" s="1">
        <v>45805</v>
      </c>
      <c r="E3718" t="s">
        <v>58</v>
      </c>
      <c r="F3718" t="s">
        <v>18</v>
      </c>
      <c r="G3718" t="s">
        <v>60</v>
      </c>
      <c r="H3718" t="s">
        <v>8</v>
      </c>
      <c r="I3718" t="s">
        <v>61</v>
      </c>
      <c r="J3718" t="s">
        <v>44</v>
      </c>
      <c r="K3718">
        <v>47941.84</v>
      </c>
      <c r="L3718" t="s">
        <v>31</v>
      </c>
      <c r="M3718" s="1">
        <v>46012</v>
      </c>
      <c r="N3718" t="s">
        <v>67</v>
      </c>
      <c r="O3718" t="s">
        <v>25</v>
      </c>
    </row>
    <row r="3719" spans="1:15" x14ac:dyDescent="0.3">
      <c r="A3719" t="s">
        <v>3774</v>
      </c>
      <c r="B3719">
        <v>60</v>
      </c>
      <c r="C3719" t="s">
        <v>40</v>
      </c>
      <c r="D3719" s="1">
        <v>45860</v>
      </c>
      <c r="E3719" t="s">
        <v>17</v>
      </c>
      <c r="F3719" t="s">
        <v>55</v>
      </c>
      <c r="G3719" t="s">
        <v>60</v>
      </c>
      <c r="H3719" t="s">
        <v>29</v>
      </c>
      <c r="I3719" t="s">
        <v>21</v>
      </c>
      <c r="J3719" t="s">
        <v>44</v>
      </c>
      <c r="K3719">
        <v>19269.990000000002</v>
      </c>
      <c r="L3719" t="s">
        <v>23</v>
      </c>
      <c r="M3719" s="1">
        <v>45820</v>
      </c>
      <c r="N3719" t="s">
        <v>32</v>
      </c>
      <c r="O3719" t="s">
        <v>38</v>
      </c>
    </row>
    <row r="3720" spans="1:15" x14ac:dyDescent="0.3">
      <c r="A3720" t="s">
        <v>3775</v>
      </c>
      <c r="B3720">
        <v>14</v>
      </c>
      <c r="C3720" t="s">
        <v>57</v>
      </c>
      <c r="D3720" s="1">
        <v>45696</v>
      </c>
      <c r="E3720" t="s">
        <v>17</v>
      </c>
      <c r="F3720" t="s">
        <v>42</v>
      </c>
      <c r="G3720" t="s">
        <v>19</v>
      </c>
      <c r="H3720" t="s">
        <v>49</v>
      </c>
      <c r="I3720" t="s">
        <v>30</v>
      </c>
      <c r="J3720" t="s">
        <v>53</v>
      </c>
      <c r="K3720">
        <v>5685.22</v>
      </c>
      <c r="L3720" t="s">
        <v>31</v>
      </c>
      <c r="M3720" s="1">
        <v>45767</v>
      </c>
      <c r="N3720" t="s">
        <v>24</v>
      </c>
      <c r="O3720" t="s">
        <v>25</v>
      </c>
    </row>
    <row r="3721" spans="1:15" x14ac:dyDescent="0.3">
      <c r="A3721" t="s">
        <v>3776</v>
      </c>
      <c r="B3721">
        <v>81</v>
      </c>
      <c r="C3721" t="s">
        <v>57</v>
      </c>
      <c r="D3721" s="1">
        <v>45793</v>
      </c>
      <c r="E3721" t="s">
        <v>47</v>
      </c>
      <c r="F3721" t="s">
        <v>42</v>
      </c>
      <c r="G3721" t="s">
        <v>43</v>
      </c>
      <c r="H3721" t="s">
        <v>29</v>
      </c>
      <c r="I3721" t="s">
        <v>50</v>
      </c>
      <c r="J3721" t="s">
        <v>22</v>
      </c>
      <c r="K3721">
        <v>40594.14</v>
      </c>
      <c r="L3721" t="s">
        <v>31</v>
      </c>
      <c r="M3721" s="1">
        <v>45697</v>
      </c>
      <c r="N3721" t="s">
        <v>32</v>
      </c>
      <c r="O3721" t="s">
        <v>25</v>
      </c>
    </row>
    <row r="3722" spans="1:15" x14ac:dyDescent="0.3">
      <c r="A3722" t="s">
        <v>3777</v>
      </c>
      <c r="B3722">
        <v>35</v>
      </c>
      <c r="C3722" t="s">
        <v>57</v>
      </c>
      <c r="D3722" s="1">
        <v>45937</v>
      </c>
      <c r="E3722" t="s">
        <v>41</v>
      </c>
      <c r="F3722" t="s">
        <v>74</v>
      </c>
      <c r="G3722" t="s">
        <v>48</v>
      </c>
      <c r="H3722" t="s">
        <v>29</v>
      </c>
      <c r="I3722" t="s">
        <v>61</v>
      </c>
      <c r="J3722" t="s">
        <v>53</v>
      </c>
      <c r="K3722">
        <v>11810.4</v>
      </c>
      <c r="L3722" t="s">
        <v>31</v>
      </c>
      <c r="M3722" s="1">
        <v>45662</v>
      </c>
      <c r="N3722" t="s">
        <v>24</v>
      </c>
      <c r="O3722" t="s">
        <v>38</v>
      </c>
    </row>
    <row r="3723" spans="1:15" x14ac:dyDescent="0.3">
      <c r="A3723" t="s">
        <v>3778</v>
      </c>
      <c r="B3723">
        <v>34</v>
      </c>
      <c r="C3723" t="s">
        <v>16</v>
      </c>
      <c r="D3723" s="1">
        <v>45788</v>
      </c>
      <c r="E3723" t="s">
        <v>17</v>
      </c>
      <c r="F3723" t="s">
        <v>36</v>
      </c>
      <c r="G3723" t="s">
        <v>48</v>
      </c>
      <c r="H3723" t="s">
        <v>20</v>
      </c>
      <c r="I3723" t="s">
        <v>61</v>
      </c>
      <c r="J3723" t="s">
        <v>53</v>
      </c>
      <c r="K3723">
        <v>33418.720000000001</v>
      </c>
      <c r="L3723" t="s">
        <v>31</v>
      </c>
      <c r="M3723" s="1">
        <v>46003</v>
      </c>
      <c r="N3723" t="s">
        <v>24</v>
      </c>
      <c r="O3723" t="s">
        <v>38</v>
      </c>
    </row>
    <row r="3724" spans="1:15" x14ac:dyDescent="0.3">
      <c r="A3724" t="s">
        <v>3779</v>
      </c>
      <c r="B3724">
        <v>73</v>
      </c>
      <c r="C3724" t="s">
        <v>16</v>
      </c>
      <c r="D3724" s="1">
        <v>45893</v>
      </c>
      <c r="E3724" t="s">
        <v>17</v>
      </c>
      <c r="F3724" t="s">
        <v>74</v>
      </c>
      <c r="G3724" t="s">
        <v>43</v>
      </c>
      <c r="H3724" t="s">
        <v>20</v>
      </c>
      <c r="I3724" t="s">
        <v>30</v>
      </c>
      <c r="J3724" t="s">
        <v>53</v>
      </c>
      <c r="K3724">
        <v>10843.47</v>
      </c>
      <c r="L3724" t="s">
        <v>23</v>
      </c>
      <c r="M3724" s="1">
        <v>45925</v>
      </c>
      <c r="N3724" t="s">
        <v>67</v>
      </c>
      <c r="O3724" t="s">
        <v>38</v>
      </c>
    </row>
    <row r="3725" spans="1:15" x14ac:dyDescent="0.3">
      <c r="A3725" t="s">
        <v>3780</v>
      </c>
      <c r="B3725">
        <v>98</v>
      </c>
      <c r="C3725" t="s">
        <v>16</v>
      </c>
      <c r="D3725" s="1">
        <v>45997</v>
      </c>
      <c r="E3725" t="s">
        <v>27</v>
      </c>
      <c r="F3725" t="s">
        <v>74</v>
      </c>
      <c r="G3725" t="s">
        <v>19</v>
      </c>
      <c r="H3725" t="s">
        <v>20</v>
      </c>
      <c r="I3725" t="s">
        <v>50</v>
      </c>
      <c r="J3725" t="s">
        <v>22</v>
      </c>
      <c r="K3725">
        <v>34137.800000000003</v>
      </c>
      <c r="L3725" t="s">
        <v>23</v>
      </c>
      <c r="M3725" s="1">
        <v>45704</v>
      </c>
      <c r="N3725" t="s">
        <v>67</v>
      </c>
      <c r="O3725" t="s">
        <v>33</v>
      </c>
    </row>
    <row r="3726" spans="1:15" x14ac:dyDescent="0.3">
      <c r="A3726" t="s">
        <v>3781</v>
      </c>
      <c r="B3726">
        <v>79</v>
      </c>
      <c r="C3726" t="s">
        <v>57</v>
      </c>
      <c r="D3726" s="1">
        <v>45947</v>
      </c>
      <c r="E3726" t="s">
        <v>17</v>
      </c>
      <c r="F3726" t="s">
        <v>59</v>
      </c>
      <c r="G3726" t="s">
        <v>48</v>
      </c>
      <c r="H3726" t="s">
        <v>8</v>
      </c>
      <c r="I3726" t="s">
        <v>52</v>
      </c>
      <c r="J3726" t="s">
        <v>22</v>
      </c>
      <c r="K3726">
        <v>30993.57</v>
      </c>
      <c r="L3726" t="s">
        <v>23</v>
      </c>
      <c r="M3726" s="1">
        <v>45852</v>
      </c>
      <c r="N3726" t="s">
        <v>67</v>
      </c>
      <c r="O3726" t="s">
        <v>25</v>
      </c>
    </row>
    <row r="3727" spans="1:15" x14ac:dyDescent="0.3">
      <c r="A3727" t="s">
        <v>3782</v>
      </c>
      <c r="B3727">
        <v>20</v>
      </c>
      <c r="C3727" t="s">
        <v>57</v>
      </c>
      <c r="D3727" s="1">
        <v>45684</v>
      </c>
      <c r="E3727" t="s">
        <v>27</v>
      </c>
      <c r="F3727" t="s">
        <v>55</v>
      </c>
      <c r="G3727" t="s">
        <v>43</v>
      </c>
      <c r="H3727" t="s">
        <v>20</v>
      </c>
      <c r="I3727" t="s">
        <v>21</v>
      </c>
      <c r="J3727" t="s">
        <v>22</v>
      </c>
      <c r="K3727">
        <v>44237.72</v>
      </c>
      <c r="L3727" t="s">
        <v>31</v>
      </c>
      <c r="M3727" s="1">
        <v>45811</v>
      </c>
      <c r="N3727" t="s">
        <v>24</v>
      </c>
      <c r="O3727" t="s">
        <v>33</v>
      </c>
    </row>
    <row r="3728" spans="1:15" x14ac:dyDescent="0.3">
      <c r="A3728" t="s">
        <v>3783</v>
      </c>
      <c r="B3728">
        <v>87</v>
      </c>
      <c r="C3728" t="s">
        <v>16</v>
      </c>
      <c r="D3728" s="1">
        <v>45978</v>
      </c>
      <c r="E3728" t="s">
        <v>41</v>
      </c>
      <c r="F3728" t="s">
        <v>55</v>
      </c>
      <c r="G3728" t="s">
        <v>70</v>
      </c>
      <c r="H3728" t="s">
        <v>20</v>
      </c>
      <c r="I3728" t="s">
        <v>52</v>
      </c>
      <c r="J3728" t="s">
        <v>53</v>
      </c>
      <c r="K3728">
        <v>42016.25</v>
      </c>
      <c r="L3728" t="s">
        <v>23</v>
      </c>
      <c r="M3728" s="1">
        <v>46001</v>
      </c>
      <c r="N3728" t="s">
        <v>32</v>
      </c>
      <c r="O3728" t="s">
        <v>25</v>
      </c>
    </row>
    <row r="3729" spans="1:15" x14ac:dyDescent="0.3">
      <c r="A3729" t="s">
        <v>3784</v>
      </c>
      <c r="B3729">
        <v>73</v>
      </c>
      <c r="C3729" t="s">
        <v>40</v>
      </c>
      <c r="D3729" s="1">
        <v>45787</v>
      </c>
      <c r="E3729" t="s">
        <v>58</v>
      </c>
      <c r="F3729" t="s">
        <v>55</v>
      </c>
      <c r="G3729" t="s">
        <v>70</v>
      </c>
      <c r="H3729" t="s">
        <v>8</v>
      </c>
      <c r="I3729" t="s">
        <v>50</v>
      </c>
      <c r="J3729" t="s">
        <v>44</v>
      </c>
      <c r="K3729">
        <v>13915.23</v>
      </c>
      <c r="L3729" t="s">
        <v>31</v>
      </c>
      <c r="M3729" s="1">
        <v>45754</v>
      </c>
      <c r="N3729" t="s">
        <v>37</v>
      </c>
      <c r="O3729" t="s">
        <v>25</v>
      </c>
    </row>
    <row r="3730" spans="1:15" x14ac:dyDescent="0.3">
      <c r="A3730" t="s">
        <v>3785</v>
      </c>
      <c r="B3730">
        <v>43</v>
      </c>
      <c r="C3730" t="s">
        <v>16</v>
      </c>
      <c r="D3730" s="1">
        <v>45969</v>
      </c>
      <c r="E3730" t="s">
        <v>58</v>
      </c>
      <c r="F3730" t="s">
        <v>42</v>
      </c>
      <c r="G3730" t="s">
        <v>28</v>
      </c>
      <c r="H3730" t="s">
        <v>8</v>
      </c>
      <c r="I3730" t="s">
        <v>61</v>
      </c>
      <c r="J3730" t="s">
        <v>53</v>
      </c>
      <c r="K3730">
        <v>40161.18</v>
      </c>
      <c r="L3730" t="s">
        <v>23</v>
      </c>
      <c r="M3730" s="1">
        <v>45673</v>
      </c>
      <c r="N3730" t="s">
        <v>67</v>
      </c>
      <c r="O3730" t="s">
        <v>38</v>
      </c>
    </row>
    <row r="3731" spans="1:15" x14ac:dyDescent="0.3">
      <c r="A3731" t="s">
        <v>3786</v>
      </c>
      <c r="B3731">
        <v>13</v>
      </c>
      <c r="C3731" t="s">
        <v>16</v>
      </c>
      <c r="D3731" s="1">
        <v>45953</v>
      </c>
      <c r="E3731" t="s">
        <v>41</v>
      </c>
      <c r="F3731" t="s">
        <v>74</v>
      </c>
      <c r="G3731" t="s">
        <v>48</v>
      </c>
      <c r="H3731" t="s">
        <v>49</v>
      </c>
      <c r="I3731" t="s">
        <v>61</v>
      </c>
      <c r="J3731" t="s">
        <v>22</v>
      </c>
      <c r="K3731">
        <v>33700.699999999997</v>
      </c>
      <c r="L3731" t="s">
        <v>23</v>
      </c>
      <c r="M3731" s="1">
        <v>45743</v>
      </c>
      <c r="N3731" t="s">
        <v>37</v>
      </c>
      <c r="O3731" t="s">
        <v>33</v>
      </c>
    </row>
    <row r="3732" spans="1:15" x14ac:dyDescent="0.3">
      <c r="A3732" t="s">
        <v>3787</v>
      </c>
      <c r="B3732">
        <v>12</v>
      </c>
      <c r="C3732" t="s">
        <v>57</v>
      </c>
      <c r="D3732" s="1">
        <v>45739</v>
      </c>
      <c r="E3732" t="s">
        <v>41</v>
      </c>
      <c r="F3732" t="s">
        <v>74</v>
      </c>
      <c r="G3732" t="s">
        <v>70</v>
      </c>
      <c r="H3732" t="s">
        <v>49</v>
      </c>
      <c r="I3732" t="s">
        <v>50</v>
      </c>
      <c r="J3732" t="s">
        <v>53</v>
      </c>
      <c r="K3732">
        <v>19254.490000000002</v>
      </c>
      <c r="L3732" t="s">
        <v>23</v>
      </c>
      <c r="M3732" s="1">
        <v>45978</v>
      </c>
      <c r="N3732" t="s">
        <v>45</v>
      </c>
      <c r="O3732" t="s">
        <v>33</v>
      </c>
    </row>
    <row r="3733" spans="1:15" x14ac:dyDescent="0.3">
      <c r="A3733" t="s">
        <v>3788</v>
      </c>
      <c r="B3733">
        <v>5</v>
      </c>
      <c r="C3733" t="s">
        <v>57</v>
      </c>
      <c r="D3733" s="1">
        <v>45973</v>
      </c>
      <c r="E3733" t="s">
        <v>35</v>
      </c>
      <c r="F3733" t="s">
        <v>18</v>
      </c>
      <c r="G3733" t="s">
        <v>28</v>
      </c>
      <c r="H3733" t="s">
        <v>8</v>
      </c>
      <c r="I3733" t="s">
        <v>21</v>
      </c>
      <c r="J3733" t="s">
        <v>53</v>
      </c>
      <c r="K3733">
        <v>11363.75</v>
      </c>
      <c r="L3733" t="s">
        <v>23</v>
      </c>
      <c r="M3733" s="1">
        <v>45811</v>
      </c>
      <c r="N3733" t="s">
        <v>37</v>
      </c>
      <c r="O3733" t="s">
        <v>33</v>
      </c>
    </row>
    <row r="3734" spans="1:15" x14ac:dyDescent="0.3">
      <c r="A3734" t="s">
        <v>3789</v>
      </c>
      <c r="B3734">
        <v>63</v>
      </c>
      <c r="C3734" t="s">
        <v>40</v>
      </c>
      <c r="D3734" s="1">
        <v>45857</v>
      </c>
      <c r="E3734" t="s">
        <v>58</v>
      </c>
      <c r="F3734" t="s">
        <v>36</v>
      </c>
      <c r="G3734" t="s">
        <v>60</v>
      </c>
      <c r="H3734" t="s">
        <v>49</v>
      </c>
      <c r="I3734" t="s">
        <v>21</v>
      </c>
      <c r="J3734" t="s">
        <v>53</v>
      </c>
      <c r="K3734">
        <v>1440.7</v>
      </c>
      <c r="L3734" t="s">
        <v>23</v>
      </c>
      <c r="M3734" s="1">
        <v>45835</v>
      </c>
      <c r="N3734" t="s">
        <v>67</v>
      </c>
      <c r="O3734" t="s">
        <v>38</v>
      </c>
    </row>
    <row r="3735" spans="1:15" x14ac:dyDescent="0.3">
      <c r="A3735" t="s">
        <v>3790</v>
      </c>
      <c r="B3735">
        <v>19</v>
      </c>
      <c r="C3735" t="s">
        <v>16</v>
      </c>
      <c r="D3735" s="1">
        <v>45813</v>
      </c>
      <c r="E3735" t="s">
        <v>35</v>
      </c>
      <c r="F3735" t="s">
        <v>74</v>
      </c>
      <c r="G3735" t="s">
        <v>48</v>
      </c>
      <c r="H3735" t="s">
        <v>29</v>
      </c>
      <c r="I3735" t="s">
        <v>61</v>
      </c>
      <c r="J3735" t="s">
        <v>44</v>
      </c>
      <c r="K3735">
        <v>26184.31</v>
      </c>
      <c r="L3735" t="s">
        <v>31</v>
      </c>
      <c r="M3735" s="1">
        <v>45947</v>
      </c>
      <c r="N3735" t="s">
        <v>67</v>
      </c>
      <c r="O3735" t="s">
        <v>38</v>
      </c>
    </row>
    <row r="3736" spans="1:15" x14ac:dyDescent="0.3">
      <c r="A3736" t="s">
        <v>3791</v>
      </c>
      <c r="B3736">
        <v>42</v>
      </c>
      <c r="C3736" t="s">
        <v>57</v>
      </c>
      <c r="D3736" s="1">
        <v>45981</v>
      </c>
      <c r="E3736" t="s">
        <v>35</v>
      </c>
      <c r="F3736" t="s">
        <v>74</v>
      </c>
      <c r="G3736" t="s">
        <v>28</v>
      </c>
      <c r="H3736" t="s">
        <v>49</v>
      </c>
      <c r="I3736" t="s">
        <v>21</v>
      </c>
      <c r="J3736" t="s">
        <v>53</v>
      </c>
      <c r="K3736">
        <v>49386.73</v>
      </c>
      <c r="L3736" t="s">
        <v>23</v>
      </c>
      <c r="M3736" s="1">
        <v>45760</v>
      </c>
      <c r="N3736" t="s">
        <v>67</v>
      </c>
      <c r="O3736" t="s">
        <v>33</v>
      </c>
    </row>
    <row r="3737" spans="1:15" x14ac:dyDescent="0.3">
      <c r="A3737" t="s">
        <v>3792</v>
      </c>
      <c r="B3737">
        <v>70</v>
      </c>
      <c r="C3737" t="s">
        <v>16</v>
      </c>
      <c r="D3737" s="1">
        <v>45670</v>
      </c>
      <c r="E3737" t="s">
        <v>27</v>
      </c>
      <c r="F3737" t="s">
        <v>59</v>
      </c>
      <c r="G3737" t="s">
        <v>60</v>
      </c>
      <c r="H3737" t="s">
        <v>20</v>
      </c>
      <c r="I3737" t="s">
        <v>50</v>
      </c>
      <c r="J3737" t="s">
        <v>22</v>
      </c>
      <c r="K3737">
        <v>3115.95</v>
      </c>
      <c r="L3737" t="s">
        <v>31</v>
      </c>
      <c r="M3737" s="1">
        <v>46018</v>
      </c>
      <c r="N3737" t="s">
        <v>24</v>
      </c>
      <c r="O3737" t="s">
        <v>25</v>
      </c>
    </row>
    <row r="3738" spans="1:15" x14ac:dyDescent="0.3">
      <c r="A3738" t="s">
        <v>3793</v>
      </c>
      <c r="B3738">
        <v>97</v>
      </c>
      <c r="C3738" t="s">
        <v>57</v>
      </c>
      <c r="D3738" s="1">
        <v>45692</v>
      </c>
      <c r="E3738" t="s">
        <v>41</v>
      </c>
      <c r="F3738" t="s">
        <v>42</v>
      </c>
      <c r="G3738" t="s">
        <v>48</v>
      </c>
      <c r="H3738" t="s">
        <v>8</v>
      </c>
      <c r="I3738" t="s">
        <v>21</v>
      </c>
      <c r="J3738" t="s">
        <v>44</v>
      </c>
      <c r="K3738">
        <v>17045.560000000001</v>
      </c>
      <c r="L3738" t="s">
        <v>31</v>
      </c>
      <c r="M3738" s="1">
        <v>45903</v>
      </c>
      <c r="N3738" t="s">
        <v>67</v>
      </c>
      <c r="O3738" t="s">
        <v>33</v>
      </c>
    </row>
    <row r="3739" spans="1:15" x14ac:dyDescent="0.3">
      <c r="A3739" t="s">
        <v>3794</v>
      </c>
      <c r="B3739">
        <v>37</v>
      </c>
      <c r="C3739" t="s">
        <v>40</v>
      </c>
      <c r="D3739" s="1">
        <v>45790</v>
      </c>
      <c r="E3739" t="s">
        <v>27</v>
      </c>
      <c r="F3739" t="s">
        <v>42</v>
      </c>
      <c r="G3739" t="s">
        <v>28</v>
      </c>
      <c r="H3739" t="s">
        <v>8</v>
      </c>
      <c r="I3739" t="s">
        <v>30</v>
      </c>
      <c r="J3739" t="s">
        <v>44</v>
      </c>
      <c r="K3739">
        <v>19085.939999999999</v>
      </c>
      <c r="L3739" t="s">
        <v>31</v>
      </c>
      <c r="M3739" s="1">
        <v>45987</v>
      </c>
      <c r="N3739" t="s">
        <v>67</v>
      </c>
      <c r="O3739" t="s">
        <v>33</v>
      </c>
    </row>
    <row r="3740" spans="1:15" x14ac:dyDescent="0.3">
      <c r="A3740" t="s">
        <v>3795</v>
      </c>
      <c r="B3740">
        <v>68</v>
      </c>
      <c r="C3740" t="s">
        <v>40</v>
      </c>
      <c r="D3740" s="1">
        <v>45698</v>
      </c>
      <c r="E3740" t="s">
        <v>58</v>
      </c>
      <c r="F3740" t="s">
        <v>18</v>
      </c>
      <c r="G3740" t="s">
        <v>70</v>
      </c>
      <c r="H3740" t="s">
        <v>29</v>
      </c>
      <c r="I3740" t="s">
        <v>50</v>
      </c>
      <c r="J3740" t="s">
        <v>22</v>
      </c>
      <c r="K3740">
        <v>17338.23</v>
      </c>
      <c r="L3740" t="s">
        <v>23</v>
      </c>
      <c r="M3740" s="1">
        <v>45865</v>
      </c>
      <c r="N3740" t="s">
        <v>32</v>
      </c>
      <c r="O3740" t="s">
        <v>33</v>
      </c>
    </row>
    <row r="3741" spans="1:15" x14ac:dyDescent="0.3">
      <c r="A3741" t="s">
        <v>3796</v>
      </c>
      <c r="B3741">
        <v>88</v>
      </c>
      <c r="C3741" t="s">
        <v>57</v>
      </c>
      <c r="D3741" s="1">
        <v>45675</v>
      </c>
      <c r="E3741" t="s">
        <v>47</v>
      </c>
      <c r="F3741" t="s">
        <v>59</v>
      </c>
      <c r="G3741" t="s">
        <v>43</v>
      </c>
      <c r="H3741" t="s">
        <v>49</v>
      </c>
      <c r="I3741" t="s">
        <v>30</v>
      </c>
      <c r="J3741" t="s">
        <v>44</v>
      </c>
      <c r="K3741">
        <v>35233.93</v>
      </c>
      <c r="L3741" t="s">
        <v>31</v>
      </c>
      <c r="M3741" s="1">
        <v>45941</v>
      </c>
      <c r="N3741" t="s">
        <v>45</v>
      </c>
      <c r="O3741" t="s">
        <v>25</v>
      </c>
    </row>
    <row r="3742" spans="1:15" x14ac:dyDescent="0.3">
      <c r="A3742" t="s">
        <v>3797</v>
      </c>
      <c r="B3742">
        <v>43</v>
      </c>
      <c r="C3742" t="s">
        <v>16</v>
      </c>
      <c r="D3742" s="1">
        <v>45779</v>
      </c>
      <c r="E3742" t="s">
        <v>41</v>
      </c>
      <c r="F3742" t="s">
        <v>55</v>
      </c>
      <c r="G3742" t="s">
        <v>43</v>
      </c>
      <c r="H3742" t="s">
        <v>8</v>
      </c>
      <c r="I3742" t="s">
        <v>50</v>
      </c>
      <c r="J3742" t="s">
        <v>53</v>
      </c>
      <c r="K3742">
        <v>46418.65</v>
      </c>
      <c r="L3742" t="s">
        <v>23</v>
      </c>
      <c r="M3742" s="1">
        <v>45696</v>
      </c>
      <c r="N3742" t="s">
        <v>24</v>
      </c>
      <c r="O3742" t="s">
        <v>25</v>
      </c>
    </row>
    <row r="3743" spans="1:15" x14ac:dyDescent="0.3">
      <c r="A3743" t="s">
        <v>3798</v>
      </c>
      <c r="B3743">
        <v>12</v>
      </c>
      <c r="C3743" t="s">
        <v>57</v>
      </c>
      <c r="D3743" s="1">
        <v>45689</v>
      </c>
      <c r="E3743" t="s">
        <v>41</v>
      </c>
      <c r="F3743" t="s">
        <v>36</v>
      </c>
      <c r="G3743" t="s">
        <v>60</v>
      </c>
      <c r="H3743" t="s">
        <v>29</v>
      </c>
      <c r="I3743" t="s">
        <v>61</v>
      </c>
      <c r="J3743" t="s">
        <v>44</v>
      </c>
      <c r="K3743">
        <v>13439.11</v>
      </c>
      <c r="L3743" t="s">
        <v>31</v>
      </c>
      <c r="M3743" s="1">
        <v>45778</v>
      </c>
      <c r="N3743" t="s">
        <v>45</v>
      </c>
      <c r="O3743" t="s">
        <v>38</v>
      </c>
    </row>
    <row r="3744" spans="1:15" x14ac:dyDescent="0.3">
      <c r="A3744" t="s">
        <v>3799</v>
      </c>
      <c r="B3744">
        <v>24</v>
      </c>
      <c r="C3744" t="s">
        <v>16</v>
      </c>
      <c r="D3744" s="1">
        <v>45800</v>
      </c>
      <c r="E3744" t="s">
        <v>17</v>
      </c>
      <c r="F3744" t="s">
        <v>55</v>
      </c>
      <c r="G3744" t="s">
        <v>19</v>
      </c>
      <c r="H3744" t="s">
        <v>29</v>
      </c>
      <c r="I3744" t="s">
        <v>30</v>
      </c>
      <c r="J3744" t="s">
        <v>53</v>
      </c>
      <c r="K3744">
        <v>28358.73</v>
      </c>
      <c r="L3744" t="s">
        <v>23</v>
      </c>
      <c r="M3744" s="1">
        <v>45844</v>
      </c>
      <c r="N3744" t="s">
        <v>37</v>
      </c>
      <c r="O3744" t="s">
        <v>38</v>
      </c>
    </row>
    <row r="3745" spans="1:15" x14ac:dyDescent="0.3">
      <c r="A3745" t="s">
        <v>3800</v>
      </c>
      <c r="B3745">
        <v>85</v>
      </c>
      <c r="C3745" t="s">
        <v>16</v>
      </c>
      <c r="D3745" s="1">
        <v>45836</v>
      </c>
      <c r="E3745" t="s">
        <v>35</v>
      </c>
      <c r="F3745" t="s">
        <v>36</v>
      </c>
      <c r="G3745" t="s">
        <v>19</v>
      </c>
      <c r="H3745" t="s">
        <v>29</v>
      </c>
      <c r="I3745" t="s">
        <v>21</v>
      </c>
      <c r="J3745" t="s">
        <v>44</v>
      </c>
      <c r="K3745">
        <v>49510.8</v>
      </c>
      <c r="L3745" t="s">
        <v>23</v>
      </c>
      <c r="M3745" s="1">
        <v>46018</v>
      </c>
      <c r="N3745" t="s">
        <v>67</v>
      </c>
      <c r="O3745" t="s">
        <v>38</v>
      </c>
    </row>
    <row r="3746" spans="1:15" x14ac:dyDescent="0.3">
      <c r="A3746" t="s">
        <v>3801</v>
      </c>
      <c r="B3746">
        <v>19</v>
      </c>
      <c r="C3746" t="s">
        <v>40</v>
      </c>
      <c r="D3746" s="1">
        <v>45945</v>
      </c>
      <c r="E3746" t="s">
        <v>58</v>
      </c>
      <c r="F3746" t="s">
        <v>74</v>
      </c>
      <c r="G3746" t="s">
        <v>28</v>
      </c>
      <c r="H3746" t="s">
        <v>29</v>
      </c>
      <c r="I3746" t="s">
        <v>50</v>
      </c>
      <c r="J3746" t="s">
        <v>53</v>
      </c>
      <c r="K3746">
        <v>6328.06</v>
      </c>
      <c r="L3746" t="s">
        <v>23</v>
      </c>
      <c r="M3746" s="1">
        <v>45815</v>
      </c>
      <c r="N3746" t="s">
        <v>45</v>
      </c>
      <c r="O3746" t="s">
        <v>38</v>
      </c>
    </row>
    <row r="3747" spans="1:15" x14ac:dyDescent="0.3">
      <c r="A3747" t="s">
        <v>3802</v>
      </c>
      <c r="B3747">
        <v>32</v>
      </c>
      <c r="C3747" t="s">
        <v>40</v>
      </c>
      <c r="D3747" s="1">
        <v>45982</v>
      </c>
      <c r="E3747" t="s">
        <v>41</v>
      </c>
      <c r="F3747" t="s">
        <v>55</v>
      </c>
      <c r="G3747" t="s">
        <v>48</v>
      </c>
      <c r="H3747" t="s">
        <v>29</v>
      </c>
      <c r="I3747" t="s">
        <v>30</v>
      </c>
      <c r="J3747" t="s">
        <v>44</v>
      </c>
      <c r="K3747">
        <v>17766.419999999998</v>
      </c>
      <c r="L3747" t="s">
        <v>31</v>
      </c>
      <c r="M3747" s="1">
        <v>45934</v>
      </c>
      <c r="N3747" t="s">
        <v>32</v>
      </c>
      <c r="O3747" t="s">
        <v>38</v>
      </c>
    </row>
    <row r="3748" spans="1:15" x14ac:dyDescent="0.3">
      <c r="A3748" t="s">
        <v>3803</v>
      </c>
      <c r="B3748">
        <v>37</v>
      </c>
      <c r="C3748" t="s">
        <v>16</v>
      </c>
      <c r="D3748" s="1">
        <v>45672</v>
      </c>
      <c r="E3748" t="s">
        <v>47</v>
      </c>
      <c r="F3748" t="s">
        <v>42</v>
      </c>
      <c r="G3748" t="s">
        <v>70</v>
      </c>
      <c r="H3748" t="s">
        <v>49</v>
      </c>
      <c r="I3748" t="s">
        <v>61</v>
      </c>
      <c r="J3748" t="s">
        <v>44</v>
      </c>
      <c r="K3748">
        <v>12228.84</v>
      </c>
      <c r="L3748" t="s">
        <v>31</v>
      </c>
      <c r="M3748" s="1">
        <v>45703</v>
      </c>
      <c r="N3748" t="s">
        <v>32</v>
      </c>
      <c r="O3748" t="s">
        <v>25</v>
      </c>
    </row>
    <row r="3749" spans="1:15" x14ac:dyDescent="0.3">
      <c r="A3749" t="s">
        <v>3804</v>
      </c>
      <c r="B3749">
        <v>88</v>
      </c>
      <c r="C3749" t="s">
        <v>57</v>
      </c>
      <c r="D3749" s="1">
        <v>45772</v>
      </c>
      <c r="E3749" t="s">
        <v>41</v>
      </c>
      <c r="F3749" t="s">
        <v>55</v>
      </c>
      <c r="G3749" t="s">
        <v>70</v>
      </c>
      <c r="H3749" t="s">
        <v>29</v>
      </c>
      <c r="I3749" t="s">
        <v>52</v>
      </c>
      <c r="J3749" t="s">
        <v>22</v>
      </c>
      <c r="K3749">
        <v>35012.19</v>
      </c>
      <c r="L3749" t="s">
        <v>31</v>
      </c>
      <c r="M3749" s="1">
        <v>45828</v>
      </c>
      <c r="N3749" t="s">
        <v>32</v>
      </c>
      <c r="O3749" t="s">
        <v>33</v>
      </c>
    </row>
    <row r="3750" spans="1:15" x14ac:dyDescent="0.3">
      <c r="A3750" t="s">
        <v>3805</v>
      </c>
      <c r="B3750">
        <v>7</v>
      </c>
      <c r="C3750" t="s">
        <v>16</v>
      </c>
      <c r="D3750" s="1">
        <v>45737</v>
      </c>
      <c r="E3750" t="s">
        <v>58</v>
      </c>
      <c r="F3750" t="s">
        <v>55</v>
      </c>
      <c r="G3750" t="s">
        <v>43</v>
      </c>
      <c r="H3750" t="s">
        <v>20</v>
      </c>
      <c r="I3750" t="s">
        <v>30</v>
      </c>
      <c r="J3750" t="s">
        <v>53</v>
      </c>
      <c r="K3750">
        <v>7033.61</v>
      </c>
      <c r="L3750" t="s">
        <v>31</v>
      </c>
      <c r="M3750" s="1">
        <v>45819</v>
      </c>
      <c r="N3750" t="s">
        <v>32</v>
      </c>
      <c r="O3750" t="s">
        <v>25</v>
      </c>
    </row>
    <row r="3751" spans="1:15" x14ac:dyDescent="0.3">
      <c r="A3751" t="s">
        <v>3806</v>
      </c>
      <c r="B3751">
        <v>10</v>
      </c>
      <c r="C3751" t="s">
        <v>40</v>
      </c>
      <c r="D3751" s="1">
        <v>45819</v>
      </c>
      <c r="E3751" t="s">
        <v>47</v>
      </c>
      <c r="F3751" t="s">
        <v>55</v>
      </c>
      <c r="G3751" t="s">
        <v>48</v>
      </c>
      <c r="H3751" t="s">
        <v>8</v>
      </c>
      <c r="I3751" t="s">
        <v>30</v>
      </c>
      <c r="J3751" t="s">
        <v>22</v>
      </c>
      <c r="K3751">
        <v>43612.71</v>
      </c>
      <c r="L3751" t="s">
        <v>31</v>
      </c>
      <c r="M3751" s="1">
        <v>45717</v>
      </c>
      <c r="N3751" t="s">
        <v>37</v>
      </c>
      <c r="O3751" t="s">
        <v>38</v>
      </c>
    </row>
    <row r="3752" spans="1:15" x14ac:dyDescent="0.3">
      <c r="A3752" t="s">
        <v>3807</v>
      </c>
      <c r="B3752">
        <v>70</v>
      </c>
      <c r="C3752" t="s">
        <v>57</v>
      </c>
      <c r="D3752" s="1">
        <v>46015</v>
      </c>
      <c r="E3752" t="s">
        <v>35</v>
      </c>
      <c r="F3752" t="s">
        <v>59</v>
      </c>
      <c r="G3752" t="s">
        <v>60</v>
      </c>
      <c r="H3752" t="s">
        <v>29</v>
      </c>
      <c r="I3752" t="s">
        <v>21</v>
      </c>
      <c r="J3752" t="s">
        <v>22</v>
      </c>
      <c r="K3752">
        <v>2849.85</v>
      </c>
      <c r="L3752" t="s">
        <v>23</v>
      </c>
      <c r="M3752" s="1">
        <v>45822</v>
      </c>
      <c r="N3752" t="s">
        <v>37</v>
      </c>
      <c r="O3752" t="s">
        <v>25</v>
      </c>
    </row>
    <row r="3753" spans="1:15" x14ac:dyDescent="0.3">
      <c r="A3753" t="s">
        <v>3808</v>
      </c>
      <c r="B3753">
        <v>29</v>
      </c>
      <c r="C3753" t="s">
        <v>40</v>
      </c>
      <c r="D3753" s="1">
        <v>45884</v>
      </c>
      <c r="E3753" t="s">
        <v>47</v>
      </c>
      <c r="F3753" t="s">
        <v>42</v>
      </c>
      <c r="G3753" t="s">
        <v>60</v>
      </c>
      <c r="H3753" t="s">
        <v>29</v>
      </c>
      <c r="I3753" t="s">
        <v>61</v>
      </c>
      <c r="J3753" t="s">
        <v>22</v>
      </c>
      <c r="K3753">
        <v>49725.760000000002</v>
      </c>
      <c r="L3753" t="s">
        <v>31</v>
      </c>
      <c r="M3753" s="1">
        <v>46018</v>
      </c>
      <c r="N3753" t="s">
        <v>67</v>
      </c>
      <c r="O3753" t="s">
        <v>38</v>
      </c>
    </row>
    <row r="3754" spans="1:15" x14ac:dyDescent="0.3">
      <c r="A3754" t="s">
        <v>3809</v>
      </c>
      <c r="B3754">
        <v>58</v>
      </c>
      <c r="C3754" t="s">
        <v>40</v>
      </c>
      <c r="D3754" s="1">
        <v>45704</v>
      </c>
      <c r="E3754" t="s">
        <v>47</v>
      </c>
      <c r="F3754" t="s">
        <v>55</v>
      </c>
      <c r="G3754" t="s">
        <v>19</v>
      </c>
      <c r="H3754" t="s">
        <v>20</v>
      </c>
      <c r="I3754" t="s">
        <v>52</v>
      </c>
      <c r="J3754" t="s">
        <v>44</v>
      </c>
      <c r="K3754">
        <v>46713.01</v>
      </c>
      <c r="L3754" t="s">
        <v>31</v>
      </c>
      <c r="M3754" s="1">
        <v>45824</v>
      </c>
      <c r="N3754" t="s">
        <v>45</v>
      </c>
      <c r="O3754" t="s">
        <v>25</v>
      </c>
    </row>
    <row r="3755" spans="1:15" x14ac:dyDescent="0.3">
      <c r="A3755" t="s">
        <v>3810</v>
      </c>
      <c r="B3755">
        <v>71</v>
      </c>
      <c r="C3755" t="s">
        <v>57</v>
      </c>
      <c r="D3755" s="1">
        <v>45810</v>
      </c>
      <c r="E3755" t="s">
        <v>58</v>
      </c>
      <c r="F3755" t="s">
        <v>18</v>
      </c>
      <c r="G3755" t="s">
        <v>70</v>
      </c>
      <c r="H3755" t="s">
        <v>8</v>
      </c>
      <c r="I3755" t="s">
        <v>52</v>
      </c>
      <c r="J3755" t="s">
        <v>44</v>
      </c>
      <c r="K3755">
        <v>1491.26</v>
      </c>
      <c r="L3755" t="s">
        <v>23</v>
      </c>
      <c r="M3755" s="1">
        <v>45763</v>
      </c>
      <c r="N3755" t="s">
        <v>24</v>
      </c>
      <c r="O3755" t="s">
        <v>25</v>
      </c>
    </row>
    <row r="3756" spans="1:15" x14ac:dyDescent="0.3">
      <c r="A3756" t="s">
        <v>3811</v>
      </c>
      <c r="B3756">
        <v>80</v>
      </c>
      <c r="C3756" t="s">
        <v>16</v>
      </c>
      <c r="D3756" s="1">
        <v>45843</v>
      </c>
      <c r="E3756" t="s">
        <v>35</v>
      </c>
      <c r="F3756" t="s">
        <v>42</v>
      </c>
      <c r="G3756" t="s">
        <v>43</v>
      </c>
      <c r="H3756" t="s">
        <v>29</v>
      </c>
      <c r="I3756" t="s">
        <v>52</v>
      </c>
      <c r="J3756" t="s">
        <v>22</v>
      </c>
      <c r="K3756">
        <v>4212.16</v>
      </c>
      <c r="L3756" t="s">
        <v>23</v>
      </c>
      <c r="M3756" s="1">
        <v>45680</v>
      </c>
      <c r="N3756" t="s">
        <v>24</v>
      </c>
      <c r="O3756" t="s">
        <v>33</v>
      </c>
    </row>
    <row r="3757" spans="1:15" x14ac:dyDescent="0.3">
      <c r="A3757" t="s">
        <v>3812</v>
      </c>
      <c r="B3757">
        <v>65</v>
      </c>
      <c r="C3757" t="s">
        <v>57</v>
      </c>
      <c r="D3757" s="1">
        <v>45803</v>
      </c>
      <c r="E3757" t="s">
        <v>17</v>
      </c>
      <c r="F3757" t="s">
        <v>74</v>
      </c>
      <c r="G3757" t="s">
        <v>70</v>
      </c>
      <c r="H3757" t="s">
        <v>8</v>
      </c>
      <c r="I3757" t="s">
        <v>30</v>
      </c>
      <c r="J3757" t="s">
        <v>53</v>
      </c>
      <c r="K3757">
        <v>32113.97</v>
      </c>
      <c r="L3757" t="s">
        <v>23</v>
      </c>
      <c r="M3757" s="1">
        <v>45784</v>
      </c>
      <c r="N3757" t="s">
        <v>67</v>
      </c>
      <c r="O3757" t="s">
        <v>33</v>
      </c>
    </row>
    <row r="3758" spans="1:15" x14ac:dyDescent="0.3">
      <c r="A3758" t="s">
        <v>3813</v>
      </c>
      <c r="B3758">
        <v>41</v>
      </c>
      <c r="C3758" t="s">
        <v>57</v>
      </c>
      <c r="D3758" s="1">
        <v>45891</v>
      </c>
      <c r="E3758" t="s">
        <v>47</v>
      </c>
      <c r="F3758" t="s">
        <v>36</v>
      </c>
      <c r="G3758" t="s">
        <v>43</v>
      </c>
      <c r="H3758" t="s">
        <v>8</v>
      </c>
      <c r="I3758" t="s">
        <v>30</v>
      </c>
      <c r="J3758" t="s">
        <v>22</v>
      </c>
      <c r="K3758">
        <v>25880.16</v>
      </c>
      <c r="L3758" t="s">
        <v>31</v>
      </c>
      <c r="M3758" s="1">
        <v>45949</v>
      </c>
      <c r="N3758" t="s">
        <v>32</v>
      </c>
      <c r="O3758" t="s">
        <v>25</v>
      </c>
    </row>
    <row r="3759" spans="1:15" x14ac:dyDescent="0.3">
      <c r="A3759" t="s">
        <v>3814</v>
      </c>
      <c r="B3759">
        <v>48</v>
      </c>
      <c r="C3759" t="s">
        <v>57</v>
      </c>
      <c r="D3759" s="1">
        <v>45857</v>
      </c>
      <c r="E3759" t="s">
        <v>17</v>
      </c>
      <c r="F3759" t="s">
        <v>42</v>
      </c>
      <c r="G3759" t="s">
        <v>19</v>
      </c>
      <c r="H3759" t="s">
        <v>20</v>
      </c>
      <c r="I3759" t="s">
        <v>61</v>
      </c>
      <c r="J3759" t="s">
        <v>22</v>
      </c>
      <c r="K3759">
        <v>39787.53</v>
      </c>
      <c r="L3759" t="s">
        <v>31</v>
      </c>
      <c r="M3759" s="1">
        <v>45972</v>
      </c>
      <c r="N3759" t="s">
        <v>32</v>
      </c>
      <c r="O3759" t="s">
        <v>25</v>
      </c>
    </row>
    <row r="3760" spans="1:15" x14ac:dyDescent="0.3">
      <c r="A3760" t="s">
        <v>3815</v>
      </c>
      <c r="B3760">
        <v>77</v>
      </c>
      <c r="C3760" t="s">
        <v>57</v>
      </c>
      <c r="D3760" s="1">
        <v>45717</v>
      </c>
      <c r="E3760" t="s">
        <v>27</v>
      </c>
      <c r="F3760" t="s">
        <v>42</v>
      </c>
      <c r="G3760" t="s">
        <v>19</v>
      </c>
      <c r="H3760" t="s">
        <v>8</v>
      </c>
      <c r="I3760" t="s">
        <v>30</v>
      </c>
      <c r="J3760" t="s">
        <v>44</v>
      </c>
      <c r="K3760">
        <v>15074.69</v>
      </c>
      <c r="L3760" t="s">
        <v>31</v>
      </c>
      <c r="M3760" s="1">
        <v>45667</v>
      </c>
      <c r="N3760" t="s">
        <v>67</v>
      </c>
      <c r="O3760" t="s">
        <v>25</v>
      </c>
    </row>
    <row r="3761" spans="1:15" x14ac:dyDescent="0.3">
      <c r="A3761" t="s">
        <v>3816</v>
      </c>
      <c r="B3761">
        <v>68</v>
      </c>
      <c r="C3761" t="s">
        <v>40</v>
      </c>
      <c r="D3761" s="1">
        <v>45942</v>
      </c>
      <c r="E3761" t="s">
        <v>47</v>
      </c>
      <c r="F3761" t="s">
        <v>55</v>
      </c>
      <c r="G3761" t="s">
        <v>60</v>
      </c>
      <c r="H3761" t="s">
        <v>49</v>
      </c>
      <c r="I3761" t="s">
        <v>21</v>
      </c>
      <c r="J3761" t="s">
        <v>44</v>
      </c>
      <c r="K3761">
        <v>12025.66</v>
      </c>
      <c r="L3761" t="s">
        <v>31</v>
      </c>
      <c r="M3761" s="1">
        <v>45681</v>
      </c>
      <c r="N3761" t="s">
        <v>24</v>
      </c>
      <c r="O3761" t="s">
        <v>25</v>
      </c>
    </row>
    <row r="3762" spans="1:15" x14ac:dyDescent="0.3">
      <c r="A3762" t="s">
        <v>3817</v>
      </c>
      <c r="B3762">
        <v>20</v>
      </c>
      <c r="C3762" t="s">
        <v>16</v>
      </c>
      <c r="D3762" s="1">
        <v>45734</v>
      </c>
      <c r="E3762" t="s">
        <v>47</v>
      </c>
      <c r="F3762" t="s">
        <v>42</v>
      </c>
      <c r="G3762" t="s">
        <v>28</v>
      </c>
      <c r="H3762" t="s">
        <v>8</v>
      </c>
      <c r="I3762" t="s">
        <v>30</v>
      </c>
      <c r="J3762" t="s">
        <v>22</v>
      </c>
      <c r="K3762">
        <v>24755.23</v>
      </c>
      <c r="L3762" t="s">
        <v>31</v>
      </c>
      <c r="M3762" s="1">
        <v>45669</v>
      </c>
      <c r="N3762" t="s">
        <v>32</v>
      </c>
      <c r="O3762" t="s">
        <v>33</v>
      </c>
    </row>
    <row r="3763" spans="1:15" x14ac:dyDescent="0.3">
      <c r="A3763" t="s">
        <v>3818</v>
      </c>
      <c r="B3763">
        <v>83</v>
      </c>
      <c r="C3763" t="s">
        <v>16</v>
      </c>
      <c r="D3763" s="1">
        <v>45719</v>
      </c>
      <c r="E3763" t="s">
        <v>17</v>
      </c>
      <c r="F3763" t="s">
        <v>55</v>
      </c>
      <c r="G3763" t="s">
        <v>19</v>
      </c>
      <c r="H3763" t="s">
        <v>49</v>
      </c>
      <c r="I3763" t="s">
        <v>61</v>
      </c>
      <c r="J3763" t="s">
        <v>53</v>
      </c>
      <c r="K3763">
        <v>20339.919999999998</v>
      </c>
      <c r="L3763" t="s">
        <v>23</v>
      </c>
      <c r="M3763" s="1">
        <v>45704</v>
      </c>
      <c r="N3763" t="s">
        <v>67</v>
      </c>
      <c r="O3763" t="s">
        <v>38</v>
      </c>
    </row>
    <row r="3764" spans="1:15" x14ac:dyDescent="0.3">
      <c r="A3764" t="s">
        <v>3819</v>
      </c>
      <c r="B3764">
        <v>51</v>
      </c>
      <c r="C3764" t="s">
        <v>16</v>
      </c>
      <c r="D3764" s="1">
        <v>45973</v>
      </c>
      <c r="E3764" t="s">
        <v>35</v>
      </c>
      <c r="F3764" t="s">
        <v>59</v>
      </c>
      <c r="G3764" t="s">
        <v>43</v>
      </c>
      <c r="H3764" t="s">
        <v>49</v>
      </c>
      <c r="I3764" t="s">
        <v>50</v>
      </c>
      <c r="J3764" t="s">
        <v>53</v>
      </c>
      <c r="K3764">
        <v>35507.33</v>
      </c>
      <c r="L3764" t="s">
        <v>23</v>
      </c>
      <c r="M3764" s="1">
        <v>45965</v>
      </c>
      <c r="N3764" t="s">
        <v>24</v>
      </c>
      <c r="O3764" t="s">
        <v>38</v>
      </c>
    </row>
    <row r="3765" spans="1:15" x14ac:dyDescent="0.3">
      <c r="A3765" t="s">
        <v>3820</v>
      </c>
      <c r="B3765">
        <v>40</v>
      </c>
      <c r="C3765" t="s">
        <v>16</v>
      </c>
      <c r="D3765" s="1">
        <v>45884</v>
      </c>
      <c r="E3765" t="s">
        <v>35</v>
      </c>
      <c r="F3765" t="s">
        <v>55</v>
      </c>
      <c r="G3765" t="s">
        <v>60</v>
      </c>
      <c r="H3765" t="s">
        <v>20</v>
      </c>
      <c r="I3765" t="s">
        <v>21</v>
      </c>
      <c r="J3765" t="s">
        <v>44</v>
      </c>
      <c r="K3765">
        <v>12480.19</v>
      </c>
      <c r="L3765" t="s">
        <v>23</v>
      </c>
      <c r="M3765" s="1">
        <v>45813</v>
      </c>
      <c r="N3765" t="s">
        <v>45</v>
      </c>
      <c r="O3765" t="s">
        <v>38</v>
      </c>
    </row>
    <row r="3766" spans="1:15" x14ac:dyDescent="0.3">
      <c r="A3766" t="s">
        <v>3821</v>
      </c>
      <c r="B3766">
        <v>56</v>
      </c>
      <c r="C3766" t="s">
        <v>40</v>
      </c>
      <c r="D3766" s="1">
        <v>45675</v>
      </c>
      <c r="E3766" t="s">
        <v>35</v>
      </c>
      <c r="F3766" t="s">
        <v>36</v>
      </c>
      <c r="G3766" t="s">
        <v>48</v>
      </c>
      <c r="H3766" t="s">
        <v>29</v>
      </c>
      <c r="I3766" t="s">
        <v>52</v>
      </c>
      <c r="J3766" t="s">
        <v>44</v>
      </c>
      <c r="K3766">
        <v>37282.94</v>
      </c>
      <c r="L3766" t="s">
        <v>31</v>
      </c>
      <c r="M3766" s="1">
        <v>45918</v>
      </c>
      <c r="N3766" t="s">
        <v>45</v>
      </c>
      <c r="O3766" t="s">
        <v>38</v>
      </c>
    </row>
    <row r="3767" spans="1:15" x14ac:dyDescent="0.3">
      <c r="A3767" t="s">
        <v>3822</v>
      </c>
      <c r="B3767">
        <v>20</v>
      </c>
      <c r="C3767" t="s">
        <v>16</v>
      </c>
      <c r="D3767" s="1">
        <v>45764</v>
      </c>
      <c r="E3767" t="s">
        <v>35</v>
      </c>
      <c r="F3767" t="s">
        <v>42</v>
      </c>
      <c r="G3767" t="s">
        <v>43</v>
      </c>
      <c r="H3767" t="s">
        <v>8</v>
      </c>
      <c r="I3767" t="s">
        <v>50</v>
      </c>
      <c r="J3767" t="s">
        <v>53</v>
      </c>
      <c r="K3767">
        <v>7411.54</v>
      </c>
      <c r="L3767" t="s">
        <v>31</v>
      </c>
      <c r="M3767" s="1">
        <v>45947</v>
      </c>
      <c r="N3767" t="s">
        <v>67</v>
      </c>
      <c r="O3767" t="s">
        <v>25</v>
      </c>
    </row>
    <row r="3768" spans="1:15" x14ac:dyDescent="0.3">
      <c r="A3768" t="s">
        <v>3823</v>
      </c>
      <c r="B3768">
        <v>70</v>
      </c>
      <c r="C3768" t="s">
        <v>57</v>
      </c>
      <c r="D3768" s="1">
        <v>45822</v>
      </c>
      <c r="E3768" t="s">
        <v>17</v>
      </c>
      <c r="F3768" t="s">
        <v>59</v>
      </c>
      <c r="G3768" t="s">
        <v>19</v>
      </c>
      <c r="H3768" t="s">
        <v>20</v>
      </c>
      <c r="I3768" t="s">
        <v>21</v>
      </c>
      <c r="J3768" t="s">
        <v>22</v>
      </c>
      <c r="K3768">
        <v>34691.5</v>
      </c>
      <c r="L3768" t="s">
        <v>31</v>
      </c>
      <c r="M3768" s="1">
        <v>45782</v>
      </c>
      <c r="N3768" t="s">
        <v>45</v>
      </c>
      <c r="O3768" t="s">
        <v>33</v>
      </c>
    </row>
    <row r="3769" spans="1:15" x14ac:dyDescent="0.3">
      <c r="A3769" t="s">
        <v>3824</v>
      </c>
      <c r="B3769">
        <v>63</v>
      </c>
      <c r="C3769" t="s">
        <v>57</v>
      </c>
      <c r="D3769" s="1">
        <v>45701</v>
      </c>
      <c r="E3769" t="s">
        <v>41</v>
      </c>
      <c r="F3769" t="s">
        <v>74</v>
      </c>
      <c r="G3769" t="s">
        <v>48</v>
      </c>
      <c r="H3769" t="s">
        <v>8</v>
      </c>
      <c r="I3769" t="s">
        <v>21</v>
      </c>
      <c r="J3769" t="s">
        <v>22</v>
      </c>
      <c r="K3769">
        <v>14768.85</v>
      </c>
      <c r="L3769" t="s">
        <v>23</v>
      </c>
      <c r="M3769" s="1">
        <v>45728</v>
      </c>
      <c r="N3769" t="s">
        <v>24</v>
      </c>
      <c r="O3769" t="s">
        <v>25</v>
      </c>
    </row>
    <row r="3770" spans="1:15" x14ac:dyDescent="0.3">
      <c r="A3770" t="s">
        <v>3825</v>
      </c>
      <c r="B3770">
        <v>86</v>
      </c>
      <c r="C3770" t="s">
        <v>57</v>
      </c>
      <c r="D3770" s="1">
        <v>45849</v>
      </c>
      <c r="E3770" t="s">
        <v>17</v>
      </c>
      <c r="F3770" t="s">
        <v>18</v>
      </c>
      <c r="G3770" t="s">
        <v>48</v>
      </c>
      <c r="H3770" t="s">
        <v>49</v>
      </c>
      <c r="I3770" t="s">
        <v>52</v>
      </c>
      <c r="J3770" t="s">
        <v>44</v>
      </c>
      <c r="K3770">
        <v>3998.18</v>
      </c>
      <c r="L3770" t="s">
        <v>23</v>
      </c>
      <c r="M3770" s="1">
        <v>45934</v>
      </c>
      <c r="N3770" t="s">
        <v>37</v>
      </c>
      <c r="O3770" t="s">
        <v>33</v>
      </c>
    </row>
    <row r="3771" spans="1:15" x14ac:dyDescent="0.3">
      <c r="A3771" t="s">
        <v>3826</v>
      </c>
      <c r="B3771">
        <v>56</v>
      </c>
      <c r="C3771" t="s">
        <v>57</v>
      </c>
      <c r="D3771" s="1">
        <v>45679</v>
      </c>
      <c r="E3771" t="s">
        <v>35</v>
      </c>
      <c r="F3771" t="s">
        <v>18</v>
      </c>
      <c r="G3771" t="s">
        <v>43</v>
      </c>
      <c r="H3771" t="s">
        <v>20</v>
      </c>
      <c r="I3771" t="s">
        <v>50</v>
      </c>
      <c r="J3771" t="s">
        <v>44</v>
      </c>
      <c r="K3771">
        <v>40825.949999999997</v>
      </c>
      <c r="L3771" t="s">
        <v>23</v>
      </c>
      <c r="M3771" s="1">
        <v>45919</v>
      </c>
      <c r="N3771" t="s">
        <v>67</v>
      </c>
      <c r="O3771" t="s">
        <v>38</v>
      </c>
    </row>
    <row r="3772" spans="1:15" x14ac:dyDescent="0.3">
      <c r="A3772" t="s">
        <v>3827</v>
      </c>
      <c r="B3772">
        <v>72</v>
      </c>
      <c r="C3772" t="s">
        <v>40</v>
      </c>
      <c r="D3772" s="1">
        <v>45914</v>
      </c>
      <c r="E3772" t="s">
        <v>17</v>
      </c>
      <c r="F3772" t="s">
        <v>18</v>
      </c>
      <c r="G3772" t="s">
        <v>70</v>
      </c>
      <c r="H3772" t="s">
        <v>20</v>
      </c>
      <c r="I3772" t="s">
        <v>30</v>
      </c>
      <c r="J3772" t="s">
        <v>53</v>
      </c>
      <c r="K3772">
        <v>28200.68</v>
      </c>
      <c r="L3772" t="s">
        <v>23</v>
      </c>
      <c r="M3772" s="1">
        <v>46017</v>
      </c>
      <c r="N3772" t="s">
        <v>32</v>
      </c>
      <c r="O3772" t="s">
        <v>25</v>
      </c>
    </row>
    <row r="3773" spans="1:15" x14ac:dyDescent="0.3">
      <c r="A3773" t="s">
        <v>3828</v>
      </c>
      <c r="B3773">
        <v>27</v>
      </c>
      <c r="C3773" t="s">
        <v>40</v>
      </c>
      <c r="D3773" s="1">
        <v>45701</v>
      </c>
      <c r="E3773" t="s">
        <v>58</v>
      </c>
      <c r="F3773" t="s">
        <v>55</v>
      </c>
      <c r="G3773" t="s">
        <v>60</v>
      </c>
      <c r="H3773" t="s">
        <v>49</v>
      </c>
      <c r="I3773" t="s">
        <v>52</v>
      </c>
      <c r="J3773" t="s">
        <v>53</v>
      </c>
      <c r="K3773">
        <v>26541.26</v>
      </c>
      <c r="L3773" t="s">
        <v>31</v>
      </c>
      <c r="M3773" s="1">
        <v>45848</v>
      </c>
      <c r="N3773" t="s">
        <v>37</v>
      </c>
      <c r="O3773" t="s">
        <v>33</v>
      </c>
    </row>
    <row r="3774" spans="1:15" x14ac:dyDescent="0.3">
      <c r="A3774" t="s">
        <v>3829</v>
      </c>
      <c r="B3774">
        <v>55</v>
      </c>
      <c r="C3774" t="s">
        <v>16</v>
      </c>
      <c r="D3774" s="1">
        <v>45830</v>
      </c>
      <c r="E3774" t="s">
        <v>35</v>
      </c>
      <c r="F3774" t="s">
        <v>36</v>
      </c>
      <c r="G3774" t="s">
        <v>19</v>
      </c>
      <c r="H3774" t="s">
        <v>8</v>
      </c>
      <c r="I3774" t="s">
        <v>50</v>
      </c>
      <c r="J3774" t="s">
        <v>53</v>
      </c>
      <c r="K3774">
        <v>5024.3900000000003</v>
      </c>
      <c r="L3774" t="s">
        <v>31</v>
      </c>
      <c r="M3774" s="1">
        <v>45895</v>
      </c>
      <c r="N3774" t="s">
        <v>45</v>
      </c>
      <c r="O3774" t="s">
        <v>33</v>
      </c>
    </row>
    <row r="3775" spans="1:15" x14ac:dyDescent="0.3">
      <c r="A3775" t="s">
        <v>3830</v>
      </c>
      <c r="B3775">
        <v>4</v>
      </c>
      <c r="C3775" t="s">
        <v>57</v>
      </c>
      <c r="D3775" s="1">
        <v>45920</v>
      </c>
      <c r="E3775" t="s">
        <v>41</v>
      </c>
      <c r="F3775" t="s">
        <v>42</v>
      </c>
      <c r="G3775" t="s">
        <v>48</v>
      </c>
      <c r="H3775" t="s">
        <v>29</v>
      </c>
      <c r="I3775" t="s">
        <v>50</v>
      </c>
      <c r="J3775" t="s">
        <v>44</v>
      </c>
      <c r="K3775">
        <v>44185.33</v>
      </c>
      <c r="L3775" t="s">
        <v>23</v>
      </c>
      <c r="M3775" s="1">
        <v>45986</v>
      </c>
      <c r="N3775" t="s">
        <v>45</v>
      </c>
      <c r="O3775" t="s">
        <v>38</v>
      </c>
    </row>
    <row r="3776" spans="1:15" x14ac:dyDescent="0.3">
      <c r="A3776" t="s">
        <v>3831</v>
      </c>
      <c r="B3776">
        <v>63</v>
      </c>
      <c r="C3776" t="s">
        <v>40</v>
      </c>
      <c r="D3776" s="1">
        <v>45714</v>
      </c>
      <c r="E3776" t="s">
        <v>35</v>
      </c>
      <c r="F3776" t="s">
        <v>18</v>
      </c>
      <c r="G3776" t="s">
        <v>43</v>
      </c>
      <c r="H3776" t="s">
        <v>20</v>
      </c>
      <c r="I3776" t="s">
        <v>30</v>
      </c>
      <c r="J3776" t="s">
        <v>53</v>
      </c>
      <c r="K3776">
        <v>37212.629999999997</v>
      </c>
      <c r="L3776" t="s">
        <v>23</v>
      </c>
      <c r="M3776" s="1">
        <v>45856</v>
      </c>
      <c r="N3776" t="s">
        <v>45</v>
      </c>
      <c r="O3776" t="s">
        <v>33</v>
      </c>
    </row>
    <row r="3777" spans="1:15" x14ac:dyDescent="0.3">
      <c r="A3777" t="s">
        <v>3832</v>
      </c>
      <c r="B3777">
        <v>82</v>
      </c>
      <c r="C3777" t="s">
        <v>16</v>
      </c>
      <c r="D3777" s="1">
        <v>45781</v>
      </c>
      <c r="E3777" t="s">
        <v>41</v>
      </c>
      <c r="F3777" t="s">
        <v>59</v>
      </c>
      <c r="G3777" t="s">
        <v>43</v>
      </c>
      <c r="H3777" t="s">
        <v>29</v>
      </c>
      <c r="I3777" t="s">
        <v>50</v>
      </c>
      <c r="J3777" t="s">
        <v>22</v>
      </c>
      <c r="K3777">
        <v>10751.59</v>
      </c>
      <c r="L3777" t="s">
        <v>23</v>
      </c>
      <c r="M3777" s="1">
        <v>45924</v>
      </c>
      <c r="N3777" t="s">
        <v>32</v>
      </c>
      <c r="O3777" t="s">
        <v>25</v>
      </c>
    </row>
    <row r="3778" spans="1:15" x14ac:dyDescent="0.3">
      <c r="A3778" t="s">
        <v>3833</v>
      </c>
      <c r="B3778">
        <v>86</v>
      </c>
      <c r="C3778" t="s">
        <v>57</v>
      </c>
      <c r="D3778" s="1">
        <v>45942</v>
      </c>
      <c r="E3778" t="s">
        <v>47</v>
      </c>
      <c r="F3778" t="s">
        <v>36</v>
      </c>
      <c r="G3778" t="s">
        <v>60</v>
      </c>
      <c r="H3778" t="s">
        <v>20</v>
      </c>
      <c r="I3778" t="s">
        <v>21</v>
      </c>
      <c r="J3778" t="s">
        <v>53</v>
      </c>
      <c r="K3778">
        <v>7055.83</v>
      </c>
      <c r="L3778" t="s">
        <v>23</v>
      </c>
      <c r="M3778" s="1">
        <v>45725</v>
      </c>
      <c r="N3778" t="s">
        <v>37</v>
      </c>
      <c r="O3778" t="s">
        <v>33</v>
      </c>
    </row>
    <row r="3779" spans="1:15" x14ac:dyDescent="0.3">
      <c r="A3779" t="s">
        <v>3834</v>
      </c>
      <c r="B3779">
        <v>42</v>
      </c>
      <c r="C3779" t="s">
        <v>16</v>
      </c>
      <c r="D3779" s="1">
        <v>45892</v>
      </c>
      <c r="E3779" t="s">
        <v>17</v>
      </c>
      <c r="F3779" t="s">
        <v>42</v>
      </c>
      <c r="G3779" t="s">
        <v>43</v>
      </c>
      <c r="H3779" t="s">
        <v>20</v>
      </c>
      <c r="I3779" t="s">
        <v>30</v>
      </c>
      <c r="J3779" t="s">
        <v>22</v>
      </c>
      <c r="K3779">
        <v>14360.68</v>
      </c>
      <c r="L3779" t="s">
        <v>31</v>
      </c>
      <c r="M3779" s="1">
        <v>45911</v>
      </c>
      <c r="N3779" t="s">
        <v>37</v>
      </c>
      <c r="O3779" t="s">
        <v>25</v>
      </c>
    </row>
    <row r="3780" spans="1:15" x14ac:dyDescent="0.3">
      <c r="A3780" t="s">
        <v>3835</v>
      </c>
      <c r="B3780">
        <v>44</v>
      </c>
      <c r="C3780" t="s">
        <v>57</v>
      </c>
      <c r="D3780" s="1">
        <v>45906</v>
      </c>
      <c r="E3780" t="s">
        <v>35</v>
      </c>
      <c r="F3780" t="s">
        <v>55</v>
      </c>
      <c r="G3780" t="s">
        <v>28</v>
      </c>
      <c r="H3780" t="s">
        <v>20</v>
      </c>
      <c r="I3780" t="s">
        <v>52</v>
      </c>
      <c r="J3780" t="s">
        <v>53</v>
      </c>
      <c r="K3780">
        <v>14786.63</v>
      </c>
      <c r="L3780" t="s">
        <v>31</v>
      </c>
      <c r="M3780" s="1">
        <v>45890</v>
      </c>
      <c r="N3780" t="s">
        <v>67</v>
      </c>
      <c r="O3780" t="s">
        <v>38</v>
      </c>
    </row>
    <row r="3781" spans="1:15" x14ac:dyDescent="0.3">
      <c r="A3781" t="s">
        <v>3836</v>
      </c>
      <c r="B3781">
        <v>6</v>
      </c>
      <c r="C3781" t="s">
        <v>40</v>
      </c>
      <c r="D3781" s="1">
        <v>45889</v>
      </c>
      <c r="E3781" t="s">
        <v>35</v>
      </c>
      <c r="F3781" t="s">
        <v>55</v>
      </c>
      <c r="G3781" t="s">
        <v>48</v>
      </c>
      <c r="H3781" t="s">
        <v>20</v>
      </c>
      <c r="I3781" t="s">
        <v>52</v>
      </c>
      <c r="J3781" t="s">
        <v>53</v>
      </c>
      <c r="K3781">
        <v>30768.9</v>
      </c>
      <c r="L3781" t="s">
        <v>23</v>
      </c>
      <c r="M3781" s="1">
        <v>45974</v>
      </c>
      <c r="N3781" t="s">
        <v>32</v>
      </c>
      <c r="O3781" t="s">
        <v>38</v>
      </c>
    </row>
    <row r="3782" spans="1:15" x14ac:dyDescent="0.3">
      <c r="A3782" t="s">
        <v>3837</v>
      </c>
      <c r="B3782">
        <v>56</v>
      </c>
      <c r="C3782" t="s">
        <v>16</v>
      </c>
      <c r="D3782" s="1">
        <v>45966</v>
      </c>
      <c r="E3782" t="s">
        <v>17</v>
      </c>
      <c r="F3782" t="s">
        <v>36</v>
      </c>
      <c r="G3782" t="s">
        <v>48</v>
      </c>
      <c r="H3782" t="s">
        <v>49</v>
      </c>
      <c r="I3782" t="s">
        <v>30</v>
      </c>
      <c r="J3782" t="s">
        <v>22</v>
      </c>
      <c r="K3782">
        <v>44170.12</v>
      </c>
      <c r="L3782" t="s">
        <v>23</v>
      </c>
      <c r="M3782" s="1">
        <v>46017</v>
      </c>
      <c r="N3782" t="s">
        <v>37</v>
      </c>
      <c r="O3782" t="s">
        <v>25</v>
      </c>
    </row>
    <row r="3783" spans="1:15" x14ac:dyDescent="0.3">
      <c r="A3783" t="s">
        <v>3838</v>
      </c>
      <c r="B3783">
        <v>96</v>
      </c>
      <c r="C3783" t="s">
        <v>40</v>
      </c>
      <c r="D3783" s="1">
        <v>45697</v>
      </c>
      <c r="E3783" t="s">
        <v>41</v>
      </c>
      <c r="F3783" t="s">
        <v>74</v>
      </c>
      <c r="G3783" t="s">
        <v>19</v>
      </c>
      <c r="H3783" t="s">
        <v>49</v>
      </c>
      <c r="I3783" t="s">
        <v>50</v>
      </c>
      <c r="J3783" t="s">
        <v>44</v>
      </c>
      <c r="K3783">
        <v>45703.72</v>
      </c>
      <c r="L3783" t="s">
        <v>31</v>
      </c>
      <c r="M3783" s="1">
        <v>45802</v>
      </c>
      <c r="N3783" t="s">
        <v>45</v>
      </c>
      <c r="O3783" t="s">
        <v>38</v>
      </c>
    </row>
    <row r="3784" spans="1:15" x14ac:dyDescent="0.3">
      <c r="A3784" t="s">
        <v>3839</v>
      </c>
      <c r="B3784">
        <v>32</v>
      </c>
      <c r="C3784" t="s">
        <v>57</v>
      </c>
      <c r="D3784" s="1">
        <v>45690</v>
      </c>
      <c r="E3784" t="s">
        <v>58</v>
      </c>
      <c r="F3784" t="s">
        <v>42</v>
      </c>
      <c r="G3784" t="s">
        <v>70</v>
      </c>
      <c r="H3784" t="s">
        <v>8</v>
      </c>
      <c r="I3784" t="s">
        <v>52</v>
      </c>
      <c r="J3784" t="s">
        <v>22</v>
      </c>
      <c r="K3784">
        <v>26519.119999999999</v>
      </c>
      <c r="L3784" t="s">
        <v>23</v>
      </c>
      <c r="M3784" s="1">
        <v>45860</v>
      </c>
      <c r="N3784" t="s">
        <v>24</v>
      </c>
      <c r="O3784" t="s">
        <v>38</v>
      </c>
    </row>
    <row r="3785" spans="1:15" x14ac:dyDescent="0.3">
      <c r="A3785" t="s">
        <v>3840</v>
      </c>
      <c r="B3785">
        <v>100</v>
      </c>
      <c r="C3785" t="s">
        <v>57</v>
      </c>
      <c r="D3785" s="1">
        <v>45704</v>
      </c>
      <c r="E3785" t="s">
        <v>58</v>
      </c>
      <c r="F3785" t="s">
        <v>36</v>
      </c>
      <c r="G3785" t="s">
        <v>48</v>
      </c>
      <c r="H3785" t="s">
        <v>29</v>
      </c>
      <c r="I3785" t="s">
        <v>50</v>
      </c>
      <c r="J3785" t="s">
        <v>53</v>
      </c>
      <c r="K3785">
        <v>42780.53</v>
      </c>
      <c r="L3785" t="s">
        <v>31</v>
      </c>
      <c r="M3785" s="1">
        <v>45710</v>
      </c>
      <c r="N3785" t="s">
        <v>32</v>
      </c>
      <c r="O3785" t="s">
        <v>25</v>
      </c>
    </row>
    <row r="3786" spans="1:15" x14ac:dyDescent="0.3">
      <c r="A3786" t="s">
        <v>3841</v>
      </c>
      <c r="B3786">
        <v>13</v>
      </c>
      <c r="C3786" t="s">
        <v>57</v>
      </c>
      <c r="D3786" s="1">
        <v>45738</v>
      </c>
      <c r="E3786" t="s">
        <v>47</v>
      </c>
      <c r="F3786" t="s">
        <v>74</v>
      </c>
      <c r="G3786" t="s">
        <v>19</v>
      </c>
      <c r="H3786" t="s">
        <v>20</v>
      </c>
      <c r="I3786" t="s">
        <v>21</v>
      </c>
      <c r="J3786" t="s">
        <v>22</v>
      </c>
      <c r="K3786">
        <v>3738.57</v>
      </c>
      <c r="L3786" t="s">
        <v>31</v>
      </c>
      <c r="M3786" s="1">
        <v>45843</v>
      </c>
      <c r="N3786" t="s">
        <v>67</v>
      </c>
      <c r="O3786" t="s">
        <v>38</v>
      </c>
    </row>
    <row r="3787" spans="1:15" x14ac:dyDescent="0.3">
      <c r="A3787" t="s">
        <v>3842</v>
      </c>
      <c r="B3787">
        <v>28</v>
      </c>
      <c r="C3787" t="s">
        <v>40</v>
      </c>
      <c r="D3787" s="1">
        <v>45761</v>
      </c>
      <c r="E3787" t="s">
        <v>17</v>
      </c>
      <c r="F3787" t="s">
        <v>42</v>
      </c>
      <c r="G3787" t="s">
        <v>28</v>
      </c>
      <c r="H3787" t="s">
        <v>8</v>
      </c>
      <c r="I3787" t="s">
        <v>52</v>
      </c>
      <c r="J3787" t="s">
        <v>53</v>
      </c>
      <c r="K3787">
        <v>41799.14</v>
      </c>
      <c r="L3787" t="s">
        <v>23</v>
      </c>
      <c r="M3787" s="1">
        <v>45744</v>
      </c>
      <c r="N3787" t="s">
        <v>32</v>
      </c>
      <c r="O3787" t="s">
        <v>38</v>
      </c>
    </row>
    <row r="3788" spans="1:15" x14ac:dyDescent="0.3">
      <c r="A3788" t="s">
        <v>3843</v>
      </c>
      <c r="B3788">
        <v>25</v>
      </c>
      <c r="C3788" t="s">
        <v>40</v>
      </c>
      <c r="D3788" s="1">
        <v>45769</v>
      </c>
      <c r="E3788" t="s">
        <v>27</v>
      </c>
      <c r="F3788" t="s">
        <v>74</v>
      </c>
      <c r="G3788" t="s">
        <v>70</v>
      </c>
      <c r="H3788" t="s">
        <v>8</v>
      </c>
      <c r="I3788" t="s">
        <v>52</v>
      </c>
      <c r="J3788" t="s">
        <v>44</v>
      </c>
      <c r="K3788">
        <v>21129.14</v>
      </c>
      <c r="L3788" t="s">
        <v>31</v>
      </c>
      <c r="M3788" s="1">
        <v>45865</v>
      </c>
      <c r="N3788" t="s">
        <v>24</v>
      </c>
      <c r="O3788" t="s">
        <v>25</v>
      </c>
    </row>
    <row r="3789" spans="1:15" x14ac:dyDescent="0.3">
      <c r="A3789" t="s">
        <v>3844</v>
      </c>
      <c r="B3789">
        <v>29</v>
      </c>
      <c r="C3789" t="s">
        <v>40</v>
      </c>
      <c r="D3789" s="1">
        <v>45775</v>
      </c>
      <c r="E3789" t="s">
        <v>35</v>
      </c>
      <c r="F3789" t="s">
        <v>55</v>
      </c>
      <c r="G3789" t="s">
        <v>19</v>
      </c>
      <c r="H3789" t="s">
        <v>20</v>
      </c>
      <c r="I3789" t="s">
        <v>61</v>
      </c>
      <c r="J3789" t="s">
        <v>44</v>
      </c>
      <c r="K3789">
        <v>42870.9</v>
      </c>
      <c r="L3789" t="s">
        <v>23</v>
      </c>
      <c r="M3789" s="1">
        <v>45842</v>
      </c>
      <c r="N3789" t="s">
        <v>67</v>
      </c>
      <c r="O3789" t="s">
        <v>33</v>
      </c>
    </row>
    <row r="3790" spans="1:15" x14ac:dyDescent="0.3">
      <c r="A3790" t="s">
        <v>3845</v>
      </c>
      <c r="B3790">
        <v>52</v>
      </c>
      <c r="C3790" t="s">
        <v>57</v>
      </c>
      <c r="D3790" s="1">
        <v>45879</v>
      </c>
      <c r="E3790" t="s">
        <v>41</v>
      </c>
      <c r="F3790" t="s">
        <v>42</v>
      </c>
      <c r="G3790" t="s">
        <v>43</v>
      </c>
      <c r="H3790" t="s">
        <v>20</v>
      </c>
      <c r="I3790" t="s">
        <v>21</v>
      </c>
      <c r="J3790" t="s">
        <v>44</v>
      </c>
      <c r="K3790">
        <v>7199.3</v>
      </c>
      <c r="L3790" t="s">
        <v>23</v>
      </c>
      <c r="M3790" s="1">
        <v>45789</v>
      </c>
      <c r="N3790" t="s">
        <v>24</v>
      </c>
      <c r="O3790" t="s">
        <v>33</v>
      </c>
    </row>
    <row r="3791" spans="1:15" x14ac:dyDescent="0.3">
      <c r="A3791" t="s">
        <v>3846</v>
      </c>
      <c r="B3791">
        <v>19</v>
      </c>
      <c r="C3791" t="s">
        <v>40</v>
      </c>
      <c r="D3791" s="1">
        <v>45693</v>
      </c>
      <c r="E3791" t="s">
        <v>47</v>
      </c>
      <c r="F3791" t="s">
        <v>36</v>
      </c>
      <c r="G3791" t="s">
        <v>28</v>
      </c>
      <c r="H3791" t="s">
        <v>29</v>
      </c>
      <c r="I3791" t="s">
        <v>21</v>
      </c>
      <c r="J3791" t="s">
        <v>44</v>
      </c>
      <c r="K3791">
        <v>365.22</v>
      </c>
      <c r="L3791" t="s">
        <v>31</v>
      </c>
      <c r="M3791" s="1">
        <v>45742</v>
      </c>
      <c r="N3791" t="s">
        <v>37</v>
      </c>
      <c r="O3791" t="s">
        <v>25</v>
      </c>
    </row>
    <row r="3792" spans="1:15" x14ac:dyDescent="0.3">
      <c r="A3792" t="s">
        <v>3847</v>
      </c>
      <c r="B3792">
        <v>47</v>
      </c>
      <c r="C3792" t="s">
        <v>40</v>
      </c>
      <c r="D3792" s="1">
        <v>45922</v>
      </c>
      <c r="E3792" t="s">
        <v>27</v>
      </c>
      <c r="F3792" t="s">
        <v>42</v>
      </c>
      <c r="G3792" t="s">
        <v>60</v>
      </c>
      <c r="H3792" t="s">
        <v>49</v>
      </c>
      <c r="I3792" t="s">
        <v>52</v>
      </c>
      <c r="J3792" t="s">
        <v>53</v>
      </c>
      <c r="K3792">
        <v>17439.91</v>
      </c>
      <c r="L3792" t="s">
        <v>31</v>
      </c>
      <c r="M3792" s="1">
        <v>45738</v>
      </c>
      <c r="N3792" t="s">
        <v>45</v>
      </c>
      <c r="O3792" t="s">
        <v>33</v>
      </c>
    </row>
    <row r="3793" spans="1:15" x14ac:dyDescent="0.3">
      <c r="A3793" t="s">
        <v>3848</v>
      </c>
      <c r="B3793">
        <v>38</v>
      </c>
      <c r="C3793" t="s">
        <v>40</v>
      </c>
      <c r="D3793" s="1">
        <v>45705</v>
      </c>
      <c r="E3793" t="s">
        <v>27</v>
      </c>
      <c r="F3793" t="s">
        <v>42</v>
      </c>
      <c r="G3793" t="s">
        <v>70</v>
      </c>
      <c r="H3793" t="s">
        <v>29</v>
      </c>
      <c r="I3793" t="s">
        <v>52</v>
      </c>
      <c r="J3793" t="s">
        <v>22</v>
      </c>
      <c r="K3793">
        <v>27468.99</v>
      </c>
      <c r="L3793" t="s">
        <v>31</v>
      </c>
      <c r="M3793" s="1">
        <v>46019</v>
      </c>
      <c r="N3793" t="s">
        <v>32</v>
      </c>
      <c r="O3793" t="s">
        <v>25</v>
      </c>
    </row>
    <row r="3794" spans="1:15" x14ac:dyDescent="0.3">
      <c r="A3794" t="s">
        <v>3849</v>
      </c>
      <c r="B3794">
        <v>65</v>
      </c>
      <c r="C3794" t="s">
        <v>57</v>
      </c>
      <c r="D3794" s="1">
        <v>45760</v>
      </c>
      <c r="E3794" t="s">
        <v>41</v>
      </c>
      <c r="F3794" t="s">
        <v>42</v>
      </c>
      <c r="G3794" t="s">
        <v>70</v>
      </c>
      <c r="H3794" t="s">
        <v>20</v>
      </c>
      <c r="I3794" t="s">
        <v>61</v>
      </c>
      <c r="J3794" t="s">
        <v>53</v>
      </c>
      <c r="K3794">
        <v>26518.23</v>
      </c>
      <c r="L3794" t="s">
        <v>31</v>
      </c>
      <c r="M3794" s="1">
        <v>45690</v>
      </c>
      <c r="N3794" t="s">
        <v>45</v>
      </c>
      <c r="O3794" t="s">
        <v>33</v>
      </c>
    </row>
    <row r="3795" spans="1:15" x14ac:dyDescent="0.3">
      <c r="A3795" t="s">
        <v>3850</v>
      </c>
      <c r="B3795">
        <v>79</v>
      </c>
      <c r="C3795" t="s">
        <v>57</v>
      </c>
      <c r="D3795" s="1">
        <v>45865</v>
      </c>
      <c r="E3795" t="s">
        <v>58</v>
      </c>
      <c r="F3795" t="s">
        <v>42</v>
      </c>
      <c r="G3795" t="s">
        <v>70</v>
      </c>
      <c r="H3795" t="s">
        <v>20</v>
      </c>
      <c r="I3795" t="s">
        <v>61</v>
      </c>
      <c r="J3795" t="s">
        <v>53</v>
      </c>
      <c r="K3795">
        <v>2288.7600000000002</v>
      </c>
      <c r="L3795" t="s">
        <v>31</v>
      </c>
      <c r="M3795" s="1">
        <v>45854</v>
      </c>
      <c r="N3795" t="s">
        <v>24</v>
      </c>
      <c r="O3795" t="s">
        <v>25</v>
      </c>
    </row>
    <row r="3796" spans="1:15" x14ac:dyDescent="0.3">
      <c r="A3796" t="s">
        <v>3851</v>
      </c>
      <c r="B3796">
        <v>92</v>
      </c>
      <c r="C3796" t="s">
        <v>57</v>
      </c>
      <c r="D3796" s="1">
        <v>45921</v>
      </c>
      <c r="E3796" t="s">
        <v>17</v>
      </c>
      <c r="F3796" t="s">
        <v>18</v>
      </c>
      <c r="G3796" t="s">
        <v>43</v>
      </c>
      <c r="H3796" t="s">
        <v>49</v>
      </c>
      <c r="I3796" t="s">
        <v>21</v>
      </c>
      <c r="J3796" t="s">
        <v>53</v>
      </c>
      <c r="K3796">
        <v>4644.9399999999996</v>
      </c>
      <c r="L3796" t="s">
        <v>31</v>
      </c>
      <c r="M3796" s="1">
        <v>45664</v>
      </c>
      <c r="N3796" t="s">
        <v>45</v>
      </c>
      <c r="O3796" t="s">
        <v>38</v>
      </c>
    </row>
    <row r="3797" spans="1:15" x14ac:dyDescent="0.3">
      <c r="A3797" t="s">
        <v>3852</v>
      </c>
      <c r="B3797">
        <v>61</v>
      </c>
      <c r="C3797" t="s">
        <v>40</v>
      </c>
      <c r="D3797" s="1">
        <v>45947</v>
      </c>
      <c r="E3797" t="s">
        <v>27</v>
      </c>
      <c r="F3797" t="s">
        <v>42</v>
      </c>
      <c r="G3797" t="s">
        <v>28</v>
      </c>
      <c r="H3797" t="s">
        <v>20</v>
      </c>
      <c r="I3797" t="s">
        <v>21</v>
      </c>
      <c r="J3797" t="s">
        <v>53</v>
      </c>
      <c r="K3797">
        <v>5784.62</v>
      </c>
      <c r="L3797" t="s">
        <v>31</v>
      </c>
      <c r="M3797" s="1">
        <v>45825</v>
      </c>
      <c r="N3797" t="s">
        <v>37</v>
      </c>
      <c r="O3797" t="s">
        <v>25</v>
      </c>
    </row>
    <row r="3798" spans="1:15" x14ac:dyDescent="0.3">
      <c r="A3798" t="s">
        <v>3853</v>
      </c>
      <c r="B3798">
        <v>2</v>
      </c>
      <c r="C3798" t="s">
        <v>16</v>
      </c>
      <c r="D3798" s="1">
        <v>45784</v>
      </c>
      <c r="E3798" t="s">
        <v>58</v>
      </c>
      <c r="F3798" t="s">
        <v>18</v>
      </c>
      <c r="G3798" t="s">
        <v>28</v>
      </c>
      <c r="H3798" t="s">
        <v>29</v>
      </c>
      <c r="I3798" t="s">
        <v>52</v>
      </c>
      <c r="J3798" t="s">
        <v>44</v>
      </c>
      <c r="K3798">
        <v>32990.32</v>
      </c>
      <c r="L3798" t="s">
        <v>23</v>
      </c>
      <c r="M3798" s="1">
        <v>45971</v>
      </c>
      <c r="N3798" t="s">
        <v>32</v>
      </c>
      <c r="O3798" t="s">
        <v>25</v>
      </c>
    </row>
    <row r="3799" spans="1:15" x14ac:dyDescent="0.3">
      <c r="A3799" t="s">
        <v>3854</v>
      </c>
      <c r="B3799">
        <v>42</v>
      </c>
      <c r="C3799" t="s">
        <v>57</v>
      </c>
      <c r="D3799" s="1">
        <v>45707</v>
      </c>
      <c r="E3799" t="s">
        <v>47</v>
      </c>
      <c r="F3799" t="s">
        <v>18</v>
      </c>
      <c r="G3799" t="s">
        <v>28</v>
      </c>
      <c r="H3799" t="s">
        <v>8</v>
      </c>
      <c r="I3799" t="s">
        <v>21</v>
      </c>
      <c r="J3799" t="s">
        <v>53</v>
      </c>
      <c r="K3799">
        <v>22049.09</v>
      </c>
      <c r="L3799" t="s">
        <v>23</v>
      </c>
      <c r="M3799" s="1">
        <v>45679</v>
      </c>
      <c r="N3799" t="s">
        <v>45</v>
      </c>
      <c r="O3799" t="s">
        <v>33</v>
      </c>
    </row>
    <row r="3800" spans="1:15" x14ac:dyDescent="0.3">
      <c r="A3800" t="s">
        <v>3855</v>
      </c>
      <c r="B3800">
        <v>50</v>
      </c>
      <c r="C3800" t="s">
        <v>40</v>
      </c>
      <c r="D3800" s="1">
        <v>45831</v>
      </c>
      <c r="E3800" t="s">
        <v>17</v>
      </c>
      <c r="F3800" t="s">
        <v>59</v>
      </c>
      <c r="G3800" t="s">
        <v>43</v>
      </c>
      <c r="H3800" t="s">
        <v>20</v>
      </c>
      <c r="I3800" t="s">
        <v>21</v>
      </c>
      <c r="J3800" t="s">
        <v>22</v>
      </c>
      <c r="K3800">
        <v>14901.8</v>
      </c>
      <c r="L3800" t="s">
        <v>31</v>
      </c>
      <c r="M3800" s="1">
        <v>45913</v>
      </c>
      <c r="N3800" t="s">
        <v>32</v>
      </c>
      <c r="O3800" t="s">
        <v>38</v>
      </c>
    </row>
    <row r="3801" spans="1:15" x14ac:dyDescent="0.3">
      <c r="A3801" t="s">
        <v>3856</v>
      </c>
      <c r="B3801">
        <v>56</v>
      </c>
      <c r="C3801" t="s">
        <v>16</v>
      </c>
      <c r="D3801" s="1">
        <v>45889</v>
      </c>
      <c r="E3801" t="s">
        <v>35</v>
      </c>
      <c r="F3801" t="s">
        <v>55</v>
      </c>
      <c r="G3801" t="s">
        <v>19</v>
      </c>
      <c r="H3801" t="s">
        <v>49</v>
      </c>
      <c r="I3801" t="s">
        <v>50</v>
      </c>
      <c r="J3801" t="s">
        <v>44</v>
      </c>
      <c r="K3801">
        <v>39480.46</v>
      </c>
      <c r="L3801" t="s">
        <v>23</v>
      </c>
      <c r="M3801" s="1">
        <v>45681</v>
      </c>
      <c r="N3801" t="s">
        <v>24</v>
      </c>
      <c r="O3801" t="s">
        <v>38</v>
      </c>
    </row>
    <row r="3802" spans="1:15" x14ac:dyDescent="0.3">
      <c r="A3802" t="s">
        <v>3857</v>
      </c>
      <c r="B3802">
        <v>47</v>
      </c>
      <c r="C3802" t="s">
        <v>16</v>
      </c>
      <c r="D3802" s="1">
        <v>45845</v>
      </c>
      <c r="E3802" t="s">
        <v>35</v>
      </c>
      <c r="F3802" t="s">
        <v>18</v>
      </c>
      <c r="G3802" t="s">
        <v>48</v>
      </c>
      <c r="H3802" t="s">
        <v>8</v>
      </c>
      <c r="I3802" t="s">
        <v>50</v>
      </c>
      <c r="J3802" t="s">
        <v>22</v>
      </c>
      <c r="K3802">
        <v>17938.38</v>
      </c>
      <c r="L3802" t="s">
        <v>23</v>
      </c>
      <c r="M3802" s="1">
        <v>45728</v>
      </c>
      <c r="N3802" t="s">
        <v>32</v>
      </c>
      <c r="O3802" t="s">
        <v>33</v>
      </c>
    </row>
    <row r="3803" spans="1:15" x14ac:dyDescent="0.3">
      <c r="A3803" t="s">
        <v>3858</v>
      </c>
      <c r="B3803">
        <v>83</v>
      </c>
      <c r="C3803" t="s">
        <v>57</v>
      </c>
      <c r="D3803" s="1">
        <v>45968</v>
      </c>
      <c r="E3803" t="s">
        <v>17</v>
      </c>
      <c r="F3803" t="s">
        <v>18</v>
      </c>
      <c r="G3803" t="s">
        <v>43</v>
      </c>
      <c r="H3803" t="s">
        <v>49</v>
      </c>
      <c r="I3803" t="s">
        <v>30</v>
      </c>
      <c r="J3803" t="s">
        <v>22</v>
      </c>
      <c r="K3803">
        <v>11322.38</v>
      </c>
      <c r="L3803" t="s">
        <v>23</v>
      </c>
      <c r="M3803" s="1">
        <v>45914</v>
      </c>
      <c r="N3803" t="s">
        <v>67</v>
      </c>
      <c r="O3803" t="s">
        <v>25</v>
      </c>
    </row>
    <row r="3804" spans="1:15" x14ac:dyDescent="0.3">
      <c r="A3804" t="s">
        <v>3859</v>
      </c>
      <c r="B3804">
        <v>13</v>
      </c>
      <c r="C3804" t="s">
        <v>16</v>
      </c>
      <c r="D3804" s="1">
        <v>45983</v>
      </c>
      <c r="E3804" t="s">
        <v>17</v>
      </c>
      <c r="F3804" t="s">
        <v>42</v>
      </c>
      <c r="G3804" t="s">
        <v>43</v>
      </c>
      <c r="H3804" t="s">
        <v>8</v>
      </c>
      <c r="I3804" t="s">
        <v>50</v>
      </c>
      <c r="J3804" t="s">
        <v>22</v>
      </c>
      <c r="K3804">
        <v>6185.85</v>
      </c>
      <c r="L3804" t="s">
        <v>31</v>
      </c>
      <c r="M3804" s="1">
        <v>45692</v>
      </c>
      <c r="N3804" t="s">
        <v>24</v>
      </c>
      <c r="O3804" t="s">
        <v>33</v>
      </c>
    </row>
    <row r="3805" spans="1:15" x14ac:dyDescent="0.3">
      <c r="A3805" t="s">
        <v>3860</v>
      </c>
      <c r="B3805">
        <v>94</v>
      </c>
      <c r="C3805" t="s">
        <v>16</v>
      </c>
      <c r="D3805" s="1">
        <v>45911</v>
      </c>
      <c r="E3805" t="s">
        <v>17</v>
      </c>
      <c r="F3805" t="s">
        <v>55</v>
      </c>
      <c r="G3805" t="s">
        <v>28</v>
      </c>
      <c r="H3805" t="s">
        <v>29</v>
      </c>
      <c r="I3805" t="s">
        <v>21</v>
      </c>
      <c r="J3805" t="s">
        <v>53</v>
      </c>
      <c r="K3805">
        <v>42514.79</v>
      </c>
      <c r="L3805" t="s">
        <v>23</v>
      </c>
      <c r="M3805" s="1">
        <v>45818</v>
      </c>
      <c r="N3805" t="s">
        <v>24</v>
      </c>
      <c r="O3805" t="s">
        <v>25</v>
      </c>
    </row>
    <row r="3806" spans="1:15" x14ac:dyDescent="0.3">
      <c r="A3806" t="s">
        <v>3861</v>
      </c>
      <c r="B3806">
        <v>97</v>
      </c>
      <c r="C3806" t="s">
        <v>57</v>
      </c>
      <c r="D3806" s="1">
        <v>45660</v>
      </c>
      <c r="E3806" t="s">
        <v>17</v>
      </c>
      <c r="F3806" t="s">
        <v>42</v>
      </c>
      <c r="G3806" t="s">
        <v>43</v>
      </c>
      <c r="H3806" t="s">
        <v>29</v>
      </c>
      <c r="I3806" t="s">
        <v>30</v>
      </c>
      <c r="J3806" t="s">
        <v>22</v>
      </c>
      <c r="K3806">
        <v>47836.22</v>
      </c>
      <c r="L3806" t="s">
        <v>23</v>
      </c>
      <c r="M3806" s="1">
        <v>45979</v>
      </c>
      <c r="N3806" t="s">
        <v>24</v>
      </c>
      <c r="O3806" t="s">
        <v>25</v>
      </c>
    </row>
    <row r="3807" spans="1:15" x14ac:dyDescent="0.3">
      <c r="A3807" t="s">
        <v>3862</v>
      </c>
      <c r="B3807">
        <v>67</v>
      </c>
      <c r="C3807" t="s">
        <v>16</v>
      </c>
      <c r="D3807" s="1">
        <v>45853</v>
      </c>
      <c r="E3807" t="s">
        <v>35</v>
      </c>
      <c r="F3807" t="s">
        <v>55</v>
      </c>
      <c r="G3807" t="s">
        <v>19</v>
      </c>
      <c r="H3807" t="s">
        <v>29</v>
      </c>
      <c r="I3807" t="s">
        <v>52</v>
      </c>
      <c r="J3807" t="s">
        <v>53</v>
      </c>
      <c r="K3807">
        <v>12920.69</v>
      </c>
      <c r="L3807" t="s">
        <v>31</v>
      </c>
      <c r="M3807" s="1">
        <v>45944</v>
      </c>
      <c r="N3807" t="s">
        <v>45</v>
      </c>
      <c r="O3807" t="s">
        <v>38</v>
      </c>
    </row>
    <row r="3808" spans="1:15" x14ac:dyDescent="0.3">
      <c r="A3808" t="s">
        <v>3863</v>
      </c>
      <c r="B3808">
        <v>63</v>
      </c>
      <c r="C3808" t="s">
        <v>16</v>
      </c>
      <c r="D3808" s="1">
        <v>45797</v>
      </c>
      <c r="E3808" t="s">
        <v>47</v>
      </c>
      <c r="F3808" t="s">
        <v>36</v>
      </c>
      <c r="G3808" t="s">
        <v>43</v>
      </c>
      <c r="H3808" t="s">
        <v>8</v>
      </c>
      <c r="I3808" t="s">
        <v>52</v>
      </c>
      <c r="J3808" t="s">
        <v>22</v>
      </c>
      <c r="K3808">
        <v>18132.48</v>
      </c>
      <c r="L3808" t="s">
        <v>31</v>
      </c>
      <c r="M3808" s="1">
        <v>45888</v>
      </c>
      <c r="N3808" t="s">
        <v>37</v>
      </c>
      <c r="O3808" t="s">
        <v>25</v>
      </c>
    </row>
    <row r="3809" spans="1:15" x14ac:dyDescent="0.3">
      <c r="A3809" t="s">
        <v>3864</v>
      </c>
      <c r="B3809">
        <v>3</v>
      </c>
      <c r="C3809" t="s">
        <v>16</v>
      </c>
      <c r="D3809" s="1">
        <v>45725</v>
      </c>
      <c r="E3809" t="s">
        <v>47</v>
      </c>
      <c r="F3809" t="s">
        <v>36</v>
      </c>
      <c r="G3809" t="s">
        <v>70</v>
      </c>
      <c r="H3809" t="s">
        <v>8</v>
      </c>
      <c r="I3809" t="s">
        <v>52</v>
      </c>
      <c r="J3809" t="s">
        <v>44</v>
      </c>
      <c r="K3809">
        <v>19180.14</v>
      </c>
      <c r="L3809" t="s">
        <v>31</v>
      </c>
      <c r="M3809" s="1">
        <v>45921</v>
      </c>
      <c r="N3809" t="s">
        <v>24</v>
      </c>
      <c r="O3809" t="s">
        <v>25</v>
      </c>
    </row>
    <row r="3810" spans="1:15" x14ac:dyDescent="0.3">
      <c r="A3810" t="s">
        <v>3865</v>
      </c>
      <c r="B3810">
        <v>64</v>
      </c>
      <c r="C3810" t="s">
        <v>57</v>
      </c>
      <c r="D3810" s="1">
        <v>45928</v>
      </c>
      <c r="E3810" t="s">
        <v>41</v>
      </c>
      <c r="F3810" t="s">
        <v>18</v>
      </c>
      <c r="G3810" t="s">
        <v>70</v>
      </c>
      <c r="H3810" t="s">
        <v>49</v>
      </c>
      <c r="I3810" t="s">
        <v>30</v>
      </c>
      <c r="J3810" t="s">
        <v>22</v>
      </c>
      <c r="K3810">
        <v>11184.2</v>
      </c>
      <c r="L3810" t="s">
        <v>31</v>
      </c>
      <c r="M3810" s="1">
        <v>46001</v>
      </c>
      <c r="N3810" t="s">
        <v>37</v>
      </c>
      <c r="O3810" t="s">
        <v>38</v>
      </c>
    </row>
    <row r="3811" spans="1:15" x14ac:dyDescent="0.3">
      <c r="A3811" t="s">
        <v>3866</v>
      </c>
      <c r="B3811">
        <v>51</v>
      </c>
      <c r="C3811" t="s">
        <v>40</v>
      </c>
      <c r="D3811" s="1">
        <v>45681</v>
      </c>
      <c r="E3811" t="s">
        <v>17</v>
      </c>
      <c r="F3811" t="s">
        <v>42</v>
      </c>
      <c r="G3811" t="s">
        <v>19</v>
      </c>
      <c r="H3811" t="s">
        <v>49</v>
      </c>
      <c r="I3811" t="s">
        <v>30</v>
      </c>
      <c r="J3811" t="s">
        <v>53</v>
      </c>
      <c r="K3811">
        <v>14065.96</v>
      </c>
      <c r="L3811" t="s">
        <v>23</v>
      </c>
      <c r="M3811" s="1">
        <v>45819</v>
      </c>
      <c r="N3811" t="s">
        <v>32</v>
      </c>
      <c r="O3811" t="s">
        <v>25</v>
      </c>
    </row>
    <row r="3812" spans="1:15" x14ac:dyDescent="0.3">
      <c r="A3812" t="s">
        <v>3867</v>
      </c>
      <c r="B3812">
        <v>58</v>
      </c>
      <c r="C3812" t="s">
        <v>16</v>
      </c>
      <c r="D3812" s="1">
        <v>46016</v>
      </c>
      <c r="E3812" t="s">
        <v>58</v>
      </c>
      <c r="F3812" t="s">
        <v>36</v>
      </c>
      <c r="G3812" t="s">
        <v>48</v>
      </c>
      <c r="H3812" t="s">
        <v>8</v>
      </c>
      <c r="I3812" t="s">
        <v>52</v>
      </c>
      <c r="J3812" t="s">
        <v>53</v>
      </c>
      <c r="K3812">
        <v>33822.53</v>
      </c>
      <c r="L3812" t="s">
        <v>23</v>
      </c>
      <c r="M3812" s="1">
        <v>45920</v>
      </c>
      <c r="N3812" t="s">
        <v>32</v>
      </c>
      <c r="O3812" t="s">
        <v>25</v>
      </c>
    </row>
    <row r="3813" spans="1:15" x14ac:dyDescent="0.3">
      <c r="A3813" t="s">
        <v>3868</v>
      </c>
      <c r="B3813">
        <v>18</v>
      </c>
      <c r="C3813" t="s">
        <v>16</v>
      </c>
      <c r="D3813" s="1">
        <v>45997</v>
      </c>
      <c r="E3813" t="s">
        <v>41</v>
      </c>
      <c r="F3813" t="s">
        <v>18</v>
      </c>
      <c r="G3813" t="s">
        <v>48</v>
      </c>
      <c r="H3813" t="s">
        <v>49</v>
      </c>
      <c r="I3813" t="s">
        <v>52</v>
      </c>
      <c r="J3813" t="s">
        <v>22</v>
      </c>
      <c r="K3813">
        <v>5597.69</v>
      </c>
      <c r="L3813" t="s">
        <v>23</v>
      </c>
      <c r="M3813" s="1">
        <v>45968</v>
      </c>
      <c r="N3813" t="s">
        <v>37</v>
      </c>
      <c r="O3813" t="s">
        <v>38</v>
      </c>
    </row>
    <row r="3814" spans="1:15" x14ac:dyDescent="0.3">
      <c r="A3814" t="s">
        <v>3869</v>
      </c>
      <c r="B3814">
        <v>35</v>
      </c>
      <c r="C3814" t="s">
        <v>40</v>
      </c>
      <c r="D3814" s="1">
        <v>45877</v>
      </c>
      <c r="E3814" t="s">
        <v>35</v>
      </c>
      <c r="F3814" t="s">
        <v>18</v>
      </c>
      <c r="G3814" t="s">
        <v>43</v>
      </c>
      <c r="H3814" t="s">
        <v>29</v>
      </c>
      <c r="I3814" t="s">
        <v>52</v>
      </c>
      <c r="J3814" t="s">
        <v>44</v>
      </c>
      <c r="K3814">
        <v>31860.74</v>
      </c>
      <c r="L3814" t="s">
        <v>31</v>
      </c>
      <c r="M3814" s="1">
        <v>45943</v>
      </c>
      <c r="N3814" t="s">
        <v>67</v>
      </c>
      <c r="O3814" t="s">
        <v>38</v>
      </c>
    </row>
    <row r="3815" spans="1:15" x14ac:dyDescent="0.3">
      <c r="A3815" t="s">
        <v>3870</v>
      </c>
      <c r="B3815">
        <v>8</v>
      </c>
      <c r="C3815" t="s">
        <v>16</v>
      </c>
      <c r="D3815" s="1">
        <v>45757</v>
      </c>
      <c r="E3815" t="s">
        <v>58</v>
      </c>
      <c r="F3815" t="s">
        <v>18</v>
      </c>
      <c r="G3815" t="s">
        <v>60</v>
      </c>
      <c r="H3815" t="s">
        <v>29</v>
      </c>
      <c r="I3815" t="s">
        <v>21</v>
      </c>
      <c r="J3815" t="s">
        <v>53</v>
      </c>
      <c r="K3815">
        <v>334.51</v>
      </c>
      <c r="L3815" t="s">
        <v>23</v>
      </c>
      <c r="M3815" s="1">
        <v>46003</v>
      </c>
      <c r="N3815" t="s">
        <v>32</v>
      </c>
      <c r="O3815" t="s">
        <v>25</v>
      </c>
    </row>
    <row r="3816" spans="1:15" x14ac:dyDescent="0.3">
      <c r="A3816" t="s">
        <v>3871</v>
      </c>
      <c r="B3816">
        <v>97</v>
      </c>
      <c r="C3816" t="s">
        <v>40</v>
      </c>
      <c r="D3816" s="1">
        <v>45673</v>
      </c>
      <c r="E3816" t="s">
        <v>58</v>
      </c>
      <c r="F3816" t="s">
        <v>18</v>
      </c>
      <c r="G3816" t="s">
        <v>19</v>
      </c>
      <c r="H3816" t="s">
        <v>29</v>
      </c>
      <c r="I3816" t="s">
        <v>50</v>
      </c>
      <c r="J3816" t="s">
        <v>53</v>
      </c>
      <c r="K3816">
        <v>1609.64</v>
      </c>
      <c r="L3816" t="s">
        <v>23</v>
      </c>
      <c r="M3816" s="1">
        <v>46019</v>
      </c>
      <c r="N3816" t="s">
        <v>32</v>
      </c>
      <c r="O3816" t="s">
        <v>38</v>
      </c>
    </row>
    <row r="3817" spans="1:15" x14ac:dyDescent="0.3">
      <c r="A3817" t="s">
        <v>3872</v>
      </c>
      <c r="B3817">
        <v>15</v>
      </c>
      <c r="C3817" t="s">
        <v>57</v>
      </c>
      <c r="D3817" s="1">
        <v>45878</v>
      </c>
      <c r="E3817" t="s">
        <v>35</v>
      </c>
      <c r="F3817" t="s">
        <v>59</v>
      </c>
      <c r="G3817" t="s">
        <v>48</v>
      </c>
      <c r="H3817" t="s">
        <v>8</v>
      </c>
      <c r="I3817" t="s">
        <v>50</v>
      </c>
      <c r="J3817" t="s">
        <v>44</v>
      </c>
      <c r="K3817">
        <v>27880.58</v>
      </c>
      <c r="L3817" t="s">
        <v>23</v>
      </c>
      <c r="M3817" s="1">
        <v>45851</v>
      </c>
      <c r="N3817" t="s">
        <v>32</v>
      </c>
      <c r="O3817" t="s">
        <v>33</v>
      </c>
    </row>
    <row r="3818" spans="1:15" x14ac:dyDescent="0.3">
      <c r="A3818" t="s">
        <v>3873</v>
      </c>
      <c r="B3818">
        <v>90</v>
      </c>
      <c r="C3818" t="s">
        <v>40</v>
      </c>
      <c r="D3818" s="1">
        <v>45751</v>
      </c>
      <c r="E3818" t="s">
        <v>47</v>
      </c>
      <c r="F3818" t="s">
        <v>36</v>
      </c>
      <c r="G3818" t="s">
        <v>70</v>
      </c>
      <c r="H3818" t="s">
        <v>49</v>
      </c>
      <c r="I3818" t="s">
        <v>61</v>
      </c>
      <c r="J3818" t="s">
        <v>22</v>
      </c>
      <c r="K3818">
        <v>26661.9</v>
      </c>
      <c r="L3818" t="s">
        <v>31</v>
      </c>
      <c r="M3818" s="1">
        <v>45924</v>
      </c>
      <c r="N3818" t="s">
        <v>37</v>
      </c>
      <c r="O3818" t="s">
        <v>25</v>
      </c>
    </row>
    <row r="3819" spans="1:15" x14ac:dyDescent="0.3">
      <c r="A3819" t="s">
        <v>3874</v>
      </c>
      <c r="B3819">
        <v>65</v>
      </c>
      <c r="C3819" t="s">
        <v>16</v>
      </c>
      <c r="D3819" s="1">
        <v>45675</v>
      </c>
      <c r="E3819" t="s">
        <v>58</v>
      </c>
      <c r="F3819" t="s">
        <v>55</v>
      </c>
      <c r="G3819" t="s">
        <v>48</v>
      </c>
      <c r="H3819" t="s">
        <v>49</v>
      </c>
      <c r="I3819" t="s">
        <v>50</v>
      </c>
      <c r="J3819" t="s">
        <v>53</v>
      </c>
      <c r="K3819">
        <v>25125.7</v>
      </c>
      <c r="L3819" t="s">
        <v>31</v>
      </c>
      <c r="M3819" s="1">
        <v>45874</v>
      </c>
      <c r="N3819" t="s">
        <v>45</v>
      </c>
      <c r="O3819" t="s">
        <v>25</v>
      </c>
    </row>
    <row r="3820" spans="1:15" x14ac:dyDescent="0.3">
      <c r="A3820" t="s">
        <v>3875</v>
      </c>
      <c r="B3820">
        <v>13</v>
      </c>
      <c r="C3820" t="s">
        <v>57</v>
      </c>
      <c r="D3820" s="1">
        <v>45897</v>
      </c>
      <c r="E3820" t="s">
        <v>35</v>
      </c>
      <c r="F3820" t="s">
        <v>42</v>
      </c>
      <c r="G3820" t="s">
        <v>28</v>
      </c>
      <c r="H3820" t="s">
        <v>29</v>
      </c>
      <c r="I3820" t="s">
        <v>30</v>
      </c>
      <c r="J3820" t="s">
        <v>53</v>
      </c>
      <c r="K3820">
        <v>30924.66</v>
      </c>
      <c r="L3820" t="s">
        <v>23</v>
      </c>
      <c r="M3820" s="1">
        <v>45969</v>
      </c>
      <c r="N3820" t="s">
        <v>45</v>
      </c>
      <c r="O3820" t="s">
        <v>33</v>
      </c>
    </row>
    <row r="3821" spans="1:15" x14ac:dyDescent="0.3">
      <c r="A3821" t="s">
        <v>3876</v>
      </c>
      <c r="B3821">
        <v>40</v>
      </c>
      <c r="C3821" t="s">
        <v>40</v>
      </c>
      <c r="D3821" s="1">
        <v>45717</v>
      </c>
      <c r="E3821" t="s">
        <v>47</v>
      </c>
      <c r="F3821" t="s">
        <v>59</v>
      </c>
      <c r="G3821" t="s">
        <v>48</v>
      </c>
      <c r="H3821" t="s">
        <v>8</v>
      </c>
      <c r="I3821" t="s">
        <v>50</v>
      </c>
      <c r="J3821" t="s">
        <v>22</v>
      </c>
      <c r="K3821">
        <v>26685.74</v>
      </c>
      <c r="L3821" t="s">
        <v>31</v>
      </c>
      <c r="M3821" s="1">
        <v>45825</v>
      </c>
      <c r="N3821" t="s">
        <v>45</v>
      </c>
      <c r="O3821" t="s">
        <v>33</v>
      </c>
    </row>
    <row r="3822" spans="1:15" x14ac:dyDescent="0.3">
      <c r="A3822" t="s">
        <v>3877</v>
      </c>
      <c r="B3822">
        <v>2</v>
      </c>
      <c r="C3822" t="s">
        <v>16</v>
      </c>
      <c r="D3822" s="1">
        <v>45943</v>
      </c>
      <c r="E3822" t="s">
        <v>35</v>
      </c>
      <c r="F3822" t="s">
        <v>74</v>
      </c>
      <c r="G3822" t="s">
        <v>19</v>
      </c>
      <c r="H3822" t="s">
        <v>20</v>
      </c>
      <c r="I3822" t="s">
        <v>61</v>
      </c>
      <c r="J3822" t="s">
        <v>22</v>
      </c>
      <c r="K3822">
        <v>3139.69</v>
      </c>
      <c r="L3822" t="s">
        <v>31</v>
      </c>
      <c r="M3822" s="1">
        <v>45846</v>
      </c>
      <c r="N3822" t="s">
        <v>67</v>
      </c>
      <c r="O3822" t="s">
        <v>33</v>
      </c>
    </row>
    <row r="3823" spans="1:15" x14ac:dyDescent="0.3">
      <c r="A3823" t="s">
        <v>3878</v>
      </c>
      <c r="B3823">
        <v>22</v>
      </c>
      <c r="C3823" t="s">
        <v>57</v>
      </c>
      <c r="D3823" s="1">
        <v>45748</v>
      </c>
      <c r="E3823" t="s">
        <v>27</v>
      </c>
      <c r="F3823" t="s">
        <v>36</v>
      </c>
      <c r="G3823" t="s">
        <v>19</v>
      </c>
      <c r="H3823" t="s">
        <v>8</v>
      </c>
      <c r="I3823" t="s">
        <v>21</v>
      </c>
      <c r="J3823" t="s">
        <v>53</v>
      </c>
      <c r="K3823">
        <v>16379.22</v>
      </c>
      <c r="L3823" t="s">
        <v>31</v>
      </c>
      <c r="M3823" s="1">
        <v>45942</v>
      </c>
      <c r="N3823" t="s">
        <v>45</v>
      </c>
      <c r="O3823" t="s">
        <v>33</v>
      </c>
    </row>
    <row r="3824" spans="1:15" x14ac:dyDescent="0.3">
      <c r="A3824" t="s">
        <v>3879</v>
      </c>
      <c r="B3824">
        <v>92</v>
      </c>
      <c r="C3824" t="s">
        <v>40</v>
      </c>
      <c r="D3824" s="1">
        <v>45971</v>
      </c>
      <c r="E3824" t="s">
        <v>17</v>
      </c>
      <c r="F3824" t="s">
        <v>36</v>
      </c>
      <c r="G3824" t="s">
        <v>70</v>
      </c>
      <c r="H3824" t="s">
        <v>29</v>
      </c>
      <c r="I3824" t="s">
        <v>61</v>
      </c>
      <c r="J3824" t="s">
        <v>22</v>
      </c>
      <c r="K3824">
        <v>4424.8500000000004</v>
      </c>
      <c r="L3824" t="s">
        <v>31</v>
      </c>
      <c r="M3824" s="1">
        <v>45836</v>
      </c>
      <c r="N3824" t="s">
        <v>45</v>
      </c>
      <c r="O3824" t="s">
        <v>25</v>
      </c>
    </row>
    <row r="3825" spans="1:15" x14ac:dyDescent="0.3">
      <c r="A3825" t="s">
        <v>3880</v>
      </c>
      <c r="B3825">
        <v>15</v>
      </c>
      <c r="C3825" t="s">
        <v>57</v>
      </c>
      <c r="D3825" s="1">
        <v>45911</v>
      </c>
      <c r="E3825" t="s">
        <v>35</v>
      </c>
      <c r="F3825" t="s">
        <v>42</v>
      </c>
      <c r="G3825" t="s">
        <v>19</v>
      </c>
      <c r="H3825" t="s">
        <v>49</v>
      </c>
      <c r="I3825" t="s">
        <v>52</v>
      </c>
      <c r="J3825" t="s">
        <v>22</v>
      </c>
      <c r="K3825">
        <v>25691.19</v>
      </c>
      <c r="L3825" t="s">
        <v>23</v>
      </c>
      <c r="M3825" s="1">
        <v>45766</v>
      </c>
      <c r="N3825" t="s">
        <v>45</v>
      </c>
      <c r="O3825" t="s">
        <v>38</v>
      </c>
    </row>
    <row r="3826" spans="1:15" x14ac:dyDescent="0.3">
      <c r="A3826" t="s">
        <v>3881</v>
      </c>
      <c r="B3826">
        <v>9</v>
      </c>
      <c r="C3826" t="s">
        <v>16</v>
      </c>
      <c r="D3826" s="1">
        <v>46000</v>
      </c>
      <c r="E3826" t="s">
        <v>27</v>
      </c>
      <c r="F3826" t="s">
        <v>74</v>
      </c>
      <c r="G3826" t="s">
        <v>60</v>
      </c>
      <c r="H3826" t="s">
        <v>29</v>
      </c>
      <c r="I3826" t="s">
        <v>50</v>
      </c>
      <c r="J3826" t="s">
        <v>44</v>
      </c>
      <c r="K3826">
        <v>29598.79</v>
      </c>
      <c r="L3826" t="s">
        <v>31</v>
      </c>
      <c r="M3826" s="1">
        <v>45831</v>
      </c>
      <c r="N3826" t="s">
        <v>32</v>
      </c>
      <c r="O3826" t="s">
        <v>33</v>
      </c>
    </row>
    <row r="3827" spans="1:15" x14ac:dyDescent="0.3">
      <c r="A3827" t="s">
        <v>3882</v>
      </c>
      <c r="B3827">
        <v>81</v>
      </c>
      <c r="C3827" t="s">
        <v>57</v>
      </c>
      <c r="D3827" s="1">
        <v>45669</v>
      </c>
      <c r="E3827" t="s">
        <v>17</v>
      </c>
      <c r="F3827" t="s">
        <v>42</v>
      </c>
      <c r="G3827" t="s">
        <v>60</v>
      </c>
      <c r="H3827" t="s">
        <v>49</v>
      </c>
      <c r="I3827" t="s">
        <v>61</v>
      </c>
      <c r="J3827" t="s">
        <v>22</v>
      </c>
      <c r="K3827">
        <v>41284.14</v>
      </c>
      <c r="L3827" t="s">
        <v>31</v>
      </c>
      <c r="M3827" s="1">
        <v>45665</v>
      </c>
      <c r="N3827" t="s">
        <v>45</v>
      </c>
      <c r="O3827" t="s">
        <v>33</v>
      </c>
    </row>
    <row r="3828" spans="1:15" x14ac:dyDescent="0.3">
      <c r="A3828" t="s">
        <v>3883</v>
      </c>
      <c r="B3828">
        <v>24</v>
      </c>
      <c r="C3828" t="s">
        <v>57</v>
      </c>
      <c r="D3828" s="1">
        <v>45938</v>
      </c>
      <c r="E3828" t="s">
        <v>58</v>
      </c>
      <c r="F3828" t="s">
        <v>42</v>
      </c>
      <c r="G3828" t="s">
        <v>43</v>
      </c>
      <c r="H3828" t="s">
        <v>49</v>
      </c>
      <c r="I3828" t="s">
        <v>30</v>
      </c>
      <c r="J3828" t="s">
        <v>22</v>
      </c>
      <c r="K3828">
        <v>24113.87</v>
      </c>
      <c r="L3828" t="s">
        <v>23</v>
      </c>
      <c r="M3828" s="1">
        <v>45952</v>
      </c>
      <c r="N3828" t="s">
        <v>32</v>
      </c>
      <c r="O3828" t="s">
        <v>38</v>
      </c>
    </row>
    <row r="3829" spans="1:15" x14ac:dyDescent="0.3">
      <c r="A3829" t="s">
        <v>3884</v>
      </c>
      <c r="B3829">
        <v>33</v>
      </c>
      <c r="C3829" t="s">
        <v>16</v>
      </c>
      <c r="D3829" s="1">
        <v>45712</v>
      </c>
      <c r="E3829" t="s">
        <v>58</v>
      </c>
      <c r="F3829" t="s">
        <v>42</v>
      </c>
      <c r="G3829" t="s">
        <v>60</v>
      </c>
      <c r="H3829" t="s">
        <v>29</v>
      </c>
      <c r="I3829" t="s">
        <v>50</v>
      </c>
      <c r="J3829" t="s">
        <v>44</v>
      </c>
      <c r="K3829">
        <v>46909.72</v>
      </c>
      <c r="L3829" t="s">
        <v>23</v>
      </c>
      <c r="M3829" s="1">
        <v>45667</v>
      </c>
      <c r="N3829" t="s">
        <v>37</v>
      </c>
      <c r="O3829" t="s">
        <v>25</v>
      </c>
    </row>
    <row r="3830" spans="1:15" x14ac:dyDescent="0.3">
      <c r="A3830" t="s">
        <v>3885</v>
      </c>
      <c r="B3830">
        <v>2</v>
      </c>
      <c r="C3830" t="s">
        <v>16</v>
      </c>
      <c r="D3830" s="1">
        <v>45779</v>
      </c>
      <c r="E3830" t="s">
        <v>47</v>
      </c>
      <c r="F3830" t="s">
        <v>74</v>
      </c>
      <c r="G3830" t="s">
        <v>48</v>
      </c>
      <c r="H3830" t="s">
        <v>29</v>
      </c>
      <c r="I3830" t="s">
        <v>50</v>
      </c>
      <c r="J3830" t="s">
        <v>53</v>
      </c>
      <c r="K3830">
        <v>31391.37</v>
      </c>
      <c r="L3830" t="s">
        <v>23</v>
      </c>
      <c r="M3830" s="1">
        <v>45844</v>
      </c>
      <c r="N3830" t="s">
        <v>67</v>
      </c>
      <c r="O3830" t="s">
        <v>38</v>
      </c>
    </row>
    <row r="3831" spans="1:15" x14ac:dyDescent="0.3">
      <c r="A3831" t="s">
        <v>3886</v>
      </c>
      <c r="B3831">
        <v>8</v>
      </c>
      <c r="C3831" t="s">
        <v>16</v>
      </c>
      <c r="D3831" s="1">
        <v>46003</v>
      </c>
      <c r="E3831" t="s">
        <v>47</v>
      </c>
      <c r="F3831" t="s">
        <v>36</v>
      </c>
      <c r="G3831" t="s">
        <v>48</v>
      </c>
      <c r="H3831" t="s">
        <v>29</v>
      </c>
      <c r="I3831" t="s">
        <v>52</v>
      </c>
      <c r="J3831" t="s">
        <v>22</v>
      </c>
      <c r="K3831">
        <v>9745.66</v>
      </c>
      <c r="L3831" t="s">
        <v>23</v>
      </c>
      <c r="M3831" s="1">
        <v>45970</v>
      </c>
      <c r="N3831" t="s">
        <v>24</v>
      </c>
      <c r="O3831" t="s">
        <v>33</v>
      </c>
    </row>
    <row r="3832" spans="1:15" x14ac:dyDescent="0.3">
      <c r="A3832" t="s">
        <v>3887</v>
      </c>
      <c r="B3832">
        <v>9</v>
      </c>
      <c r="C3832" t="s">
        <v>57</v>
      </c>
      <c r="D3832" s="1">
        <v>45950</v>
      </c>
      <c r="E3832" t="s">
        <v>41</v>
      </c>
      <c r="F3832" t="s">
        <v>59</v>
      </c>
      <c r="G3832" t="s">
        <v>28</v>
      </c>
      <c r="H3832" t="s">
        <v>20</v>
      </c>
      <c r="I3832" t="s">
        <v>30</v>
      </c>
      <c r="J3832" t="s">
        <v>22</v>
      </c>
      <c r="K3832">
        <v>12968.19</v>
      </c>
      <c r="L3832" t="s">
        <v>31</v>
      </c>
      <c r="M3832" s="1">
        <v>46012</v>
      </c>
      <c r="N3832" t="s">
        <v>24</v>
      </c>
      <c r="O3832" t="s">
        <v>38</v>
      </c>
    </row>
    <row r="3833" spans="1:15" x14ac:dyDescent="0.3">
      <c r="A3833" t="s">
        <v>3888</v>
      </c>
      <c r="B3833">
        <v>37</v>
      </c>
      <c r="C3833" t="s">
        <v>16</v>
      </c>
      <c r="D3833" s="1">
        <v>45914</v>
      </c>
      <c r="E3833" t="s">
        <v>47</v>
      </c>
      <c r="F3833" t="s">
        <v>18</v>
      </c>
      <c r="G3833" t="s">
        <v>48</v>
      </c>
      <c r="H3833" t="s">
        <v>29</v>
      </c>
      <c r="I3833" t="s">
        <v>30</v>
      </c>
      <c r="J3833" t="s">
        <v>53</v>
      </c>
      <c r="K3833">
        <v>13431.46</v>
      </c>
      <c r="L3833" t="s">
        <v>31</v>
      </c>
      <c r="M3833" s="1">
        <v>45828</v>
      </c>
      <c r="N3833" t="s">
        <v>32</v>
      </c>
      <c r="O3833" t="s">
        <v>33</v>
      </c>
    </row>
    <row r="3834" spans="1:15" x14ac:dyDescent="0.3">
      <c r="A3834" t="s">
        <v>3889</v>
      </c>
      <c r="B3834">
        <v>4</v>
      </c>
      <c r="C3834" t="s">
        <v>57</v>
      </c>
      <c r="D3834" s="1">
        <v>45815</v>
      </c>
      <c r="E3834" t="s">
        <v>58</v>
      </c>
      <c r="F3834" t="s">
        <v>74</v>
      </c>
      <c r="G3834" t="s">
        <v>28</v>
      </c>
      <c r="H3834" t="s">
        <v>20</v>
      </c>
      <c r="I3834" t="s">
        <v>50</v>
      </c>
      <c r="J3834" t="s">
        <v>44</v>
      </c>
      <c r="K3834">
        <v>19930.830000000002</v>
      </c>
      <c r="L3834" t="s">
        <v>23</v>
      </c>
      <c r="M3834" s="1">
        <v>45943</v>
      </c>
      <c r="N3834" t="s">
        <v>24</v>
      </c>
      <c r="O3834" t="s">
        <v>33</v>
      </c>
    </row>
    <row r="3835" spans="1:15" x14ac:dyDescent="0.3">
      <c r="A3835" t="s">
        <v>3890</v>
      </c>
      <c r="B3835">
        <v>89</v>
      </c>
      <c r="C3835" t="s">
        <v>16</v>
      </c>
      <c r="D3835" s="1">
        <v>45989</v>
      </c>
      <c r="E3835" t="s">
        <v>58</v>
      </c>
      <c r="F3835" t="s">
        <v>36</v>
      </c>
      <c r="G3835" t="s">
        <v>28</v>
      </c>
      <c r="H3835" t="s">
        <v>20</v>
      </c>
      <c r="I3835" t="s">
        <v>52</v>
      </c>
      <c r="J3835" t="s">
        <v>44</v>
      </c>
      <c r="K3835">
        <v>43409.78</v>
      </c>
      <c r="L3835" t="s">
        <v>23</v>
      </c>
      <c r="M3835" s="1">
        <v>45939</v>
      </c>
      <c r="N3835" t="s">
        <v>37</v>
      </c>
      <c r="O3835" t="s">
        <v>25</v>
      </c>
    </row>
    <row r="3836" spans="1:15" x14ac:dyDescent="0.3">
      <c r="A3836" t="s">
        <v>3891</v>
      </c>
      <c r="B3836">
        <v>99</v>
      </c>
      <c r="C3836" t="s">
        <v>57</v>
      </c>
      <c r="D3836" s="1">
        <v>45831</v>
      </c>
      <c r="E3836" t="s">
        <v>47</v>
      </c>
      <c r="F3836" t="s">
        <v>18</v>
      </c>
      <c r="G3836" t="s">
        <v>28</v>
      </c>
      <c r="H3836" t="s">
        <v>49</v>
      </c>
      <c r="I3836" t="s">
        <v>52</v>
      </c>
      <c r="J3836" t="s">
        <v>22</v>
      </c>
      <c r="K3836">
        <v>38892.120000000003</v>
      </c>
      <c r="L3836" t="s">
        <v>31</v>
      </c>
      <c r="M3836" s="1">
        <v>45720</v>
      </c>
      <c r="N3836" t="s">
        <v>24</v>
      </c>
      <c r="O3836" t="s">
        <v>38</v>
      </c>
    </row>
    <row r="3837" spans="1:15" x14ac:dyDescent="0.3">
      <c r="A3837" t="s">
        <v>3892</v>
      </c>
      <c r="B3837">
        <v>48</v>
      </c>
      <c r="C3837" t="s">
        <v>40</v>
      </c>
      <c r="D3837" s="1">
        <v>45964</v>
      </c>
      <c r="E3837" t="s">
        <v>41</v>
      </c>
      <c r="F3837" t="s">
        <v>55</v>
      </c>
      <c r="G3837" t="s">
        <v>60</v>
      </c>
      <c r="H3837" t="s">
        <v>29</v>
      </c>
      <c r="I3837" t="s">
        <v>30</v>
      </c>
      <c r="J3837" t="s">
        <v>44</v>
      </c>
      <c r="K3837">
        <v>22608</v>
      </c>
      <c r="L3837" t="s">
        <v>23</v>
      </c>
      <c r="M3837" s="1">
        <v>45743</v>
      </c>
      <c r="N3837" t="s">
        <v>45</v>
      </c>
      <c r="O3837" t="s">
        <v>38</v>
      </c>
    </row>
    <row r="3838" spans="1:15" x14ac:dyDescent="0.3">
      <c r="A3838" t="s">
        <v>3893</v>
      </c>
      <c r="B3838">
        <v>79</v>
      </c>
      <c r="C3838" t="s">
        <v>40</v>
      </c>
      <c r="D3838" s="1">
        <v>45693</v>
      </c>
      <c r="E3838" t="s">
        <v>27</v>
      </c>
      <c r="F3838" t="s">
        <v>42</v>
      </c>
      <c r="G3838" t="s">
        <v>19</v>
      </c>
      <c r="H3838" t="s">
        <v>49</v>
      </c>
      <c r="I3838" t="s">
        <v>30</v>
      </c>
      <c r="J3838" t="s">
        <v>44</v>
      </c>
      <c r="K3838">
        <v>47707.81</v>
      </c>
      <c r="L3838" t="s">
        <v>31</v>
      </c>
      <c r="M3838" s="1">
        <v>45802</v>
      </c>
      <c r="N3838" t="s">
        <v>32</v>
      </c>
      <c r="O3838" t="s">
        <v>38</v>
      </c>
    </row>
    <row r="3839" spans="1:15" x14ac:dyDescent="0.3">
      <c r="A3839" t="s">
        <v>3894</v>
      </c>
      <c r="B3839">
        <v>47</v>
      </c>
      <c r="C3839" t="s">
        <v>40</v>
      </c>
      <c r="D3839" s="1">
        <v>45987</v>
      </c>
      <c r="E3839" t="s">
        <v>58</v>
      </c>
      <c r="F3839" t="s">
        <v>74</v>
      </c>
      <c r="G3839" t="s">
        <v>19</v>
      </c>
      <c r="H3839" t="s">
        <v>8</v>
      </c>
      <c r="I3839" t="s">
        <v>61</v>
      </c>
      <c r="J3839" t="s">
        <v>44</v>
      </c>
      <c r="K3839">
        <v>18913.14</v>
      </c>
      <c r="L3839" t="s">
        <v>23</v>
      </c>
      <c r="M3839" s="1">
        <v>45778</v>
      </c>
      <c r="N3839" t="s">
        <v>67</v>
      </c>
      <c r="O3839" t="s">
        <v>25</v>
      </c>
    </row>
    <row r="3840" spans="1:15" x14ac:dyDescent="0.3">
      <c r="A3840" t="s">
        <v>3895</v>
      </c>
      <c r="B3840">
        <v>23</v>
      </c>
      <c r="C3840" t="s">
        <v>57</v>
      </c>
      <c r="D3840" s="1">
        <v>45912</v>
      </c>
      <c r="E3840" t="s">
        <v>47</v>
      </c>
      <c r="F3840" t="s">
        <v>42</v>
      </c>
      <c r="G3840" t="s">
        <v>43</v>
      </c>
      <c r="H3840" t="s">
        <v>8</v>
      </c>
      <c r="I3840" t="s">
        <v>52</v>
      </c>
      <c r="J3840" t="s">
        <v>22</v>
      </c>
      <c r="K3840">
        <v>49053.62</v>
      </c>
      <c r="L3840" t="s">
        <v>23</v>
      </c>
      <c r="M3840" s="1">
        <v>45724</v>
      </c>
      <c r="N3840" t="s">
        <v>32</v>
      </c>
      <c r="O3840" t="s">
        <v>38</v>
      </c>
    </row>
    <row r="3841" spans="1:15" x14ac:dyDescent="0.3">
      <c r="A3841" t="s">
        <v>3896</v>
      </c>
      <c r="B3841">
        <v>80</v>
      </c>
      <c r="C3841" t="s">
        <v>57</v>
      </c>
      <c r="D3841" s="1">
        <v>45673</v>
      </c>
      <c r="E3841" t="s">
        <v>17</v>
      </c>
      <c r="F3841" t="s">
        <v>59</v>
      </c>
      <c r="G3841" t="s">
        <v>70</v>
      </c>
      <c r="H3841" t="s">
        <v>49</v>
      </c>
      <c r="I3841" t="s">
        <v>30</v>
      </c>
      <c r="J3841" t="s">
        <v>53</v>
      </c>
      <c r="K3841">
        <v>38529.4</v>
      </c>
      <c r="L3841" t="s">
        <v>31</v>
      </c>
      <c r="M3841" s="1">
        <v>45831</v>
      </c>
      <c r="N3841" t="s">
        <v>67</v>
      </c>
      <c r="O3841" t="s">
        <v>33</v>
      </c>
    </row>
    <row r="3842" spans="1:15" x14ac:dyDescent="0.3">
      <c r="A3842" t="s">
        <v>3897</v>
      </c>
      <c r="B3842">
        <v>13</v>
      </c>
      <c r="C3842" t="s">
        <v>40</v>
      </c>
      <c r="D3842" s="1">
        <v>45856</v>
      </c>
      <c r="E3842" t="s">
        <v>47</v>
      </c>
      <c r="F3842" t="s">
        <v>42</v>
      </c>
      <c r="G3842" t="s">
        <v>60</v>
      </c>
      <c r="H3842" t="s">
        <v>8</v>
      </c>
      <c r="I3842" t="s">
        <v>52</v>
      </c>
      <c r="J3842" t="s">
        <v>44</v>
      </c>
      <c r="K3842">
        <v>13931.84</v>
      </c>
      <c r="L3842" t="s">
        <v>23</v>
      </c>
      <c r="M3842" s="1">
        <v>45847</v>
      </c>
      <c r="N3842" t="s">
        <v>24</v>
      </c>
      <c r="O3842" t="s">
        <v>33</v>
      </c>
    </row>
    <row r="3843" spans="1:15" x14ac:dyDescent="0.3">
      <c r="A3843" t="s">
        <v>3898</v>
      </c>
      <c r="B3843">
        <v>8</v>
      </c>
      <c r="C3843" t="s">
        <v>40</v>
      </c>
      <c r="D3843" s="1">
        <v>45691</v>
      </c>
      <c r="E3843" t="s">
        <v>41</v>
      </c>
      <c r="F3843" t="s">
        <v>18</v>
      </c>
      <c r="G3843" t="s">
        <v>60</v>
      </c>
      <c r="H3843" t="s">
        <v>20</v>
      </c>
      <c r="I3843" t="s">
        <v>21</v>
      </c>
      <c r="J3843" t="s">
        <v>53</v>
      </c>
      <c r="K3843">
        <v>28117.47</v>
      </c>
      <c r="L3843" t="s">
        <v>31</v>
      </c>
      <c r="M3843" s="1">
        <v>46012</v>
      </c>
      <c r="N3843" t="s">
        <v>67</v>
      </c>
      <c r="O3843" t="s">
        <v>33</v>
      </c>
    </row>
    <row r="3844" spans="1:15" x14ac:dyDescent="0.3">
      <c r="A3844" t="s">
        <v>3899</v>
      </c>
      <c r="B3844">
        <v>26</v>
      </c>
      <c r="C3844" t="s">
        <v>57</v>
      </c>
      <c r="D3844" s="1">
        <v>45699</v>
      </c>
      <c r="E3844" t="s">
        <v>58</v>
      </c>
      <c r="F3844" t="s">
        <v>18</v>
      </c>
      <c r="G3844" t="s">
        <v>60</v>
      </c>
      <c r="H3844" t="s">
        <v>20</v>
      </c>
      <c r="I3844" t="s">
        <v>50</v>
      </c>
      <c r="J3844" t="s">
        <v>53</v>
      </c>
      <c r="K3844">
        <v>3466.91</v>
      </c>
      <c r="L3844" t="s">
        <v>31</v>
      </c>
      <c r="M3844" s="1">
        <v>45733</v>
      </c>
      <c r="N3844" t="s">
        <v>37</v>
      </c>
      <c r="O3844" t="s">
        <v>25</v>
      </c>
    </row>
    <row r="3845" spans="1:15" x14ac:dyDescent="0.3">
      <c r="A3845" t="s">
        <v>3900</v>
      </c>
      <c r="B3845">
        <v>4</v>
      </c>
      <c r="C3845" t="s">
        <v>16</v>
      </c>
      <c r="D3845" s="1">
        <v>45725</v>
      </c>
      <c r="E3845" t="s">
        <v>27</v>
      </c>
      <c r="F3845" t="s">
        <v>55</v>
      </c>
      <c r="G3845" t="s">
        <v>28</v>
      </c>
      <c r="H3845" t="s">
        <v>49</v>
      </c>
      <c r="I3845" t="s">
        <v>61</v>
      </c>
      <c r="J3845" t="s">
        <v>53</v>
      </c>
      <c r="K3845">
        <v>23052.58</v>
      </c>
      <c r="L3845" t="s">
        <v>31</v>
      </c>
      <c r="M3845" s="1">
        <v>45660</v>
      </c>
      <c r="N3845" t="s">
        <v>32</v>
      </c>
      <c r="O3845" t="s">
        <v>38</v>
      </c>
    </row>
    <row r="3846" spans="1:15" x14ac:dyDescent="0.3">
      <c r="A3846" t="s">
        <v>3901</v>
      </c>
      <c r="B3846">
        <v>93</v>
      </c>
      <c r="C3846" t="s">
        <v>40</v>
      </c>
      <c r="D3846" s="1">
        <v>45835</v>
      </c>
      <c r="E3846" t="s">
        <v>35</v>
      </c>
      <c r="F3846" t="s">
        <v>59</v>
      </c>
      <c r="G3846" t="s">
        <v>70</v>
      </c>
      <c r="H3846" t="s">
        <v>8</v>
      </c>
      <c r="I3846" t="s">
        <v>30</v>
      </c>
      <c r="J3846" t="s">
        <v>44</v>
      </c>
      <c r="K3846">
        <v>29550.25</v>
      </c>
      <c r="L3846" t="s">
        <v>31</v>
      </c>
      <c r="M3846" s="1">
        <v>45717</v>
      </c>
      <c r="N3846" t="s">
        <v>24</v>
      </c>
      <c r="O3846" t="s">
        <v>38</v>
      </c>
    </row>
    <row r="3847" spans="1:15" x14ac:dyDescent="0.3">
      <c r="A3847" t="s">
        <v>3902</v>
      </c>
      <c r="B3847">
        <v>45</v>
      </c>
      <c r="C3847" t="s">
        <v>40</v>
      </c>
      <c r="D3847" s="1">
        <v>46017</v>
      </c>
      <c r="E3847" t="s">
        <v>27</v>
      </c>
      <c r="F3847" t="s">
        <v>18</v>
      </c>
      <c r="G3847" t="s">
        <v>28</v>
      </c>
      <c r="H3847" t="s">
        <v>8</v>
      </c>
      <c r="I3847" t="s">
        <v>52</v>
      </c>
      <c r="J3847" t="s">
        <v>53</v>
      </c>
      <c r="K3847">
        <v>34166.6</v>
      </c>
      <c r="L3847" t="s">
        <v>23</v>
      </c>
      <c r="M3847" s="1">
        <v>45672</v>
      </c>
      <c r="N3847" t="s">
        <v>24</v>
      </c>
      <c r="O3847" t="s">
        <v>38</v>
      </c>
    </row>
    <row r="3848" spans="1:15" x14ac:dyDescent="0.3">
      <c r="A3848" t="s">
        <v>3903</v>
      </c>
      <c r="B3848">
        <v>70</v>
      </c>
      <c r="C3848" t="s">
        <v>16</v>
      </c>
      <c r="D3848" s="1">
        <v>45880</v>
      </c>
      <c r="E3848" t="s">
        <v>58</v>
      </c>
      <c r="F3848" t="s">
        <v>18</v>
      </c>
      <c r="G3848" t="s">
        <v>28</v>
      </c>
      <c r="H3848" t="s">
        <v>29</v>
      </c>
      <c r="I3848" t="s">
        <v>50</v>
      </c>
      <c r="J3848" t="s">
        <v>53</v>
      </c>
      <c r="K3848">
        <v>38096.980000000003</v>
      </c>
      <c r="L3848" t="s">
        <v>31</v>
      </c>
      <c r="M3848" s="1">
        <v>45911</v>
      </c>
      <c r="N3848" t="s">
        <v>24</v>
      </c>
      <c r="O3848" t="s">
        <v>25</v>
      </c>
    </row>
    <row r="3849" spans="1:15" x14ac:dyDescent="0.3">
      <c r="A3849" t="s">
        <v>3904</v>
      </c>
      <c r="B3849">
        <v>46</v>
      </c>
      <c r="C3849" t="s">
        <v>40</v>
      </c>
      <c r="D3849" s="1">
        <v>46009</v>
      </c>
      <c r="E3849" t="s">
        <v>35</v>
      </c>
      <c r="F3849" t="s">
        <v>36</v>
      </c>
      <c r="G3849" t="s">
        <v>48</v>
      </c>
      <c r="H3849" t="s">
        <v>29</v>
      </c>
      <c r="I3849" t="s">
        <v>50</v>
      </c>
      <c r="J3849" t="s">
        <v>22</v>
      </c>
      <c r="K3849">
        <v>23126.400000000001</v>
      </c>
      <c r="L3849" t="s">
        <v>31</v>
      </c>
      <c r="M3849" s="1">
        <v>45801</v>
      </c>
      <c r="N3849" t="s">
        <v>45</v>
      </c>
      <c r="O3849" t="s">
        <v>33</v>
      </c>
    </row>
    <row r="3850" spans="1:15" x14ac:dyDescent="0.3">
      <c r="A3850" t="s">
        <v>3905</v>
      </c>
      <c r="B3850">
        <v>91</v>
      </c>
      <c r="C3850" t="s">
        <v>57</v>
      </c>
      <c r="D3850" s="1">
        <v>45861</v>
      </c>
      <c r="E3850" t="s">
        <v>41</v>
      </c>
      <c r="F3850" t="s">
        <v>42</v>
      </c>
      <c r="G3850" t="s">
        <v>60</v>
      </c>
      <c r="H3850" t="s">
        <v>8</v>
      </c>
      <c r="I3850" t="s">
        <v>50</v>
      </c>
      <c r="J3850" t="s">
        <v>44</v>
      </c>
      <c r="K3850">
        <v>21252.49</v>
      </c>
      <c r="L3850" t="s">
        <v>23</v>
      </c>
      <c r="M3850" s="1">
        <v>45903</v>
      </c>
      <c r="N3850" t="s">
        <v>45</v>
      </c>
      <c r="O3850" t="s">
        <v>25</v>
      </c>
    </row>
    <row r="3851" spans="1:15" x14ac:dyDescent="0.3">
      <c r="A3851" t="s">
        <v>3906</v>
      </c>
      <c r="B3851">
        <v>22</v>
      </c>
      <c r="C3851" t="s">
        <v>40</v>
      </c>
      <c r="D3851" s="1">
        <v>45787</v>
      </c>
      <c r="E3851" t="s">
        <v>17</v>
      </c>
      <c r="F3851" t="s">
        <v>18</v>
      </c>
      <c r="G3851" t="s">
        <v>60</v>
      </c>
      <c r="H3851" t="s">
        <v>29</v>
      </c>
      <c r="I3851" t="s">
        <v>50</v>
      </c>
      <c r="J3851" t="s">
        <v>53</v>
      </c>
      <c r="K3851">
        <v>20414.27</v>
      </c>
      <c r="L3851" t="s">
        <v>31</v>
      </c>
      <c r="M3851" s="1">
        <v>45815</v>
      </c>
      <c r="N3851" t="s">
        <v>24</v>
      </c>
      <c r="O3851" t="s">
        <v>33</v>
      </c>
    </row>
    <row r="3852" spans="1:15" x14ac:dyDescent="0.3">
      <c r="A3852" t="s">
        <v>3907</v>
      </c>
      <c r="B3852">
        <v>37</v>
      </c>
      <c r="C3852" t="s">
        <v>57</v>
      </c>
      <c r="D3852" s="1">
        <v>45679</v>
      </c>
      <c r="E3852" t="s">
        <v>35</v>
      </c>
      <c r="F3852" t="s">
        <v>42</v>
      </c>
      <c r="G3852" t="s">
        <v>60</v>
      </c>
      <c r="H3852" t="s">
        <v>29</v>
      </c>
      <c r="I3852" t="s">
        <v>50</v>
      </c>
      <c r="J3852" t="s">
        <v>53</v>
      </c>
      <c r="K3852">
        <v>39190.080000000002</v>
      </c>
      <c r="L3852" t="s">
        <v>23</v>
      </c>
      <c r="M3852" s="1">
        <v>45893</v>
      </c>
      <c r="N3852" t="s">
        <v>45</v>
      </c>
      <c r="O3852" t="s">
        <v>25</v>
      </c>
    </row>
    <row r="3853" spans="1:15" x14ac:dyDescent="0.3">
      <c r="A3853" t="s">
        <v>3908</v>
      </c>
      <c r="B3853">
        <v>72</v>
      </c>
      <c r="C3853" t="s">
        <v>40</v>
      </c>
      <c r="D3853" s="1">
        <v>45751</v>
      </c>
      <c r="E3853" t="s">
        <v>41</v>
      </c>
      <c r="F3853" t="s">
        <v>55</v>
      </c>
      <c r="G3853" t="s">
        <v>70</v>
      </c>
      <c r="H3853" t="s">
        <v>8</v>
      </c>
      <c r="I3853" t="s">
        <v>61</v>
      </c>
      <c r="J3853" t="s">
        <v>53</v>
      </c>
      <c r="K3853">
        <v>29324.95</v>
      </c>
      <c r="L3853" t="s">
        <v>31</v>
      </c>
      <c r="M3853" s="1">
        <v>45848</v>
      </c>
      <c r="N3853" t="s">
        <v>32</v>
      </c>
      <c r="O3853" t="s">
        <v>33</v>
      </c>
    </row>
    <row r="3854" spans="1:15" x14ac:dyDescent="0.3">
      <c r="A3854" t="s">
        <v>3909</v>
      </c>
      <c r="B3854">
        <v>37</v>
      </c>
      <c r="C3854" t="s">
        <v>16</v>
      </c>
      <c r="D3854" s="1">
        <v>45920</v>
      </c>
      <c r="E3854" t="s">
        <v>35</v>
      </c>
      <c r="F3854" t="s">
        <v>59</v>
      </c>
      <c r="G3854" t="s">
        <v>48</v>
      </c>
      <c r="H3854" t="s">
        <v>49</v>
      </c>
      <c r="I3854" t="s">
        <v>50</v>
      </c>
      <c r="J3854" t="s">
        <v>53</v>
      </c>
      <c r="K3854">
        <v>45950.7</v>
      </c>
      <c r="L3854" t="s">
        <v>31</v>
      </c>
      <c r="M3854" s="1">
        <v>45814</v>
      </c>
      <c r="N3854" t="s">
        <v>45</v>
      </c>
      <c r="O3854" t="s">
        <v>38</v>
      </c>
    </row>
    <row r="3855" spans="1:15" x14ac:dyDescent="0.3">
      <c r="A3855" t="s">
        <v>3910</v>
      </c>
      <c r="B3855">
        <v>37</v>
      </c>
      <c r="C3855" t="s">
        <v>57</v>
      </c>
      <c r="D3855" s="1">
        <v>45880</v>
      </c>
      <c r="E3855" t="s">
        <v>17</v>
      </c>
      <c r="F3855" t="s">
        <v>18</v>
      </c>
      <c r="G3855" t="s">
        <v>70</v>
      </c>
      <c r="H3855" t="s">
        <v>20</v>
      </c>
      <c r="I3855" t="s">
        <v>21</v>
      </c>
      <c r="J3855" t="s">
        <v>44</v>
      </c>
      <c r="K3855">
        <v>37529.800000000003</v>
      </c>
      <c r="L3855" t="s">
        <v>23</v>
      </c>
      <c r="M3855" s="1">
        <v>45880</v>
      </c>
      <c r="N3855" t="s">
        <v>24</v>
      </c>
      <c r="O3855" t="s">
        <v>25</v>
      </c>
    </row>
    <row r="3856" spans="1:15" x14ac:dyDescent="0.3">
      <c r="A3856" t="s">
        <v>3911</v>
      </c>
      <c r="B3856">
        <v>76</v>
      </c>
      <c r="C3856" t="s">
        <v>40</v>
      </c>
      <c r="D3856" s="1">
        <v>45897</v>
      </c>
      <c r="E3856" t="s">
        <v>47</v>
      </c>
      <c r="F3856" t="s">
        <v>59</v>
      </c>
      <c r="G3856" t="s">
        <v>43</v>
      </c>
      <c r="H3856" t="s">
        <v>8</v>
      </c>
      <c r="I3856" t="s">
        <v>50</v>
      </c>
      <c r="J3856" t="s">
        <v>44</v>
      </c>
      <c r="K3856">
        <v>17541.32</v>
      </c>
      <c r="L3856" t="s">
        <v>23</v>
      </c>
      <c r="M3856" s="1">
        <v>45836</v>
      </c>
      <c r="N3856" t="s">
        <v>24</v>
      </c>
      <c r="O3856" t="s">
        <v>38</v>
      </c>
    </row>
    <row r="3857" spans="1:15" x14ac:dyDescent="0.3">
      <c r="A3857" t="s">
        <v>3912</v>
      </c>
      <c r="B3857">
        <v>67</v>
      </c>
      <c r="C3857" t="s">
        <v>57</v>
      </c>
      <c r="D3857" s="1">
        <v>45956</v>
      </c>
      <c r="E3857" t="s">
        <v>47</v>
      </c>
      <c r="F3857" t="s">
        <v>18</v>
      </c>
      <c r="G3857" t="s">
        <v>70</v>
      </c>
      <c r="H3857" t="s">
        <v>49</v>
      </c>
      <c r="I3857" t="s">
        <v>52</v>
      </c>
      <c r="J3857" t="s">
        <v>22</v>
      </c>
      <c r="K3857">
        <v>28374.92</v>
      </c>
      <c r="L3857" t="s">
        <v>31</v>
      </c>
      <c r="M3857" s="1">
        <v>45720</v>
      </c>
      <c r="N3857" t="s">
        <v>45</v>
      </c>
      <c r="O3857" t="s">
        <v>25</v>
      </c>
    </row>
    <row r="3858" spans="1:15" x14ac:dyDescent="0.3">
      <c r="A3858" t="s">
        <v>3913</v>
      </c>
      <c r="B3858">
        <v>22</v>
      </c>
      <c r="C3858" t="s">
        <v>40</v>
      </c>
      <c r="D3858" s="1">
        <v>45831</v>
      </c>
      <c r="E3858" t="s">
        <v>47</v>
      </c>
      <c r="F3858" t="s">
        <v>59</v>
      </c>
      <c r="G3858" t="s">
        <v>28</v>
      </c>
      <c r="H3858" t="s">
        <v>20</v>
      </c>
      <c r="I3858" t="s">
        <v>61</v>
      </c>
      <c r="J3858" t="s">
        <v>22</v>
      </c>
      <c r="K3858">
        <v>22466.04</v>
      </c>
      <c r="L3858" t="s">
        <v>31</v>
      </c>
      <c r="M3858" s="1">
        <v>45932</v>
      </c>
      <c r="N3858" t="s">
        <v>37</v>
      </c>
      <c r="O3858" t="s">
        <v>25</v>
      </c>
    </row>
    <row r="3859" spans="1:15" x14ac:dyDescent="0.3">
      <c r="A3859" t="s">
        <v>3914</v>
      </c>
      <c r="B3859">
        <v>71</v>
      </c>
      <c r="C3859" t="s">
        <v>40</v>
      </c>
      <c r="D3859" s="1">
        <v>45987</v>
      </c>
      <c r="E3859" t="s">
        <v>47</v>
      </c>
      <c r="F3859" t="s">
        <v>36</v>
      </c>
      <c r="G3859" t="s">
        <v>19</v>
      </c>
      <c r="H3859" t="s">
        <v>20</v>
      </c>
      <c r="I3859" t="s">
        <v>50</v>
      </c>
      <c r="J3859" t="s">
        <v>53</v>
      </c>
      <c r="K3859">
        <v>45046.03</v>
      </c>
      <c r="L3859" t="s">
        <v>23</v>
      </c>
      <c r="M3859" s="1">
        <v>46003</v>
      </c>
      <c r="N3859" t="s">
        <v>24</v>
      </c>
      <c r="O3859" t="s">
        <v>25</v>
      </c>
    </row>
    <row r="3860" spans="1:15" x14ac:dyDescent="0.3">
      <c r="A3860" t="s">
        <v>3915</v>
      </c>
      <c r="B3860">
        <v>17</v>
      </c>
      <c r="C3860" t="s">
        <v>40</v>
      </c>
      <c r="D3860" s="1">
        <v>45987</v>
      </c>
      <c r="E3860" t="s">
        <v>35</v>
      </c>
      <c r="F3860" t="s">
        <v>59</v>
      </c>
      <c r="G3860" t="s">
        <v>70</v>
      </c>
      <c r="H3860" t="s">
        <v>49</v>
      </c>
      <c r="I3860" t="s">
        <v>21</v>
      </c>
      <c r="J3860" t="s">
        <v>44</v>
      </c>
      <c r="K3860">
        <v>18248.759999999998</v>
      </c>
      <c r="L3860" t="s">
        <v>23</v>
      </c>
      <c r="M3860" s="1">
        <v>45814</v>
      </c>
      <c r="N3860" t="s">
        <v>37</v>
      </c>
      <c r="O3860" t="s">
        <v>33</v>
      </c>
    </row>
    <row r="3861" spans="1:15" x14ac:dyDescent="0.3">
      <c r="A3861" t="s">
        <v>3916</v>
      </c>
      <c r="B3861">
        <v>7</v>
      </c>
      <c r="C3861" t="s">
        <v>57</v>
      </c>
      <c r="D3861" s="1">
        <v>45870</v>
      </c>
      <c r="E3861" t="s">
        <v>47</v>
      </c>
      <c r="F3861" t="s">
        <v>59</v>
      </c>
      <c r="G3861" t="s">
        <v>43</v>
      </c>
      <c r="H3861" t="s">
        <v>8</v>
      </c>
      <c r="I3861" t="s">
        <v>50</v>
      </c>
      <c r="J3861" t="s">
        <v>44</v>
      </c>
      <c r="K3861">
        <v>17639.36</v>
      </c>
      <c r="L3861" t="s">
        <v>23</v>
      </c>
      <c r="M3861" s="1">
        <v>45992</v>
      </c>
      <c r="N3861" t="s">
        <v>24</v>
      </c>
      <c r="O3861" t="s">
        <v>25</v>
      </c>
    </row>
    <row r="3862" spans="1:15" x14ac:dyDescent="0.3">
      <c r="A3862" t="s">
        <v>3917</v>
      </c>
      <c r="B3862">
        <v>18</v>
      </c>
      <c r="C3862" t="s">
        <v>57</v>
      </c>
      <c r="D3862" s="1">
        <v>45951</v>
      </c>
      <c r="E3862" t="s">
        <v>27</v>
      </c>
      <c r="F3862" t="s">
        <v>59</v>
      </c>
      <c r="G3862" t="s">
        <v>43</v>
      </c>
      <c r="H3862" t="s">
        <v>49</v>
      </c>
      <c r="I3862" t="s">
        <v>21</v>
      </c>
      <c r="J3862" t="s">
        <v>22</v>
      </c>
      <c r="K3862">
        <v>32553.35</v>
      </c>
      <c r="L3862" t="s">
        <v>31</v>
      </c>
      <c r="M3862" s="1">
        <v>45921</v>
      </c>
      <c r="N3862" t="s">
        <v>24</v>
      </c>
      <c r="O3862" t="s">
        <v>25</v>
      </c>
    </row>
    <row r="3863" spans="1:15" x14ac:dyDescent="0.3">
      <c r="A3863" t="s">
        <v>3918</v>
      </c>
      <c r="B3863">
        <v>45</v>
      </c>
      <c r="C3863" t="s">
        <v>57</v>
      </c>
      <c r="D3863" s="1">
        <v>45802</v>
      </c>
      <c r="E3863" t="s">
        <v>41</v>
      </c>
      <c r="F3863" t="s">
        <v>59</v>
      </c>
      <c r="G3863" t="s">
        <v>19</v>
      </c>
      <c r="H3863" t="s">
        <v>8</v>
      </c>
      <c r="I3863" t="s">
        <v>61</v>
      </c>
      <c r="J3863" t="s">
        <v>44</v>
      </c>
      <c r="K3863">
        <v>34309.57</v>
      </c>
      <c r="L3863" t="s">
        <v>23</v>
      </c>
      <c r="M3863" s="1">
        <v>45783</v>
      </c>
      <c r="N3863" t="s">
        <v>32</v>
      </c>
      <c r="O3863" t="s">
        <v>33</v>
      </c>
    </row>
    <row r="3864" spans="1:15" x14ac:dyDescent="0.3">
      <c r="A3864" t="s">
        <v>3919</v>
      </c>
      <c r="B3864">
        <v>99</v>
      </c>
      <c r="C3864" t="s">
        <v>40</v>
      </c>
      <c r="D3864" s="1">
        <v>45970</v>
      </c>
      <c r="E3864" t="s">
        <v>27</v>
      </c>
      <c r="F3864" t="s">
        <v>74</v>
      </c>
      <c r="G3864" t="s">
        <v>43</v>
      </c>
      <c r="H3864" t="s">
        <v>29</v>
      </c>
      <c r="I3864" t="s">
        <v>50</v>
      </c>
      <c r="J3864" t="s">
        <v>53</v>
      </c>
      <c r="K3864">
        <v>35562.620000000003</v>
      </c>
      <c r="L3864" t="s">
        <v>23</v>
      </c>
      <c r="M3864" s="1">
        <v>45778</v>
      </c>
      <c r="N3864" t="s">
        <v>32</v>
      </c>
      <c r="O3864" t="s">
        <v>38</v>
      </c>
    </row>
    <row r="3865" spans="1:15" x14ac:dyDescent="0.3">
      <c r="A3865" t="s">
        <v>3920</v>
      </c>
      <c r="B3865">
        <v>35</v>
      </c>
      <c r="C3865" t="s">
        <v>40</v>
      </c>
      <c r="D3865" s="1">
        <v>45893</v>
      </c>
      <c r="E3865" t="s">
        <v>27</v>
      </c>
      <c r="F3865" t="s">
        <v>18</v>
      </c>
      <c r="G3865" t="s">
        <v>60</v>
      </c>
      <c r="H3865" t="s">
        <v>49</v>
      </c>
      <c r="I3865" t="s">
        <v>50</v>
      </c>
      <c r="J3865" t="s">
        <v>22</v>
      </c>
      <c r="K3865">
        <v>9563.9</v>
      </c>
      <c r="L3865" t="s">
        <v>23</v>
      </c>
      <c r="M3865" s="1">
        <v>45726</v>
      </c>
      <c r="N3865" t="s">
        <v>37</v>
      </c>
      <c r="O3865" t="s">
        <v>33</v>
      </c>
    </row>
    <row r="3866" spans="1:15" x14ac:dyDescent="0.3">
      <c r="A3866" t="s">
        <v>3921</v>
      </c>
      <c r="B3866">
        <v>75</v>
      </c>
      <c r="C3866" t="s">
        <v>16</v>
      </c>
      <c r="D3866" s="1">
        <v>45905</v>
      </c>
      <c r="E3866" t="s">
        <v>17</v>
      </c>
      <c r="F3866" t="s">
        <v>42</v>
      </c>
      <c r="G3866" t="s">
        <v>19</v>
      </c>
      <c r="H3866" t="s">
        <v>8</v>
      </c>
      <c r="I3866" t="s">
        <v>30</v>
      </c>
      <c r="J3866" t="s">
        <v>53</v>
      </c>
      <c r="K3866">
        <v>12157.72</v>
      </c>
      <c r="L3866" t="s">
        <v>23</v>
      </c>
      <c r="M3866" s="1">
        <v>45978</v>
      </c>
      <c r="N3866" t="s">
        <v>32</v>
      </c>
      <c r="O3866" t="s">
        <v>38</v>
      </c>
    </row>
    <row r="3867" spans="1:15" x14ac:dyDescent="0.3">
      <c r="A3867" t="s">
        <v>3922</v>
      </c>
      <c r="B3867">
        <v>12</v>
      </c>
      <c r="C3867" t="s">
        <v>40</v>
      </c>
      <c r="D3867" s="1">
        <v>46009</v>
      </c>
      <c r="E3867" t="s">
        <v>17</v>
      </c>
      <c r="F3867" t="s">
        <v>42</v>
      </c>
      <c r="G3867" t="s">
        <v>60</v>
      </c>
      <c r="H3867" t="s">
        <v>8</v>
      </c>
      <c r="I3867" t="s">
        <v>21</v>
      </c>
      <c r="J3867" t="s">
        <v>22</v>
      </c>
      <c r="K3867">
        <v>2715.01</v>
      </c>
      <c r="L3867" t="s">
        <v>31</v>
      </c>
      <c r="M3867" s="1">
        <v>45801</v>
      </c>
      <c r="N3867" t="s">
        <v>24</v>
      </c>
      <c r="O3867" t="s">
        <v>25</v>
      </c>
    </row>
    <row r="3868" spans="1:15" x14ac:dyDescent="0.3">
      <c r="A3868" t="s">
        <v>3923</v>
      </c>
      <c r="B3868">
        <v>83</v>
      </c>
      <c r="C3868" t="s">
        <v>40</v>
      </c>
      <c r="D3868" s="1">
        <v>45804</v>
      </c>
      <c r="E3868" t="s">
        <v>35</v>
      </c>
      <c r="F3868" t="s">
        <v>74</v>
      </c>
      <c r="G3868" t="s">
        <v>19</v>
      </c>
      <c r="H3868" t="s">
        <v>8</v>
      </c>
      <c r="I3868" t="s">
        <v>52</v>
      </c>
      <c r="J3868" t="s">
        <v>22</v>
      </c>
      <c r="K3868">
        <v>40035.51</v>
      </c>
      <c r="L3868" t="s">
        <v>23</v>
      </c>
      <c r="M3868" s="1">
        <v>45770</v>
      </c>
      <c r="N3868" t="s">
        <v>37</v>
      </c>
      <c r="O3868" t="s">
        <v>33</v>
      </c>
    </row>
    <row r="3869" spans="1:15" x14ac:dyDescent="0.3">
      <c r="A3869" t="s">
        <v>3924</v>
      </c>
      <c r="B3869">
        <v>4</v>
      </c>
      <c r="C3869" t="s">
        <v>57</v>
      </c>
      <c r="D3869" s="1">
        <v>45921</v>
      </c>
      <c r="E3869" t="s">
        <v>58</v>
      </c>
      <c r="F3869" t="s">
        <v>55</v>
      </c>
      <c r="G3869" t="s">
        <v>19</v>
      </c>
      <c r="H3869" t="s">
        <v>20</v>
      </c>
      <c r="I3869" t="s">
        <v>21</v>
      </c>
      <c r="J3869" t="s">
        <v>53</v>
      </c>
      <c r="K3869">
        <v>41473.1</v>
      </c>
      <c r="L3869" t="s">
        <v>31</v>
      </c>
      <c r="M3869" s="1">
        <v>45739</v>
      </c>
      <c r="N3869" t="s">
        <v>32</v>
      </c>
      <c r="O3869" t="s">
        <v>38</v>
      </c>
    </row>
    <row r="3870" spans="1:15" x14ac:dyDescent="0.3">
      <c r="A3870" t="s">
        <v>3925</v>
      </c>
      <c r="B3870">
        <v>97</v>
      </c>
      <c r="C3870" t="s">
        <v>16</v>
      </c>
      <c r="D3870" s="1">
        <v>45685</v>
      </c>
      <c r="E3870" t="s">
        <v>17</v>
      </c>
      <c r="F3870" t="s">
        <v>55</v>
      </c>
      <c r="G3870" t="s">
        <v>19</v>
      </c>
      <c r="H3870" t="s">
        <v>20</v>
      </c>
      <c r="I3870" t="s">
        <v>61</v>
      </c>
      <c r="J3870" t="s">
        <v>53</v>
      </c>
      <c r="K3870">
        <v>38569.019999999997</v>
      </c>
      <c r="L3870" t="s">
        <v>23</v>
      </c>
      <c r="M3870" s="1">
        <v>45792</v>
      </c>
      <c r="N3870" t="s">
        <v>32</v>
      </c>
      <c r="O3870" t="s">
        <v>38</v>
      </c>
    </row>
    <row r="3871" spans="1:15" x14ac:dyDescent="0.3">
      <c r="A3871" t="s">
        <v>3926</v>
      </c>
      <c r="B3871">
        <v>4</v>
      </c>
      <c r="C3871" t="s">
        <v>57</v>
      </c>
      <c r="D3871" s="1">
        <v>45825</v>
      </c>
      <c r="E3871" t="s">
        <v>47</v>
      </c>
      <c r="F3871" t="s">
        <v>18</v>
      </c>
      <c r="G3871" t="s">
        <v>70</v>
      </c>
      <c r="H3871" t="s">
        <v>8</v>
      </c>
      <c r="I3871" t="s">
        <v>21</v>
      </c>
      <c r="J3871" t="s">
        <v>44</v>
      </c>
      <c r="K3871">
        <v>42526.52</v>
      </c>
      <c r="L3871" t="s">
        <v>23</v>
      </c>
      <c r="M3871" s="1">
        <v>45843</v>
      </c>
      <c r="N3871" t="s">
        <v>45</v>
      </c>
      <c r="O3871" t="s">
        <v>33</v>
      </c>
    </row>
    <row r="3872" spans="1:15" x14ac:dyDescent="0.3">
      <c r="A3872" t="s">
        <v>3927</v>
      </c>
      <c r="B3872">
        <v>66</v>
      </c>
      <c r="C3872" t="s">
        <v>40</v>
      </c>
      <c r="D3872" s="1">
        <v>45700</v>
      </c>
      <c r="E3872" t="s">
        <v>58</v>
      </c>
      <c r="F3872" t="s">
        <v>74</v>
      </c>
      <c r="G3872" t="s">
        <v>43</v>
      </c>
      <c r="H3872" t="s">
        <v>8</v>
      </c>
      <c r="I3872" t="s">
        <v>50</v>
      </c>
      <c r="J3872" t="s">
        <v>22</v>
      </c>
      <c r="K3872">
        <v>15235.4</v>
      </c>
      <c r="L3872" t="s">
        <v>23</v>
      </c>
      <c r="M3872" s="1">
        <v>45843</v>
      </c>
      <c r="N3872" t="s">
        <v>67</v>
      </c>
      <c r="O3872" t="s">
        <v>38</v>
      </c>
    </row>
    <row r="3873" spans="1:15" x14ac:dyDescent="0.3">
      <c r="A3873" t="s">
        <v>3928</v>
      </c>
      <c r="B3873">
        <v>54</v>
      </c>
      <c r="C3873" t="s">
        <v>57</v>
      </c>
      <c r="D3873" s="1">
        <v>45726</v>
      </c>
      <c r="E3873" t="s">
        <v>17</v>
      </c>
      <c r="F3873" t="s">
        <v>74</v>
      </c>
      <c r="G3873" t="s">
        <v>28</v>
      </c>
      <c r="H3873" t="s">
        <v>20</v>
      </c>
      <c r="I3873" t="s">
        <v>61</v>
      </c>
      <c r="J3873" t="s">
        <v>53</v>
      </c>
      <c r="K3873">
        <v>41263.53</v>
      </c>
      <c r="L3873" t="s">
        <v>23</v>
      </c>
      <c r="M3873" s="1">
        <v>45802</v>
      </c>
      <c r="N3873" t="s">
        <v>67</v>
      </c>
      <c r="O3873" t="s">
        <v>38</v>
      </c>
    </row>
    <row r="3874" spans="1:15" x14ac:dyDescent="0.3">
      <c r="A3874" t="s">
        <v>3929</v>
      </c>
      <c r="B3874">
        <v>30</v>
      </c>
      <c r="C3874" t="s">
        <v>16</v>
      </c>
      <c r="D3874" s="1">
        <v>45739</v>
      </c>
      <c r="E3874" t="s">
        <v>35</v>
      </c>
      <c r="F3874" t="s">
        <v>55</v>
      </c>
      <c r="G3874" t="s">
        <v>19</v>
      </c>
      <c r="H3874" t="s">
        <v>20</v>
      </c>
      <c r="I3874" t="s">
        <v>52</v>
      </c>
      <c r="J3874" t="s">
        <v>22</v>
      </c>
      <c r="K3874">
        <v>2527.48</v>
      </c>
      <c r="L3874" t="s">
        <v>23</v>
      </c>
      <c r="M3874" s="1">
        <v>45931</v>
      </c>
      <c r="N3874" t="s">
        <v>24</v>
      </c>
      <c r="O3874" t="s">
        <v>25</v>
      </c>
    </row>
    <row r="3875" spans="1:15" x14ac:dyDescent="0.3">
      <c r="A3875" t="s">
        <v>3930</v>
      </c>
      <c r="B3875">
        <v>76</v>
      </c>
      <c r="C3875" t="s">
        <v>40</v>
      </c>
      <c r="D3875" s="1">
        <v>45846</v>
      </c>
      <c r="E3875" t="s">
        <v>27</v>
      </c>
      <c r="F3875" t="s">
        <v>74</v>
      </c>
      <c r="G3875" t="s">
        <v>19</v>
      </c>
      <c r="H3875" t="s">
        <v>49</v>
      </c>
      <c r="I3875" t="s">
        <v>30</v>
      </c>
      <c r="J3875" t="s">
        <v>44</v>
      </c>
      <c r="K3875">
        <v>24743.8</v>
      </c>
      <c r="L3875" t="s">
        <v>23</v>
      </c>
      <c r="M3875" s="1">
        <v>45683</v>
      </c>
      <c r="N3875" t="s">
        <v>32</v>
      </c>
      <c r="O3875" t="s">
        <v>25</v>
      </c>
    </row>
    <row r="3876" spans="1:15" x14ac:dyDescent="0.3">
      <c r="A3876" t="s">
        <v>3931</v>
      </c>
      <c r="B3876">
        <v>53</v>
      </c>
      <c r="C3876" t="s">
        <v>40</v>
      </c>
      <c r="D3876" s="1">
        <v>45749</v>
      </c>
      <c r="E3876" t="s">
        <v>17</v>
      </c>
      <c r="F3876" t="s">
        <v>36</v>
      </c>
      <c r="G3876" t="s">
        <v>60</v>
      </c>
      <c r="H3876" t="s">
        <v>8</v>
      </c>
      <c r="I3876" t="s">
        <v>61</v>
      </c>
      <c r="J3876" t="s">
        <v>44</v>
      </c>
      <c r="K3876">
        <v>10138.030000000001</v>
      </c>
      <c r="L3876" t="s">
        <v>31</v>
      </c>
      <c r="M3876" s="1">
        <v>46008</v>
      </c>
      <c r="N3876" t="s">
        <v>24</v>
      </c>
      <c r="O3876" t="s">
        <v>25</v>
      </c>
    </row>
    <row r="3877" spans="1:15" x14ac:dyDescent="0.3">
      <c r="A3877" t="s">
        <v>3932</v>
      </c>
      <c r="B3877">
        <v>60</v>
      </c>
      <c r="C3877" t="s">
        <v>40</v>
      </c>
      <c r="D3877" s="1">
        <v>45704</v>
      </c>
      <c r="E3877" t="s">
        <v>41</v>
      </c>
      <c r="F3877" t="s">
        <v>59</v>
      </c>
      <c r="G3877" t="s">
        <v>48</v>
      </c>
      <c r="H3877" t="s">
        <v>29</v>
      </c>
      <c r="I3877" t="s">
        <v>50</v>
      </c>
      <c r="J3877" t="s">
        <v>44</v>
      </c>
      <c r="K3877">
        <v>27586.39</v>
      </c>
      <c r="L3877" t="s">
        <v>31</v>
      </c>
      <c r="M3877" s="1">
        <v>45924</v>
      </c>
      <c r="N3877" t="s">
        <v>67</v>
      </c>
      <c r="O3877" t="s">
        <v>33</v>
      </c>
    </row>
    <row r="3878" spans="1:15" x14ac:dyDescent="0.3">
      <c r="A3878" t="s">
        <v>3933</v>
      </c>
      <c r="B3878">
        <v>57</v>
      </c>
      <c r="C3878" t="s">
        <v>40</v>
      </c>
      <c r="D3878" s="1">
        <v>45708</v>
      </c>
      <c r="E3878" t="s">
        <v>47</v>
      </c>
      <c r="F3878" t="s">
        <v>59</v>
      </c>
      <c r="G3878" t="s">
        <v>19</v>
      </c>
      <c r="H3878" t="s">
        <v>29</v>
      </c>
      <c r="I3878" t="s">
        <v>61</v>
      </c>
      <c r="J3878" t="s">
        <v>53</v>
      </c>
      <c r="K3878">
        <v>37282.31</v>
      </c>
      <c r="L3878" t="s">
        <v>31</v>
      </c>
      <c r="M3878" s="1">
        <v>45985</v>
      </c>
      <c r="N3878" t="s">
        <v>37</v>
      </c>
      <c r="O3878" t="s">
        <v>38</v>
      </c>
    </row>
    <row r="3879" spans="1:15" x14ac:dyDescent="0.3">
      <c r="A3879" t="s">
        <v>3934</v>
      </c>
      <c r="B3879">
        <v>94</v>
      </c>
      <c r="C3879" t="s">
        <v>57</v>
      </c>
      <c r="D3879" s="1">
        <v>45886</v>
      </c>
      <c r="E3879" t="s">
        <v>41</v>
      </c>
      <c r="F3879" t="s">
        <v>59</v>
      </c>
      <c r="G3879" t="s">
        <v>60</v>
      </c>
      <c r="H3879" t="s">
        <v>8</v>
      </c>
      <c r="I3879" t="s">
        <v>50</v>
      </c>
      <c r="J3879" t="s">
        <v>22</v>
      </c>
      <c r="K3879">
        <v>34142.54</v>
      </c>
      <c r="L3879" t="s">
        <v>23</v>
      </c>
      <c r="M3879" s="1">
        <v>45731</v>
      </c>
      <c r="N3879" t="s">
        <v>24</v>
      </c>
      <c r="O3879" t="s">
        <v>25</v>
      </c>
    </row>
    <row r="3880" spans="1:15" x14ac:dyDescent="0.3">
      <c r="A3880" t="s">
        <v>3935</v>
      </c>
      <c r="B3880">
        <v>55</v>
      </c>
      <c r="C3880" t="s">
        <v>40</v>
      </c>
      <c r="D3880" s="1">
        <v>45944</v>
      </c>
      <c r="E3880" t="s">
        <v>47</v>
      </c>
      <c r="F3880" t="s">
        <v>36</v>
      </c>
      <c r="G3880" t="s">
        <v>43</v>
      </c>
      <c r="H3880" t="s">
        <v>8</v>
      </c>
      <c r="I3880" t="s">
        <v>52</v>
      </c>
      <c r="J3880" t="s">
        <v>53</v>
      </c>
      <c r="K3880">
        <v>13542.96</v>
      </c>
      <c r="L3880" t="s">
        <v>23</v>
      </c>
      <c r="M3880" s="1">
        <v>45799</v>
      </c>
      <c r="N3880" t="s">
        <v>24</v>
      </c>
      <c r="O3880" t="s">
        <v>38</v>
      </c>
    </row>
    <row r="3881" spans="1:15" x14ac:dyDescent="0.3">
      <c r="A3881" t="s">
        <v>3936</v>
      </c>
      <c r="B3881">
        <v>86</v>
      </c>
      <c r="C3881" t="s">
        <v>16</v>
      </c>
      <c r="D3881" s="1">
        <v>45885</v>
      </c>
      <c r="E3881" t="s">
        <v>58</v>
      </c>
      <c r="F3881" t="s">
        <v>18</v>
      </c>
      <c r="G3881" t="s">
        <v>70</v>
      </c>
      <c r="H3881" t="s">
        <v>49</v>
      </c>
      <c r="I3881" t="s">
        <v>21</v>
      </c>
      <c r="J3881" t="s">
        <v>53</v>
      </c>
      <c r="K3881">
        <v>20675.86</v>
      </c>
      <c r="L3881" t="s">
        <v>31</v>
      </c>
      <c r="M3881" s="1">
        <v>45902</v>
      </c>
      <c r="N3881" t="s">
        <v>37</v>
      </c>
      <c r="O3881" t="s">
        <v>33</v>
      </c>
    </row>
    <row r="3882" spans="1:15" x14ac:dyDescent="0.3">
      <c r="A3882" t="s">
        <v>3937</v>
      </c>
      <c r="B3882">
        <v>94</v>
      </c>
      <c r="C3882" t="s">
        <v>16</v>
      </c>
      <c r="D3882" s="1">
        <v>45827</v>
      </c>
      <c r="E3882" t="s">
        <v>17</v>
      </c>
      <c r="F3882" t="s">
        <v>36</v>
      </c>
      <c r="G3882" t="s">
        <v>48</v>
      </c>
      <c r="H3882" t="s">
        <v>29</v>
      </c>
      <c r="I3882" t="s">
        <v>50</v>
      </c>
      <c r="J3882" t="s">
        <v>44</v>
      </c>
      <c r="K3882">
        <v>36539.17</v>
      </c>
      <c r="L3882" t="s">
        <v>23</v>
      </c>
      <c r="M3882" s="1">
        <v>45847</v>
      </c>
      <c r="N3882" t="s">
        <v>45</v>
      </c>
      <c r="O3882" t="s">
        <v>33</v>
      </c>
    </row>
    <row r="3883" spans="1:15" x14ac:dyDescent="0.3">
      <c r="A3883" t="s">
        <v>3938</v>
      </c>
      <c r="B3883">
        <v>66</v>
      </c>
      <c r="C3883" t="s">
        <v>16</v>
      </c>
      <c r="D3883" s="1">
        <v>45981</v>
      </c>
      <c r="E3883" t="s">
        <v>47</v>
      </c>
      <c r="F3883" t="s">
        <v>42</v>
      </c>
      <c r="G3883" t="s">
        <v>28</v>
      </c>
      <c r="H3883" t="s">
        <v>8</v>
      </c>
      <c r="I3883" t="s">
        <v>50</v>
      </c>
      <c r="J3883" t="s">
        <v>53</v>
      </c>
      <c r="K3883">
        <v>15003.72</v>
      </c>
      <c r="L3883" t="s">
        <v>23</v>
      </c>
      <c r="M3883" s="1">
        <v>45827</v>
      </c>
      <c r="N3883" t="s">
        <v>24</v>
      </c>
      <c r="O3883" t="s">
        <v>38</v>
      </c>
    </row>
    <row r="3884" spans="1:15" x14ac:dyDescent="0.3">
      <c r="A3884" t="s">
        <v>3939</v>
      </c>
      <c r="B3884">
        <v>63</v>
      </c>
      <c r="C3884" t="s">
        <v>57</v>
      </c>
      <c r="D3884" s="1">
        <v>45976</v>
      </c>
      <c r="E3884" t="s">
        <v>58</v>
      </c>
      <c r="F3884" t="s">
        <v>36</v>
      </c>
      <c r="G3884" t="s">
        <v>19</v>
      </c>
      <c r="H3884" t="s">
        <v>29</v>
      </c>
      <c r="I3884" t="s">
        <v>61</v>
      </c>
      <c r="J3884" t="s">
        <v>22</v>
      </c>
      <c r="K3884">
        <v>3120.38</v>
      </c>
      <c r="L3884" t="s">
        <v>23</v>
      </c>
      <c r="M3884" s="1">
        <v>45770</v>
      </c>
      <c r="N3884" t="s">
        <v>45</v>
      </c>
      <c r="O3884" t="s">
        <v>33</v>
      </c>
    </row>
    <row r="3885" spans="1:15" x14ac:dyDescent="0.3">
      <c r="A3885" t="s">
        <v>3940</v>
      </c>
      <c r="B3885">
        <v>26</v>
      </c>
      <c r="C3885" t="s">
        <v>40</v>
      </c>
      <c r="D3885" s="1">
        <v>45800</v>
      </c>
      <c r="E3885" t="s">
        <v>47</v>
      </c>
      <c r="F3885" t="s">
        <v>36</v>
      </c>
      <c r="G3885" t="s">
        <v>43</v>
      </c>
      <c r="H3885" t="s">
        <v>49</v>
      </c>
      <c r="I3885" t="s">
        <v>61</v>
      </c>
      <c r="J3885" t="s">
        <v>53</v>
      </c>
      <c r="K3885">
        <v>47384.45</v>
      </c>
      <c r="L3885" t="s">
        <v>31</v>
      </c>
      <c r="M3885" s="1">
        <v>46012</v>
      </c>
      <c r="N3885" t="s">
        <v>37</v>
      </c>
      <c r="O3885" t="s">
        <v>25</v>
      </c>
    </row>
    <row r="3886" spans="1:15" x14ac:dyDescent="0.3">
      <c r="A3886" t="s">
        <v>3941</v>
      </c>
      <c r="B3886">
        <v>70</v>
      </c>
      <c r="C3886" t="s">
        <v>16</v>
      </c>
      <c r="D3886" s="1">
        <v>45742</v>
      </c>
      <c r="E3886" t="s">
        <v>41</v>
      </c>
      <c r="F3886" t="s">
        <v>18</v>
      </c>
      <c r="G3886" t="s">
        <v>60</v>
      </c>
      <c r="H3886" t="s">
        <v>49</v>
      </c>
      <c r="I3886" t="s">
        <v>21</v>
      </c>
      <c r="J3886" t="s">
        <v>53</v>
      </c>
      <c r="K3886">
        <v>18198.48</v>
      </c>
      <c r="L3886" t="s">
        <v>23</v>
      </c>
      <c r="M3886" s="1">
        <v>45789</v>
      </c>
      <c r="N3886" t="s">
        <v>32</v>
      </c>
      <c r="O3886" t="s">
        <v>25</v>
      </c>
    </row>
    <row r="3887" spans="1:15" x14ac:dyDescent="0.3">
      <c r="A3887" t="s">
        <v>3942</v>
      </c>
      <c r="B3887">
        <v>70</v>
      </c>
      <c r="C3887" t="s">
        <v>16</v>
      </c>
      <c r="D3887" s="1">
        <v>45881</v>
      </c>
      <c r="E3887" t="s">
        <v>47</v>
      </c>
      <c r="F3887" t="s">
        <v>36</v>
      </c>
      <c r="G3887" t="s">
        <v>60</v>
      </c>
      <c r="H3887" t="s">
        <v>8</v>
      </c>
      <c r="I3887" t="s">
        <v>52</v>
      </c>
      <c r="J3887" t="s">
        <v>53</v>
      </c>
      <c r="K3887">
        <v>24280.14</v>
      </c>
      <c r="L3887" t="s">
        <v>31</v>
      </c>
      <c r="M3887" s="1">
        <v>45910</v>
      </c>
      <c r="N3887" t="s">
        <v>32</v>
      </c>
      <c r="O3887" t="s">
        <v>25</v>
      </c>
    </row>
    <row r="3888" spans="1:15" x14ac:dyDescent="0.3">
      <c r="A3888" t="s">
        <v>3943</v>
      </c>
      <c r="B3888">
        <v>37</v>
      </c>
      <c r="C3888" t="s">
        <v>40</v>
      </c>
      <c r="D3888" s="1">
        <v>46008</v>
      </c>
      <c r="E3888" t="s">
        <v>35</v>
      </c>
      <c r="F3888" t="s">
        <v>74</v>
      </c>
      <c r="G3888" t="s">
        <v>28</v>
      </c>
      <c r="H3888" t="s">
        <v>29</v>
      </c>
      <c r="I3888" t="s">
        <v>21</v>
      </c>
      <c r="J3888" t="s">
        <v>22</v>
      </c>
      <c r="K3888">
        <v>20083.22</v>
      </c>
      <c r="L3888" t="s">
        <v>31</v>
      </c>
      <c r="M3888" s="1">
        <v>45679</v>
      </c>
      <c r="N3888" t="s">
        <v>32</v>
      </c>
      <c r="O3888" t="s">
        <v>33</v>
      </c>
    </row>
    <row r="3889" spans="1:15" x14ac:dyDescent="0.3">
      <c r="A3889" t="s">
        <v>3944</v>
      </c>
      <c r="B3889">
        <v>82</v>
      </c>
      <c r="C3889" t="s">
        <v>57</v>
      </c>
      <c r="D3889" s="1">
        <v>45710</v>
      </c>
      <c r="E3889" t="s">
        <v>35</v>
      </c>
      <c r="F3889" t="s">
        <v>59</v>
      </c>
      <c r="G3889" t="s">
        <v>19</v>
      </c>
      <c r="H3889" t="s">
        <v>20</v>
      </c>
      <c r="I3889" t="s">
        <v>30</v>
      </c>
      <c r="J3889" t="s">
        <v>22</v>
      </c>
      <c r="K3889">
        <v>20870.830000000002</v>
      </c>
      <c r="L3889" t="s">
        <v>23</v>
      </c>
      <c r="M3889" s="1">
        <v>45739</v>
      </c>
      <c r="N3889" t="s">
        <v>45</v>
      </c>
      <c r="O3889" t="s">
        <v>38</v>
      </c>
    </row>
    <row r="3890" spans="1:15" x14ac:dyDescent="0.3">
      <c r="A3890" t="s">
        <v>3945</v>
      </c>
      <c r="B3890">
        <v>49</v>
      </c>
      <c r="C3890" t="s">
        <v>40</v>
      </c>
      <c r="D3890" s="1">
        <v>45893</v>
      </c>
      <c r="E3890" t="s">
        <v>58</v>
      </c>
      <c r="F3890" t="s">
        <v>59</v>
      </c>
      <c r="G3890" t="s">
        <v>48</v>
      </c>
      <c r="H3890" t="s">
        <v>8</v>
      </c>
      <c r="I3890" t="s">
        <v>30</v>
      </c>
      <c r="J3890" t="s">
        <v>44</v>
      </c>
      <c r="K3890">
        <v>18935.37</v>
      </c>
      <c r="L3890" t="s">
        <v>31</v>
      </c>
      <c r="M3890" s="1">
        <v>45743</v>
      </c>
      <c r="N3890" t="s">
        <v>67</v>
      </c>
      <c r="O3890" t="s">
        <v>38</v>
      </c>
    </row>
    <row r="3891" spans="1:15" x14ac:dyDescent="0.3">
      <c r="A3891" t="s">
        <v>3946</v>
      </c>
      <c r="B3891">
        <v>35</v>
      </c>
      <c r="C3891" t="s">
        <v>40</v>
      </c>
      <c r="D3891" s="1">
        <v>45728</v>
      </c>
      <c r="E3891" t="s">
        <v>58</v>
      </c>
      <c r="F3891" t="s">
        <v>74</v>
      </c>
      <c r="G3891" t="s">
        <v>48</v>
      </c>
      <c r="H3891" t="s">
        <v>20</v>
      </c>
      <c r="I3891" t="s">
        <v>50</v>
      </c>
      <c r="J3891" t="s">
        <v>44</v>
      </c>
      <c r="K3891">
        <v>31657.01</v>
      </c>
      <c r="L3891" t="s">
        <v>23</v>
      </c>
      <c r="M3891" s="1">
        <v>45885</v>
      </c>
      <c r="N3891" t="s">
        <v>67</v>
      </c>
      <c r="O3891" t="s">
        <v>25</v>
      </c>
    </row>
    <row r="3892" spans="1:15" x14ac:dyDescent="0.3">
      <c r="A3892" t="s">
        <v>3947</v>
      </c>
      <c r="B3892">
        <v>21</v>
      </c>
      <c r="C3892" t="s">
        <v>16</v>
      </c>
      <c r="D3892" s="1">
        <v>45818</v>
      </c>
      <c r="E3892" t="s">
        <v>27</v>
      </c>
      <c r="F3892" t="s">
        <v>18</v>
      </c>
      <c r="G3892" t="s">
        <v>60</v>
      </c>
      <c r="H3892" t="s">
        <v>29</v>
      </c>
      <c r="I3892" t="s">
        <v>30</v>
      </c>
      <c r="J3892" t="s">
        <v>22</v>
      </c>
      <c r="K3892">
        <v>863.75</v>
      </c>
      <c r="L3892" t="s">
        <v>23</v>
      </c>
      <c r="M3892" s="1">
        <v>45729</v>
      </c>
      <c r="N3892" t="s">
        <v>37</v>
      </c>
      <c r="O3892" t="s">
        <v>25</v>
      </c>
    </row>
    <row r="3893" spans="1:15" x14ac:dyDescent="0.3">
      <c r="A3893" t="s">
        <v>3948</v>
      </c>
      <c r="B3893">
        <v>47</v>
      </c>
      <c r="C3893" t="s">
        <v>57</v>
      </c>
      <c r="D3893" s="1">
        <v>45941</v>
      </c>
      <c r="E3893" t="s">
        <v>47</v>
      </c>
      <c r="F3893" t="s">
        <v>36</v>
      </c>
      <c r="G3893" t="s">
        <v>43</v>
      </c>
      <c r="H3893" t="s">
        <v>20</v>
      </c>
      <c r="I3893" t="s">
        <v>21</v>
      </c>
      <c r="J3893" t="s">
        <v>44</v>
      </c>
      <c r="K3893">
        <v>21968.27</v>
      </c>
      <c r="L3893" t="s">
        <v>31</v>
      </c>
      <c r="M3893" s="1">
        <v>45788</v>
      </c>
      <c r="N3893" t="s">
        <v>32</v>
      </c>
      <c r="O3893" t="s">
        <v>33</v>
      </c>
    </row>
    <row r="3894" spans="1:15" x14ac:dyDescent="0.3">
      <c r="A3894" t="s">
        <v>3949</v>
      </c>
      <c r="B3894">
        <v>1</v>
      </c>
      <c r="C3894" t="s">
        <v>57</v>
      </c>
      <c r="D3894" s="1">
        <v>45984</v>
      </c>
      <c r="E3894" t="s">
        <v>35</v>
      </c>
      <c r="F3894" t="s">
        <v>59</v>
      </c>
      <c r="G3894" t="s">
        <v>70</v>
      </c>
      <c r="H3894" t="s">
        <v>8</v>
      </c>
      <c r="I3894" t="s">
        <v>52</v>
      </c>
      <c r="J3894" t="s">
        <v>53</v>
      </c>
      <c r="K3894">
        <v>37935.72</v>
      </c>
      <c r="L3894" t="s">
        <v>31</v>
      </c>
      <c r="M3894" s="1">
        <v>45744</v>
      </c>
      <c r="N3894" t="s">
        <v>67</v>
      </c>
      <c r="O3894" t="s">
        <v>25</v>
      </c>
    </row>
    <row r="3895" spans="1:15" x14ac:dyDescent="0.3">
      <c r="A3895" t="s">
        <v>3950</v>
      </c>
      <c r="B3895">
        <v>39</v>
      </c>
      <c r="C3895" t="s">
        <v>57</v>
      </c>
      <c r="D3895" s="1">
        <v>46001</v>
      </c>
      <c r="E3895" t="s">
        <v>27</v>
      </c>
      <c r="F3895" t="s">
        <v>59</v>
      </c>
      <c r="G3895" t="s">
        <v>60</v>
      </c>
      <c r="H3895" t="s">
        <v>8</v>
      </c>
      <c r="I3895" t="s">
        <v>61</v>
      </c>
      <c r="J3895" t="s">
        <v>53</v>
      </c>
      <c r="K3895">
        <v>29021.35</v>
      </c>
      <c r="L3895" t="s">
        <v>31</v>
      </c>
      <c r="M3895" s="1">
        <v>46017</v>
      </c>
      <c r="N3895" t="s">
        <v>67</v>
      </c>
      <c r="O3895" t="s">
        <v>38</v>
      </c>
    </row>
    <row r="3896" spans="1:15" x14ac:dyDescent="0.3">
      <c r="A3896" t="s">
        <v>3951</v>
      </c>
      <c r="B3896">
        <v>53</v>
      </c>
      <c r="C3896" t="s">
        <v>40</v>
      </c>
      <c r="D3896" s="1">
        <v>45885</v>
      </c>
      <c r="E3896" t="s">
        <v>58</v>
      </c>
      <c r="F3896" t="s">
        <v>42</v>
      </c>
      <c r="G3896" t="s">
        <v>19</v>
      </c>
      <c r="H3896" t="s">
        <v>29</v>
      </c>
      <c r="I3896" t="s">
        <v>21</v>
      </c>
      <c r="J3896" t="s">
        <v>44</v>
      </c>
      <c r="K3896">
        <v>43928.480000000003</v>
      </c>
      <c r="L3896" t="s">
        <v>23</v>
      </c>
      <c r="M3896" s="1">
        <v>45741</v>
      </c>
      <c r="N3896" t="s">
        <v>67</v>
      </c>
      <c r="O3896" t="s">
        <v>33</v>
      </c>
    </row>
    <row r="3897" spans="1:15" x14ac:dyDescent="0.3">
      <c r="A3897" t="s">
        <v>3952</v>
      </c>
      <c r="B3897">
        <v>71</v>
      </c>
      <c r="C3897" t="s">
        <v>40</v>
      </c>
      <c r="D3897" s="1">
        <v>46009</v>
      </c>
      <c r="E3897" t="s">
        <v>35</v>
      </c>
      <c r="F3897" t="s">
        <v>59</v>
      </c>
      <c r="G3897" t="s">
        <v>28</v>
      </c>
      <c r="H3897" t="s">
        <v>8</v>
      </c>
      <c r="I3897" t="s">
        <v>52</v>
      </c>
      <c r="J3897" t="s">
        <v>53</v>
      </c>
      <c r="K3897">
        <v>13910.24</v>
      </c>
      <c r="L3897" t="s">
        <v>23</v>
      </c>
      <c r="M3897" s="1">
        <v>45824</v>
      </c>
      <c r="N3897" t="s">
        <v>45</v>
      </c>
      <c r="O3897" t="s">
        <v>33</v>
      </c>
    </row>
    <row r="3898" spans="1:15" x14ac:dyDescent="0.3">
      <c r="A3898" t="s">
        <v>3953</v>
      </c>
      <c r="B3898">
        <v>50</v>
      </c>
      <c r="C3898" t="s">
        <v>57</v>
      </c>
      <c r="D3898" s="1">
        <v>45732</v>
      </c>
      <c r="E3898" t="s">
        <v>47</v>
      </c>
      <c r="F3898" t="s">
        <v>74</v>
      </c>
      <c r="G3898" t="s">
        <v>60</v>
      </c>
      <c r="H3898" t="s">
        <v>20</v>
      </c>
      <c r="I3898" t="s">
        <v>52</v>
      </c>
      <c r="J3898" t="s">
        <v>22</v>
      </c>
      <c r="K3898">
        <v>23513.71</v>
      </c>
      <c r="L3898" t="s">
        <v>23</v>
      </c>
      <c r="M3898" s="1">
        <v>45718</v>
      </c>
      <c r="N3898" t="s">
        <v>32</v>
      </c>
      <c r="O3898" t="s">
        <v>25</v>
      </c>
    </row>
    <row r="3899" spans="1:15" x14ac:dyDescent="0.3">
      <c r="A3899" t="s">
        <v>3954</v>
      </c>
      <c r="B3899">
        <v>14</v>
      </c>
      <c r="C3899" t="s">
        <v>57</v>
      </c>
      <c r="D3899" s="1">
        <v>45821</v>
      </c>
      <c r="E3899" t="s">
        <v>35</v>
      </c>
      <c r="F3899" t="s">
        <v>59</v>
      </c>
      <c r="G3899" t="s">
        <v>43</v>
      </c>
      <c r="H3899" t="s">
        <v>8</v>
      </c>
      <c r="I3899" t="s">
        <v>50</v>
      </c>
      <c r="J3899" t="s">
        <v>22</v>
      </c>
      <c r="K3899">
        <v>10131.16</v>
      </c>
      <c r="L3899" t="s">
        <v>31</v>
      </c>
      <c r="M3899" s="1">
        <v>46011</v>
      </c>
      <c r="N3899" t="s">
        <v>67</v>
      </c>
      <c r="O3899" t="s">
        <v>33</v>
      </c>
    </row>
    <row r="3900" spans="1:15" x14ac:dyDescent="0.3">
      <c r="A3900" t="s">
        <v>3955</v>
      </c>
      <c r="B3900">
        <v>54</v>
      </c>
      <c r="C3900" t="s">
        <v>16</v>
      </c>
      <c r="D3900" s="1">
        <v>45843</v>
      </c>
      <c r="E3900" t="s">
        <v>58</v>
      </c>
      <c r="F3900" t="s">
        <v>74</v>
      </c>
      <c r="G3900" t="s">
        <v>28</v>
      </c>
      <c r="H3900" t="s">
        <v>20</v>
      </c>
      <c r="I3900" t="s">
        <v>52</v>
      </c>
      <c r="J3900" t="s">
        <v>44</v>
      </c>
      <c r="K3900">
        <v>47387.58</v>
      </c>
      <c r="L3900" t="s">
        <v>23</v>
      </c>
      <c r="M3900" s="1">
        <v>46011</v>
      </c>
      <c r="N3900" t="s">
        <v>24</v>
      </c>
      <c r="O3900" t="s">
        <v>25</v>
      </c>
    </row>
    <row r="3901" spans="1:15" x14ac:dyDescent="0.3">
      <c r="A3901" t="s">
        <v>3956</v>
      </c>
      <c r="B3901">
        <v>3</v>
      </c>
      <c r="C3901" t="s">
        <v>40</v>
      </c>
      <c r="D3901" s="1">
        <v>46005</v>
      </c>
      <c r="E3901" t="s">
        <v>41</v>
      </c>
      <c r="F3901" t="s">
        <v>18</v>
      </c>
      <c r="G3901" t="s">
        <v>19</v>
      </c>
      <c r="H3901" t="s">
        <v>8</v>
      </c>
      <c r="I3901" t="s">
        <v>52</v>
      </c>
      <c r="J3901" t="s">
        <v>53</v>
      </c>
      <c r="K3901">
        <v>17399.38</v>
      </c>
      <c r="L3901" t="s">
        <v>31</v>
      </c>
      <c r="M3901" s="1">
        <v>45923</v>
      </c>
      <c r="N3901" t="s">
        <v>24</v>
      </c>
      <c r="O3901" t="s">
        <v>25</v>
      </c>
    </row>
    <row r="3902" spans="1:15" x14ac:dyDescent="0.3">
      <c r="A3902" t="s">
        <v>3957</v>
      </c>
      <c r="B3902">
        <v>100</v>
      </c>
      <c r="C3902" t="s">
        <v>40</v>
      </c>
      <c r="D3902" s="1">
        <v>45845</v>
      </c>
      <c r="E3902" t="s">
        <v>47</v>
      </c>
      <c r="F3902" t="s">
        <v>59</v>
      </c>
      <c r="G3902" t="s">
        <v>19</v>
      </c>
      <c r="H3902" t="s">
        <v>49</v>
      </c>
      <c r="I3902" t="s">
        <v>50</v>
      </c>
      <c r="J3902" t="s">
        <v>22</v>
      </c>
      <c r="K3902">
        <v>4765.07</v>
      </c>
      <c r="L3902" t="s">
        <v>23</v>
      </c>
      <c r="M3902" s="1">
        <v>45673</v>
      </c>
      <c r="N3902" t="s">
        <v>67</v>
      </c>
      <c r="O3902" t="s">
        <v>38</v>
      </c>
    </row>
    <row r="3903" spans="1:15" x14ac:dyDescent="0.3">
      <c r="A3903" t="s">
        <v>3958</v>
      </c>
      <c r="B3903">
        <v>76</v>
      </c>
      <c r="C3903" t="s">
        <v>57</v>
      </c>
      <c r="D3903" s="1">
        <v>45801</v>
      </c>
      <c r="E3903" t="s">
        <v>47</v>
      </c>
      <c r="F3903" t="s">
        <v>74</v>
      </c>
      <c r="G3903" t="s">
        <v>60</v>
      </c>
      <c r="H3903" t="s">
        <v>8</v>
      </c>
      <c r="I3903" t="s">
        <v>52</v>
      </c>
      <c r="J3903" t="s">
        <v>44</v>
      </c>
      <c r="K3903">
        <v>47135.69</v>
      </c>
      <c r="L3903" t="s">
        <v>23</v>
      </c>
      <c r="M3903" s="1">
        <v>45693</v>
      </c>
      <c r="N3903" t="s">
        <v>67</v>
      </c>
      <c r="O3903" t="s">
        <v>25</v>
      </c>
    </row>
    <row r="3904" spans="1:15" x14ac:dyDescent="0.3">
      <c r="A3904" t="s">
        <v>3959</v>
      </c>
      <c r="B3904">
        <v>62</v>
      </c>
      <c r="C3904" t="s">
        <v>57</v>
      </c>
      <c r="D3904" s="1">
        <v>45714</v>
      </c>
      <c r="E3904" t="s">
        <v>41</v>
      </c>
      <c r="F3904" t="s">
        <v>55</v>
      </c>
      <c r="G3904" t="s">
        <v>28</v>
      </c>
      <c r="H3904" t="s">
        <v>20</v>
      </c>
      <c r="I3904" t="s">
        <v>52</v>
      </c>
      <c r="J3904" t="s">
        <v>22</v>
      </c>
      <c r="K3904">
        <v>4190.63</v>
      </c>
      <c r="L3904" t="s">
        <v>23</v>
      </c>
      <c r="M3904" s="1">
        <v>45795</v>
      </c>
      <c r="N3904" t="s">
        <v>32</v>
      </c>
      <c r="O3904" t="s">
        <v>25</v>
      </c>
    </row>
    <row r="3905" spans="1:15" x14ac:dyDescent="0.3">
      <c r="A3905" t="s">
        <v>3960</v>
      </c>
      <c r="B3905">
        <v>54</v>
      </c>
      <c r="C3905" t="s">
        <v>57</v>
      </c>
      <c r="D3905" s="1">
        <v>45814</v>
      </c>
      <c r="E3905" t="s">
        <v>35</v>
      </c>
      <c r="F3905" t="s">
        <v>36</v>
      </c>
      <c r="G3905" t="s">
        <v>43</v>
      </c>
      <c r="H3905" t="s">
        <v>49</v>
      </c>
      <c r="I3905" t="s">
        <v>50</v>
      </c>
      <c r="J3905" t="s">
        <v>22</v>
      </c>
      <c r="K3905">
        <v>25282.26</v>
      </c>
      <c r="L3905" t="s">
        <v>31</v>
      </c>
      <c r="M3905" s="1">
        <v>45764</v>
      </c>
      <c r="N3905" t="s">
        <v>24</v>
      </c>
      <c r="O3905" t="s">
        <v>33</v>
      </c>
    </row>
    <row r="3906" spans="1:15" x14ac:dyDescent="0.3">
      <c r="A3906" t="s">
        <v>3961</v>
      </c>
      <c r="B3906">
        <v>68</v>
      </c>
      <c r="C3906" t="s">
        <v>57</v>
      </c>
      <c r="D3906" s="1">
        <v>45841</v>
      </c>
      <c r="E3906" t="s">
        <v>41</v>
      </c>
      <c r="F3906" t="s">
        <v>55</v>
      </c>
      <c r="G3906" t="s">
        <v>48</v>
      </c>
      <c r="H3906" t="s">
        <v>8</v>
      </c>
      <c r="I3906" t="s">
        <v>52</v>
      </c>
      <c r="J3906" t="s">
        <v>53</v>
      </c>
      <c r="K3906">
        <v>15742.61</v>
      </c>
      <c r="L3906" t="s">
        <v>23</v>
      </c>
      <c r="M3906" s="1">
        <v>45679</v>
      </c>
      <c r="N3906" t="s">
        <v>67</v>
      </c>
      <c r="O3906" t="s">
        <v>25</v>
      </c>
    </row>
    <row r="3907" spans="1:15" x14ac:dyDescent="0.3">
      <c r="A3907" t="s">
        <v>3962</v>
      </c>
      <c r="B3907">
        <v>33</v>
      </c>
      <c r="C3907" t="s">
        <v>57</v>
      </c>
      <c r="D3907" s="1">
        <v>45839</v>
      </c>
      <c r="E3907" t="s">
        <v>27</v>
      </c>
      <c r="F3907" t="s">
        <v>18</v>
      </c>
      <c r="G3907" t="s">
        <v>70</v>
      </c>
      <c r="H3907" t="s">
        <v>20</v>
      </c>
      <c r="I3907" t="s">
        <v>50</v>
      </c>
      <c r="J3907" t="s">
        <v>44</v>
      </c>
      <c r="K3907">
        <v>16502.46</v>
      </c>
      <c r="L3907" t="s">
        <v>23</v>
      </c>
      <c r="M3907" s="1">
        <v>45979</v>
      </c>
      <c r="N3907" t="s">
        <v>37</v>
      </c>
      <c r="O3907" t="s">
        <v>38</v>
      </c>
    </row>
    <row r="3908" spans="1:15" x14ac:dyDescent="0.3">
      <c r="A3908" t="s">
        <v>3963</v>
      </c>
      <c r="B3908">
        <v>76</v>
      </c>
      <c r="C3908" t="s">
        <v>16</v>
      </c>
      <c r="D3908" s="1">
        <v>45894</v>
      </c>
      <c r="E3908" t="s">
        <v>17</v>
      </c>
      <c r="F3908" t="s">
        <v>59</v>
      </c>
      <c r="G3908" t="s">
        <v>43</v>
      </c>
      <c r="H3908" t="s">
        <v>49</v>
      </c>
      <c r="I3908" t="s">
        <v>50</v>
      </c>
      <c r="J3908" t="s">
        <v>22</v>
      </c>
      <c r="K3908">
        <v>3893.63</v>
      </c>
      <c r="L3908" t="s">
        <v>31</v>
      </c>
      <c r="M3908" s="1">
        <v>45679</v>
      </c>
      <c r="N3908" t="s">
        <v>67</v>
      </c>
      <c r="O3908" t="s">
        <v>25</v>
      </c>
    </row>
    <row r="3909" spans="1:15" x14ac:dyDescent="0.3">
      <c r="A3909" t="s">
        <v>3964</v>
      </c>
      <c r="B3909">
        <v>79</v>
      </c>
      <c r="C3909" t="s">
        <v>57</v>
      </c>
      <c r="D3909" s="1">
        <v>45850</v>
      </c>
      <c r="E3909" t="s">
        <v>58</v>
      </c>
      <c r="F3909" t="s">
        <v>74</v>
      </c>
      <c r="G3909" t="s">
        <v>70</v>
      </c>
      <c r="H3909" t="s">
        <v>8</v>
      </c>
      <c r="I3909" t="s">
        <v>50</v>
      </c>
      <c r="J3909" t="s">
        <v>44</v>
      </c>
      <c r="K3909">
        <v>6447.8</v>
      </c>
      <c r="L3909" t="s">
        <v>23</v>
      </c>
      <c r="M3909" s="1">
        <v>45825</v>
      </c>
      <c r="N3909" t="s">
        <v>67</v>
      </c>
      <c r="O3909" t="s">
        <v>33</v>
      </c>
    </row>
    <row r="3910" spans="1:15" x14ac:dyDescent="0.3">
      <c r="A3910" t="s">
        <v>3965</v>
      </c>
      <c r="B3910">
        <v>73</v>
      </c>
      <c r="C3910" t="s">
        <v>40</v>
      </c>
      <c r="D3910" s="1">
        <v>45742</v>
      </c>
      <c r="E3910" t="s">
        <v>41</v>
      </c>
      <c r="F3910" t="s">
        <v>55</v>
      </c>
      <c r="G3910" t="s">
        <v>48</v>
      </c>
      <c r="H3910" t="s">
        <v>8</v>
      </c>
      <c r="I3910" t="s">
        <v>61</v>
      </c>
      <c r="J3910" t="s">
        <v>22</v>
      </c>
      <c r="K3910">
        <v>28684.59</v>
      </c>
      <c r="L3910" t="s">
        <v>31</v>
      </c>
      <c r="M3910" s="1">
        <v>45886</v>
      </c>
      <c r="N3910" t="s">
        <v>67</v>
      </c>
      <c r="O3910" t="s">
        <v>38</v>
      </c>
    </row>
    <row r="3911" spans="1:15" x14ac:dyDescent="0.3">
      <c r="A3911" t="s">
        <v>3966</v>
      </c>
      <c r="B3911">
        <v>1</v>
      </c>
      <c r="C3911" t="s">
        <v>57</v>
      </c>
      <c r="D3911" s="1">
        <v>45860</v>
      </c>
      <c r="E3911" t="s">
        <v>35</v>
      </c>
      <c r="F3911" t="s">
        <v>55</v>
      </c>
      <c r="G3911" t="s">
        <v>70</v>
      </c>
      <c r="H3911" t="s">
        <v>29</v>
      </c>
      <c r="I3911" t="s">
        <v>50</v>
      </c>
      <c r="J3911" t="s">
        <v>22</v>
      </c>
      <c r="K3911">
        <v>18102.34</v>
      </c>
      <c r="L3911" t="s">
        <v>31</v>
      </c>
      <c r="M3911" s="1">
        <v>45913</v>
      </c>
      <c r="N3911" t="s">
        <v>45</v>
      </c>
      <c r="O3911" t="s">
        <v>25</v>
      </c>
    </row>
    <row r="3912" spans="1:15" x14ac:dyDescent="0.3">
      <c r="A3912" t="s">
        <v>3967</v>
      </c>
      <c r="B3912">
        <v>79</v>
      </c>
      <c r="C3912" t="s">
        <v>57</v>
      </c>
      <c r="D3912" s="1">
        <v>45722</v>
      </c>
      <c r="E3912" t="s">
        <v>27</v>
      </c>
      <c r="F3912" t="s">
        <v>18</v>
      </c>
      <c r="G3912" t="s">
        <v>48</v>
      </c>
      <c r="H3912" t="s">
        <v>29</v>
      </c>
      <c r="I3912" t="s">
        <v>52</v>
      </c>
      <c r="J3912" t="s">
        <v>53</v>
      </c>
      <c r="K3912">
        <v>15921.23</v>
      </c>
      <c r="L3912" t="s">
        <v>31</v>
      </c>
      <c r="M3912" s="1">
        <v>45830</v>
      </c>
      <c r="N3912" t="s">
        <v>24</v>
      </c>
      <c r="O3912" t="s">
        <v>38</v>
      </c>
    </row>
    <row r="3913" spans="1:15" x14ac:dyDescent="0.3">
      <c r="A3913" t="s">
        <v>3968</v>
      </c>
      <c r="B3913">
        <v>6</v>
      </c>
      <c r="C3913" t="s">
        <v>57</v>
      </c>
      <c r="D3913" s="1">
        <v>45969</v>
      </c>
      <c r="E3913" t="s">
        <v>47</v>
      </c>
      <c r="F3913" t="s">
        <v>18</v>
      </c>
      <c r="G3913" t="s">
        <v>70</v>
      </c>
      <c r="H3913" t="s">
        <v>8</v>
      </c>
      <c r="I3913" t="s">
        <v>30</v>
      </c>
      <c r="J3913" t="s">
        <v>44</v>
      </c>
      <c r="K3913">
        <v>46197.47</v>
      </c>
      <c r="L3913" t="s">
        <v>23</v>
      </c>
      <c r="M3913" s="1">
        <v>45972</v>
      </c>
      <c r="N3913" t="s">
        <v>24</v>
      </c>
      <c r="O3913" t="s">
        <v>25</v>
      </c>
    </row>
    <row r="3914" spans="1:15" x14ac:dyDescent="0.3">
      <c r="A3914" t="s">
        <v>3969</v>
      </c>
      <c r="B3914">
        <v>73</v>
      </c>
      <c r="C3914" t="s">
        <v>57</v>
      </c>
      <c r="D3914" s="1">
        <v>45764</v>
      </c>
      <c r="E3914" t="s">
        <v>58</v>
      </c>
      <c r="F3914" t="s">
        <v>59</v>
      </c>
      <c r="G3914" t="s">
        <v>60</v>
      </c>
      <c r="H3914" t="s">
        <v>49</v>
      </c>
      <c r="I3914" t="s">
        <v>61</v>
      </c>
      <c r="J3914" t="s">
        <v>22</v>
      </c>
      <c r="K3914">
        <v>7500.24</v>
      </c>
      <c r="L3914" t="s">
        <v>31</v>
      </c>
      <c r="M3914" s="1">
        <v>45779</v>
      </c>
      <c r="N3914" t="s">
        <v>45</v>
      </c>
      <c r="O3914" t="s">
        <v>25</v>
      </c>
    </row>
    <row r="3915" spans="1:15" x14ac:dyDescent="0.3">
      <c r="A3915" t="s">
        <v>3970</v>
      </c>
      <c r="B3915">
        <v>95</v>
      </c>
      <c r="C3915" t="s">
        <v>16</v>
      </c>
      <c r="D3915" s="1">
        <v>45935</v>
      </c>
      <c r="E3915" t="s">
        <v>27</v>
      </c>
      <c r="F3915" t="s">
        <v>42</v>
      </c>
      <c r="G3915" t="s">
        <v>28</v>
      </c>
      <c r="H3915" t="s">
        <v>29</v>
      </c>
      <c r="I3915" t="s">
        <v>21</v>
      </c>
      <c r="J3915" t="s">
        <v>53</v>
      </c>
      <c r="K3915">
        <v>2416.98</v>
      </c>
      <c r="L3915" t="s">
        <v>23</v>
      </c>
      <c r="M3915" s="1">
        <v>45886</v>
      </c>
      <c r="N3915" t="s">
        <v>24</v>
      </c>
      <c r="O3915" t="s">
        <v>38</v>
      </c>
    </row>
    <row r="3916" spans="1:15" x14ac:dyDescent="0.3">
      <c r="A3916" t="s">
        <v>3971</v>
      </c>
      <c r="B3916">
        <v>8</v>
      </c>
      <c r="C3916" t="s">
        <v>40</v>
      </c>
      <c r="D3916" s="1">
        <v>46011</v>
      </c>
      <c r="E3916" t="s">
        <v>17</v>
      </c>
      <c r="F3916" t="s">
        <v>55</v>
      </c>
      <c r="G3916" t="s">
        <v>60</v>
      </c>
      <c r="H3916" t="s">
        <v>8</v>
      </c>
      <c r="I3916" t="s">
        <v>50</v>
      </c>
      <c r="J3916" t="s">
        <v>22</v>
      </c>
      <c r="K3916">
        <v>46967.06</v>
      </c>
      <c r="L3916" t="s">
        <v>23</v>
      </c>
      <c r="M3916" s="1">
        <v>45740</v>
      </c>
      <c r="N3916" t="s">
        <v>37</v>
      </c>
      <c r="O3916" t="s">
        <v>38</v>
      </c>
    </row>
    <row r="3917" spans="1:15" x14ac:dyDescent="0.3">
      <c r="A3917" t="s">
        <v>3972</v>
      </c>
      <c r="B3917">
        <v>38</v>
      </c>
      <c r="C3917" t="s">
        <v>16</v>
      </c>
      <c r="D3917" s="1">
        <v>45813</v>
      </c>
      <c r="E3917" t="s">
        <v>58</v>
      </c>
      <c r="F3917" t="s">
        <v>55</v>
      </c>
      <c r="G3917" t="s">
        <v>70</v>
      </c>
      <c r="H3917" t="s">
        <v>49</v>
      </c>
      <c r="I3917" t="s">
        <v>61</v>
      </c>
      <c r="J3917" t="s">
        <v>53</v>
      </c>
      <c r="K3917">
        <v>10276.74</v>
      </c>
      <c r="L3917" t="s">
        <v>31</v>
      </c>
      <c r="M3917" s="1">
        <v>45949</v>
      </c>
      <c r="N3917" t="s">
        <v>37</v>
      </c>
      <c r="O3917" t="s">
        <v>38</v>
      </c>
    </row>
    <row r="3918" spans="1:15" x14ac:dyDescent="0.3">
      <c r="A3918" t="s">
        <v>3973</v>
      </c>
      <c r="B3918">
        <v>22</v>
      </c>
      <c r="C3918" t="s">
        <v>57</v>
      </c>
      <c r="D3918" s="1">
        <v>45791</v>
      </c>
      <c r="E3918" t="s">
        <v>58</v>
      </c>
      <c r="F3918" t="s">
        <v>36</v>
      </c>
      <c r="G3918" t="s">
        <v>70</v>
      </c>
      <c r="H3918" t="s">
        <v>20</v>
      </c>
      <c r="I3918" t="s">
        <v>61</v>
      </c>
      <c r="J3918" t="s">
        <v>22</v>
      </c>
      <c r="K3918">
        <v>9951.69</v>
      </c>
      <c r="L3918" t="s">
        <v>23</v>
      </c>
      <c r="M3918" s="1">
        <v>45826</v>
      </c>
      <c r="N3918" t="s">
        <v>24</v>
      </c>
      <c r="O3918" t="s">
        <v>38</v>
      </c>
    </row>
    <row r="3919" spans="1:15" x14ac:dyDescent="0.3">
      <c r="A3919" t="s">
        <v>3974</v>
      </c>
      <c r="B3919">
        <v>62</v>
      </c>
      <c r="C3919" t="s">
        <v>57</v>
      </c>
      <c r="D3919" s="1">
        <v>45720</v>
      </c>
      <c r="E3919" t="s">
        <v>17</v>
      </c>
      <c r="F3919" t="s">
        <v>42</v>
      </c>
      <c r="G3919" t="s">
        <v>43</v>
      </c>
      <c r="H3919" t="s">
        <v>20</v>
      </c>
      <c r="I3919" t="s">
        <v>52</v>
      </c>
      <c r="J3919" t="s">
        <v>22</v>
      </c>
      <c r="K3919">
        <v>47521.25</v>
      </c>
      <c r="L3919" t="s">
        <v>23</v>
      </c>
      <c r="M3919" s="1">
        <v>45891</v>
      </c>
      <c r="N3919" t="s">
        <v>37</v>
      </c>
      <c r="O3919" t="s">
        <v>33</v>
      </c>
    </row>
    <row r="3920" spans="1:15" x14ac:dyDescent="0.3">
      <c r="A3920" t="s">
        <v>3975</v>
      </c>
      <c r="B3920">
        <v>40</v>
      </c>
      <c r="C3920" t="s">
        <v>16</v>
      </c>
      <c r="D3920" s="1">
        <v>45857</v>
      </c>
      <c r="E3920" t="s">
        <v>27</v>
      </c>
      <c r="F3920" t="s">
        <v>59</v>
      </c>
      <c r="G3920" t="s">
        <v>48</v>
      </c>
      <c r="H3920" t="s">
        <v>20</v>
      </c>
      <c r="I3920" t="s">
        <v>61</v>
      </c>
      <c r="J3920" t="s">
        <v>44</v>
      </c>
      <c r="K3920">
        <v>19442.37</v>
      </c>
      <c r="L3920" t="s">
        <v>31</v>
      </c>
      <c r="M3920" s="1">
        <v>45718</v>
      </c>
      <c r="N3920" t="s">
        <v>32</v>
      </c>
      <c r="O3920" t="s">
        <v>38</v>
      </c>
    </row>
    <row r="3921" spans="1:15" x14ac:dyDescent="0.3">
      <c r="A3921" t="s">
        <v>3976</v>
      </c>
      <c r="B3921">
        <v>64</v>
      </c>
      <c r="C3921" t="s">
        <v>16</v>
      </c>
      <c r="D3921" s="1">
        <v>45751</v>
      </c>
      <c r="E3921" t="s">
        <v>41</v>
      </c>
      <c r="F3921" t="s">
        <v>18</v>
      </c>
      <c r="G3921" t="s">
        <v>60</v>
      </c>
      <c r="H3921" t="s">
        <v>29</v>
      </c>
      <c r="I3921" t="s">
        <v>52</v>
      </c>
      <c r="J3921" t="s">
        <v>44</v>
      </c>
      <c r="K3921">
        <v>12311.84</v>
      </c>
      <c r="L3921" t="s">
        <v>31</v>
      </c>
      <c r="M3921" s="1">
        <v>46001</v>
      </c>
      <c r="N3921" t="s">
        <v>24</v>
      </c>
      <c r="O3921" t="s">
        <v>33</v>
      </c>
    </row>
    <row r="3922" spans="1:15" x14ac:dyDescent="0.3">
      <c r="A3922" t="s">
        <v>3977</v>
      </c>
      <c r="B3922">
        <v>29</v>
      </c>
      <c r="C3922" t="s">
        <v>57</v>
      </c>
      <c r="D3922" s="1">
        <v>45767</v>
      </c>
      <c r="E3922" t="s">
        <v>27</v>
      </c>
      <c r="F3922" t="s">
        <v>18</v>
      </c>
      <c r="G3922" t="s">
        <v>19</v>
      </c>
      <c r="H3922" t="s">
        <v>29</v>
      </c>
      <c r="I3922" t="s">
        <v>52</v>
      </c>
      <c r="J3922" t="s">
        <v>44</v>
      </c>
      <c r="K3922">
        <v>23551.68</v>
      </c>
      <c r="L3922" t="s">
        <v>31</v>
      </c>
      <c r="M3922" s="1">
        <v>45986</v>
      </c>
      <c r="N3922" t="s">
        <v>67</v>
      </c>
      <c r="O3922" t="s">
        <v>38</v>
      </c>
    </row>
    <row r="3923" spans="1:15" x14ac:dyDescent="0.3">
      <c r="A3923" t="s">
        <v>3978</v>
      </c>
      <c r="B3923">
        <v>29</v>
      </c>
      <c r="C3923" t="s">
        <v>16</v>
      </c>
      <c r="D3923" s="1">
        <v>45758</v>
      </c>
      <c r="E3923" t="s">
        <v>47</v>
      </c>
      <c r="F3923" t="s">
        <v>59</v>
      </c>
      <c r="G3923" t="s">
        <v>19</v>
      </c>
      <c r="H3923" t="s">
        <v>8</v>
      </c>
      <c r="I3923" t="s">
        <v>52</v>
      </c>
      <c r="J3923" t="s">
        <v>44</v>
      </c>
      <c r="K3923">
        <v>41009.050000000003</v>
      </c>
      <c r="L3923" t="s">
        <v>23</v>
      </c>
      <c r="M3923" s="1">
        <v>45734</v>
      </c>
      <c r="N3923" t="s">
        <v>45</v>
      </c>
      <c r="O3923" t="s">
        <v>33</v>
      </c>
    </row>
    <row r="3924" spans="1:15" x14ac:dyDescent="0.3">
      <c r="A3924" t="s">
        <v>3979</v>
      </c>
      <c r="B3924">
        <v>87</v>
      </c>
      <c r="C3924" t="s">
        <v>40</v>
      </c>
      <c r="D3924" s="1">
        <v>45882</v>
      </c>
      <c r="E3924" t="s">
        <v>27</v>
      </c>
      <c r="F3924" t="s">
        <v>55</v>
      </c>
      <c r="G3924" t="s">
        <v>48</v>
      </c>
      <c r="H3924" t="s">
        <v>8</v>
      </c>
      <c r="I3924" t="s">
        <v>52</v>
      </c>
      <c r="J3924" t="s">
        <v>53</v>
      </c>
      <c r="K3924">
        <v>11140.23</v>
      </c>
      <c r="L3924" t="s">
        <v>31</v>
      </c>
      <c r="M3924" s="1">
        <v>45759</v>
      </c>
      <c r="N3924" t="s">
        <v>67</v>
      </c>
      <c r="O3924" t="s">
        <v>33</v>
      </c>
    </row>
    <row r="3925" spans="1:15" x14ac:dyDescent="0.3">
      <c r="A3925" t="s">
        <v>3980</v>
      </c>
      <c r="B3925">
        <v>2</v>
      </c>
      <c r="C3925" t="s">
        <v>57</v>
      </c>
      <c r="D3925" s="1">
        <v>45772</v>
      </c>
      <c r="E3925" t="s">
        <v>47</v>
      </c>
      <c r="F3925" t="s">
        <v>42</v>
      </c>
      <c r="G3925" t="s">
        <v>48</v>
      </c>
      <c r="H3925" t="s">
        <v>49</v>
      </c>
      <c r="I3925" t="s">
        <v>30</v>
      </c>
      <c r="J3925" t="s">
        <v>22</v>
      </c>
      <c r="K3925">
        <v>3606.25</v>
      </c>
      <c r="L3925" t="s">
        <v>31</v>
      </c>
      <c r="M3925" s="1">
        <v>45774</v>
      </c>
      <c r="N3925" t="s">
        <v>37</v>
      </c>
      <c r="O3925" t="s">
        <v>33</v>
      </c>
    </row>
    <row r="3926" spans="1:15" x14ac:dyDescent="0.3">
      <c r="A3926" t="s">
        <v>3981</v>
      </c>
      <c r="B3926">
        <v>97</v>
      </c>
      <c r="C3926" t="s">
        <v>40</v>
      </c>
      <c r="D3926" s="1">
        <v>45700</v>
      </c>
      <c r="E3926" t="s">
        <v>47</v>
      </c>
      <c r="F3926" t="s">
        <v>55</v>
      </c>
      <c r="G3926" t="s">
        <v>60</v>
      </c>
      <c r="H3926" t="s">
        <v>29</v>
      </c>
      <c r="I3926" t="s">
        <v>30</v>
      </c>
      <c r="J3926" t="s">
        <v>53</v>
      </c>
      <c r="K3926">
        <v>49988.81</v>
      </c>
      <c r="L3926" t="s">
        <v>31</v>
      </c>
      <c r="M3926" s="1">
        <v>45721</v>
      </c>
      <c r="N3926" t="s">
        <v>37</v>
      </c>
      <c r="O3926" t="s">
        <v>25</v>
      </c>
    </row>
    <row r="3927" spans="1:15" x14ac:dyDescent="0.3">
      <c r="A3927" t="s">
        <v>3982</v>
      </c>
      <c r="B3927">
        <v>89</v>
      </c>
      <c r="C3927" t="s">
        <v>57</v>
      </c>
      <c r="D3927" s="1">
        <v>45722</v>
      </c>
      <c r="E3927" t="s">
        <v>58</v>
      </c>
      <c r="F3927" t="s">
        <v>18</v>
      </c>
      <c r="G3927" t="s">
        <v>70</v>
      </c>
      <c r="H3927" t="s">
        <v>49</v>
      </c>
      <c r="I3927" t="s">
        <v>30</v>
      </c>
      <c r="J3927" t="s">
        <v>22</v>
      </c>
      <c r="K3927">
        <v>31784.07</v>
      </c>
      <c r="L3927" t="s">
        <v>23</v>
      </c>
      <c r="M3927" s="1">
        <v>45694</v>
      </c>
      <c r="N3927" t="s">
        <v>24</v>
      </c>
      <c r="O3927" t="s">
        <v>25</v>
      </c>
    </row>
    <row r="3928" spans="1:15" x14ac:dyDescent="0.3">
      <c r="A3928" t="s">
        <v>3983</v>
      </c>
      <c r="B3928">
        <v>28</v>
      </c>
      <c r="C3928" t="s">
        <v>57</v>
      </c>
      <c r="D3928" s="1">
        <v>45706</v>
      </c>
      <c r="E3928" t="s">
        <v>27</v>
      </c>
      <c r="F3928" t="s">
        <v>55</v>
      </c>
      <c r="G3928" t="s">
        <v>70</v>
      </c>
      <c r="H3928" t="s">
        <v>29</v>
      </c>
      <c r="I3928" t="s">
        <v>21</v>
      </c>
      <c r="J3928" t="s">
        <v>44</v>
      </c>
      <c r="K3928">
        <v>24576.53</v>
      </c>
      <c r="L3928" t="s">
        <v>23</v>
      </c>
      <c r="M3928" s="1">
        <v>45845</v>
      </c>
      <c r="N3928" t="s">
        <v>67</v>
      </c>
      <c r="O3928" t="s">
        <v>33</v>
      </c>
    </row>
    <row r="3929" spans="1:15" x14ac:dyDescent="0.3">
      <c r="A3929" t="s">
        <v>3984</v>
      </c>
      <c r="B3929">
        <v>8</v>
      </c>
      <c r="C3929" t="s">
        <v>16</v>
      </c>
      <c r="D3929" s="1">
        <v>45829</v>
      </c>
      <c r="E3929" t="s">
        <v>58</v>
      </c>
      <c r="F3929" t="s">
        <v>36</v>
      </c>
      <c r="G3929" t="s">
        <v>19</v>
      </c>
      <c r="H3929" t="s">
        <v>29</v>
      </c>
      <c r="I3929" t="s">
        <v>21</v>
      </c>
      <c r="J3929" t="s">
        <v>22</v>
      </c>
      <c r="K3929">
        <v>20024.2</v>
      </c>
      <c r="L3929" t="s">
        <v>23</v>
      </c>
      <c r="M3929" s="1">
        <v>45846</v>
      </c>
      <c r="N3929" t="s">
        <v>24</v>
      </c>
      <c r="O3929" t="s">
        <v>25</v>
      </c>
    </row>
    <row r="3930" spans="1:15" x14ac:dyDescent="0.3">
      <c r="A3930" t="s">
        <v>3985</v>
      </c>
      <c r="B3930">
        <v>67</v>
      </c>
      <c r="C3930" t="s">
        <v>16</v>
      </c>
      <c r="D3930" s="1">
        <v>45893</v>
      </c>
      <c r="E3930" t="s">
        <v>58</v>
      </c>
      <c r="F3930" t="s">
        <v>42</v>
      </c>
      <c r="G3930" t="s">
        <v>19</v>
      </c>
      <c r="H3930" t="s">
        <v>8</v>
      </c>
      <c r="I3930" t="s">
        <v>21</v>
      </c>
      <c r="J3930" t="s">
        <v>44</v>
      </c>
      <c r="K3930">
        <v>28841.98</v>
      </c>
      <c r="L3930" t="s">
        <v>31</v>
      </c>
      <c r="M3930" s="1">
        <v>45732</v>
      </c>
      <c r="N3930" t="s">
        <v>32</v>
      </c>
      <c r="O3930" t="s">
        <v>33</v>
      </c>
    </row>
    <row r="3931" spans="1:15" x14ac:dyDescent="0.3">
      <c r="A3931" t="s">
        <v>3986</v>
      </c>
      <c r="B3931">
        <v>53</v>
      </c>
      <c r="C3931" t="s">
        <v>40</v>
      </c>
      <c r="D3931" s="1">
        <v>45813</v>
      </c>
      <c r="E3931" t="s">
        <v>41</v>
      </c>
      <c r="F3931" t="s">
        <v>42</v>
      </c>
      <c r="G3931" t="s">
        <v>43</v>
      </c>
      <c r="H3931" t="s">
        <v>49</v>
      </c>
      <c r="I3931" t="s">
        <v>30</v>
      </c>
      <c r="J3931" t="s">
        <v>53</v>
      </c>
      <c r="K3931">
        <v>18601.64</v>
      </c>
      <c r="L3931" t="s">
        <v>23</v>
      </c>
      <c r="M3931" s="1">
        <v>45860</v>
      </c>
      <c r="N3931" t="s">
        <v>32</v>
      </c>
      <c r="O3931" t="s">
        <v>25</v>
      </c>
    </row>
    <row r="3932" spans="1:15" x14ac:dyDescent="0.3">
      <c r="A3932" t="s">
        <v>3987</v>
      </c>
      <c r="B3932">
        <v>65</v>
      </c>
      <c r="C3932" t="s">
        <v>57</v>
      </c>
      <c r="D3932" s="1">
        <v>45854</v>
      </c>
      <c r="E3932" t="s">
        <v>35</v>
      </c>
      <c r="F3932" t="s">
        <v>18</v>
      </c>
      <c r="G3932" t="s">
        <v>19</v>
      </c>
      <c r="H3932" t="s">
        <v>20</v>
      </c>
      <c r="I3932" t="s">
        <v>61</v>
      </c>
      <c r="J3932" t="s">
        <v>53</v>
      </c>
      <c r="K3932">
        <v>32804.339999999997</v>
      </c>
      <c r="L3932" t="s">
        <v>31</v>
      </c>
      <c r="M3932" s="1">
        <v>45731</v>
      </c>
      <c r="N3932" t="s">
        <v>32</v>
      </c>
      <c r="O3932" t="s">
        <v>33</v>
      </c>
    </row>
    <row r="3933" spans="1:15" x14ac:dyDescent="0.3">
      <c r="A3933" t="s">
        <v>3988</v>
      </c>
      <c r="B3933">
        <v>72</v>
      </c>
      <c r="C3933" t="s">
        <v>57</v>
      </c>
      <c r="D3933" s="1">
        <v>45878</v>
      </c>
      <c r="E3933" t="s">
        <v>58</v>
      </c>
      <c r="F3933" t="s">
        <v>74</v>
      </c>
      <c r="G3933" t="s">
        <v>43</v>
      </c>
      <c r="H3933" t="s">
        <v>49</v>
      </c>
      <c r="I3933" t="s">
        <v>52</v>
      </c>
      <c r="J3933" t="s">
        <v>22</v>
      </c>
      <c r="K3933">
        <v>42258.81</v>
      </c>
      <c r="L3933" t="s">
        <v>23</v>
      </c>
      <c r="M3933" s="1">
        <v>45964</v>
      </c>
      <c r="N3933" t="s">
        <v>67</v>
      </c>
      <c r="O3933" t="s">
        <v>25</v>
      </c>
    </row>
    <row r="3934" spans="1:15" x14ac:dyDescent="0.3">
      <c r="A3934" t="s">
        <v>3989</v>
      </c>
      <c r="B3934">
        <v>97</v>
      </c>
      <c r="C3934" t="s">
        <v>57</v>
      </c>
      <c r="D3934" s="1">
        <v>45749</v>
      </c>
      <c r="E3934" t="s">
        <v>35</v>
      </c>
      <c r="F3934" t="s">
        <v>42</v>
      </c>
      <c r="G3934" t="s">
        <v>60</v>
      </c>
      <c r="H3934" t="s">
        <v>8</v>
      </c>
      <c r="I3934" t="s">
        <v>30</v>
      </c>
      <c r="J3934" t="s">
        <v>44</v>
      </c>
      <c r="K3934">
        <v>13691.79</v>
      </c>
      <c r="L3934" t="s">
        <v>23</v>
      </c>
      <c r="M3934" s="1">
        <v>45735</v>
      </c>
      <c r="N3934" t="s">
        <v>37</v>
      </c>
      <c r="O3934" t="s">
        <v>38</v>
      </c>
    </row>
    <row r="3935" spans="1:15" x14ac:dyDescent="0.3">
      <c r="A3935" t="s">
        <v>3990</v>
      </c>
      <c r="B3935">
        <v>54</v>
      </c>
      <c r="C3935" t="s">
        <v>16</v>
      </c>
      <c r="D3935" s="1">
        <v>45873</v>
      </c>
      <c r="E3935" t="s">
        <v>27</v>
      </c>
      <c r="F3935" t="s">
        <v>42</v>
      </c>
      <c r="G3935" t="s">
        <v>43</v>
      </c>
      <c r="H3935" t="s">
        <v>49</v>
      </c>
      <c r="I3935" t="s">
        <v>30</v>
      </c>
      <c r="J3935" t="s">
        <v>53</v>
      </c>
      <c r="K3935">
        <v>49232.51</v>
      </c>
      <c r="L3935" t="s">
        <v>31</v>
      </c>
      <c r="M3935" s="1">
        <v>45805</v>
      </c>
      <c r="N3935" t="s">
        <v>45</v>
      </c>
      <c r="O3935" t="s">
        <v>38</v>
      </c>
    </row>
    <row r="3936" spans="1:15" x14ac:dyDescent="0.3">
      <c r="A3936" t="s">
        <v>3991</v>
      </c>
      <c r="B3936">
        <v>4</v>
      </c>
      <c r="C3936" t="s">
        <v>57</v>
      </c>
      <c r="D3936" s="1">
        <v>45967</v>
      </c>
      <c r="E3936" t="s">
        <v>17</v>
      </c>
      <c r="F3936" t="s">
        <v>42</v>
      </c>
      <c r="G3936" t="s">
        <v>48</v>
      </c>
      <c r="H3936" t="s">
        <v>20</v>
      </c>
      <c r="I3936" t="s">
        <v>52</v>
      </c>
      <c r="J3936" t="s">
        <v>44</v>
      </c>
      <c r="K3936">
        <v>23793.66</v>
      </c>
      <c r="L3936" t="s">
        <v>31</v>
      </c>
      <c r="M3936" s="1">
        <v>45942</v>
      </c>
      <c r="N3936" t="s">
        <v>24</v>
      </c>
      <c r="O3936" t="s">
        <v>25</v>
      </c>
    </row>
    <row r="3937" spans="1:15" x14ac:dyDescent="0.3">
      <c r="A3937" t="s">
        <v>3992</v>
      </c>
      <c r="B3937">
        <v>54</v>
      </c>
      <c r="C3937" t="s">
        <v>40</v>
      </c>
      <c r="D3937" s="1">
        <v>45925</v>
      </c>
      <c r="E3937" t="s">
        <v>35</v>
      </c>
      <c r="F3937" t="s">
        <v>55</v>
      </c>
      <c r="G3937" t="s">
        <v>70</v>
      </c>
      <c r="H3937" t="s">
        <v>29</v>
      </c>
      <c r="I3937" t="s">
        <v>21</v>
      </c>
      <c r="J3937" t="s">
        <v>53</v>
      </c>
      <c r="K3937">
        <v>48257.59</v>
      </c>
      <c r="L3937" t="s">
        <v>23</v>
      </c>
      <c r="M3937" s="1">
        <v>45943</v>
      </c>
      <c r="N3937" t="s">
        <v>37</v>
      </c>
      <c r="O3937" t="s">
        <v>33</v>
      </c>
    </row>
    <row r="3938" spans="1:15" x14ac:dyDescent="0.3">
      <c r="A3938" t="s">
        <v>3993</v>
      </c>
      <c r="B3938">
        <v>1</v>
      </c>
      <c r="C3938" t="s">
        <v>40</v>
      </c>
      <c r="D3938" s="1">
        <v>45975</v>
      </c>
      <c r="E3938" t="s">
        <v>47</v>
      </c>
      <c r="F3938" t="s">
        <v>74</v>
      </c>
      <c r="G3938" t="s">
        <v>28</v>
      </c>
      <c r="H3938" t="s">
        <v>20</v>
      </c>
      <c r="I3938" t="s">
        <v>50</v>
      </c>
      <c r="J3938" t="s">
        <v>22</v>
      </c>
      <c r="K3938">
        <v>22739.45</v>
      </c>
      <c r="L3938" t="s">
        <v>23</v>
      </c>
      <c r="M3938" s="1">
        <v>45726</v>
      </c>
      <c r="N3938" t="s">
        <v>32</v>
      </c>
      <c r="O3938" t="s">
        <v>25</v>
      </c>
    </row>
    <row r="3939" spans="1:15" x14ac:dyDescent="0.3">
      <c r="A3939" t="s">
        <v>3994</v>
      </c>
      <c r="B3939">
        <v>100</v>
      </c>
      <c r="C3939" t="s">
        <v>16</v>
      </c>
      <c r="D3939" s="1">
        <v>45772</v>
      </c>
      <c r="E3939" t="s">
        <v>47</v>
      </c>
      <c r="F3939" t="s">
        <v>18</v>
      </c>
      <c r="G3939" t="s">
        <v>60</v>
      </c>
      <c r="H3939" t="s">
        <v>49</v>
      </c>
      <c r="I3939" t="s">
        <v>52</v>
      </c>
      <c r="J3939" t="s">
        <v>53</v>
      </c>
      <c r="K3939">
        <v>3827.83</v>
      </c>
      <c r="L3939" t="s">
        <v>31</v>
      </c>
      <c r="M3939" s="1">
        <v>46010</v>
      </c>
      <c r="N3939" t="s">
        <v>37</v>
      </c>
      <c r="O3939" t="s">
        <v>25</v>
      </c>
    </row>
    <row r="3940" spans="1:15" x14ac:dyDescent="0.3">
      <c r="A3940" t="s">
        <v>3995</v>
      </c>
      <c r="B3940">
        <v>34</v>
      </c>
      <c r="C3940" t="s">
        <v>40</v>
      </c>
      <c r="D3940" s="1">
        <v>45917</v>
      </c>
      <c r="E3940" t="s">
        <v>17</v>
      </c>
      <c r="F3940" t="s">
        <v>36</v>
      </c>
      <c r="G3940" t="s">
        <v>48</v>
      </c>
      <c r="H3940" t="s">
        <v>8</v>
      </c>
      <c r="I3940" t="s">
        <v>61</v>
      </c>
      <c r="J3940" t="s">
        <v>53</v>
      </c>
      <c r="K3940">
        <v>5533.59</v>
      </c>
      <c r="L3940" t="s">
        <v>31</v>
      </c>
      <c r="M3940" s="1">
        <v>45787</v>
      </c>
      <c r="N3940" t="s">
        <v>32</v>
      </c>
      <c r="O3940" t="s">
        <v>38</v>
      </c>
    </row>
    <row r="3941" spans="1:15" x14ac:dyDescent="0.3">
      <c r="A3941" t="s">
        <v>3996</v>
      </c>
      <c r="B3941">
        <v>66</v>
      </c>
      <c r="C3941" t="s">
        <v>57</v>
      </c>
      <c r="D3941" s="1">
        <v>45809</v>
      </c>
      <c r="E3941" t="s">
        <v>35</v>
      </c>
      <c r="F3941" t="s">
        <v>42</v>
      </c>
      <c r="G3941" t="s">
        <v>19</v>
      </c>
      <c r="H3941" t="s">
        <v>20</v>
      </c>
      <c r="I3941" t="s">
        <v>52</v>
      </c>
      <c r="J3941" t="s">
        <v>53</v>
      </c>
      <c r="K3941">
        <v>46467.15</v>
      </c>
      <c r="L3941" t="s">
        <v>23</v>
      </c>
      <c r="M3941" s="1">
        <v>45852</v>
      </c>
      <c r="N3941" t="s">
        <v>32</v>
      </c>
      <c r="O3941" t="s">
        <v>38</v>
      </c>
    </row>
    <row r="3942" spans="1:15" x14ac:dyDescent="0.3">
      <c r="A3942" t="s">
        <v>3997</v>
      </c>
      <c r="B3942">
        <v>93</v>
      </c>
      <c r="C3942" t="s">
        <v>40</v>
      </c>
      <c r="D3942" s="1">
        <v>45784</v>
      </c>
      <c r="E3942" t="s">
        <v>17</v>
      </c>
      <c r="F3942" t="s">
        <v>18</v>
      </c>
      <c r="G3942" t="s">
        <v>60</v>
      </c>
      <c r="H3942" t="s">
        <v>8</v>
      </c>
      <c r="I3942" t="s">
        <v>50</v>
      </c>
      <c r="J3942" t="s">
        <v>22</v>
      </c>
      <c r="K3942">
        <v>47399.68</v>
      </c>
      <c r="L3942" t="s">
        <v>31</v>
      </c>
      <c r="M3942" s="1">
        <v>45915</v>
      </c>
      <c r="N3942" t="s">
        <v>32</v>
      </c>
      <c r="O3942" t="s">
        <v>33</v>
      </c>
    </row>
    <row r="3943" spans="1:15" x14ac:dyDescent="0.3">
      <c r="A3943" t="s">
        <v>3998</v>
      </c>
      <c r="B3943">
        <v>56</v>
      </c>
      <c r="C3943" t="s">
        <v>40</v>
      </c>
      <c r="D3943" s="1">
        <v>45683</v>
      </c>
      <c r="E3943" t="s">
        <v>41</v>
      </c>
      <c r="F3943" t="s">
        <v>18</v>
      </c>
      <c r="G3943" t="s">
        <v>48</v>
      </c>
      <c r="H3943" t="s">
        <v>49</v>
      </c>
      <c r="I3943" t="s">
        <v>52</v>
      </c>
      <c r="J3943" t="s">
        <v>44</v>
      </c>
      <c r="K3943">
        <v>41600.29</v>
      </c>
      <c r="L3943" t="s">
        <v>23</v>
      </c>
      <c r="M3943" s="1">
        <v>45725</v>
      </c>
      <c r="N3943" t="s">
        <v>24</v>
      </c>
      <c r="O3943" t="s">
        <v>33</v>
      </c>
    </row>
    <row r="3944" spans="1:15" x14ac:dyDescent="0.3">
      <c r="A3944" t="s">
        <v>3999</v>
      </c>
      <c r="B3944">
        <v>7</v>
      </c>
      <c r="C3944" t="s">
        <v>16</v>
      </c>
      <c r="D3944" s="1">
        <v>45870</v>
      </c>
      <c r="E3944" t="s">
        <v>17</v>
      </c>
      <c r="F3944" t="s">
        <v>36</v>
      </c>
      <c r="G3944" t="s">
        <v>43</v>
      </c>
      <c r="H3944" t="s">
        <v>20</v>
      </c>
      <c r="I3944" t="s">
        <v>52</v>
      </c>
      <c r="J3944" t="s">
        <v>22</v>
      </c>
      <c r="K3944">
        <v>12341.1</v>
      </c>
      <c r="L3944" t="s">
        <v>31</v>
      </c>
      <c r="M3944" s="1">
        <v>45717</v>
      </c>
      <c r="N3944" t="s">
        <v>67</v>
      </c>
      <c r="O3944" t="s">
        <v>33</v>
      </c>
    </row>
    <row r="3945" spans="1:15" x14ac:dyDescent="0.3">
      <c r="A3945" t="s">
        <v>4000</v>
      </c>
      <c r="B3945">
        <v>25</v>
      </c>
      <c r="C3945" t="s">
        <v>16</v>
      </c>
      <c r="D3945" s="1">
        <v>46001</v>
      </c>
      <c r="E3945" t="s">
        <v>27</v>
      </c>
      <c r="F3945" t="s">
        <v>36</v>
      </c>
      <c r="G3945" t="s">
        <v>43</v>
      </c>
      <c r="H3945" t="s">
        <v>29</v>
      </c>
      <c r="I3945" t="s">
        <v>21</v>
      </c>
      <c r="J3945" t="s">
        <v>53</v>
      </c>
      <c r="K3945">
        <v>5243.26</v>
      </c>
      <c r="L3945" t="s">
        <v>23</v>
      </c>
      <c r="M3945" s="1">
        <v>45863</v>
      </c>
      <c r="N3945" t="s">
        <v>32</v>
      </c>
      <c r="O3945" t="s">
        <v>25</v>
      </c>
    </row>
    <row r="3946" spans="1:15" x14ac:dyDescent="0.3">
      <c r="A3946" t="s">
        <v>4001</v>
      </c>
      <c r="B3946">
        <v>6</v>
      </c>
      <c r="C3946" t="s">
        <v>40</v>
      </c>
      <c r="D3946" s="1">
        <v>45886</v>
      </c>
      <c r="E3946" t="s">
        <v>58</v>
      </c>
      <c r="F3946" t="s">
        <v>42</v>
      </c>
      <c r="G3946" t="s">
        <v>28</v>
      </c>
      <c r="H3946" t="s">
        <v>29</v>
      </c>
      <c r="I3946" t="s">
        <v>50</v>
      </c>
      <c r="J3946" t="s">
        <v>22</v>
      </c>
      <c r="K3946">
        <v>19944.689999999999</v>
      </c>
      <c r="L3946" t="s">
        <v>31</v>
      </c>
      <c r="M3946" s="1">
        <v>45978</v>
      </c>
      <c r="N3946" t="s">
        <v>45</v>
      </c>
      <c r="O3946" t="s">
        <v>38</v>
      </c>
    </row>
    <row r="3947" spans="1:15" x14ac:dyDescent="0.3">
      <c r="A3947" t="s">
        <v>4002</v>
      </c>
      <c r="B3947">
        <v>86</v>
      </c>
      <c r="C3947" t="s">
        <v>16</v>
      </c>
      <c r="D3947" s="1">
        <v>45964</v>
      </c>
      <c r="E3947" t="s">
        <v>17</v>
      </c>
      <c r="F3947" t="s">
        <v>74</v>
      </c>
      <c r="G3947" t="s">
        <v>70</v>
      </c>
      <c r="H3947" t="s">
        <v>29</v>
      </c>
      <c r="I3947" t="s">
        <v>61</v>
      </c>
      <c r="J3947" t="s">
        <v>44</v>
      </c>
      <c r="K3947">
        <v>22633.599999999999</v>
      </c>
      <c r="L3947" t="s">
        <v>31</v>
      </c>
      <c r="M3947" s="1">
        <v>45857</v>
      </c>
      <c r="N3947" t="s">
        <v>24</v>
      </c>
      <c r="O3947" t="s">
        <v>25</v>
      </c>
    </row>
    <row r="3948" spans="1:15" x14ac:dyDescent="0.3">
      <c r="A3948" t="s">
        <v>4003</v>
      </c>
      <c r="B3948">
        <v>86</v>
      </c>
      <c r="C3948" t="s">
        <v>57</v>
      </c>
      <c r="D3948" s="1">
        <v>45904</v>
      </c>
      <c r="E3948" t="s">
        <v>47</v>
      </c>
      <c r="F3948" t="s">
        <v>74</v>
      </c>
      <c r="G3948" t="s">
        <v>19</v>
      </c>
      <c r="H3948" t="s">
        <v>29</v>
      </c>
      <c r="I3948" t="s">
        <v>21</v>
      </c>
      <c r="J3948" t="s">
        <v>22</v>
      </c>
      <c r="K3948">
        <v>38200.54</v>
      </c>
      <c r="L3948" t="s">
        <v>31</v>
      </c>
      <c r="M3948" s="1">
        <v>46004</v>
      </c>
      <c r="N3948" t="s">
        <v>32</v>
      </c>
      <c r="O3948" t="s">
        <v>25</v>
      </c>
    </row>
    <row r="3949" spans="1:15" x14ac:dyDescent="0.3">
      <c r="A3949" t="s">
        <v>4004</v>
      </c>
      <c r="B3949">
        <v>75</v>
      </c>
      <c r="C3949" t="s">
        <v>16</v>
      </c>
      <c r="D3949" s="1">
        <v>45964</v>
      </c>
      <c r="E3949" t="s">
        <v>41</v>
      </c>
      <c r="F3949" t="s">
        <v>59</v>
      </c>
      <c r="G3949" t="s">
        <v>60</v>
      </c>
      <c r="H3949" t="s">
        <v>20</v>
      </c>
      <c r="I3949" t="s">
        <v>21</v>
      </c>
      <c r="J3949" t="s">
        <v>22</v>
      </c>
      <c r="K3949">
        <v>6405.52</v>
      </c>
      <c r="L3949" t="s">
        <v>31</v>
      </c>
      <c r="M3949" s="1">
        <v>46006</v>
      </c>
      <c r="N3949" t="s">
        <v>32</v>
      </c>
      <c r="O3949" t="s">
        <v>25</v>
      </c>
    </row>
    <row r="3950" spans="1:15" x14ac:dyDescent="0.3">
      <c r="A3950" t="s">
        <v>4005</v>
      </c>
      <c r="B3950">
        <v>38</v>
      </c>
      <c r="C3950" t="s">
        <v>40</v>
      </c>
      <c r="D3950" s="1">
        <v>45691</v>
      </c>
      <c r="E3950" t="s">
        <v>47</v>
      </c>
      <c r="F3950" t="s">
        <v>55</v>
      </c>
      <c r="G3950" t="s">
        <v>28</v>
      </c>
      <c r="H3950" t="s">
        <v>20</v>
      </c>
      <c r="I3950" t="s">
        <v>21</v>
      </c>
      <c r="J3950" t="s">
        <v>44</v>
      </c>
      <c r="K3950">
        <v>39988.410000000003</v>
      </c>
      <c r="L3950" t="s">
        <v>23</v>
      </c>
      <c r="M3950" s="1">
        <v>45902</v>
      </c>
      <c r="N3950" t="s">
        <v>45</v>
      </c>
      <c r="O3950" t="s">
        <v>33</v>
      </c>
    </row>
    <row r="3951" spans="1:15" x14ac:dyDescent="0.3">
      <c r="A3951" t="s">
        <v>4006</v>
      </c>
      <c r="B3951">
        <v>56</v>
      </c>
      <c r="C3951" t="s">
        <v>16</v>
      </c>
      <c r="D3951" s="1">
        <v>45802</v>
      </c>
      <c r="E3951" t="s">
        <v>47</v>
      </c>
      <c r="F3951" t="s">
        <v>36</v>
      </c>
      <c r="G3951" t="s">
        <v>60</v>
      </c>
      <c r="H3951" t="s">
        <v>20</v>
      </c>
      <c r="I3951" t="s">
        <v>50</v>
      </c>
      <c r="J3951" t="s">
        <v>53</v>
      </c>
      <c r="K3951">
        <v>29150.52</v>
      </c>
      <c r="L3951" t="s">
        <v>31</v>
      </c>
      <c r="M3951" s="1">
        <v>45999</v>
      </c>
      <c r="N3951" t="s">
        <v>37</v>
      </c>
      <c r="O3951" t="s">
        <v>33</v>
      </c>
    </row>
    <row r="3952" spans="1:15" x14ac:dyDescent="0.3">
      <c r="A3952" t="s">
        <v>4007</v>
      </c>
      <c r="B3952">
        <v>50</v>
      </c>
      <c r="C3952" t="s">
        <v>16</v>
      </c>
      <c r="D3952" s="1">
        <v>45663</v>
      </c>
      <c r="E3952" t="s">
        <v>17</v>
      </c>
      <c r="F3952" t="s">
        <v>42</v>
      </c>
      <c r="G3952" t="s">
        <v>70</v>
      </c>
      <c r="H3952" t="s">
        <v>49</v>
      </c>
      <c r="I3952" t="s">
        <v>21</v>
      </c>
      <c r="J3952" t="s">
        <v>22</v>
      </c>
      <c r="K3952">
        <v>25619.57</v>
      </c>
      <c r="L3952" t="s">
        <v>31</v>
      </c>
      <c r="M3952" s="1">
        <v>45985</v>
      </c>
      <c r="N3952" t="s">
        <v>45</v>
      </c>
      <c r="O3952" t="s">
        <v>33</v>
      </c>
    </row>
    <row r="3953" spans="1:15" x14ac:dyDescent="0.3">
      <c r="A3953" t="s">
        <v>4008</v>
      </c>
      <c r="B3953">
        <v>71</v>
      </c>
      <c r="C3953" t="s">
        <v>40</v>
      </c>
      <c r="D3953" s="1">
        <v>46009</v>
      </c>
      <c r="E3953" t="s">
        <v>17</v>
      </c>
      <c r="F3953" t="s">
        <v>18</v>
      </c>
      <c r="G3953" t="s">
        <v>48</v>
      </c>
      <c r="H3953" t="s">
        <v>49</v>
      </c>
      <c r="I3953" t="s">
        <v>61</v>
      </c>
      <c r="J3953" t="s">
        <v>22</v>
      </c>
      <c r="K3953">
        <v>36908.410000000003</v>
      </c>
      <c r="L3953" t="s">
        <v>23</v>
      </c>
      <c r="M3953" s="1">
        <v>45773</v>
      </c>
      <c r="N3953" t="s">
        <v>37</v>
      </c>
      <c r="O3953" t="s">
        <v>33</v>
      </c>
    </row>
    <row r="3954" spans="1:15" x14ac:dyDescent="0.3">
      <c r="A3954" t="s">
        <v>4009</v>
      </c>
      <c r="B3954">
        <v>6</v>
      </c>
      <c r="C3954" t="s">
        <v>40</v>
      </c>
      <c r="D3954" s="1">
        <v>45725</v>
      </c>
      <c r="E3954" t="s">
        <v>47</v>
      </c>
      <c r="F3954" t="s">
        <v>18</v>
      </c>
      <c r="G3954" t="s">
        <v>60</v>
      </c>
      <c r="H3954" t="s">
        <v>29</v>
      </c>
      <c r="I3954" t="s">
        <v>52</v>
      </c>
      <c r="J3954" t="s">
        <v>53</v>
      </c>
      <c r="K3954">
        <v>10754.26</v>
      </c>
      <c r="L3954" t="s">
        <v>23</v>
      </c>
      <c r="M3954" s="1">
        <v>45760</v>
      </c>
      <c r="N3954" t="s">
        <v>37</v>
      </c>
      <c r="O3954" t="s">
        <v>38</v>
      </c>
    </row>
    <row r="3955" spans="1:15" x14ac:dyDescent="0.3">
      <c r="A3955" t="s">
        <v>4010</v>
      </c>
      <c r="B3955">
        <v>70</v>
      </c>
      <c r="C3955" t="s">
        <v>16</v>
      </c>
      <c r="D3955" s="1">
        <v>45726</v>
      </c>
      <c r="E3955" t="s">
        <v>27</v>
      </c>
      <c r="F3955" t="s">
        <v>18</v>
      </c>
      <c r="G3955" t="s">
        <v>48</v>
      </c>
      <c r="H3955" t="s">
        <v>20</v>
      </c>
      <c r="I3955" t="s">
        <v>21</v>
      </c>
      <c r="J3955" t="s">
        <v>22</v>
      </c>
      <c r="K3955">
        <v>49529.22</v>
      </c>
      <c r="L3955" t="s">
        <v>23</v>
      </c>
      <c r="M3955" s="1">
        <v>45681</v>
      </c>
      <c r="N3955" t="s">
        <v>45</v>
      </c>
      <c r="O3955" t="s">
        <v>25</v>
      </c>
    </row>
    <row r="3956" spans="1:15" x14ac:dyDescent="0.3">
      <c r="A3956" t="s">
        <v>4011</v>
      </c>
      <c r="B3956">
        <v>18</v>
      </c>
      <c r="C3956" t="s">
        <v>40</v>
      </c>
      <c r="D3956" s="1">
        <v>45849</v>
      </c>
      <c r="E3956" t="s">
        <v>41</v>
      </c>
      <c r="F3956" t="s">
        <v>42</v>
      </c>
      <c r="G3956" t="s">
        <v>60</v>
      </c>
      <c r="H3956" t="s">
        <v>49</v>
      </c>
      <c r="I3956" t="s">
        <v>30</v>
      </c>
      <c r="J3956" t="s">
        <v>53</v>
      </c>
      <c r="K3956">
        <v>29788.799999999999</v>
      </c>
      <c r="L3956" t="s">
        <v>31</v>
      </c>
      <c r="M3956" s="1">
        <v>45739</v>
      </c>
      <c r="N3956" t="s">
        <v>67</v>
      </c>
      <c r="O3956" t="s">
        <v>25</v>
      </c>
    </row>
    <row r="3957" spans="1:15" x14ac:dyDescent="0.3">
      <c r="A3957" t="s">
        <v>4012</v>
      </c>
      <c r="B3957">
        <v>23</v>
      </c>
      <c r="C3957" t="s">
        <v>57</v>
      </c>
      <c r="D3957" s="1">
        <v>45699</v>
      </c>
      <c r="E3957" t="s">
        <v>27</v>
      </c>
      <c r="F3957" t="s">
        <v>74</v>
      </c>
      <c r="G3957" t="s">
        <v>48</v>
      </c>
      <c r="H3957" t="s">
        <v>29</v>
      </c>
      <c r="I3957" t="s">
        <v>30</v>
      </c>
      <c r="J3957" t="s">
        <v>44</v>
      </c>
      <c r="K3957">
        <v>26657.55</v>
      </c>
      <c r="L3957" t="s">
        <v>31</v>
      </c>
      <c r="M3957" s="1">
        <v>45965</v>
      </c>
      <c r="N3957" t="s">
        <v>24</v>
      </c>
      <c r="O3957" t="s">
        <v>38</v>
      </c>
    </row>
    <row r="3958" spans="1:15" x14ac:dyDescent="0.3">
      <c r="A3958" t="s">
        <v>4013</v>
      </c>
      <c r="B3958">
        <v>75</v>
      </c>
      <c r="C3958" t="s">
        <v>40</v>
      </c>
      <c r="D3958" s="1">
        <v>45944</v>
      </c>
      <c r="E3958" t="s">
        <v>35</v>
      </c>
      <c r="F3958" t="s">
        <v>18</v>
      </c>
      <c r="G3958" t="s">
        <v>60</v>
      </c>
      <c r="H3958" t="s">
        <v>20</v>
      </c>
      <c r="I3958" t="s">
        <v>61</v>
      </c>
      <c r="J3958" t="s">
        <v>53</v>
      </c>
      <c r="K3958">
        <v>41093.81</v>
      </c>
      <c r="L3958" t="s">
        <v>31</v>
      </c>
      <c r="M3958" s="1">
        <v>45661</v>
      </c>
      <c r="N3958" t="s">
        <v>32</v>
      </c>
      <c r="O3958" t="s">
        <v>25</v>
      </c>
    </row>
    <row r="3959" spans="1:15" x14ac:dyDescent="0.3">
      <c r="A3959" t="s">
        <v>4014</v>
      </c>
      <c r="B3959">
        <v>51</v>
      </c>
      <c r="C3959" t="s">
        <v>40</v>
      </c>
      <c r="D3959" s="1">
        <v>45826</v>
      </c>
      <c r="E3959" t="s">
        <v>47</v>
      </c>
      <c r="F3959" t="s">
        <v>55</v>
      </c>
      <c r="G3959" t="s">
        <v>28</v>
      </c>
      <c r="H3959" t="s">
        <v>49</v>
      </c>
      <c r="I3959" t="s">
        <v>50</v>
      </c>
      <c r="J3959" t="s">
        <v>22</v>
      </c>
      <c r="K3959">
        <v>21116.38</v>
      </c>
      <c r="L3959" t="s">
        <v>23</v>
      </c>
      <c r="M3959" s="1">
        <v>45744</v>
      </c>
      <c r="N3959" t="s">
        <v>37</v>
      </c>
      <c r="O3959" t="s">
        <v>38</v>
      </c>
    </row>
    <row r="3960" spans="1:15" x14ac:dyDescent="0.3">
      <c r="A3960" t="s">
        <v>4015</v>
      </c>
      <c r="B3960">
        <v>12</v>
      </c>
      <c r="C3960" t="s">
        <v>16</v>
      </c>
      <c r="D3960" s="1">
        <v>45897</v>
      </c>
      <c r="E3960" t="s">
        <v>41</v>
      </c>
      <c r="F3960" t="s">
        <v>74</v>
      </c>
      <c r="G3960" t="s">
        <v>43</v>
      </c>
      <c r="H3960" t="s">
        <v>29</v>
      </c>
      <c r="I3960" t="s">
        <v>61</v>
      </c>
      <c r="J3960" t="s">
        <v>22</v>
      </c>
      <c r="K3960">
        <v>10604.98</v>
      </c>
      <c r="L3960" t="s">
        <v>23</v>
      </c>
      <c r="M3960" s="1">
        <v>45894</v>
      </c>
      <c r="N3960" t="s">
        <v>45</v>
      </c>
      <c r="O3960" t="s">
        <v>38</v>
      </c>
    </row>
    <row r="3961" spans="1:15" x14ac:dyDescent="0.3">
      <c r="A3961" t="s">
        <v>4016</v>
      </c>
      <c r="B3961">
        <v>80</v>
      </c>
      <c r="C3961" t="s">
        <v>40</v>
      </c>
      <c r="D3961" s="1">
        <v>45880</v>
      </c>
      <c r="E3961" t="s">
        <v>41</v>
      </c>
      <c r="F3961" t="s">
        <v>36</v>
      </c>
      <c r="G3961" t="s">
        <v>60</v>
      </c>
      <c r="H3961" t="s">
        <v>49</v>
      </c>
      <c r="I3961" t="s">
        <v>50</v>
      </c>
      <c r="J3961" t="s">
        <v>53</v>
      </c>
      <c r="K3961">
        <v>17931.93</v>
      </c>
      <c r="L3961" t="s">
        <v>23</v>
      </c>
      <c r="M3961" s="1">
        <v>45753</v>
      </c>
      <c r="N3961" t="s">
        <v>37</v>
      </c>
      <c r="O3961" t="s">
        <v>33</v>
      </c>
    </row>
    <row r="3962" spans="1:15" x14ac:dyDescent="0.3">
      <c r="A3962" t="s">
        <v>4017</v>
      </c>
      <c r="B3962">
        <v>75</v>
      </c>
      <c r="C3962" t="s">
        <v>40</v>
      </c>
      <c r="D3962" s="1">
        <v>45814</v>
      </c>
      <c r="E3962" t="s">
        <v>58</v>
      </c>
      <c r="F3962" t="s">
        <v>18</v>
      </c>
      <c r="G3962" t="s">
        <v>43</v>
      </c>
      <c r="H3962" t="s">
        <v>29</v>
      </c>
      <c r="I3962" t="s">
        <v>21</v>
      </c>
      <c r="J3962" t="s">
        <v>22</v>
      </c>
      <c r="K3962">
        <v>3308.55</v>
      </c>
      <c r="L3962" t="s">
        <v>31</v>
      </c>
      <c r="M3962" s="1">
        <v>45994</v>
      </c>
      <c r="N3962" t="s">
        <v>67</v>
      </c>
      <c r="O3962" t="s">
        <v>33</v>
      </c>
    </row>
    <row r="3963" spans="1:15" x14ac:dyDescent="0.3">
      <c r="A3963" t="s">
        <v>4018</v>
      </c>
      <c r="B3963">
        <v>43</v>
      </c>
      <c r="C3963" t="s">
        <v>16</v>
      </c>
      <c r="D3963" s="1">
        <v>45952</v>
      </c>
      <c r="E3963" t="s">
        <v>27</v>
      </c>
      <c r="F3963" t="s">
        <v>59</v>
      </c>
      <c r="G3963" t="s">
        <v>60</v>
      </c>
      <c r="H3963" t="s">
        <v>49</v>
      </c>
      <c r="I3963" t="s">
        <v>52</v>
      </c>
      <c r="J3963" t="s">
        <v>22</v>
      </c>
      <c r="K3963">
        <v>13808.98</v>
      </c>
      <c r="L3963" t="s">
        <v>23</v>
      </c>
      <c r="M3963" s="1">
        <v>45702</v>
      </c>
      <c r="N3963" t="s">
        <v>37</v>
      </c>
      <c r="O3963" t="s">
        <v>38</v>
      </c>
    </row>
    <row r="3964" spans="1:15" x14ac:dyDescent="0.3">
      <c r="A3964" t="s">
        <v>4019</v>
      </c>
      <c r="B3964">
        <v>100</v>
      </c>
      <c r="C3964" t="s">
        <v>40</v>
      </c>
      <c r="D3964" s="1">
        <v>45752</v>
      </c>
      <c r="E3964" t="s">
        <v>47</v>
      </c>
      <c r="F3964" t="s">
        <v>59</v>
      </c>
      <c r="G3964" t="s">
        <v>48</v>
      </c>
      <c r="H3964" t="s">
        <v>49</v>
      </c>
      <c r="I3964" t="s">
        <v>21</v>
      </c>
      <c r="J3964" t="s">
        <v>53</v>
      </c>
      <c r="K3964">
        <v>21844.69</v>
      </c>
      <c r="L3964" t="s">
        <v>31</v>
      </c>
      <c r="M3964" s="1">
        <v>45748</v>
      </c>
      <c r="N3964" t="s">
        <v>67</v>
      </c>
      <c r="O3964" t="s">
        <v>38</v>
      </c>
    </row>
    <row r="3965" spans="1:15" x14ac:dyDescent="0.3">
      <c r="A3965" t="s">
        <v>4020</v>
      </c>
      <c r="B3965">
        <v>34</v>
      </c>
      <c r="C3965" t="s">
        <v>57</v>
      </c>
      <c r="D3965" s="1">
        <v>45752</v>
      </c>
      <c r="E3965" t="s">
        <v>17</v>
      </c>
      <c r="F3965" t="s">
        <v>59</v>
      </c>
      <c r="G3965" t="s">
        <v>70</v>
      </c>
      <c r="H3965" t="s">
        <v>8</v>
      </c>
      <c r="I3965" t="s">
        <v>50</v>
      </c>
      <c r="J3965" t="s">
        <v>53</v>
      </c>
      <c r="K3965">
        <v>34913.89</v>
      </c>
      <c r="L3965" t="s">
        <v>31</v>
      </c>
      <c r="M3965" s="1">
        <v>45759</v>
      </c>
      <c r="N3965" t="s">
        <v>67</v>
      </c>
      <c r="O3965" t="s">
        <v>25</v>
      </c>
    </row>
    <row r="3966" spans="1:15" x14ac:dyDescent="0.3">
      <c r="A3966" t="s">
        <v>4021</v>
      </c>
      <c r="B3966">
        <v>8</v>
      </c>
      <c r="C3966" t="s">
        <v>57</v>
      </c>
      <c r="D3966" s="1">
        <v>45783</v>
      </c>
      <c r="E3966" t="s">
        <v>58</v>
      </c>
      <c r="F3966" t="s">
        <v>59</v>
      </c>
      <c r="G3966" t="s">
        <v>60</v>
      </c>
      <c r="H3966" t="s">
        <v>8</v>
      </c>
      <c r="I3966" t="s">
        <v>30</v>
      </c>
      <c r="J3966" t="s">
        <v>22</v>
      </c>
      <c r="K3966">
        <v>19391.78</v>
      </c>
      <c r="L3966" t="s">
        <v>23</v>
      </c>
      <c r="M3966" s="1">
        <v>45683</v>
      </c>
      <c r="N3966" t="s">
        <v>32</v>
      </c>
      <c r="O3966" t="s">
        <v>33</v>
      </c>
    </row>
    <row r="3967" spans="1:15" x14ac:dyDescent="0.3">
      <c r="A3967" t="s">
        <v>4022</v>
      </c>
      <c r="B3967">
        <v>74</v>
      </c>
      <c r="C3967" t="s">
        <v>57</v>
      </c>
      <c r="D3967" s="1">
        <v>45683</v>
      </c>
      <c r="E3967" t="s">
        <v>27</v>
      </c>
      <c r="F3967" t="s">
        <v>55</v>
      </c>
      <c r="G3967" t="s">
        <v>70</v>
      </c>
      <c r="H3967" t="s">
        <v>8</v>
      </c>
      <c r="I3967" t="s">
        <v>52</v>
      </c>
      <c r="J3967" t="s">
        <v>44</v>
      </c>
      <c r="K3967">
        <v>22361.67</v>
      </c>
      <c r="L3967" t="s">
        <v>23</v>
      </c>
      <c r="M3967" s="1">
        <v>45669</v>
      </c>
      <c r="N3967" t="s">
        <v>67</v>
      </c>
      <c r="O3967" t="s">
        <v>25</v>
      </c>
    </row>
    <row r="3968" spans="1:15" x14ac:dyDescent="0.3">
      <c r="A3968" t="s">
        <v>4023</v>
      </c>
      <c r="B3968">
        <v>63</v>
      </c>
      <c r="C3968" t="s">
        <v>16</v>
      </c>
      <c r="D3968" s="1">
        <v>45840</v>
      </c>
      <c r="E3968" t="s">
        <v>35</v>
      </c>
      <c r="F3968" t="s">
        <v>42</v>
      </c>
      <c r="G3968" t="s">
        <v>70</v>
      </c>
      <c r="H3968" t="s">
        <v>29</v>
      </c>
      <c r="I3968" t="s">
        <v>52</v>
      </c>
      <c r="J3968" t="s">
        <v>22</v>
      </c>
      <c r="K3968">
        <v>46506.7</v>
      </c>
      <c r="L3968" t="s">
        <v>23</v>
      </c>
      <c r="M3968" s="1">
        <v>45788</v>
      </c>
      <c r="N3968" t="s">
        <v>24</v>
      </c>
      <c r="O3968" t="s">
        <v>33</v>
      </c>
    </row>
    <row r="3969" spans="1:15" x14ac:dyDescent="0.3">
      <c r="A3969" t="s">
        <v>4024</v>
      </c>
      <c r="B3969">
        <v>29</v>
      </c>
      <c r="C3969" t="s">
        <v>40</v>
      </c>
      <c r="D3969" s="1">
        <v>45818</v>
      </c>
      <c r="E3969" t="s">
        <v>17</v>
      </c>
      <c r="F3969" t="s">
        <v>18</v>
      </c>
      <c r="G3969" t="s">
        <v>28</v>
      </c>
      <c r="H3969" t="s">
        <v>49</v>
      </c>
      <c r="I3969" t="s">
        <v>50</v>
      </c>
      <c r="J3969" t="s">
        <v>44</v>
      </c>
      <c r="K3969">
        <v>47015.19</v>
      </c>
      <c r="L3969" t="s">
        <v>23</v>
      </c>
      <c r="M3969" s="1">
        <v>45919</v>
      </c>
      <c r="N3969" t="s">
        <v>45</v>
      </c>
      <c r="O3969" t="s">
        <v>38</v>
      </c>
    </row>
    <row r="3970" spans="1:15" x14ac:dyDescent="0.3">
      <c r="A3970" t="s">
        <v>4025</v>
      </c>
      <c r="B3970">
        <v>86</v>
      </c>
      <c r="C3970" t="s">
        <v>40</v>
      </c>
      <c r="D3970" s="1">
        <v>45864</v>
      </c>
      <c r="E3970" t="s">
        <v>27</v>
      </c>
      <c r="F3970" t="s">
        <v>36</v>
      </c>
      <c r="G3970" t="s">
        <v>60</v>
      </c>
      <c r="H3970" t="s">
        <v>49</v>
      </c>
      <c r="I3970" t="s">
        <v>61</v>
      </c>
      <c r="J3970" t="s">
        <v>53</v>
      </c>
      <c r="K3970">
        <v>49005.06</v>
      </c>
      <c r="L3970" t="s">
        <v>31</v>
      </c>
      <c r="M3970" s="1">
        <v>45856</v>
      </c>
      <c r="N3970" t="s">
        <v>45</v>
      </c>
      <c r="O3970" t="s">
        <v>25</v>
      </c>
    </row>
    <row r="3971" spans="1:15" x14ac:dyDescent="0.3">
      <c r="A3971" t="s">
        <v>4026</v>
      </c>
      <c r="B3971">
        <v>49</v>
      </c>
      <c r="C3971" t="s">
        <v>57</v>
      </c>
      <c r="D3971" s="1">
        <v>45766</v>
      </c>
      <c r="E3971" t="s">
        <v>41</v>
      </c>
      <c r="F3971" t="s">
        <v>55</v>
      </c>
      <c r="G3971" t="s">
        <v>48</v>
      </c>
      <c r="H3971" t="s">
        <v>29</v>
      </c>
      <c r="I3971" t="s">
        <v>52</v>
      </c>
      <c r="J3971" t="s">
        <v>53</v>
      </c>
      <c r="K3971">
        <v>13286.58</v>
      </c>
      <c r="L3971" t="s">
        <v>31</v>
      </c>
      <c r="M3971" s="1">
        <v>45877</v>
      </c>
      <c r="N3971" t="s">
        <v>67</v>
      </c>
      <c r="O3971" t="s">
        <v>38</v>
      </c>
    </row>
    <row r="3972" spans="1:15" x14ac:dyDescent="0.3">
      <c r="A3972" t="s">
        <v>4027</v>
      </c>
      <c r="B3972">
        <v>55</v>
      </c>
      <c r="C3972" t="s">
        <v>16</v>
      </c>
      <c r="D3972" s="1">
        <v>45901</v>
      </c>
      <c r="E3972" t="s">
        <v>47</v>
      </c>
      <c r="F3972" t="s">
        <v>36</v>
      </c>
      <c r="G3972" t="s">
        <v>70</v>
      </c>
      <c r="H3972" t="s">
        <v>8</v>
      </c>
      <c r="I3972" t="s">
        <v>61</v>
      </c>
      <c r="J3972" t="s">
        <v>53</v>
      </c>
      <c r="K3972">
        <v>9278.5300000000007</v>
      </c>
      <c r="L3972" t="s">
        <v>31</v>
      </c>
      <c r="M3972" s="1">
        <v>45854</v>
      </c>
      <c r="N3972" t="s">
        <v>32</v>
      </c>
      <c r="O3972" t="s">
        <v>33</v>
      </c>
    </row>
    <row r="3973" spans="1:15" x14ac:dyDescent="0.3">
      <c r="A3973" t="s">
        <v>4028</v>
      </c>
      <c r="B3973">
        <v>75</v>
      </c>
      <c r="C3973" t="s">
        <v>40</v>
      </c>
      <c r="D3973" s="1">
        <v>45860</v>
      </c>
      <c r="E3973" t="s">
        <v>35</v>
      </c>
      <c r="F3973" t="s">
        <v>74</v>
      </c>
      <c r="G3973" t="s">
        <v>60</v>
      </c>
      <c r="H3973" t="s">
        <v>29</v>
      </c>
      <c r="I3973" t="s">
        <v>30</v>
      </c>
      <c r="J3973" t="s">
        <v>53</v>
      </c>
      <c r="K3973">
        <v>38060.01</v>
      </c>
      <c r="L3973" t="s">
        <v>23</v>
      </c>
      <c r="M3973" s="1">
        <v>45981</v>
      </c>
      <c r="N3973" t="s">
        <v>37</v>
      </c>
      <c r="O3973" t="s">
        <v>38</v>
      </c>
    </row>
    <row r="3974" spans="1:15" x14ac:dyDescent="0.3">
      <c r="A3974" t="s">
        <v>4029</v>
      </c>
      <c r="B3974">
        <v>5</v>
      </c>
      <c r="C3974" t="s">
        <v>40</v>
      </c>
      <c r="D3974" s="1">
        <v>45833</v>
      </c>
      <c r="E3974" t="s">
        <v>58</v>
      </c>
      <c r="F3974" t="s">
        <v>18</v>
      </c>
      <c r="G3974" t="s">
        <v>48</v>
      </c>
      <c r="H3974" t="s">
        <v>8</v>
      </c>
      <c r="I3974" t="s">
        <v>61</v>
      </c>
      <c r="J3974" t="s">
        <v>44</v>
      </c>
      <c r="K3974">
        <v>8145.2</v>
      </c>
      <c r="L3974" t="s">
        <v>31</v>
      </c>
      <c r="M3974" s="1">
        <v>45763</v>
      </c>
      <c r="N3974" t="s">
        <v>24</v>
      </c>
      <c r="O3974" t="s">
        <v>33</v>
      </c>
    </row>
    <row r="3975" spans="1:15" x14ac:dyDescent="0.3">
      <c r="A3975" t="s">
        <v>4030</v>
      </c>
      <c r="B3975">
        <v>70</v>
      </c>
      <c r="C3975" t="s">
        <v>16</v>
      </c>
      <c r="D3975" s="1">
        <v>45973</v>
      </c>
      <c r="E3975" t="s">
        <v>17</v>
      </c>
      <c r="F3975" t="s">
        <v>36</v>
      </c>
      <c r="G3975" t="s">
        <v>43</v>
      </c>
      <c r="H3975" t="s">
        <v>29</v>
      </c>
      <c r="I3975" t="s">
        <v>61</v>
      </c>
      <c r="J3975" t="s">
        <v>53</v>
      </c>
      <c r="K3975">
        <v>29102.65</v>
      </c>
      <c r="L3975" t="s">
        <v>31</v>
      </c>
      <c r="M3975" s="1">
        <v>45738</v>
      </c>
      <c r="N3975" t="s">
        <v>45</v>
      </c>
      <c r="O3975" t="s">
        <v>33</v>
      </c>
    </row>
    <row r="3976" spans="1:15" x14ac:dyDescent="0.3">
      <c r="A3976" t="s">
        <v>4031</v>
      </c>
      <c r="B3976">
        <v>50</v>
      </c>
      <c r="C3976" t="s">
        <v>40</v>
      </c>
      <c r="D3976" s="1">
        <v>45973</v>
      </c>
      <c r="E3976" t="s">
        <v>47</v>
      </c>
      <c r="F3976" t="s">
        <v>42</v>
      </c>
      <c r="G3976" t="s">
        <v>28</v>
      </c>
      <c r="H3976" t="s">
        <v>8</v>
      </c>
      <c r="I3976" t="s">
        <v>52</v>
      </c>
      <c r="J3976" t="s">
        <v>22</v>
      </c>
      <c r="K3976">
        <v>40580.300000000003</v>
      </c>
      <c r="L3976" t="s">
        <v>31</v>
      </c>
      <c r="M3976" s="1">
        <v>45756</v>
      </c>
      <c r="N3976" t="s">
        <v>37</v>
      </c>
      <c r="O3976" t="s">
        <v>33</v>
      </c>
    </row>
    <row r="3977" spans="1:15" x14ac:dyDescent="0.3">
      <c r="A3977" t="s">
        <v>4032</v>
      </c>
      <c r="B3977">
        <v>52</v>
      </c>
      <c r="C3977" t="s">
        <v>16</v>
      </c>
      <c r="D3977" s="1">
        <v>45750</v>
      </c>
      <c r="E3977" t="s">
        <v>17</v>
      </c>
      <c r="F3977" t="s">
        <v>36</v>
      </c>
      <c r="G3977" t="s">
        <v>48</v>
      </c>
      <c r="H3977" t="s">
        <v>49</v>
      </c>
      <c r="I3977" t="s">
        <v>61</v>
      </c>
      <c r="J3977" t="s">
        <v>53</v>
      </c>
      <c r="K3977">
        <v>33910.449999999997</v>
      </c>
      <c r="L3977" t="s">
        <v>23</v>
      </c>
      <c r="M3977" s="1">
        <v>45852</v>
      </c>
      <c r="N3977" t="s">
        <v>32</v>
      </c>
      <c r="O3977" t="s">
        <v>25</v>
      </c>
    </row>
    <row r="3978" spans="1:15" x14ac:dyDescent="0.3">
      <c r="A3978" t="s">
        <v>4033</v>
      </c>
      <c r="B3978">
        <v>3</v>
      </c>
      <c r="C3978" t="s">
        <v>40</v>
      </c>
      <c r="D3978" s="1">
        <v>45936</v>
      </c>
      <c r="E3978" t="s">
        <v>17</v>
      </c>
      <c r="F3978" t="s">
        <v>59</v>
      </c>
      <c r="G3978" t="s">
        <v>28</v>
      </c>
      <c r="H3978" t="s">
        <v>29</v>
      </c>
      <c r="I3978" t="s">
        <v>61</v>
      </c>
      <c r="J3978" t="s">
        <v>22</v>
      </c>
      <c r="K3978">
        <v>1736.72</v>
      </c>
      <c r="L3978" t="s">
        <v>31</v>
      </c>
      <c r="M3978" s="1">
        <v>45738</v>
      </c>
      <c r="N3978" t="s">
        <v>37</v>
      </c>
      <c r="O3978" t="s">
        <v>38</v>
      </c>
    </row>
    <row r="3979" spans="1:15" x14ac:dyDescent="0.3">
      <c r="A3979" t="s">
        <v>4034</v>
      </c>
      <c r="B3979">
        <v>56</v>
      </c>
      <c r="C3979" t="s">
        <v>57</v>
      </c>
      <c r="D3979" s="1">
        <v>45993</v>
      </c>
      <c r="E3979" t="s">
        <v>41</v>
      </c>
      <c r="F3979" t="s">
        <v>36</v>
      </c>
      <c r="G3979" t="s">
        <v>48</v>
      </c>
      <c r="H3979" t="s">
        <v>29</v>
      </c>
      <c r="I3979" t="s">
        <v>30</v>
      </c>
      <c r="J3979" t="s">
        <v>44</v>
      </c>
      <c r="K3979">
        <v>27516.97</v>
      </c>
      <c r="L3979" t="s">
        <v>31</v>
      </c>
      <c r="M3979" s="1">
        <v>45905</v>
      </c>
      <c r="N3979" t="s">
        <v>45</v>
      </c>
      <c r="O3979" t="s">
        <v>33</v>
      </c>
    </row>
    <row r="3980" spans="1:15" x14ac:dyDescent="0.3">
      <c r="A3980" t="s">
        <v>4035</v>
      </c>
      <c r="B3980">
        <v>68</v>
      </c>
      <c r="C3980" t="s">
        <v>57</v>
      </c>
      <c r="D3980" s="1">
        <v>45875</v>
      </c>
      <c r="E3980" t="s">
        <v>35</v>
      </c>
      <c r="F3980" t="s">
        <v>55</v>
      </c>
      <c r="G3980" t="s">
        <v>19</v>
      </c>
      <c r="H3980" t="s">
        <v>8</v>
      </c>
      <c r="I3980" t="s">
        <v>61</v>
      </c>
      <c r="J3980" t="s">
        <v>44</v>
      </c>
      <c r="K3980">
        <v>8212.9699999999993</v>
      </c>
      <c r="L3980" t="s">
        <v>23</v>
      </c>
      <c r="M3980" s="1">
        <v>45701</v>
      </c>
      <c r="N3980" t="s">
        <v>37</v>
      </c>
      <c r="O3980" t="s">
        <v>38</v>
      </c>
    </row>
    <row r="3981" spans="1:15" x14ac:dyDescent="0.3">
      <c r="A3981" t="s">
        <v>4036</v>
      </c>
      <c r="B3981">
        <v>59</v>
      </c>
      <c r="C3981" t="s">
        <v>57</v>
      </c>
      <c r="D3981" s="1">
        <v>45980</v>
      </c>
      <c r="E3981" t="s">
        <v>17</v>
      </c>
      <c r="F3981" t="s">
        <v>74</v>
      </c>
      <c r="G3981" t="s">
        <v>28</v>
      </c>
      <c r="H3981" t="s">
        <v>29</v>
      </c>
      <c r="I3981" t="s">
        <v>21</v>
      </c>
      <c r="J3981" t="s">
        <v>22</v>
      </c>
      <c r="K3981">
        <v>4935.79</v>
      </c>
      <c r="L3981" t="s">
        <v>23</v>
      </c>
      <c r="M3981" s="1">
        <v>46013</v>
      </c>
      <c r="N3981" t="s">
        <v>45</v>
      </c>
      <c r="O3981" t="s">
        <v>25</v>
      </c>
    </row>
    <row r="3982" spans="1:15" x14ac:dyDescent="0.3">
      <c r="A3982" t="s">
        <v>4037</v>
      </c>
      <c r="B3982">
        <v>31</v>
      </c>
      <c r="C3982" t="s">
        <v>40</v>
      </c>
      <c r="D3982" s="1">
        <v>45792</v>
      </c>
      <c r="E3982" t="s">
        <v>17</v>
      </c>
      <c r="F3982" t="s">
        <v>74</v>
      </c>
      <c r="G3982" t="s">
        <v>43</v>
      </c>
      <c r="H3982" t="s">
        <v>29</v>
      </c>
      <c r="I3982" t="s">
        <v>21</v>
      </c>
      <c r="J3982" t="s">
        <v>22</v>
      </c>
      <c r="K3982">
        <v>27807.4</v>
      </c>
      <c r="L3982" t="s">
        <v>23</v>
      </c>
      <c r="M3982" s="1">
        <v>45676</v>
      </c>
      <c r="N3982" t="s">
        <v>37</v>
      </c>
      <c r="O3982" t="s">
        <v>33</v>
      </c>
    </row>
    <row r="3983" spans="1:15" x14ac:dyDescent="0.3">
      <c r="A3983" t="s">
        <v>4038</v>
      </c>
      <c r="B3983">
        <v>8</v>
      </c>
      <c r="C3983" t="s">
        <v>57</v>
      </c>
      <c r="D3983" s="1">
        <v>45679</v>
      </c>
      <c r="E3983" t="s">
        <v>41</v>
      </c>
      <c r="F3983" t="s">
        <v>74</v>
      </c>
      <c r="G3983" t="s">
        <v>19</v>
      </c>
      <c r="H3983" t="s">
        <v>29</v>
      </c>
      <c r="I3983" t="s">
        <v>21</v>
      </c>
      <c r="J3983" t="s">
        <v>44</v>
      </c>
      <c r="K3983">
        <v>7972.61</v>
      </c>
      <c r="L3983" t="s">
        <v>31</v>
      </c>
      <c r="M3983" s="1">
        <v>45670</v>
      </c>
      <c r="N3983" t="s">
        <v>67</v>
      </c>
      <c r="O3983" t="s">
        <v>33</v>
      </c>
    </row>
    <row r="3984" spans="1:15" x14ac:dyDescent="0.3">
      <c r="A3984" t="s">
        <v>4039</v>
      </c>
      <c r="B3984">
        <v>13</v>
      </c>
      <c r="C3984" t="s">
        <v>16</v>
      </c>
      <c r="D3984" s="1">
        <v>45695</v>
      </c>
      <c r="E3984" t="s">
        <v>47</v>
      </c>
      <c r="F3984" t="s">
        <v>55</v>
      </c>
      <c r="G3984" t="s">
        <v>19</v>
      </c>
      <c r="H3984" t="s">
        <v>20</v>
      </c>
      <c r="I3984" t="s">
        <v>21</v>
      </c>
      <c r="J3984" t="s">
        <v>53</v>
      </c>
      <c r="K3984">
        <v>18199.89</v>
      </c>
      <c r="L3984" t="s">
        <v>23</v>
      </c>
      <c r="M3984" s="1">
        <v>45968</v>
      </c>
      <c r="N3984" t="s">
        <v>37</v>
      </c>
      <c r="O3984" t="s">
        <v>38</v>
      </c>
    </row>
    <row r="3985" spans="1:15" x14ac:dyDescent="0.3">
      <c r="A3985" t="s">
        <v>4040</v>
      </c>
      <c r="B3985">
        <v>14</v>
      </c>
      <c r="C3985" t="s">
        <v>57</v>
      </c>
      <c r="D3985" s="1">
        <v>45980</v>
      </c>
      <c r="E3985" t="s">
        <v>17</v>
      </c>
      <c r="F3985" t="s">
        <v>42</v>
      </c>
      <c r="G3985" t="s">
        <v>60</v>
      </c>
      <c r="H3985" t="s">
        <v>8</v>
      </c>
      <c r="I3985" t="s">
        <v>52</v>
      </c>
      <c r="J3985" t="s">
        <v>53</v>
      </c>
      <c r="K3985">
        <v>34412.17</v>
      </c>
      <c r="L3985" t="s">
        <v>31</v>
      </c>
      <c r="M3985" s="1">
        <v>45909</v>
      </c>
      <c r="N3985" t="s">
        <v>45</v>
      </c>
      <c r="O3985" t="s">
        <v>25</v>
      </c>
    </row>
    <row r="3986" spans="1:15" x14ac:dyDescent="0.3">
      <c r="A3986" t="s">
        <v>4041</v>
      </c>
      <c r="B3986">
        <v>71</v>
      </c>
      <c r="C3986" t="s">
        <v>16</v>
      </c>
      <c r="D3986" s="1">
        <v>45885</v>
      </c>
      <c r="E3986" t="s">
        <v>27</v>
      </c>
      <c r="F3986" t="s">
        <v>59</v>
      </c>
      <c r="G3986" t="s">
        <v>43</v>
      </c>
      <c r="H3986" t="s">
        <v>20</v>
      </c>
      <c r="I3986" t="s">
        <v>21</v>
      </c>
      <c r="J3986" t="s">
        <v>44</v>
      </c>
      <c r="K3986">
        <v>39623.75</v>
      </c>
      <c r="L3986" t="s">
        <v>23</v>
      </c>
      <c r="M3986" s="1">
        <v>45716</v>
      </c>
      <c r="N3986" t="s">
        <v>32</v>
      </c>
      <c r="O3986" t="s">
        <v>38</v>
      </c>
    </row>
    <row r="3987" spans="1:15" x14ac:dyDescent="0.3">
      <c r="A3987" t="s">
        <v>4042</v>
      </c>
      <c r="B3987">
        <v>29</v>
      </c>
      <c r="C3987" t="s">
        <v>40</v>
      </c>
      <c r="D3987" s="1">
        <v>45710</v>
      </c>
      <c r="E3987" t="s">
        <v>35</v>
      </c>
      <c r="F3987" t="s">
        <v>74</v>
      </c>
      <c r="G3987" t="s">
        <v>19</v>
      </c>
      <c r="H3987" t="s">
        <v>20</v>
      </c>
      <c r="I3987" t="s">
        <v>21</v>
      </c>
      <c r="J3987" t="s">
        <v>22</v>
      </c>
      <c r="K3987">
        <v>20295.759999999998</v>
      </c>
      <c r="L3987" t="s">
        <v>23</v>
      </c>
      <c r="M3987" s="1">
        <v>46005</v>
      </c>
      <c r="N3987" t="s">
        <v>37</v>
      </c>
      <c r="O3987" t="s">
        <v>38</v>
      </c>
    </row>
    <row r="3988" spans="1:15" x14ac:dyDescent="0.3">
      <c r="A3988" t="s">
        <v>4043</v>
      </c>
      <c r="B3988">
        <v>35</v>
      </c>
      <c r="C3988" t="s">
        <v>16</v>
      </c>
      <c r="D3988" s="1">
        <v>45942</v>
      </c>
      <c r="E3988" t="s">
        <v>35</v>
      </c>
      <c r="F3988" t="s">
        <v>36</v>
      </c>
      <c r="G3988" t="s">
        <v>28</v>
      </c>
      <c r="H3988" t="s">
        <v>20</v>
      </c>
      <c r="I3988" t="s">
        <v>50</v>
      </c>
      <c r="J3988" t="s">
        <v>44</v>
      </c>
      <c r="K3988">
        <v>38414.76</v>
      </c>
      <c r="L3988" t="s">
        <v>23</v>
      </c>
      <c r="M3988" s="1">
        <v>45983</v>
      </c>
      <c r="N3988" t="s">
        <v>45</v>
      </c>
      <c r="O3988" t="s">
        <v>33</v>
      </c>
    </row>
    <row r="3989" spans="1:15" x14ac:dyDescent="0.3">
      <c r="A3989" t="s">
        <v>4044</v>
      </c>
      <c r="B3989">
        <v>84</v>
      </c>
      <c r="C3989" t="s">
        <v>40</v>
      </c>
      <c r="D3989" s="1">
        <v>46001</v>
      </c>
      <c r="E3989" t="s">
        <v>27</v>
      </c>
      <c r="F3989" t="s">
        <v>55</v>
      </c>
      <c r="G3989" t="s">
        <v>60</v>
      </c>
      <c r="H3989" t="s">
        <v>49</v>
      </c>
      <c r="I3989" t="s">
        <v>30</v>
      </c>
      <c r="J3989" t="s">
        <v>44</v>
      </c>
      <c r="K3989">
        <v>15869.24</v>
      </c>
      <c r="L3989" t="s">
        <v>23</v>
      </c>
      <c r="M3989" s="1">
        <v>45894</v>
      </c>
      <c r="N3989" t="s">
        <v>37</v>
      </c>
      <c r="O3989" t="s">
        <v>38</v>
      </c>
    </row>
    <row r="3990" spans="1:15" x14ac:dyDescent="0.3">
      <c r="A3990" t="s">
        <v>4045</v>
      </c>
      <c r="B3990">
        <v>1</v>
      </c>
      <c r="C3990" t="s">
        <v>57</v>
      </c>
      <c r="D3990" s="1">
        <v>45701</v>
      </c>
      <c r="E3990" t="s">
        <v>35</v>
      </c>
      <c r="F3990" t="s">
        <v>36</v>
      </c>
      <c r="G3990" t="s">
        <v>48</v>
      </c>
      <c r="H3990" t="s">
        <v>8</v>
      </c>
      <c r="I3990" t="s">
        <v>52</v>
      </c>
      <c r="J3990" t="s">
        <v>22</v>
      </c>
      <c r="K3990">
        <v>27010.1</v>
      </c>
      <c r="L3990" t="s">
        <v>23</v>
      </c>
      <c r="M3990" s="1">
        <v>45860</v>
      </c>
      <c r="N3990" t="s">
        <v>32</v>
      </c>
      <c r="O3990" t="s">
        <v>25</v>
      </c>
    </row>
    <row r="3991" spans="1:15" x14ac:dyDescent="0.3">
      <c r="A3991" t="s">
        <v>4046</v>
      </c>
      <c r="B3991">
        <v>31</v>
      </c>
      <c r="C3991" t="s">
        <v>16</v>
      </c>
      <c r="D3991" s="1">
        <v>45759</v>
      </c>
      <c r="E3991" t="s">
        <v>58</v>
      </c>
      <c r="F3991" t="s">
        <v>18</v>
      </c>
      <c r="G3991" t="s">
        <v>19</v>
      </c>
      <c r="H3991" t="s">
        <v>49</v>
      </c>
      <c r="I3991" t="s">
        <v>50</v>
      </c>
      <c r="J3991" t="s">
        <v>53</v>
      </c>
      <c r="K3991">
        <v>5084.03</v>
      </c>
      <c r="L3991" t="s">
        <v>31</v>
      </c>
      <c r="M3991" s="1">
        <v>45951</v>
      </c>
      <c r="N3991" t="s">
        <v>24</v>
      </c>
      <c r="O3991" t="s">
        <v>25</v>
      </c>
    </row>
    <row r="3992" spans="1:15" x14ac:dyDescent="0.3">
      <c r="A3992" t="s">
        <v>4047</v>
      </c>
      <c r="B3992">
        <v>88</v>
      </c>
      <c r="C3992" t="s">
        <v>16</v>
      </c>
      <c r="D3992" s="1">
        <v>45975</v>
      </c>
      <c r="E3992" t="s">
        <v>41</v>
      </c>
      <c r="F3992" t="s">
        <v>59</v>
      </c>
      <c r="G3992" t="s">
        <v>28</v>
      </c>
      <c r="H3992" t="s">
        <v>29</v>
      </c>
      <c r="I3992" t="s">
        <v>30</v>
      </c>
      <c r="J3992" t="s">
        <v>44</v>
      </c>
      <c r="K3992">
        <v>34985.25</v>
      </c>
      <c r="L3992" t="s">
        <v>31</v>
      </c>
      <c r="M3992" s="1">
        <v>45901</v>
      </c>
      <c r="N3992" t="s">
        <v>32</v>
      </c>
      <c r="O3992" t="s">
        <v>38</v>
      </c>
    </row>
    <row r="3993" spans="1:15" x14ac:dyDescent="0.3">
      <c r="A3993" t="s">
        <v>4048</v>
      </c>
      <c r="B3993">
        <v>17</v>
      </c>
      <c r="C3993" t="s">
        <v>57</v>
      </c>
      <c r="D3993" s="1">
        <v>45711</v>
      </c>
      <c r="E3993" t="s">
        <v>47</v>
      </c>
      <c r="F3993" t="s">
        <v>36</v>
      </c>
      <c r="G3993" t="s">
        <v>19</v>
      </c>
      <c r="H3993" t="s">
        <v>20</v>
      </c>
      <c r="I3993" t="s">
        <v>52</v>
      </c>
      <c r="J3993" t="s">
        <v>22</v>
      </c>
      <c r="K3993">
        <v>24260.16</v>
      </c>
      <c r="L3993" t="s">
        <v>23</v>
      </c>
      <c r="M3993" s="1">
        <v>45950</v>
      </c>
      <c r="N3993" t="s">
        <v>37</v>
      </c>
      <c r="O3993" t="s">
        <v>38</v>
      </c>
    </row>
    <row r="3994" spans="1:15" x14ac:dyDescent="0.3">
      <c r="A3994" t="s">
        <v>4049</v>
      </c>
      <c r="B3994">
        <v>2</v>
      </c>
      <c r="C3994" t="s">
        <v>40</v>
      </c>
      <c r="D3994" s="1">
        <v>45891</v>
      </c>
      <c r="E3994" t="s">
        <v>17</v>
      </c>
      <c r="F3994" t="s">
        <v>74</v>
      </c>
      <c r="G3994" t="s">
        <v>43</v>
      </c>
      <c r="H3994" t="s">
        <v>49</v>
      </c>
      <c r="I3994" t="s">
        <v>61</v>
      </c>
      <c r="J3994" t="s">
        <v>22</v>
      </c>
      <c r="K3994">
        <v>23464.52</v>
      </c>
      <c r="L3994" t="s">
        <v>23</v>
      </c>
      <c r="M3994" s="1">
        <v>45983</v>
      </c>
      <c r="N3994" t="s">
        <v>24</v>
      </c>
      <c r="O3994" t="s">
        <v>38</v>
      </c>
    </row>
    <row r="3995" spans="1:15" x14ac:dyDescent="0.3">
      <c r="A3995" t="s">
        <v>4050</v>
      </c>
      <c r="B3995">
        <v>60</v>
      </c>
      <c r="C3995" t="s">
        <v>40</v>
      </c>
      <c r="D3995" s="1">
        <v>45957</v>
      </c>
      <c r="E3995" t="s">
        <v>17</v>
      </c>
      <c r="F3995" t="s">
        <v>42</v>
      </c>
      <c r="G3995" t="s">
        <v>43</v>
      </c>
      <c r="H3995" t="s">
        <v>8</v>
      </c>
      <c r="I3995" t="s">
        <v>50</v>
      </c>
      <c r="J3995" t="s">
        <v>22</v>
      </c>
      <c r="K3995">
        <v>27533.03</v>
      </c>
      <c r="L3995" t="s">
        <v>23</v>
      </c>
      <c r="M3995" s="1">
        <v>45707</v>
      </c>
      <c r="N3995" t="s">
        <v>24</v>
      </c>
      <c r="O3995" t="s">
        <v>25</v>
      </c>
    </row>
    <row r="3996" spans="1:15" x14ac:dyDescent="0.3">
      <c r="A3996" t="s">
        <v>4051</v>
      </c>
      <c r="B3996">
        <v>13</v>
      </c>
      <c r="C3996" t="s">
        <v>40</v>
      </c>
      <c r="D3996" s="1">
        <v>45719</v>
      </c>
      <c r="E3996" t="s">
        <v>41</v>
      </c>
      <c r="F3996" t="s">
        <v>36</v>
      </c>
      <c r="G3996" t="s">
        <v>19</v>
      </c>
      <c r="H3996" t="s">
        <v>8</v>
      </c>
      <c r="I3996" t="s">
        <v>21</v>
      </c>
      <c r="J3996" t="s">
        <v>53</v>
      </c>
      <c r="K3996">
        <v>23949.3</v>
      </c>
      <c r="L3996" t="s">
        <v>23</v>
      </c>
      <c r="M3996" s="1">
        <v>45729</v>
      </c>
      <c r="N3996" t="s">
        <v>24</v>
      </c>
      <c r="O3996" t="s">
        <v>33</v>
      </c>
    </row>
    <row r="3997" spans="1:15" x14ac:dyDescent="0.3">
      <c r="A3997" t="s">
        <v>4052</v>
      </c>
      <c r="B3997">
        <v>32</v>
      </c>
      <c r="C3997" t="s">
        <v>57</v>
      </c>
      <c r="D3997" s="1">
        <v>45669</v>
      </c>
      <c r="E3997" t="s">
        <v>41</v>
      </c>
      <c r="F3997" t="s">
        <v>18</v>
      </c>
      <c r="G3997" t="s">
        <v>60</v>
      </c>
      <c r="H3997" t="s">
        <v>8</v>
      </c>
      <c r="I3997" t="s">
        <v>30</v>
      </c>
      <c r="J3997" t="s">
        <v>53</v>
      </c>
      <c r="K3997">
        <v>2113.1</v>
      </c>
      <c r="L3997" t="s">
        <v>31</v>
      </c>
      <c r="M3997" s="1">
        <v>46003</v>
      </c>
      <c r="N3997" t="s">
        <v>37</v>
      </c>
      <c r="O3997" t="s">
        <v>33</v>
      </c>
    </row>
    <row r="3998" spans="1:15" x14ac:dyDescent="0.3">
      <c r="A3998" t="s">
        <v>4053</v>
      </c>
      <c r="B3998">
        <v>34</v>
      </c>
      <c r="C3998" t="s">
        <v>16</v>
      </c>
      <c r="D3998" s="1">
        <v>45897</v>
      </c>
      <c r="E3998" t="s">
        <v>17</v>
      </c>
      <c r="F3998" t="s">
        <v>59</v>
      </c>
      <c r="G3998" t="s">
        <v>43</v>
      </c>
      <c r="H3998" t="s">
        <v>20</v>
      </c>
      <c r="I3998" t="s">
        <v>21</v>
      </c>
      <c r="J3998" t="s">
        <v>22</v>
      </c>
      <c r="K3998">
        <v>5956.02</v>
      </c>
      <c r="L3998" t="s">
        <v>31</v>
      </c>
      <c r="M3998" s="1">
        <v>46017</v>
      </c>
      <c r="N3998" t="s">
        <v>32</v>
      </c>
      <c r="O3998" t="s">
        <v>33</v>
      </c>
    </row>
    <row r="3999" spans="1:15" x14ac:dyDescent="0.3">
      <c r="A3999" t="s">
        <v>4054</v>
      </c>
      <c r="B3999">
        <v>15</v>
      </c>
      <c r="C3999" t="s">
        <v>40</v>
      </c>
      <c r="D3999" s="1">
        <v>45865</v>
      </c>
      <c r="E3999" t="s">
        <v>47</v>
      </c>
      <c r="F3999" t="s">
        <v>59</v>
      </c>
      <c r="G3999" t="s">
        <v>28</v>
      </c>
      <c r="H3999" t="s">
        <v>20</v>
      </c>
      <c r="I3999" t="s">
        <v>30</v>
      </c>
      <c r="J3999" t="s">
        <v>44</v>
      </c>
      <c r="K3999">
        <v>10919.62</v>
      </c>
      <c r="L3999" t="s">
        <v>31</v>
      </c>
      <c r="M3999" s="1">
        <v>45860</v>
      </c>
      <c r="N3999" t="s">
        <v>37</v>
      </c>
      <c r="O3999" t="s">
        <v>38</v>
      </c>
    </row>
    <row r="4000" spans="1:15" x14ac:dyDescent="0.3">
      <c r="A4000" t="s">
        <v>4055</v>
      </c>
      <c r="B4000">
        <v>83</v>
      </c>
      <c r="C4000" t="s">
        <v>40</v>
      </c>
      <c r="D4000" s="1">
        <v>45779</v>
      </c>
      <c r="E4000" t="s">
        <v>27</v>
      </c>
      <c r="F4000" t="s">
        <v>18</v>
      </c>
      <c r="G4000" t="s">
        <v>19</v>
      </c>
      <c r="H4000" t="s">
        <v>8</v>
      </c>
      <c r="I4000" t="s">
        <v>50</v>
      </c>
      <c r="J4000" t="s">
        <v>44</v>
      </c>
      <c r="K4000">
        <v>12816.07</v>
      </c>
      <c r="L4000" t="s">
        <v>23</v>
      </c>
      <c r="M4000" s="1">
        <v>45979</v>
      </c>
      <c r="N4000" t="s">
        <v>45</v>
      </c>
      <c r="O4000" t="s">
        <v>38</v>
      </c>
    </row>
    <row r="4001" spans="1:15" x14ac:dyDescent="0.3">
      <c r="A4001" t="s">
        <v>4056</v>
      </c>
      <c r="B4001">
        <v>33</v>
      </c>
      <c r="C4001" t="s">
        <v>16</v>
      </c>
      <c r="D4001" s="1">
        <v>45840</v>
      </c>
      <c r="E4001" t="s">
        <v>35</v>
      </c>
      <c r="F4001" t="s">
        <v>42</v>
      </c>
      <c r="G4001" t="s">
        <v>48</v>
      </c>
      <c r="H4001" t="s">
        <v>49</v>
      </c>
      <c r="I4001" t="s">
        <v>61</v>
      </c>
      <c r="J4001" t="s">
        <v>44</v>
      </c>
      <c r="K4001">
        <v>34705.96</v>
      </c>
      <c r="L4001" t="s">
        <v>31</v>
      </c>
      <c r="M4001" s="1">
        <v>45968</v>
      </c>
      <c r="N4001" t="s">
        <v>67</v>
      </c>
      <c r="O4001" t="s">
        <v>38</v>
      </c>
    </row>
    <row r="4002" spans="1:15" x14ac:dyDescent="0.3">
      <c r="A4002" t="s">
        <v>4057</v>
      </c>
      <c r="B4002">
        <v>28</v>
      </c>
      <c r="C4002" t="s">
        <v>57</v>
      </c>
      <c r="D4002" s="1">
        <v>45972</v>
      </c>
      <c r="E4002" t="s">
        <v>17</v>
      </c>
      <c r="F4002" t="s">
        <v>42</v>
      </c>
      <c r="G4002" t="s">
        <v>60</v>
      </c>
      <c r="H4002" t="s">
        <v>8</v>
      </c>
      <c r="I4002" t="s">
        <v>21</v>
      </c>
      <c r="J4002" t="s">
        <v>53</v>
      </c>
      <c r="K4002">
        <v>31775.3</v>
      </c>
      <c r="L4002" t="s">
        <v>23</v>
      </c>
      <c r="M4002" s="1">
        <v>46000</v>
      </c>
      <c r="N4002" t="s">
        <v>32</v>
      </c>
      <c r="O4002" t="s">
        <v>33</v>
      </c>
    </row>
    <row r="4003" spans="1:15" x14ac:dyDescent="0.3">
      <c r="A4003" t="s">
        <v>4058</v>
      </c>
      <c r="B4003">
        <v>97</v>
      </c>
      <c r="C4003" t="s">
        <v>57</v>
      </c>
      <c r="D4003" s="1">
        <v>45822</v>
      </c>
      <c r="E4003" t="s">
        <v>35</v>
      </c>
      <c r="F4003" t="s">
        <v>36</v>
      </c>
      <c r="G4003" t="s">
        <v>28</v>
      </c>
      <c r="H4003" t="s">
        <v>49</v>
      </c>
      <c r="I4003" t="s">
        <v>21</v>
      </c>
      <c r="J4003" t="s">
        <v>22</v>
      </c>
      <c r="K4003">
        <v>25377.97</v>
      </c>
      <c r="L4003" t="s">
        <v>23</v>
      </c>
      <c r="M4003" s="1">
        <v>45948</v>
      </c>
      <c r="N4003" t="s">
        <v>32</v>
      </c>
      <c r="O4003" t="s">
        <v>33</v>
      </c>
    </row>
    <row r="4004" spans="1:15" x14ac:dyDescent="0.3">
      <c r="A4004" t="s">
        <v>4059</v>
      </c>
      <c r="B4004">
        <v>69</v>
      </c>
      <c r="C4004" t="s">
        <v>40</v>
      </c>
      <c r="D4004" s="1">
        <v>45911</v>
      </c>
      <c r="E4004" t="s">
        <v>35</v>
      </c>
      <c r="F4004" t="s">
        <v>18</v>
      </c>
      <c r="G4004" t="s">
        <v>48</v>
      </c>
      <c r="H4004" t="s">
        <v>49</v>
      </c>
      <c r="I4004" t="s">
        <v>30</v>
      </c>
      <c r="J4004" t="s">
        <v>53</v>
      </c>
      <c r="K4004">
        <v>41968.27</v>
      </c>
      <c r="L4004" t="s">
        <v>31</v>
      </c>
      <c r="M4004" s="1">
        <v>45676</v>
      </c>
      <c r="N4004" t="s">
        <v>37</v>
      </c>
      <c r="O4004" t="s">
        <v>38</v>
      </c>
    </row>
    <row r="4005" spans="1:15" x14ac:dyDescent="0.3">
      <c r="A4005" t="s">
        <v>4060</v>
      </c>
      <c r="B4005">
        <v>39</v>
      </c>
      <c r="C4005" t="s">
        <v>57</v>
      </c>
      <c r="D4005" s="1">
        <v>45814</v>
      </c>
      <c r="E4005" t="s">
        <v>58</v>
      </c>
      <c r="F4005" t="s">
        <v>74</v>
      </c>
      <c r="G4005" t="s">
        <v>60</v>
      </c>
      <c r="H4005" t="s">
        <v>29</v>
      </c>
      <c r="I4005" t="s">
        <v>50</v>
      </c>
      <c r="J4005" t="s">
        <v>44</v>
      </c>
      <c r="K4005">
        <v>31821.99</v>
      </c>
      <c r="L4005" t="s">
        <v>23</v>
      </c>
      <c r="M4005" s="1">
        <v>45943</v>
      </c>
      <c r="N4005" t="s">
        <v>67</v>
      </c>
      <c r="O4005" t="s">
        <v>38</v>
      </c>
    </row>
    <row r="4006" spans="1:15" x14ac:dyDescent="0.3">
      <c r="A4006" t="s">
        <v>4061</v>
      </c>
      <c r="B4006">
        <v>54</v>
      </c>
      <c r="C4006" t="s">
        <v>16</v>
      </c>
      <c r="D4006" s="1">
        <v>45672</v>
      </c>
      <c r="E4006" t="s">
        <v>27</v>
      </c>
      <c r="F4006" t="s">
        <v>36</v>
      </c>
      <c r="G4006" t="s">
        <v>43</v>
      </c>
      <c r="H4006" t="s">
        <v>49</v>
      </c>
      <c r="I4006" t="s">
        <v>61</v>
      </c>
      <c r="J4006" t="s">
        <v>22</v>
      </c>
      <c r="K4006">
        <v>29282.14</v>
      </c>
      <c r="L4006" t="s">
        <v>23</v>
      </c>
      <c r="M4006" s="1">
        <v>45720</v>
      </c>
      <c r="N4006" t="s">
        <v>32</v>
      </c>
      <c r="O4006" t="s">
        <v>33</v>
      </c>
    </row>
    <row r="4007" spans="1:15" x14ac:dyDescent="0.3">
      <c r="A4007" t="s">
        <v>4062</v>
      </c>
      <c r="B4007">
        <v>70</v>
      </c>
      <c r="C4007" t="s">
        <v>57</v>
      </c>
      <c r="D4007" s="1">
        <v>45919</v>
      </c>
      <c r="E4007" t="s">
        <v>41</v>
      </c>
      <c r="F4007" t="s">
        <v>59</v>
      </c>
      <c r="G4007" t="s">
        <v>60</v>
      </c>
      <c r="H4007" t="s">
        <v>20</v>
      </c>
      <c r="I4007" t="s">
        <v>21</v>
      </c>
      <c r="J4007" t="s">
        <v>53</v>
      </c>
      <c r="K4007">
        <v>13831.16</v>
      </c>
      <c r="L4007" t="s">
        <v>31</v>
      </c>
      <c r="M4007" s="1">
        <v>45956</v>
      </c>
      <c r="N4007" t="s">
        <v>67</v>
      </c>
      <c r="O4007" t="s">
        <v>33</v>
      </c>
    </row>
    <row r="4008" spans="1:15" x14ac:dyDescent="0.3">
      <c r="A4008" t="s">
        <v>4063</v>
      </c>
      <c r="B4008">
        <v>41</v>
      </c>
      <c r="C4008" t="s">
        <v>16</v>
      </c>
      <c r="D4008" s="1">
        <v>45989</v>
      </c>
      <c r="E4008" t="s">
        <v>58</v>
      </c>
      <c r="F4008" t="s">
        <v>18</v>
      </c>
      <c r="G4008" t="s">
        <v>19</v>
      </c>
      <c r="H4008" t="s">
        <v>29</v>
      </c>
      <c r="I4008" t="s">
        <v>61</v>
      </c>
      <c r="J4008" t="s">
        <v>53</v>
      </c>
      <c r="K4008">
        <v>546.38</v>
      </c>
      <c r="L4008" t="s">
        <v>23</v>
      </c>
      <c r="M4008" s="1">
        <v>45810</v>
      </c>
      <c r="N4008" t="s">
        <v>67</v>
      </c>
      <c r="O4008" t="s">
        <v>25</v>
      </c>
    </row>
    <row r="4009" spans="1:15" x14ac:dyDescent="0.3">
      <c r="A4009" t="s">
        <v>4064</v>
      </c>
      <c r="B4009">
        <v>23</v>
      </c>
      <c r="C4009" t="s">
        <v>57</v>
      </c>
      <c r="D4009" s="1">
        <v>45840</v>
      </c>
      <c r="E4009" t="s">
        <v>35</v>
      </c>
      <c r="F4009" t="s">
        <v>74</v>
      </c>
      <c r="G4009" t="s">
        <v>28</v>
      </c>
      <c r="H4009" t="s">
        <v>20</v>
      </c>
      <c r="I4009" t="s">
        <v>61</v>
      </c>
      <c r="J4009" t="s">
        <v>53</v>
      </c>
      <c r="K4009">
        <v>34455.4</v>
      </c>
      <c r="L4009" t="s">
        <v>31</v>
      </c>
      <c r="M4009" s="1">
        <v>46011</v>
      </c>
      <c r="N4009" t="s">
        <v>37</v>
      </c>
      <c r="O4009" t="s">
        <v>38</v>
      </c>
    </row>
    <row r="4010" spans="1:15" x14ac:dyDescent="0.3">
      <c r="A4010" t="s">
        <v>4065</v>
      </c>
      <c r="B4010">
        <v>19</v>
      </c>
      <c r="C4010" t="s">
        <v>40</v>
      </c>
      <c r="D4010" s="1">
        <v>45780</v>
      </c>
      <c r="E4010" t="s">
        <v>41</v>
      </c>
      <c r="F4010" t="s">
        <v>74</v>
      </c>
      <c r="G4010" t="s">
        <v>19</v>
      </c>
      <c r="H4010" t="s">
        <v>29</v>
      </c>
      <c r="I4010" t="s">
        <v>50</v>
      </c>
      <c r="J4010" t="s">
        <v>22</v>
      </c>
      <c r="K4010">
        <v>41097</v>
      </c>
      <c r="L4010" t="s">
        <v>31</v>
      </c>
      <c r="M4010" s="1">
        <v>45979</v>
      </c>
      <c r="N4010" t="s">
        <v>67</v>
      </c>
      <c r="O4010" t="s">
        <v>25</v>
      </c>
    </row>
    <row r="4011" spans="1:15" x14ac:dyDescent="0.3">
      <c r="A4011" t="s">
        <v>4066</v>
      </c>
      <c r="B4011">
        <v>4</v>
      </c>
      <c r="C4011" t="s">
        <v>16</v>
      </c>
      <c r="D4011" s="1">
        <v>45872</v>
      </c>
      <c r="E4011" t="s">
        <v>27</v>
      </c>
      <c r="F4011" t="s">
        <v>36</v>
      </c>
      <c r="G4011" t="s">
        <v>70</v>
      </c>
      <c r="H4011" t="s">
        <v>20</v>
      </c>
      <c r="I4011" t="s">
        <v>21</v>
      </c>
      <c r="J4011" t="s">
        <v>22</v>
      </c>
      <c r="K4011">
        <v>43831.76</v>
      </c>
      <c r="L4011" t="s">
        <v>23</v>
      </c>
      <c r="M4011" s="1">
        <v>45994</v>
      </c>
      <c r="N4011" t="s">
        <v>45</v>
      </c>
      <c r="O4011" t="s">
        <v>33</v>
      </c>
    </row>
    <row r="4012" spans="1:15" x14ac:dyDescent="0.3">
      <c r="A4012" t="s">
        <v>4067</v>
      </c>
      <c r="B4012">
        <v>44</v>
      </c>
      <c r="C4012" t="s">
        <v>16</v>
      </c>
      <c r="D4012" s="1">
        <v>45893</v>
      </c>
      <c r="E4012" t="s">
        <v>17</v>
      </c>
      <c r="F4012" t="s">
        <v>74</v>
      </c>
      <c r="G4012" t="s">
        <v>70</v>
      </c>
      <c r="H4012" t="s">
        <v>8</v>
      </c>
      <c r="I4012" t="s">
        <v>52</v>
      </c>
      <c r="J4012" t="s">
        <v>53</v>
      </c>
      <c r="K4012">
        <v>29701.39</v>
      </c>
      <c r="L4012" t="s">
        <v>23</v>
      </c>
      <c r="M4012" s="1">
        <v>45835</v>
      </c>
      <c r="N4012" t="s">
        <v>67</v>
      </c>
      <c r="O4012" t="s">
        <v>38</v>
      </c>
    </row>
    <row r="4013" spans="1:15" x14ac:dyDescent="0.3">
      <c r="A4013" t="s">
        <v>4068</v>
      </c>
      <c r="B4013">
        <v>91</v>
      </c>
      <c r="C4013" t="s">
        <v>57</v>
      </c>
      <c r="D4013" s="1">
        <v>46014</v>
      </c>
      <c r="E4013" t="s">
        <v>41</v>
      </c>
      <c r="F4013" t="s">
        <v>59</v>
      </c>
      <c r="G4013" t="s">
        <v>70</v>
      </c>
      <c r="H4013" t="s">
        <v>49</v>
      </c>
      <c r="I4013" t="s">
        <v>61</v>
      </c>
      <c r="J4013" t="s">
        <v>53</v>
      </c>
      <c r="K4013">
        <v>30453.66</v>
      </c>
      <c r="L4013" t="s">
        <v>23</v>
      </c>
      <c r="M4013" s="1">
        <v>45664</v>
      </c>
      <c r="N4013" t="s">
        <v>37</v>
      </c>
      <c r="O4013" t="s">
        <v>38</v>
      </c>
    </row>
    <row r="4014" spans="1:15" x14ac:dyDescent="0.3">
      <c r="A4014" t="s">
        <v>4069</v>
      </c>
      <c r="B4014">
        <v>18</v>
      </c>
      <c r="C4014" t="s">
        <v>57</v>
      </c>
      <c r="D4014" s="1">
        <v>45980</v>
      </c>
      <c r="E4014" t="s">
        <v>47</v>
      </c>
      <c r="F4014" t="s">
        <v>59</v>
      </c>
      <c r="G4014" t="s">
        <v>48</v>
      </c>
      <c r="H4014" t="s">
        <v>20</v>
      </c>
      <c r="I4014" t="s">
        <v>21</v>
      </c>
      <c r="J4014" t="s">
        <v>22</v>
      </c>
      <c r="K4014">
        <v>41399.33</v>
      </c>
      <c r="L4014" t="s">
        <v>23</v>
      </c>
      <c r="M4014" s="1">
        <v>45816</v>
      </c>
      <c r="N4014" t="s">
        <v>24</v>
      </c>
      <c r="O4014" t="s">
        <v>33</v>
      </c>
    </row>
    <row r="4015" spans="1:15" x14ac:dyDescent="0.3">
      <c r="A4015" t="s">
        <v>4070</v>
      </c>
      <c r="B4015">
        <v>77</v>
      </c>
      <c r="C4015" t="s">
        <v>40</v>
      </c>
      <c r="D4015" s="1">
        <v>45785</v>
      </c>
      <c r="E4015" t="s">
        <v>17</v>
      </c>
      <c r="F4015" t="s">
        <v>18</v>
      </c>
      <c r="G4015" t="s">
        <v>70</v>
      </c>
      <c r="H4015" t="s">
        <v>8</v>
      </c>
      <c r="I4015" t="s">
        <v>52</v>
      </c>
      <c r="J4015" t="s">
        <v>22</v>
      </c>
      <c r="K4015">
        <v>5366.6</v>
      </c>
      <c r="L4015" t="s">
        <v>23</v>
      </c>
      <c r="M4015" s="1">
        <v>45840</v>
      </c>
      <c r="N4015" t="s">
        <v>45</v>
      </c>
      <c r="O4015" t="s">
        <v>38</v>
      </c>
    </row>
    <row r="4016" spans="1:15" x14ac:dyDescent="0.3">
      <c r="A4016" t="s">
        <v>4071</v>
      </c>
      <c r="B4016">
        <v>90</v>
      </c>
      <c r="C4016" t="s">
        <v>16</v>
      </c>
      <c r="D4016" s="1">
        <v>45893</v>
      </c>
      <c r="E4016" t="s">
        <v>58</v>
      </c>
      <c r="F4016" t="s">
        <v>59</v>
      </c>
      <c r="G4016" t="s">
        <v>48</v>
      </c>
      <c r="H4016" t="s">
        <v>49</v>
      </c>
      <c r="I4016" t="s">
        <v>50</v>
      </c>
      <c r="J4016" t="s">
        <v>22</v>
      </c>
      <c r="K4016">
        <v>42582.25</v>
      </c>
      <c r="L4016" t="s">
        <v>23</v>
      </c>
      <c r="M4016" s="1">
        <v>45825</v>
      </c>
      <c r="N4016" t="s">
        <v>24</v>
      </c>
      <c r="O4016" t="s">
        <v>25</v>
      </c>
    </row>
    <row r="4017" spans="1:15" x14ac:dyDescent="0.3">
      <c r="A4017" t="s">
        <v>4072</v>
      </c>
      <c r="B4017">
        <v>64</v>
      </c>
      <c r="C4017" t="s">
        <v>16</v>
      </c>
      <c r="D4017" s="1">
        <v>45662</v>
      </c>
      <c r="E4017" t="s">
        <v>58</v>
      </c>
      <c r="F4017" t="s">
        <v>55</v>
      </c>
      <c r="G4017" t="s">
        <v>70</v>
      </c>
      <c r="H4017" t="s">
        <v>29</v>
      </c>
      <c r="I4017" t="s">
        <v>30</v>
      </c>
      <c r="J4017" t="s">
        <v>22</v>
      </c>
      <c r="K4017">
        <v>11565.05</v>
      </c>
      <c r="L4017" t="s">
        <v>23</v>
      </c>
      <c r="M4017" s="1">
        <v>45712</v>
      </c>
      <c r="N4017" t="s">
        <v>45</v>
      </c>
      <c r="O4017" t="s">
        <v>25</v>
      </c>
    </row>
    <row r="4018" spans="1:15" x14ac:dyDescent="0.3">
      <c r="A4018" t="s">
        <v>4073</v>
      </c>
      <c r="B4018">
        <v>61</v>
      </c>
      <c r="C4018" t="s">
        <v>16</v>
      </c>
      <c r="D4018" s="1">
        <v>45922</v>
      </c>
      <c r="E4018" t="s">
        <v>27</v>
      </c>
      <c r="F4018" t="s">
        <v>74</v>
      </c>
      <c r="G4018" t="s">
        <v>19</v>
      </c>
      <c r="H4018" t="s">
        <v>29</v>
      </c>
      <c r="I4018" t="s">
        <v>21</v>
      </c>
      <c r="J4018" t="s">
        <v>53</v>
      </c>
      <c r="K4018">
        <v>46358.92</v>
      </c>
      <c r="L4018" t="s">
        <v>23</v>
      </c>
      <c r="M4018" s="1">
        <v>45771</v>
      </c>
      <c r="N4018" t="s">
        <v>24</v>
      </c>
      <c r="O4018" t="s">
        <v>25</v>
      </c>
    </row>
    <row r="4019" spans="1:15" x14ac:dyDescent="0.3">
      <c r="A4019" t="s">
        <v>4074</v>
      </c>
      <c r="B4019">
        <v>81</v>
      </c>
      <c r="C4019" t="s">
        <v>57</v>
      </c>
      <c r="D4019" s="1">
        <v>45924</v>
      </c>
      <c r="E4019" t="s">
        <v>27</v>
      </c>
      <c r="F4019" t="s">
        <v>36</v>
      </c>
      <c r="G4019" t="s">
        <v>19</v>
      </c>
      <c r="H4019" t="s">
        <v>49</v>
      </c>
      <c r="I4019" t="s">
        <v>50</v>
      </c>
      <c r="J4019" t="s">
        <v>53</v>
      </c>
      <c r="K4019">
        <v>47665.49</v>
      </c>
      <c r="L4019" t="s">
        <v>23</v>
      </c>
      <c r="M4019" s="1">
        <v>45943</v>
      </c>
      <c r="N4019" t="s">
        <v>24</v>
      </c>
      <c r="O4019" t="s">
        <v>33</v>
      </c>
    </row>
    <row r="4020" spans="1:15" x14ac:dyDescent="0.3">
      <c r="A4020" t="s">
        <v>4075</v>
      </c>
      <c r="B4020">
        <v>30</v>
      </c>
      <c r="C4020" t="s">
        <v>57</v>
      </c>
      <c r="D4020" s="1">
        <v>45769</v>
      </c>
      <c r="E4020" t="s">
        <v>35</v>
      </c>
      <c r="F4020" t="s">
        <v>42</v>
      </c>
      <c r="G4020" t="s">
        <v>60</v>
      </c>
      <c r="H4020" t="s">
        <v>49</v>
      </c>
      <c r="I4020" t="s">
        <v>50</v>
      </c>
      <c r="J4020" t="s">
        <v>22</v>
      </c>
      <c r="K4020">
        <v>5489.05</v>
      </c>
      <c r="L4020" t="s">
        <v>23</v>
      </c>
      <c r="M4020" s="1">
        <v>45712</v>
      </c>
      <c r="N4020" t="s">
        <v>37</v>
      </c>
      <c r="O4020" t="s">
        <v>38</v>
      </c>
    </row>
    <row r="4021" spans="1:15" x14ac:dyDescent="0.3">
      <c r="A4021" t="s">
        <v>4076</v>
      </c>
      <c r="B4021">
        <v>91</v>
      </c>
      <c r="C4021" t="s">
        <v>16</v>
      </c>
      <c r="D4021" s="1">
        <v>45904</v>
      </c>
      <c r="E4021" t="s">
        <v>47</v>
      </c>
      <c r="F4021" t="s">
        <v>36</v>
      </c>
      <c r="G4021" t="s">
        <v>60</v>
      </c>
      <c r="H4021" t="s">
        <v>29</v>
      </c>
      <c r="I4021" t="s">
        <v>50</v>
      </c>
      <c r="J4021" t="s">
        <v>53</v>
      </c>
      <c r="K4021">
        <v>34468.22</v>
      </c>
      <c r="L4021" t="s">
        <v>23</v>
      </c>
      <c r="M4021" s="1">
        <v>45711</v>
      </c>
      <c r="N4021" t="s">
        <v>37</v>
      </c>
      <c r="O4021" t="s">
        <v>25</v>
      </c>
    </row>
    <row r="4022" spans="1:15" x14ac:dyDescent="0.3">
      <c r="A4022" t="s">
        <v>4077</v>
      </c>
      <c r="B4022">
        <v>76</v>
      </c>
      <c r="C4022" t="s">
        <v>40</v>
      </c>
      <c r="D4022" s="1">
        <v>45690</v>
      </c>
      <c r="E4022" t="s">
        <v>47</v>
      </c>
      <c r="F4022" t="s">
        <v>42</v>
      </c>
      <c r="G4022" t="s">
        <v>48</v>
      </c>
      <c r="H4022" t="s">
        <v>20</v>
      </c>
      <c r="I4022" t="s">
        <v>21</v>
      </c>
      <c r="J4022" t="s">
        <v>22</v>
      </c>
      <c r="K4022">
        <v>32523.439999999999</v>
      </c>
      <c r="L4022" t="s">
        <v>31</v>
      </c>
      <c r="M4022" s="1">
        <v>46001</v>
      </c>
      <c r="N4022" t="s">
        <v>45</v>
      </c>
      <c r="O4022" t="s">
        <v>33</v>
      </c>
    </row>
    <row r="4023" spans="1:15" x14ac:dyDescent="0.3">
      <c r="A4023" t="s">
        <v>4078</v>
      </c>
      <c r="B4023">
        <v>94</v>
      </c>
      <c r="C4023" t="s">
        <v>16</v>
      </c>
      <c r="D4023" s="1">
        <v>45672</v>
      </c>
      <c r="E4023" t="s">
        <v>47</v>
      </c>
      <c r="F4023" t="s">
        <v>42</v>
      </c>
      <c r="G4023" t="s">
        <v>48</v>
      </c>
      <c r="H4023" t="s">
        <v>20</v>
      </c>
      <c r="I4023" t="s">
        <v>52</v>
      </c>
      <c r="J4023" t="s">
        <v>53</v>
      </c>
      <c r="K4023">
        <v>2951.21</v>
      </c>
      <c r="L4023" t="s">
        <v>31</v>
      </c>
      <c r="M4023" s="1">
        <v>46004</v>
      </c>
      <c r="N4023" t="s">
        <v>24</v>
      </c>
      <c r="O4023" t="s">
        <v>38</v>
      </c>
    </row>
    <row r="4024" spans="1:15" x14ac:dyDescent="0.3">
      <c r="A4024" t="s">
        <v>4079</v>
      </c>
      <c r="B4024">
        <v>96</v>
      </c>
      <c r="C4024" t="s">
        <v>57</v>
      </c>
      <c r="D4024" s="1">
        <v>45926</v>
      </c>
      <c r="E4024" t="s">
        <v>58</v>
      </c>
      <c r="F4024" t="s">
        <v>42</v>
      </c>
      <c r="G4024" t="s">
        <v>48</v>
      </c>
      <c r="H4024" t="s">
        <v>8</v>
      </c>
      <c r="I4024" t="s">
        <v>52</v>
      </c>
      <c r="J4024" t="s">
        <v>22</v>
      </c>
      <c r="K4024">
        <v>11262.67</v>
      </c>
      <c r="L4024" t="s">
        <v>23</v>
      </c>
      <c r="M4024" s="1">
        <v>45814</v>
      </c>
      <c r="N4024" t="s">
        <v>45</v>
      </c>
      <c r="O4024" t="s">
        <v>38</v>
      </c>
    </row>
    <row r="4025" spans="1:15" x14ac:dyDescent="0.3">
      <c r="A4025" t="s">
        <v>4080</v>
      </c>
      <c r="B4025">
        <v>39</v>
      </c>
      <c r="C4025" t="s">
        <v>40</v>
      </c>
      <c r="D4025" s="1">
        <v>45923</v>
      </c>
      <c r="E4025" t="s">
        <v>41</v>
      </c>
      <c r="F4025" t="s">
        <v>59</v>
      </c>
      <c r="G4025" t="s">
        <v>70</v>
      </c>
      <c r="H4025" t="s">
        <v>29</v>
      </c>
      <c r="I4025" t="s">
        <v>50</v>
      </c>
      <c r="J4025" t="s">
        <v>53</v>
      </c>
      <c r="K4025">
        <v>18411.09</v>
      </c>
      <c r="L4025" t="s">
        <v>31</v>
      </c>
      <c r="M4025" s="1">
        <v>45945</v>
      </c>
      <c r="N4025" t="s">
        <v>24</v>
      </c>
      <c r="O4025" t="s">
        <v>38</v>
      </c>
    </row>
    <row r="4026" spans="1:15" x14ac:dyDescent="0.3">
      <c r="A4026" t="s">
        <v>4081</v>
      </c>
      <c r="B4026">
        <v>6</v>
      </c>
      <c r="C4026" t="s">
        <v>16</v>
      </c>
      <c r="D4026" s="1">
        <v>45872</v>
      </c>
      <c r="E4026" t="s">
        <v>47</v>
      </c>
      <c r="F4026" t="s">
        <v>74</v>
      </c>
      <c r="G4026" t="s">
        <v>48</v>
      </c>
      <c r="H4026" t="s">
        <v>49</v>
      </c>
      <c r="I4026" t="s">
        <v>52</v>
      </c>
      <c r="J4026" t="s">
        <v>22</v>
      </c>
      <c r="K4026">
        <v>14990.57</v>
      </c>
      <c r="L4026" t="s">
        <v>31</v>
      </c>
      <c r="M4026" s="1">
        <v>45665</v>
      </c>
      <c r="N4026" t="s">
        <v>67</v>
      </c>
      <c r="O4026" t="s">
        <v>25</v>
      </c>
    </row>
    <row r="4027" spans="1:15" x14ac:dyDescent="0.3">
      <c r="A4027" t="s">
        <v>4082</v>
      </c>
      <c r="B4027">
        <v>72</v>
      </c>
      <c r="C4027" t="s">
        <v>16</v>
      </c>
      <c r="D4027" s="1">
        <v>45940</v>
      </c>
      <c r="E4027" t="s">
        <v>47</v>
      </c>
      <c r="F4027" t="s">
        <v>55</v>
      </c>
      <c r="G4027" t="s">
        <v>19</v>
      </c>
      <c r="H4027" t="s">
        <v>20</v>
      </c>
      <c r="I4027" t="s">
        <v>30</v>
      </c>
      <c r="J4027" t="s">
        <v>22</v>
      </c>
      <c r="K4027">
        <v>34568.82</v>
      </c>
      <c r="L4027" t="s">
        <v>31</v>
      </c>
      <c r="M4027" s="1">
        <v>45857</v>
      </c>
      <c r="N4027" t="s">
        <v>37</v>
      </c>
      <c r="O4027" t="s">
        <v>38</v>
      </c>
    </row>
    <row r="4028" spans="1:15" x14ac:dyDescent="0.3">
      <c r="A4028" t="s">
        <v>4083</v>
      </c>
      <c r="B4028">
        <v>79</v>
      </c>
      <c r="C4028" t="s">
        <v>40</v>
      </c>
      <c r="D4028" s="1">
        <v>45765</v>
      </c>
      <c r="E4028" t="s">
        <v>35</v>
      </c>
      <c r="F4028" t="s">
        <v>55</v>
      </c>
      <c r="G4028" t="s">
        <v>43</v>
      </c>
      <c r="H4028" t="s">
        <v>49</v>
      </c>
      <c r="I4028" t="s">
        <v>52</v>
      </c>
      <c r="J4028" t="s">
        <v>44</v>
      </c>
      <c r="K4028">
        <v>1274.3699999999999</v>
      </c>
      <c r="L4028" t="s">
        <v>31</v>
      </c>
      <c r="M4028" s="1">
        <v>45739</v>
      </c>
      <c r="N4028" t="s">
        <v>37</v>
      </c>
      <c r="O4028" t="s">
        <v>38</v>
      </c>
    </row>
    <row r="4029" spans="1:15" x14ac:dyDescent="0.3">
      <c r="A4029" t="s">
        <v>4084</v>
      </c>
      <c r="B4029">
        <v>78</v>
      </c>
      <c r="C4029" t="s">
        <v>40</v>
      </c>
      <c r="D4029" s="1">
        <v>45965</v>
      </c>
      <c r="E4029" t="s">
        <v>27</v>
      </c>
      <c r="F4029" t="s">
        <v>18</v>
      </c>
      <c r="G4029" t="s">
        <v>70</v>
      </c>
      <c r="H4029" t="s">
        <v>8</v>
      </c>
      <c r="I4029" t="s">
        <v>21</v>
      </c>
      <c r="J4029" t="s">
        <v>44</v>
      </c>
      <c r="K4029">
        <v>8544.83</v>
      </c>
      <c r="L4029" t="s">
        <v>23</v>
      </c>
      <c r="M4029" s="1">
        <v>45946</v>
      </c>
      <c r="N4029" t="s">
        <v>67</v>
      </c>
      <c r="O4029" t="s">
        <v>38</v>
      </c>
    </row>
    <row r="4030" spans="1:15" x14ac:dyDescent="0.3">
      <c r="A4030" t="s">
        <v>4085</v>
      </c>
      <c r="B4030">
        <v>57</v>
      </c>
      <c r="C4030" t="s">
        <v>40</v>
      </c>
      <c r="D4030" s="1">
        <v>45757</v>
      </c>
      <c r="E4030" t="s">
        <v>41</v>
      </c>
      <c r="F4030" t="s">
        <v>59</v>
      </c>
      <c r="G4030" t="s">
        <v>70</v>
      </c>
      <c r="H4030" t="s">
        <v>49</v>
      </c>
      <c r="I4030" t="s">
        <v>30</v>
      </c>
      <c r="J4030" t="s">
        <v>44</v>
      </c>
      <c r="K4030">
        <v>24027.29</v>
      </c>
      <c r="L4030" t="s">
        <v>23</v>
      </c>
      <c r="M4030" s="1">
        <v>45713</v>
      </c>
      <c r="N4030" t="s">
        <v>37</v>
      </c>
      <c r="O4030" t="s">
        <v>25</v>
      </c>
    </row>
    <row r="4031" spans="1:15" x14ac:dyDescent="0.3">
      <c r="A4031" t="s">
        <v>4086</v>
      </c>
      <c r="B4031">
        <v>93</v>
      </c>
      <c r="C4031" t="s">
        <v>16</v>
      </c>
      <c r="D4031" s="1">
        <v>45860</v>
      </c>
      <c r="E4031" t="s">
        <v>35</v>
      </c>
      <c r="F4031" t="s">
        <v>42</v>
      </c>
      <c r="G4031" t="s">
        <v>60</v>
      </c>
      <c r="H4031" t="s">
        <v>29</v>
      </c>
      <c r="I4031" t="s">
        <v>30</v>
      </c>
      <c r="J4031" t="s">
        <v>53</v>
      </c>
      <c r="K4031">
        <v>26490.53</v>
      </c>
      <c r="L4031" t="s">
        <v>23</v>
      </c>
      <c r="M4031" s="1">
        <v>45728</v>
      </c>
      <c r="N4031" t="s">
        <v>32</v>
      </c>
      <c r="O4031" t="s">
        <v>25</v>
      </c>
    </row>
    <row r="4032" spans="1:15" x14ac:dyDescent="0.3">
      <c r="A4032" t="s">
        <v>4087</v>
      </c>
      <c r="B4032">
        <v>67</v>
      </c>
      <c r="C4032" t="s">
        <v>57</v>
      </c>
      <c r="D4032" s="1">
        <v>45743</v>
      </c>
      <c r="E4032" t="s">
        <v>47</v>
      </c>
      <c r="F4032" t="s">
        <v>42</v>
      </c>
      <c r="G4032" t="s">
        <v>60</v>
      </c>
      <c r="H4032" t="s">
        <v>29</v>
      </c>
      <c r="I4032" t="s">
        <v>30</v>
      </c>
      <c r="J4032" t="s">
        <v>44</v>
      </c>
      <c r="K4032">
        <v>23576.23</v>
      </c>
      <c r="L4032" t="s">
        <v>23</v>
      </c>
      <c r="M4032" s="1">
        <v>45974</v>
      </c>
      <c r="N4032" t="s">
        <v>24</v>
      </c>
      <c r="O4032" t="s">
        <v>33</v>
      </c>
    </row>
    <row r="4033" spans="1:15" x14ac:dyDescent="0.3">
      <c r="A4033" t="s">
        <v>4088</v>
      </c>
      <c r="B4033">
        <v>16</v>
      </c>
      <c r="C4033" t="s">
        <v>57</v>
      </c>
      <c r="D4033" s="1">
        <v>45857</v>
      </c>
      <c r="E4033" t="s">
        <v>47</v>
      </c>
      <c r="F4033" t="s">
        <v>18</v>
      </c>
      <c r="G4033" t="s">
        <v>28</v>
      </c>
      <c r="H4033" t="s">
        <v>20</v>
      </c>
      <c r="I4033" t="s">
        <v>52</v>
      </c>
      <c r="J4033" t="s">
        <v>44</v>
      </c>
      <c r="K4033">
        <v>17291.16</v>
      </c>
      <c r="L4033" t="s">
        <v>23</v>
      </c>
      <c r="M4033" s="1">
        <v>45812</v>
      </c>
      <c r="N4033" t="s">
        <v>45</v>
      </c>
      <c r="O4033" t="s">
        <v>25</v>
      </c>
    </row>
    <row r="4034" spans="1:15" x14ac:dyDescent="0.3">
      <c r="A4034" t="s">
        <v>4089</v>
      </c>
      <c r="B4034">
        <v>80</v>
      </c>
      <c r="C4034" t="s">
        <v>16</v>
      </c>
      <c r="D4034" s="1">
        <v>45739</v>
      </c>
      <c r="E4034" t="s">
        <v>35</v>
      </c>
      <c r="F4034" t="s">
        <v>42</v>
      </c>
      <c r="G4034" t="s">
        <v>28</v>
      </c>
      <c r="H4034" t="s">
        <v>49</v>
      </c>
      <c r="I4034" t="s">
        <v>61</v>
      </c>
      <c r="J4034" t="s">
        <v>44</v>
      </c>
      <c r="K4034">
        <v>30291.18</v>
      </c>
      <c r="L4034" t="s">
        <v>31</v>
      </c>
      <c r="M4034" s="1">
        <v>45849</v>
      </c>
      <c r="N4034" t="s">
        <v>37</v>
      </c>
      <c r="O4034" t="s">
        <v>38</v>
      </c>
    </row>
    <row r="4035" spans="1:15" x14ac:dyDescent="0.3">
      <c r="A4035" t="s">
        <v>4090</v>
      </c>
      <c r="B4035">
        <v>66</v>
      </c>
      <c r="C4035" t="s">
        <v>57</v>
      </c>
      <c r="D4035" s="1">
        <v>46015</v>
      </c>
      <c r="E4035" t="s">
        <v>41</v>
      </c>
      <c r="F4035" t="s">
        <v>74</v>
      </c>
      <c r="G4035" t="s">
        <v>19</v>
      </c>
      <c r="H4035" t="s">
        <v>29</v>
      </c>
      <c r="I4035" t="s">
        <v>21</v>
      </c>
      <c r="J4035" t="s">
        <v>22</v>
      </c>
      <c r="K4035">
        <v>12795.44</v>
      </c>
      <c r="L4035" t="s">
        <v>23</v>
      </c>
      <c r="M4035" s="1">
        <v>45968</v>
      </c>
      <c r="N4035" t="s">
        <v>67</v>
      </c>
      <c r="O4035" t="s">
        <v>25</v>
      </c>
    </row>
    <row r="4036" spans="1:15" x14ac:dyDescent="0.3">
      <c r="A4036" t="s">
        <v>4091</v>
      </c>
      <c r="B4036">
        <v>8</v>
      </c>
      <c r="C4036" t="s">
        <v>16</v>
      </c>
      <c r="D4036" s="1">
        <v>45911</v>
      </c>
      <c r="E4036" t="s">
        <v>17</v>
      </c>
      <c r="F4036" t="s">
        <v>18</v>
      </c>
      <c r="G4036" t="s">
        <v>19</v>
      </c>
      <c r="H4036" t="s">
        <v>8</v>
      </c>
      <c r="I4036" t="s">
        <v>52</v>
      </c>
      <c r="J4036" t="s">
        <v>44</v>
      </c>
      <c r="K4036">
        <v>20231.900000000001</v>
      </c>
      <c r="L4036" t="s">
        <v>31</v>
      </c>
      <c r="M4036" s="1">
        <v>45719</v>
      </c>
      <c r="N4036" t="s">
        <v>37</v>
      </c>
      <c r="O4036" t="s">
        <v>25</v>
      </c>
    </row>
    <row r="4037" spans="1:15" x14ac:dyDescent="0.3">
      <c r="A4037" t="s">
        <v>4092</v>
      </c>
      <c r="B4037">
        <v>82</v>
      </c>
      <c r="C4037" t="s">
        <v>57</v>
      </c>
      <c r="D4037" s="1">
        <v>45689</v>
      </c>
      <c r="E4037" t="s">
        <v>27</v>
      </c>
      <c r="F4037" t="s">
        <v>74</v>
      </c>
      <c r="G4037" t="s">
        <v>60</v>
      </c>
      <c r="H4037" t="s">
        <v>8</v>
      </c>
      <c r="I4037" t="s">
        <v>30</v>
      </c>
      <c r="J4037" t="s">
        <v>44</v>
      </c>
      <c r="K4037">
        <v>2600.3000000000002</v>
      </c>
      <c r="L4037" t="s">
        <v>23</v>
      </c>
      <c r="M4037" s="1">
        <v>45916</v>
      </c>
      <c r="N4037" t="s">
        <v>45</v>
      </c>
      <c r="O4037" t="s">
        <v>33</v>
      </c>
    </row>
    <row r="4038" spans="1:15" x14ac:dyDescent="0.3">
      <c r="A4038" t="s">
        <v>4093</v>
      </c>
      <c r="B4038">
        <v>20</v>
      </c>
      <c r="C4038" t="s">
        <v>57</v>
      </c>
      <c r="D4038" s="1">
        <v>45918</v>
      </c>
      <c r="E4038" t="s">
        <v>27</v>
      </c>
      <c r="F4038" t="s">
        <v>59</v>
      </c>
      <c r="G4038" t="s">
        <v>60</v>
      </c>
      <c r="H4038" t="s">
        <v>49</v>
      </c>
      <c r="I4038" t="s">
        <v>61</v>
      </c>
      <c r="J4038" t="s">
        <v>22</v>
      </c>
      <c r="K4038">
        <v>15765.2</v>
      </c>
      <c r="L4038" t="s">
        <v>31</v>
      </c>
      <c r="M4038" s="1">
        <v>45994</v>
      </c>
      <c r="N4038" t="s">
        <v>67</v>
      </c>
      <c r="O4038" t="s">
        <v>33</v>
      </c>
    </row>
    <row r="4039" spans="1:15" x14ac:dyDescent="0.3">
      <c r="A4039" t="s">
        <v>4094</v>
      </c>
      <c r="B4039">
        <v>47</v>
      </c>
      <c r="C4039" t="s">
        <v>57</v>
      </c>
      <c r="D4039" s="1">
        <v>45788</v>
      </c>
      <c r="E4039" t="s">
        <v>35</v>
      </c>
      <c r="F4039" t="s">
        <v>74</v>
      </c>
      <c r="G4039" t="s">
        <v>60</v>
      </c>
      <c r="H4039" t="s">
        <v>49</v>
      </c>
      <c r="I4039" t="s">
        <v>30</v>
      </c>
      <c r="J4039" t="s">
        <v>53</v>
      </c>
      <c r="K4039">
        <v>49788.21</v>
      </c>
      <c r="L4039" t="s">
        <v>31</v>
      </c>
      <c r="M4039" s="1">
        <v>45662</v>
      </c>
      <c r="N4039" t="s">
        <v>45</v>
      </c>
      <c r="O4039" t="s">
        <v>33</v>
      </c>
    </row>
    <row r="4040" spans="1:15" x14ac:dyDescent="0.3">
      <c r="A4040" t="s">
        <v>4095</v>
      </c>
      <c r="B4040">
        <v>25</v>
      </c>
      <c r="C4040" t="s">
        <v>16</v>
      </c>
      <c r="D4040" s="1">
        <v>45727</v>
      </c>
      <c r="E4040" t="s">
        <v>27</v>
      </c>
      <c r="F4040" t="s">
        <v>55</v>
      </c>
      <c r="G4040" t="s">
        <v>19</v>
      </c>
      <c r="H4040" t="s">
        <v>29</v>
      </c>
      <c r="I4040" t="s">
        <v>21</v>
      </c>
      <c r="J4040" t="s">
        <v>44</v>
      </c>
      <c r="K4040">
        <v>4474.97</v>
      </c>
      <c r="L4040" t="s">
        <v>23</v>
      </c>
      <c r="M4040" s="1">
        <v>45942</v>
      </c>
      <c r="N4040" t="s">
        <v>37</v>
      </c>
      <c r="O4040" t="s">
        <v>33</v>
      </c>
    </row>
    <row r="4041" spans="1:15" x14ac:dyDescent="0.3">
      <c r="A4041" t="s">
        <v>4096</v>
      </c>
      <c r="B4041">
        <v>58</v>
      </c>
      <c r="C4041" t="s">
        <v>57</v>
      </c>
      <c r="D4041" s="1">
        <v>45699</v>
      </c>
      <c r="E4041" t="s">
        <v>27</v>
      </c>
      <c r="F4041" t="s">
        <v>18</v>
      </c>
      <c r="G4041" t="s">
        <v>28</v>
      </c>
      <c r="H4041" t="s">
        <v>49</v>
      </c>
      <c r="I4041" t="s">
        <v>21</v>
      </c>
      <c r="J4041" t="s">
        <v>22</v>
      </c>
      <c r="K4041">
        <v>11815.48</v>
      </c>
      <c r="L4041" t="s">
        <v>23</v>
      </c>
      <c r="M4041" s="1">
        <v>45730</v>
      </c>
      <c r="N4041" t="s">
        <v>37</v>
      </c>
      <c r="O4041" t="s">
        <v>25</v>
      </c>
    </row>
    <row r="4042" spans="1:15" x14ac:dyDescent="0.3">
      <c r="A4042" t="s">
        <v>4097</v>
      </c>
      <c r="B4042">
        <v>94</v>
      </c>
      <c r="C4042" t="s">
        <v>40</v>
      </c>
      <c r="D4042" s="1">
        <v>46011</v>
      </c>
      <c r="E4042" t="s">
        <v>41</v>
      </c>
      <c r="F4042" t="s">
        <v>74</v>
      </c>
      <c r="G4042" t="s">
        <v>60</v>
      </c>
      <c r="H4042" t="s">
        <v>20</v>
      </c>
      <c r="I4042" t="s">
        <v>21</v>
      </c>
      <c r="J4042" t="s">
        <v>53</v>
      </c>
      <c r="K4042">
        <v>45496.51</v>
      </c>
      <c r="L4042" t="s">
        <v>31</v>
      </c>
      <c r="M4042" s="1">
        <v>45707</v>
      </c>
      <c r="N4042" t="s">
        <v>45</v>
      </c>
      <c r="O4042" t="s">
        <v>33</v>
      </c>
    </row>
    <row r="4043" spans="1:15" x14ac:dyDescent="0.3">
      <c r="A4043" t="s">
        <v>4098</v>
      </c>
      <c r="B4043">
        <v>53</v>
      </c>
      <c r="C4043" t="s">
        <v>40</v>
      </c>
      <c r="D4043" s="1">
        <v>45916</v>
      </c>
      <c r="E4043" t="s">
        <v>47</v>
      </c>
      <c r="F4043" t="s">
        <v>42</v>
      </c>
      <c r="G4043" t="s">
        <v>19</v>
      </c>
      <c r="H4043" t="s">
        <v>29</v>
      </c>
      <c r="I4043" t="s">
        <v>30</v>
      </c>
      <c r="J4043" t="s">
        <v>53</v>
      </c>
      <c r="K4043">
        <v>15612.02</v>
      </c>
      <c r="L4043" t="s">
        <v>31</v>
      </c>
      <c r="M4043" s="1">
        <v>45919</v>
      </c>
      <c r="N4043" t="s">
        <v>37</v>
      </c>
      <c r="O4043" t="s">
        <v>33</v>
      </c>
    </row>
    <row r="4044" spans="1:15" x14ac:dyDescent="0.3">
      <c r="A4044" t="s">
        <v>4099</v>
      </c>
      <c r="B4044">
        <v>91</v>
      </c>
      <c r="C4044" t="s">
        <v>16</v>
      </c>
      <c r="D4044" s="1">
        <v>45666</v>
      </c>
      <c r="E4044" t="s">
        <v>47</v>
      </c>
      <c r="F4044" t="s">
        <v>36</v>
      </c>
      <c r="G4044" t="s">
        <v>70</v>
      </c>
      <c r="H4044" t="s">
        <v>8</v>
      </c>
      <c r="I4044" t="s">
        <v>50</v>
      </c>
      <c r="J4044" t="s">
        <v>53</v>
      </c>
      <c r="K4044">
        <v>18914.93</v>
      </c>
      <c r="L4044" t="s">
        <v>23</v>
      </c>
      <c r="M4044" s="1">
        <v>45983</v>
      </c>
      <c r="N4044" t="s">
        <v>37</v>
      </c>
      <c r="O4044" t="s">
        <v>33</v>
      </c>
    </row>
    <row r="4045" spans="1:15" x14ac:dyDescent="0.3">
      <c r="A4045" t="s">
        <v>4100</v>
      </c>
      <c r="B4045">
        <v>50</v>
      </c>
      <c r="C4045" t="s">
        <v>16</v>
      </c>
      <c r="D4045" s="1">
        <v>45765</v>
      </c>
      <c r="E4045" t="s">
        <v>41</v>
      </c>
      <c r="F4045" t="s">
        <v>59</v>
      </c>
      <c r="G4045" t="s">
        <v>70</v>
      </c>
      <c r="H4045" t="s">
        <v>29</v>
      </c>
      <c r="I4045" t="s">
        <v>30</v>
      </c>
      <c r="J4045" t="s">
        <v>53</v>
      </c>
      <c r="K4045">
        <v>36787.160000000003</v>
      </c>
      <c r="L4045" t="s">
        <v>31</v>
      </c>
      <c r="M4045" s="1">
        <v>45938</v>
      </c>
      <c r="N4045" t="s">
        <v>37</v>
      </c>
      <c r="O4045" t="s">
        <v>25</v>
      </c>
    </row>
    <row r="4046" spans="1:15" x14ac:dyDescent="0.3">
      <c r="A4046" t="s">
        <v>4101</v>
      </c>
      <c r="B4046">
        <v>43</v>
      </c>
      <c r="C4046" t="s">
        <v>40</v>
      </c>
      <c r="D4046" s="1">
        <v>45870</v>
      </c>
      <c r="E4046" t="s">
        <v>47</v>
      </c>
      <c r="F4046" t="s">
        <v>42</v>
      </c>
      <c r="G4046" t="s">
        <v>48</v>
      </c>
      <c r="H4046" t="s">
        <v>20</v>
      </c>
      <c r="I4046" t="s">
        <v>61</v>
      </c>
      <c r="J4046" t="s">
        <v>22</v>
      </c>
      <c r="K4046">
        <v>47006.6</v>
      </c>
      <c r="L4046" t="s">
        <v>31</v>
      </c>
      <c r="M4046" s="1">
        <v>45946</v>
      </c>
      <c r="N4046" t="s">
        <v>24</v>
      </c>
      <c r="O4046" t="s">
        <v>38</v>
      </c>
    </row>
    <row r="4047" spans="1:15" x14ac:dyDescent="0.3">
      <c r="A4047" t="s">
        <v>4102</v>
      </c>
      <c r="B4047">
        <v>34</v>
      </c>
      <c r="C4047" t="s">
        <v>57</v>
      </c>
      <c r="D4047" s="1">
        <v>45780</v>
      </c>
      <c r="E4047" t="s">
        <v>27</v>
      </c>
      <c r="F4047" t="s">
        <v>59</v>
      </c>
      <c r="G4047" t="s">
        <v>19</v>
      </c>
      <c r="H4047" t="s">
        <v>8</v>
      </c>
      <c r="I4047" t="s">
        <v>21</v>
      </c>
      <c r="J4047" t="s">
        <v>53</v>
      </c>
      <c r="K4047">
        <v>47544.17</v>
      </c>
      <c r="L4047" t="s">
        <v>31</v>
      </c>
      <c r="M4047" s="1">
        <v>45956</v>
      </c>
      <c r="N4047" t="s">
        <v>32</v>
      </c>
      <c r="O4047" t="s">
        <v>38</v>
      </c>
    </row>
    <row r="4048" spans="1:15" x14ac:dyDescent="0.3">
      <c r="A4048" t="s">
        <v>4103</v>
      </c>
      <c r="B4048">
        <v>63</v>
      </c>
      <c r="C4048" t="s">
        <v>57</v>
      </c>
      <c r="D4048" s="1">
        <v>45773</v>
      </c>
      <c r="E4048" t="s">
        <v>41</v>
      </c>
      <c r="F4048" t="s">
        <v>74</v>
      </c>
      <c r="G4048" t="s">
        <v>43</v>
      </c>
      <c r="H4048" t="s">
        <v>49</v>
      </c>
      <c r="I4048" t="s">
        <v>50</v>
      </c>
      <c r="J4048" t="s">
        <v>44</v>
      </c>
      <c r="K4048">
        <v>23509.68</v>
      </c>
      <c r="L4048" t="s">
        <v>23</v>
      </c>
      <c r="M4048" s="1">
        <v>45718</v>
      </c>
      <c r="N4048" t="s">
        <v>32</v>
      </c>
      <c r="O4048" t="s">
        <v>25</v>
      </c>
    </row>
    <row r="4049" spans="1:15" x14ac:dyDescent="0.3">
      <c r="A4049" t="s">
        <v>4104</v>
      </c>
      <c r="B4049">
        <v>86</v>
      </c>
      <c r="C4049" t="s">
        <v>57</v>
      </c>
      <c r="D4049" s="1">
        <v>45940</v>
      </c>
      <c r="E4049" t="s">
        <v>58</v>
      </c>
      <c r="F4049" t="s">
        <v>55</v>
      </c>
      <c r="G4049" t="s">
        <v>19</v>
      </c>
      <c r="H4049" t="s">
        <v>20</v>
      </c>
      <c r="I4049" t="s">
        <v>30</v>
      </c>
      <c r="J4049" t="s">
        <v>22</v>
      </c>
      <c r="K4049">
        <v>7752.06</v>
      </c>
      <c r="L4049" t="s">
        <v>23</v>
      </c>
      <c r="M4049" s="1">
        <v>45761</v>
      </c>
      <c r="N4049" t="s">
        <v>32</v>
      </c>
      <c r="O4049" t="s">
        <v>38</v>
      </c>
    </row>
    <row r="4050" spans="1:15" x14ac:dyDescent="0.3">
      <c r="A4050" t="s">
        <v>4105</v>
      </c>
      <c r="B4050">
        <v>96</v>
      </c>
      <c r="C4050" t="s">
        <v>57</v>
      </c>
      <c r="D4050" s="1">
        <v>46001</v>
      </c>
      <c r="E4050" t="s">
        <v>58</v>
      </c>
      <c r="F4050" t="s">
        <v>55</v>
      </c>
      <c r="G4050" t="s">
        <v>19</v>
      </c>
      <c r="H4050" t="s">
        <v>8</v>
      </c>
      <c r="I4050" t="s">
        <v>30</v>
      </c>
      <c r="J4050" t="s">
        <v>22</v>
      </c>
      <c r="K4050">
        <v>43259.72</v>
      </c>
      <c r="L4050" t="s">
        <v>23</v>
      </c>
      <c r="M4050" s="1">
        <v>45717</v>
      </c>
      <c r="N4050" t="s">
        <v>37</v>
      </c>
      <c r="O4050" t="s">
        <v>33</v>
      </c>
    </row>
    <row r="4051" spans="1:15" x14ac:dyDescent="0.3">
      <c r="A4051" t="s">
        <v>4106</v>
      </c>
      <c r="B4051">
        <v>19</v>
      </c>
      <c r="C4051" t="s">
        <v>40</v>
      </c>
      <c r="D4051" s="1">
        <v>45885</v>
      </c>
      <c r="E4051" t="s">
        <v>41</v>
      </c>
      <c r="F4051" t="s">
        <v>18</v>
      </c>
      <c r="G4051" t="s">
        <v>48</v>
      </c>
      <c r="H4051" t="s">
        <v>49</v>
      </c>
      <c r="I4051" t="s">
        <v>52</v>
      </c>
      <c r="J4051" t="s">
        <v>44</v>
      </c>
      <c r="K4051">
        <v>40663.56</v>
      </c>
      <c r="L4051" t="s">
        <v>31</v>
      </c>
      <c r="M4051" s="1">
        <v>45757</v>
      </c>
      <c r="N4051" t="s">
        <v>37</v>
      </c>
      <c r="O4051" t="s">
        <v>33</v>
      </c>
    </row>
    <row r="4052" spans="1:15" x14ac:dyDescent="0.3">
      <c r="A4052" t="s">
        <v>4107</v>
      </c>
      <c r="B4052">
        <v>9</v>
      </c>
      <c r="C4052" t="s">
        <v>16</v>
      </c>
      <c r="D4052" s="1">
        <v>45725</v>
      </c>
      <c r="E4052" t="s">
        <v>27</v>
      </c>
      <c r="F4052" t="s">
        <v>18</v>
      </c>
      <c r="G4052" t="s">
        <v>48</v>
      </c>
      <c r="H4052" t="s">
        <v>49</v>
      </c>
      <c r="I4052" t="s">
        <v>21</v>
      </c>
      <c r="J4052" t="s">
        <v>22</v>
      </c>
      <c r="K4052">
        <v>43430.27</v>
      </c>
      <c r="L4052" t="s">
        <v>31</v>
      </c>
      <c r="M4052" s="1">
        <v>45870</v>
      </c>
      <c r="N4052" t="s">
        <v>37</v>
      </c>
      <c r="O4052" t="s">
        <v>38</v>
      </c>
    </row>
    <row r="4053" spans="1:15" x14ac:dyDescent="0.3">
      <c r="A4053" t="s">
        <v>4108</v>
      </c>
      <c r="B4053">
        <v>37</v>
      </c>
      <c r="C4053" t="s">
        <v>57</v>
      </c>
      <c r="D4053" s="1">
        <v>45878</v>
      </c>
      <c r="E4053" t="s">
        <v>41</v>
      </c>
      <c r="F4053" t="s">
        <v>18</v>
      </c>
      <c r="G4053" t="s">
        <v>28</v>
      </c>
      <c r="H4053" t="s">
        <v>29</v>
      </c>
      <c r="I4053" t="s">
        <v>30</v>
      </c>
      <c r="J4053" t="s">
        <v>22</v>
      </c>
      <c r="K4053">
        <v>41199.49</v>
      </c>
      <c r="L4053" t="s">
        <v>23</v>
      </c>
      <c r="M4053" s="1">
        <v>45937</v>
      </c>
      <c r="N4053" t="s">
        <v>37</v>
      </c>
      <c r="O4053" t="s">
        <v>25</v>
      </c>
    </row>
    <row r="4054" spans="1:15" x14ac:dyDescent="0.3">
      <c r="A4054" t="s">
        <v>4109</v>
      </c>
      <c r="B4054">
        <v>38</v>
      </c>
      <c r="C4054" t="s">
        <v>16</v>
      </c>
      <c r="D4054" s="1">
        <v>45843</v>
      </c>
      <c r="E4054" t="s">
        <v>47</v>
      </c>
      <c r="F4054" t="s">
        <v>55</v>
      </c>
      <c r="G4054" t="s">
        <v>70</v>
      </c>
      <c r="H4054" t="s">
        <v>20</v>
      </c>
      <c r="I4054" t="s">
        <v>61</v>
      </c>
      <c r="J4054" t="s">
        <v>44</v>
      </c>
      <c r="K4054">
        <v>49797.62</v>
      </c>
      <c r="L4054" t="s">
        <v>31</v>
      </c>
      <c r="M4054" s="1">
        <v>45797</v>
      </c>
      <c r="N4054" t="s">
        <v>45</v>
      </c>
      <c r="O4054" t="s">
        <v>25</v>
      </c>
    </row>
    <row r="4055" spans="1:15" x14ac:dyDescent="0.3">
      <c r="A4055" t="s">
        <v>4110</v>
      </c>
      <c r="B4055">
        <v>84</v>
      </c>
      <c r="C4055" t="s">
        <v>57</v>
      </c>
      <c r="D4055" s="1">
        <v>45728</v>
      </c>
      <c r="E4055" t="s">
        <v>58</v>
      </c>
      <c r="F4055" t="s">
        <v>74</v>
      </c>
      <c r="G4055" t="s">
        <v>60</v>
      </c>
      <c r="H4055" t="s">
        <v>49</v>
      </c>
      <c r="I4055" t="s">
        <v>52</v>
      </c>
      <c r="J4055" t="s">
        <v>44</v>
      </c>
      <c r="K4055">
        <v>11823.72</v>
      </c>
      <c r="L4055" t="s">
        <v>31</v>
      </c>
      <c r="M4055" s="1">
        <v>45728</v>
      </c>
      <c r="N4055" t="s">
        <v>32</v>
      </c>
      <c r="O4055" t="s">
        <v>25</v>
      </c>
    </row>
    <row r="4056" spans="1:15" x14ac:dyDescent="0.3">
      <c r="A4056" t="s">
        <v>4111</v>
      </c>
      <c r="B4056">
        <v>13</v>
      </c>
      <c r="C4056" t="s">
        <v>40</v>
      </c>
      <c r="D4056" s="1">
        <v>45732</v>
      </c>
      <c r="E4056" t="s">
        <v>58</v>
      </c>
      <c r="F4056" t="s">
        <v>74</v>
      </c>
      <c r="G4056" t="s">
        <v>43</v>
      </c>
      <c r="H4056" t="s">
        <v>8</v>
      </c>
      <c r="I4056" t="s">
        <v>61</v>
      </c>
      <c r="J4056" t="s">
        <v>44</v>
      </c>
      <c r="K4056">
        <v>29449.05</v>
      </c>
      <c r="L4056" t="s">
        <v>23</v>
      </c>
      <c r="M4056" s="1">
        <v>45851</v>
      </c>
      <c r="N4056" t="s">
        <v>32</v>
      </c>
      <c r="O4056" t="s">
        <v>38</v>
      </c>
    </row>
    <row r="4057" spans="1:15" x14ac:dyDescent="0.3">
      <c r="A4057" t="s">
        <v>4112</v>
      </c>
      <c r="B4057">
        <v>70</v>
      </c>
      <c r="C4057" t="s">
        <v>40</v>
      </c>
      <c r="D4057" s="1">
        <v>46014</v>
      </c>
      <c r="E4057" t="s">
        <v>47</v>
      </c>
      <c r="F4057" t="s">
        <v>59</v>
      </c>
      <c r="G4057" t="s">
        <v>48</v>
      </c>
      <c r="H4057" t="s">
        <v>20</v>
      </c>
      <c r="I4057" t="s">
        <v>50</v>
      </c>
      <c r="J4057" t="s">
        <v>44</v>
      </c>
      <c r="K4057">
        <v>25124.01</v>
      </c>
      <c r="L4057" t="s">
        <v>31</v>
      </c>
      <c r="M4057" s="1">
        <v>45804</v>
      </c>
      <c r="N4057" t="s">
        <v>67</v>
      </c>
      <c r="O4057" t="s">
        <v>25</v>
      </c>
    </row>
    <row r="4058" spans="1:15" x14ac:dyDescent="0.3">
      <c r="A4058" t="s">
        <v>4113</v>
      </c>
      <c r="B4058">
        <v>20</v>
      </c>
      <c r="C4058" t="s">
        <v>57</v>
      </c>
      <c r="D4058" s="1">
        <v>45980</v>
      </c>
      <c r="E4058" t="s">
        <v>27</v>
      </c>
      <c r="F4058" t="s">
        <v>74</v>
      </c>
      <c r="G4058" t="s">
        <v>48</v>
      </c>
      <c r="H4058" t="s">
        <v>29</v>
      </c>
      <c r="I4058" t="s">
        <v>30</v>
      </c>
      <c r="J4058" t="s">
        <v>22</v>
      </c>
      <c r="K4058">
        <v>17249.61</v>
      </c>
      <c r="L4058" t="s">
        <v>31</v>
      </c>
      <c r="M4058" s="1">
        <v>45963</v>
      </c>
      <c r="N4058" t="s">
        <v>67</v>
      </c>
      <c r="O4058" t="s">
        <v>25</v>
      </c>
    </row>
    <row r="4059" spans="1:15" x14ac:dyDescent="0.3">
      <c r="A4059" t="s">
        <v>4114</v>
      </c>
      <c r="B4059">
        <v>3</v>
      </c>
      <c r="C4059" t="s">
        <v>57</v>
      </c>
      <c r="D4059" s="1">
        <v>45851</v>
      </c>
      <c r="E4059" t="s">
        <v>17</v>
      </c>
      <c r="F4059" t="s">
        <v>18</v>
      </c>
      <c r="G4059" t="s">
        <v>28</v>
      </c>
      <c r="H4059" t="s">
        <v>49</v>
      </c>
      <c r="I4059" t="s">
        <v>61</v>
      </c>
      <c r="J4059" t="s">
        <v>44</v>
      </c>
      <c r="K4059">
        <v>11753.06</v>
      </c>
      <c r="L4059" t="s">
        <v>31</v>
      </c>
      <c r="M4059" s="1">
        <v>45769</v>
      </c>
      <c r="N4059" t="s">
        <v>24</v>
      </c>
      <c r="O4059" t="s">
        <v>25</v>
      </c>
    </row>
    <row r="4060" spans="1:15" x14ac:dyDescent="0.3">
      <c r="A4060" t="s">
        <v>4115</v>
      </c>
      <c r="B4060">
        <v>43</v>
      </c>
      <c r="C4060" t="s">
        <v>57</v>
      </c>
      <c r="D4060" s="1">
        <v>45921</v>
      </c>
      <c r="E4060" t="s">
        <v>58</v>
      </c>
      <c r="F4060" t="s">
        <v>59</v>
      </c>
      <c r="G4060" t="s">
        <v>28</v>
      </c>
      <c r="H4060" t="s">
        <v>8</v>
      </c>
      <c r="I4060" t="s">
        <v>21</v>
      </c>
      <c r="J4060" t="s">
        <v>53</v>
      </c>
      <c r="K4060">
        <v>43762.62</v>
      </c>
      <c r="L4060" t="s">
        <v>23</v>
      </c>
      <c r="M4060" s="1">
        <v>45820</v>
      </c>
      <c r="N4060" t="s">
        <v>37</v>
      </c>
      <c r="O4060" t="s">
        <v>25</v>
      </c>
    </row>
    <row r="4061" spans="1:15" x14ac:dyDescent="0.3">
      <c r="A4061" t="s">
        <v>4116</v>
      </c>
      <c r="B4061">
        <v>63</v>
      </c>
      <c r="C4061" t="s">
        <v>57</v>
      </c>
      <c r="D4061" s="1">
        <v>45773</v>
      </c>
      <c r="E4061" t="s">
        <v>41</v>
      </c>
      <c r="F4061" t="s">
        <v>55</v>
      </c>
      <c r="G4061" t="s">
        <v>43</v>
      </c>
      <c r="H4061" t="s">
        <v>29</v>
      </c>
      <c r="I4061" t="s">
        <v>52</v>
      </c>
      <c r="J4061" t="s">
        <v>22</v>
      </c>
      <c r="K4061">
        <v>28864.13</v>
      </c>
      <c r="L4061" t="s">
        <v>31</v>
      </c>
      <c r="M4061" s="1">
        <v>45892</v>
      </c>
      <c r="N4061" t="s">
        <v>32</v>
      </c>
      <c r="O4061" t="s">
        <v>33</v>
      </c>
    </row>
    <row r="4062" spans="1:15" x14ac:dyDescent="0.3">
      <c r="A4062" t="s">
        <v>4117</v>
      </c>
      <c r="B4062">
        <v>79</v>
      </c>
      <c r="C4062" t="s">
        <v>40</v>
      </c>
      <c r="D4062" s="1">
        <v>45970</v>
      </c>
      <c r="E4062" t="s">
        <v>17</v>
      </c>
      <c r="F4062" t="s">
        <v>36</v>
      </c>
      <c r="G4062" t="s">
        <v>70</v>
      </c>
      <c r="H4062" t="s">
        <v>29</v>
      </c>
      <c r="I4062" t="s">
        <v>21</v>
      </c>
      <c r="J4062" t="s">
        <v>22</v>
      </c>
      <c r="K4062">
        <v>15668.53</v>
      </c>
      <c r="L4062" t="s">
        <v>23</v>
      </c>
      <c r="M4062" s="1">
        <v>45659</v>
      </c>
      <c r="N4062" t="s">
        <v>24</v>
      </c>
      <c r="O4062" t="s">
        <v>33</v>
      </c>
    </row>
    <row r="4063" spans="1:15" x14ac:dyDescent="0.3">
      <c r="A4063" t="s">
        <v>4118</v>
      </c>
      <c r="B4063">
        <v>75</v>
      </c>
      <c r="C4063" t="s">
        <v>16</v>
      </c>
      <c r="D4063" s="1">
        <v>45935</v>
      </c>
      <c r="E4063" t="s">
        <v>27</v>
      </c>
      <c r="F4063" t="s">
        <v>36</v>
      </c>
      <c r="G4063" t="s">
        <v>70</v>
      </c>
      <c r="H4063" t="s">
        <v>20</v>
      </c>
      <c r="I4063" t="s">
        <v>21</v>
      </c>
      <c r="J4063" t="s">
        <v>53</v>
      </c>
      <c r="K4063">
        <v>30973.89</v>
      </c>
      <c r="L4063" t="s">
        <v>31</v>
      </c>
      <c r="M4063" s="1">
        <v>45883</v>
      </c>
      <c r="N4063" t="s">
        <v>32</v>
      </c>
      <c r="O4063" t="s">
        <v>38</v>
      </c>
    </row>
    <row r="4064" spans="1:15" x14ac:dyDescent="0.3">
      <c r="A4064" t="s">
        <v>4119</v>
      </c>
      <c r="B4064">
        <v>45</v>
      </c>
      <c r="C4064" t="s">
        <v>16</v>
      </c>
      <c r="D4064" s="1">
        <v>45722</v>
      </c>
      <c r="E4064" t="s">
        <v>47</v>
      </c>
      <c r="F4064" t="s">
        <v>74</v>
      </c>
      <c r="G4064" t="s">
        <v>70</v>
      </c>
      <c r="H4064" t="s">
        <v>20</v>
      </c>
      <c r="I4064" t="s">
        <v>52</v>
      </c>
      <c r="J4064" t="s">
        <v>53</v>
      </c>
      <c r="K4064">
        <v>35089.74</v>
      </c>
      <c r="L4064" t="s">
        <v>23</v>
      </c>
      <c r="M4064" s="1">
        <v>45998</v>
      </c>
      <c r="N4064" t="s">
        <v>67</v>
      </c>
      <c r="O4064" t="s">
        <v>33</v>
      </c>
    </row>
    <row r="4065" spans="1:15" x14ac:dyDescent="0.3">
      <c r="A4065" t="s">
        <v>4120</v>
      </c>
      <c r="B4065">
        <v>92</v>
      </c>
      <c r="C4065" t="s">
        <v>16</v>
      </c>
      <c r="D4065" s="1">
        <v>45890</v>
      </c>
      <c r="E4065" t="s">
        <v>41</v>
      </c>
      <c r="F4065" t="s">
        <v>42</v>
      </c>
      <c r="G4065" t="s">
        <v>70</v>
      </c>
      <c r="H4065" t="s">
        <v>20</v>
      </c>
      <c r="I4065" t="s">
        <v>21</v>
      </c>
      <c r="J4065" t="s">
        <v>53</v>
      </c>
      <c r="K4065">
        <v>28213.279999999999</v>
      </c>
      <c r="L4065" t="s">
        <v>23</v>
      </c>
      <c r="M4065" s="1">
        <v>45823</v>
      </c>
      <c r="N4065" t="s">
        <v>37</v>
      </c>
      <c r="O4065" t="s">
        <v>25</v>
      </c>
    </row>
    <row r="4066" spans="1:15" x14ac:dyDescent="0.3">
      <c r="A4066" t="s">
        <v>4121</v>
      </c>
      <c r="B4066">
        <v>50</v>
      </c>
      <c r="C4066" t="s">
        <v>57</v>
      </c>
      <c r="D4066" s="1">
        <v>45730</v>
      </c>
      <c r="E4066" t="s">
        <v>58</v>
      </c>
      <c r="F4066" t="s">
        <v>36</v>
      </c>
      <c r="G4066" t="s">
        <v>48</v>
      </c>
      <c r="H4066" t="s">
        <v>29</v>
      </c>
      <c r="I4066" t="s">
        <v>30</v>
      </c>
      <c r="J4066" t="s">
        <v>22</v>
      </c>
      <c r="K4066">
        <v>35317.1</v>
      </c>
      <c r="L4066" t="s">
        <v>31</v>
      </c>
      <c r="M4066" s="1">
        <v>45830</v>
      </c>
      <c r="N4066" t="s">
        <v>37</v>
      </c>
      <c r="O4066" t="s">
        <v>33</v>
      </c>
    </row>
    <row r="4067" spans="1:15" x14ac:dyDescent="0.3">
      <c r="A4067" t="s">
        <v>4122</v>
      </c>
      <c r="B4067">
        <v>18</v>
      </c>
      <c r="C4067" t="s">
        <v>16</v>
      </c>
      <c r="D4067" s="1">
        <v>45957</v>
      </c>
      <c r="E4067" t="s">
        <v>58</v>
      </c>
      <c r="F4067" t="s">
        <v>36</v>
      </c>
      <c r="G4067" t="s">
        <v>43</v>
      </c>
      <c r="H4067" t="s">
        <v>49</v>
      </c>
      <c r="I4067" t="s">
        <v>52</v>
      </c>
      <c r="J4067" t="s">
        <v>53</v>
      </c>
      <c r="K4067">
        <v>12800.74</v>
      </c>
      <c r="L4067" t="s">
        <v>31</v>
      </c>
      <c r="M4067" s="1">
        <v>45742</v>
      </c>
      <c r="N4067" t="s">
        <v>67</v>
      </c>
      <c r="O4067" t="s">
        <v>38</v>
      </c>
    </row>
    <row r="4068" spans="1:15" x14ac:dyDescent="0.3">
      <c r="A4068" t="s">
        <v>4123</v>
      </c>
      <c r="B4068">
        <v>25</v>
      </c>
      <c r="C4068" t="s">
        <v>16</v>
      </c>
      <c r="D4068" s="1">
        <v>46008</v>
      </c>
      <c r="E4068" t="s">
        <v>27</v>
      </c>
      <c r="F4068" t="s">
        <v>74</v>
      </c>
      <c r="G4068" t="s">
        <v>70</v>
      </c>
      <c r="H4068" t="s">
        <v>20</v>
      </c>
      <c r="I4068" t="s">
        <v>50</v>
      </c>
      <c r="J4068" t="s">
        <v>53</v>
      </c>
      <c r="K4068">
        <v>4045.12</v>
      </c>
      <c r="L4068" t="s">
        <v>23</v>
      </c>
      <c r="M4068" s="1">
        <v>46004</v>
      </c>
      <c r="N4068" t="s">
        <v>45</v>
      </c>
      <c r="O4068" t="s">
        <v>33</v>
      </c>
    </row>
    <row r="4069" spans="1:15" x14ac:dyDescent="0.3">
      <c r="A4069" t="s">
        <v>4124</v>
      </c>
      <c r="B4069">
        <v>95</v>
      </c>
      <c r="C4069" t="s">
        <v>16</v>
      </c>
      <c r="D4069" s="1">
        <v>45801</v>
      </c>
      <c r="E4069" t="s">
        <v>47</v>
      </c>
      <c r="F4069" t="s">
        <v>55</v>
      </c>
      <c r="G4069" t="s">
        <v>28</v>
      </c>
      <c r="H4069" t="s">
        <v>49</v>
      </c>
      <c r="I4069" t="s">
        <v>50</v>
      </c>
      <c r="J4069" t="s">
        <v>53</v>
      </c>
      <c r="K4069">
        <v>38713.82</v>
      </c>
      <c r="L4069" t="s">
        <v>31</v>
      </c>
      <c r="M4069" s="1">
        <v>45821</v>
      </c>
      <c r="N4069" t="s">
        <v>37</v>
      </c>
      <c r="O4069" t="s">
        <v>33</v>
      </c>
    </row>
    <row r="4070" spans="1:15" x14ac:dyDescent="0.3">
      <c r="A4070" t="s">
        <v>4125</v>
      </c>
      <c r="B4070">
        <v>73</v>
      </c>
      <c r="C4070" t="s">
        <v>16</v>
      </c>
      <c r="D4070" s="1">
        <v>45913</v>
      </c>
      <c r="E4070" t="s">
        <v>17</v>
      </c>
      <c r="F4070" t="s">
        <v>55</v>
      </c>
      <c r="G4070" t="s">
        <v>48</v>
      </c>
      <c r="H4070" t="s">
        <v>29</v>
      </c>
      <c r="I4070" t="s">
        <v>61</v>
      </c>
      <c r="J4070" t="s">
        <v>22</v>
      </c>
      <c r="K4070">
        <v>40140.1</v>
      </c>
      <c r="L4070" t="s">
        <v>31</v>
      </c>
      <c r="M4070" s="1">
        <v>45844</v>
      </c>
      <c r="N4070" t="s">
        <v>67</v>
      </c>
      <c r="O4070" t="s">
        <v>38</v>
      </c>
    </row>
    <row r="4071" spans="1:15" x14ac:dyDescent="0.3">
      <c r="A4071" t="s">
        <v>4126</v>
      </c>
      <c r="B4071">
        <v>28</v>
      </c>
      <c r="C4071" t="s">
        <v>57</v>
      </c>
      <c r="D4071" s="1">
        <v>45871</v>
      </c>
      <c r="E4071" t="s">
        <v>27</v>
      </c>
      <c r="F4071" t="s">
        <v>42</v>
      </c>
      <c r="G4071" t="s">
        <v>60</v>
      </c>
      <c r="H4071" t="s">
        <v>20</v>
      </c>
      <c r="I4071" t="s">
        <v>61</v>
      </c>
      <c r="J4071" t="s">
        <v>44</v>
      </c>
      <c r="K4071">
        <v>25700.94</v>
      </c>
      <c r="L4071" t="s">
        <v>31</v>
      </c>
      <c r="M4071" s="1">
        <v>45759</v>
      </c>
      <c r="N4071" t="s">
        <v>45</v>
      </c>
      <c r="O4071" t="s">
        <v>38</v>
      </c>
    </row>
    <row r="4072" spans="1:15" x14ac:dyDescent="0.3">
      <c r="A4072" t="s">
        <v>4127</v>
      </c>
      <c r="B4072">
        <v>43</v>
      </c>
      <c r="C4072" t="s">
        <v>57</v>
      </c>
      <c r="D4072" s="1">
        <v>45887</v>
      </c>
      <c r="E4072" t="s">
        <v>17</v>
      </c>
      <c r="F4072" t="s">
        <v>36</v>
      </c>
      <c r="G4072" t="s">
        <v>28</v>
      </c>
      <c r="H4072" t="s">
        <v>29</v>
      </c>
      <c r="I4072" t="s">
        <v>61</v>
      </c>
      <c r="J4072" t="s">
        <v>22</v>
      </c>
      <c r="K4072">
        <v>1067.06</v>
      </c>
      <c r="L4072" t="s">
        <v>23</v>
      </c>
      <c r="M4072" s="1">
        <v>45784</v>
      </c>
      <c r="N4072" t="s">
        <v>45</v>
      </c>
      <c r="O4072" t="s">
        <v>38</v>
      </c>
    </row>
    <row r="4073" spans="1:15" x14ac:dyDescent="0.3">
      <c r="A4073" t="s">
        <v>4128</v>
      </c>
      <c r="B4073">
        <v>55</v>
      </c>
      <c r="C4073" t="s">
        <v>40</v>
      </c>
      <c r="D4073" s="1">
        <v>45741</v>
      </c>
      <c r="E4073" t="s">
        <v>35</v>
      </c>
      <c r="F4073" t="s">
        <v>18</v>
      </c>
      <c r="G4073" t="s">
        <v>70</v>
      </c>
      <c r="H4073" t="s">
        <v>49</v>
      </c>
      <c r="I4073" t="s">
        <v>30</v>
      </c>
      <c r="J4073" t="s">
        <v>22</v>
      </c>
      <c r="K4073">
        <v>28171.88</v>
      </c>
      <c r="L4073" t="s">
        <v>31</v>
      </c>
      <c r="M4073" s="1">
        <v>45912</v>
      </c>
      <c r="N4073" t="s">
        <v>67</v>
      </c>
      <c r="O4073" t="s">
        <v>38</v>
      </c>
    </row>
    <row r="4074" spans="1:15" x14ac:dyDescent="0.3">
      <c r="A4074" t="s">
        <v>4129</v>
      </c>
      <c r="B4074">
        <v>52</v>
      </c>
      <c r="C4074" t="s">
        <v>57</v>
      </c>
      <c r="D4074" s="1">
        <v>45736</v>
      </c>
      <c r="E4074" t="s">
        <v>41</v>
      </c>
      <c r="F4074" t="s">
        <v>55</v>
      </c>
      <c r="G4074" t="s">
        <v>48</v>
      </c>
      <c r="H4074" t="s">
        <v>8</v>
      </c>
      <c r="I4074" t="s">
        <v>52</v>
      </c>
      <c r="J4074" t="s">
        <v>22</v>
      </c>
      <c r="K4074">
        <v>48600.37</v>
      </c>
      <c r="L4074" t="s">
        <v>31</v>
      </c>
      <c r="M4074" s="1">
        <v>45905</v>
      </c>
      <c r="N4074" t="s">
        <v>67</v>
      </c>
      <c r="O4074" t="s">
        <v>38</v>
      </c>
    </row>
    <row r="4075" spans="1:15" x14ac:dyDescent="0.3">
      <c r="A4075" t="s">
        <v>4130</v>
      </c>
      <c r="B4075">
        <v>64</v>
      </c>
      <c r="C4075" t="s">
        <v>16</v>
      </c>
      <c r="D4075" s="1">
        <v>45802</v>
      </c>
      <c r="E4075" t="s">
        <v>41</v>
      </c>
      <c r="F4075" t="s">
        <v>18</v>
      </c>
      <c r="G4075" t="s">
        <v>70</v>
      </c>
      <c r="H4075" t="s">
        <v>49</v>
      </c>
      <c r="I4075" t="s">
        <v>21</v>
      </c>
      <c r="J4075" t="s">
        <v>44</v>
      </c>
      <c r="K4075">
        <v>44371.81</v>
      </c>
      <c r="L4075" t="s">
        <v>23</v>
      </c>
      <c r="M4075" s="1">
        <v>45681</v>
      </c>
      <c r="N4075" t="s">
        <v>37</v>
      </c>
      <c r="O4075" t="s">
        <v>38</v>
      </c>
    </row>
    <row r="4076" spans="1:15" x14ac:dyDescent="0.3">
      <c r="A4076" t="s">
        <v>4131</v>
      </c>
      <c r="B4076">
        <v>15</v>
      </c>
      <c r="C4076" t="s">
        <v>16</v>
      </c>
      <c r="D4076" s="1">
        <v>45714</v>
      </c>
      <c r="E4076" t="s">
        <v>58</v>
      </c>
      <c r="F4076" t="s">
        <v>55</v>
      </c>
      <c r="G4076" t="s">
        <v>28</v>
      </c>
      <c r="H4076" t="s">
        <v>20</v>
      </c>
      <c r="I4076" t="s">
        <v>30</v>
      </c>
      <c r="J4076" t="s">
        <v>22</v>
      </c>
      <c r="K4076">
        <v>37492.99</v>
      </c>
      <c r="L4076" t="s">
        <v>23</v>
      </c>
      <c r="M4076" s="1">
        <v>45927</v>
      </c>
      <c r="N4076" t="s">
        <v>37</v>
      </c>
      <c r="O4076" t="s">
        <v>25</v>
      </c>
    </row>
    <row r="4077" spans="1:15" x14ac:dyDescent="0.3">
      <c r="A4077" t="s">
        <v>4132</v>
      </c>
      <c r="B4077">
        <v>52</v>
      </c>
      <c r="C4077" t="s">
        <v>16</v>
      </c>
      <c r="D4077" s="1">
        <v>46007</v>
      </c>
      <c r="E4077" t="s">
        <v>35</v>
      </c>
      <c r="F4077" t="s">
        <v>59</v>
      </c>
      <c r="G4077" t="s">
        <v>19</v>
      </c>
      <c r="H4077" t="s">
        <v>29</v>
      </c>
      <c r="I4077" t="s">
        <v>61</v>
      </c>
      <c r="J4077" t="s">
        <v>53</v>
      </c>
      <c r="K4077">
        <v>28157.15</v>
      </c>
      <c r="L4077" t="s">
        <v>23</v>
      </c>
      <c r="M4077" s="1">
        <v>45896</v>
      </c>
      <c r="N4077" t="s">
        <v>24</v>
      </c>
      <c r="O4077" t="s">
        <v>33</v>
      </c>
    </row>
    <row r="4078" spans="1:15" x14ac:dyDescent="0.3">
      <c r="A4078" t="s">
        <v>4133</v>
      </c>
      <c r="B4078">
        <v>47</v>
      </c>
      <c r="C4078" t="s">
        <v>57</v>
      </c>
      <c r="D4078" s="1">
        <v>45785</v>
      </c>
      <c r="E4078" t="s">
        <v>58</v>
      </c>
      <c r="F4078" t="s">
        <v>74</v>
      </c>
      <c r="G4078" t="s">
        <v>48</v>
      </c>
      <c r="H4078" t="s">
        <v>29</v>
      </c>
      <c r="I4078" t="s">
        <v>30</v>
      </c>
      <c r="J4078" t="s">
        <v>53</v>
      </c>
      <c r="K4078">
        <v>10650.61</v>
      </c>
      <c r="L4078" t="s">
        <v>23</v>
      </c>
      <c r="M4078" s="1">
        <v>45771</v>
      </c>
      <c r="N4078" t="s">
        <v>24</v>
      </c>
      <c r="O4078" t="s">
        <v>25</v>
      </c>
    </row>
    <row r="4079" spans="1:15" x14ac:dyDescent="0.3">
      <c r="A4079" t="s">
        <v>4134</v>
      </c>
      <c r="B4079">
        <v>99</v>
      </c>
      <c r="C4079" t="s">
        <v>16</v>
      </c>
      <c r="D4079" s="1">
        <v>45895</v>
      </c>
      <c r="E4079" t="s">
        <v>27</v>
      </c>
      <c r="F4079" t="s">
        <v>42</v>
      </c>
      <c r="G4079" t="s">
        <v>70</v>
      </c>
      <c r="H4079" t="s">
        <v>20</v>
      </c>
      <c r="I4079" t="s">
        <v>61</v>
      </c>
      <c r="J4079" t="s">
        <v>53</v>
      </c>
      <c r="K4079">
        <v>43277.24</v>
      </c>
      <c r="L4079" t="s">
        <v>31</v>
      </c>
      <c r="M4079" s="1">
        <v>45855</v>
      </c>
      <c r="N4079" t="s">
        <v>32</v>
      </c>
      <c r="O4079" t="s">
        <v>33</v>
      </c>
    </row>
    <row r="4080" spans="1:15" x14ac:dyDescent="0.3">
      <c r="A4080" t="s">
        <v>4135</v>
      </c>
      <c r="B4080">
        <v>30</v>
      </c>
      <c r="C4080" t="s">
        <v>16</v>
      </c>
      <c r="D4080" s="1">
        <v>45913</v>
      </c>
      <c r="E4080" t="s">
        <v>17</v>
      </c>
      <c r="F4080" t="s">
        <v>59</v>
      </c>
      <c r="G4080" t="s">
        <v>70</v>
      </c>
      <c r="H4080" t="s">
        <v>20</v>
      </c>
      <c r="I4080" t="s">
        <v>52</v>
      </c>
      <c r="J4080" t="s">
        <v>44</v>
      </c>
      <c r="K4080">
        <v>8559.84</v>
      </c>
      <c r="L4080" t="s">
        <v>23</v>
      </c>
      <c r="M4080" s="1">
        <v>45864</v>
      </c>
      <c r="N4080" t="s">
        <v>45</v>
      </c>
      <c r="O4080" t="s">
        <v>25</v>
      </c>
    </row>
    <row r="4081" spans="1:15" x14ac:dyDescent="0.3">
      <c r="A4081" t="s">
        <v>4136</v>
      </c>
      <c r="B4081">
        <v>93</v>
      </c>
      <c r="C4081" t="s">
        <v>16</v>
      </c>
      <c r="D4081" s="1">
        <v>45907</v>
      </c>
      <c r="E4081" t="s">
        <v>35</v>
      </c>
      <c r="F4081" t="s">
        <v>18</v>
      </c>
      <c r="G4081" t="s">
        <v>28</v>
      </c>
      <c r="H4081" t="s">
        <v>20</v>
      </c>
      <c r="I4081" t="s">
        <v>61</v>
      </c>
      <c r="J4081" t="s">
        <v>22</v>
      </c>
      <c r="K4081">
        <v>22802.639999999999</v>
      </c>
      <c r="L4081" t="s">
        <v>23</v>
      </c>
      <c r="M4081" s="1">
        <v>45987</v>
      </c>
      <c r="N4081" t="s">
        <v>32</v>
      </c>
      <c r="O4081" t="s">
        <v>33</v>
      </c>
    </row>
    <row r="4082" spans="1:15" x14ac:dyDescent="0.3">
      <c r="A4082" t="s">
        <v>4137</v>
      </c>
      <c r="B4082">
        <v>93</v>
      </c>
      <c r="C4082" t="s">
        <v>57</v>
      </c>
      <c r="D4082" s="1">
        <v>45879</v>
      </c>
      <c r="E4082" t="s">
        <v>35</v>
      </c>
      <c r="F4082" t="s">
        <v>42</v>
      </c>
      <c r="G4082" t="s">
        <v>70</v>
      </c>
      <c r="H4082" t="s">
        <v>49</v>
      </c>
      <c r="I4082" t="s">
        <v>30</v>
      </c>
      <c r="J4082" t="s">
        <v>22</v>
      </c>
      <c r="K4082">
        <v>4524.32</v>
      </c>
      <c r="L4082" t="s">
        <v>31</v>
      </c>
      <c r="M4082" s="1">
        <v>45847</v>
      </c>
      <c r="N4082" t="s">
        <v>32</v>
      </c>
      <c r="O4082" t="s">
        <v>33</v>
      </c>
    </row>
    <row r="4083" spans="1:15" x14ac:dyDescent="0.3">
      <c r="A4083" t="s">
        <v>4138</v>
      </c>
      <c r="B4083">
        <v>2</v>
      </c>
      <c r="C4083" t="s">
        <v>16</v>
      </c>
      <c r="D4083" s="1">
        <v>45876</v>
      </c>
      <c r="E4083" t="s">
        <v>35</v>
      </c>
      <c r="F4083" t="s">
        <v>18</v>
      </c>
      <c r="G4083" t="s">
        <v>43</v>
      </c>
      <c r="H4083" t="s">
        <v>49</v>
      </c>
      <c r="I4083" t="s">
        <v>30</v>
      </c>
      <c r="J4083" t="s">
        <v>53</v>
      </c>
      <c r="K4083">
        <v>27793.52</v>
      </c>
      <c r="L4083" t="s">
        <v>31</v>
      </c>
      <c r="M4083" s="1">
        <v>45665</v>
      </c>
      <c r="N4083" t="s">
        <v>45</v>
      </c>
      <c r="O4083" t="s">
        <v>25</v>
      </c>
    </row>
    <row r="4084" spans="1:15" x14ac:dyDescent="0.3">
      <c r="A4084" t="s">
        <v>4139</v>
      </c>
      <c r="B4084">
        <v>83</v>
      </c>
      <c r="C4084" t="s">
        <v>57</v>
      </c>
      <c r="D4084" s="1">
        <v>45833</v>
      </c>
      <c r="E4084" t="s">
        <v>41</v>
      </c>
      <c r="F4084" t="s">
        <v>59</v>
      </c>
      <c r="G4084" t="s">
        <v>28</v>
      </c>
      <c r="H4084" t="s">
        <v>20</v>
      </c>
      <c r="I4084" t="s">
        <v>61</v>
      </c>
      <c r="J4084" t="s">
        <v>22</v>
      </c>
      <c r="K4084">
        <v>2893.44</v>
      </c>
      <c r="L4084" t="s">
        <v>31</v>
      </c>
      <c r="M4084" s="1">
        <v>45890</v>
      </c>
      <c r="N4084" t="s">
        <v>67</v>
      </c>
      <c r="O4084" t="s">
        <v>38</v>
      </c>
    </row>
    <row r="4085" spans="1:15" x14ac:dyDescent="0.3">
      <c r="A4085" t="s">
        <v>4140</v>
      </c>
      <c r="B4085">
        <v>8</v>
      </c>
      <c r="C4085" t="s">
        <v>16</v>
      </c>
      <c r="D4085" s="1">
        <v>45885</v>
      </c>
      <c r="E4085" t="s">
        <v>27</v>
      </c>
      <c r="F4085" t="s">
        <v>59</v>
      </c>
      <c r="G4085" t="s">
        <v>19</v>
      </c>
      <c r="H4085" t="s">
        <v>49</v>
      </c>
      <c r="I4085" t="s">
        <v>50</v>
      </c>
      <c r="J4085" t="s">
        <v>22</v>
      </c>
      <c r="K4085">
        <v>27845.43</v>
      </c>
      <c r="L4085" t="s">
        <v>31</v>
      </c>
      <c r="M4085" s="1">
        <v>45785</v>
      </c>
      <c r="N4085" t="s">
        <v>37</v>
      </c>
      <c r="O4085" t="s">
        <v>25</v>
      </c>
    </row>
    <row r="4086" spans="1:15" x14ac:dyDescent="0.3">
      <c r="A4086" t="s">
        <v>4141</v>
      </c>
      <c r="B4086">
        <v>40</v>
      </c>
      <c r="C4086" t="s">
        <v>40</v>
      </c>
      <c r="D4086" s="1">
        <v>45831</v>
      </c>
      <c r="E4086" t="s">
        <v>17</v>
      </c>
      <c r="F4086" t="s">
        <v>36</v>
      </c>
      <c r="G4086" t="s">
        <v>48</v>
      </c>
      <c r="H4086" t="s">
        <v>20</v>
      </c>
      <c r="I4086" t="s">
        <v>52</v>
      </c>
      <c r="J4086" t="s">
        <v>22</v>
      </c>
      <c r="K4086">
        <v>12828.82</v>
      </c>
      <c r="L4086" t="s">
        <v>23</v>
      </c>
      <c r="M4086" s="1">
        <v>45824</v>
      </c>
      <c r="N4086" t="s">
        <v>67</v>
      </c>
      <c r="O4086" t="s">
        <v>25</v>
      </c>
    </row>
    <row r="4087" spans="1:15" x14ac:dyDescent="0.3">
      <c r="A4087" t="s">
        <v>4142</v>
      </c>
      <c r="B4087">
        <v>89</v>
      </c>
      <c r="C4087" t="s">
        <v>16</v>
      </c>
      <c r="D4087" s="1">
        <v>45754</v>
      </c>
      <c r="E4087" t="s">
        <v>17</v>
      </c>
      <c r="F4087" t="s">
        <v>59</v>
      </c>
      <c r="G4087" t="s">
        <v>43</v>
      </c>
      <c r="H4087" t="s">
        <v>49</v>
      </c>
      <c r="I4087" t="s">
        <v>52</v>
      </c>
      <c r="J4087" t="s">
        <v>22</v>
      </c>
      <c r="K4087">
        <v>40384.5</v>
      </c>
      <c r="L4087" t="s">
        <v>23</v>
      </c>
      <c r="M4087" s="1">
        <v>45902</v>
      </c>
      <c r="N4087" t="s">
        <v>67</v>
      </c>
      <c r="O4087" t="s">
        <v>25</v>
      </c>
    </row>
    <row r="4088" spans="1:15" x14ac:dyDescent="0.3">
      <c r="A4088" t="s">
        <v>4143</v>
      </c>
      <c r="B4088">
        <v>74</v>
      </c>
      <c r="C4088" t="s">
        <v>16</v>
      </c>
      <c r="D4088" s="1">
        <v>45784</v>
      </c>
      <c r="E4088" t="s">
        <v>17</v>
      </c>
      <c r="F4088" t="s">
        <v>74</v>
      </c>
      <c r="G4088" t="s">
        <v>60</v>
      </c>
      <c r="H4088" t="s">
        <v>20</v>
      </c>
      <c r="I4088" t="s">
        <v>50</v>
      </c>
      <c r="J4088" t="s">
        <v>22</v>
      </c>
      <c r="K4088">
        <v>16483.150000000001</v>
      </c>
      <c r="L4088" t="s">
        <v>23</v>
      </c>
      <c r="M4088" s="1">
        <v>45684</v>
      </c>
      <c r="N4088" t="s">
        <v>37</v>
      </c>
      <c r="O4088" t="s">
        <v>38</v>
      </c>
    </row>
    <row r="4089" spans="1:15" x14ac:dyDescent="0.3">
      <c r="A4089" t="s">
        <v>4144</v>
      </c>
      <c r="B4089">
        <v>67</v>
      </c>
      <c r="C4089" t="s">
        <v>40</v>
      </c>
      <c r="D4089" s="1">
        <v>45701</v>
      </c>
      <c r="E4089" t="s">
        <v>41</v>
      </c>
      <c r="F4089" t="s">
        <v>42</v>
      </c>
      <c r="G4089" t="s">
        <v>28</v>
      </c>
      <c r="H4089" t="s">
        <v>29</v>
      </c>
      <c r="I4089" t="s">
        <v>30</v>
      </c>
      <c r="J4089" t="s">
        <v>44</v>
      </c>
      <c r="K4089">
        <v>9325.02</v>
      </c>
      <c r="L4089" t="s">
        <v>23</v>
      </c>
      <c r="M4089" s="1">
        <v>45856</v>
      </c>
      <c r="N4089" t="s">
        <v>37</v>
      </c>
      <c r="O4089" t="s">
        <v>38</v>
      </c>
    </row>
    <row r="4090" spans="1:15" x14ac:dyDescent="0.3">
      <c r="A4090" t="s">
        <v>4145</v>
      </c>
      <c r="B4090">
        <v>75</v>
      </c>
      <c r="C4090" t="s">
        <v>57</v>
      </c>
      <c r="D4090" s="1">
        <v>45804</v>
      </c>
      <c r="E4090" t="s">
        <v>58</v>
      </c>
      <c r="F4090" t="s">
        <v>74</v>
      </c>
      <c r="G4090" t="s">
        <v>19</v>
      </c>
      <c r="H4090" t="s">
        <v>29</v>
      </c>
      <c r="I4090" t="s">
        <v>50</v>
      </c>
      <c r="J4090" t="s">
        <v>44</v>
      </c>
      <c r="K4090">
        <v>27915.72</v>
      </c>
      <c r="L4090" t="s">
        <v>31</v>
      </c>
      <c r="M4090" s="1">
        <v>45664</v>
      </c>
      <c r="N4090" t="s">
        <v>24</v>
      </c>
      <c r="O4090" t="s">
        <v>33</v>
      </c>
    </row>
    <row r="4091" spans="1:15" x14ac:dyDescent="0.3">
      <c r="A4091" t="s">
        <v>4146</v>
      </c>
      <c r="B4091">
        <v>38</v>
      </c>
      <c r="C4091" t="s">
        <v>16</v>
      </c>
      <c r="D4091" s="1">
        <v>45812</v>
      </c>
      <c r="E4091" t="s">
        <v>47</v>
      </c>
      <c r="F4091" t="s">
        <v>36</v>
      </c>
      <c r="G4091" t="s">
        <v>28</v>
      </c>
      <c r="H4091" t="s">
        <v>49</v>
      </c>
      <c r="I4091" t="s">
        <v>50</v>
      </c>
      <c r="J4091" t="s">
        <v>53</v>
      </c>
      <c r="K4091">
        <v>2534.87</v>
      </c>
      <c r="L4091" t="s">
        <v>23</v>
      </c>
      <c r="M4091" s="1">
        <v>45850</v>
      </c>
      <c r="N4091" t="s">
        <v>45</v>
      </c>
      <c r="O4091" t="s">
        <v>38</v>
      </c>
    </row>
    <row r="4092" spans="1:15" x14ac:dyDescent="0.3">
      <c r="A4092" t="s">
        <v>4147</v>
      </c>
      <c r="B4092">
        <v>43</v>
      </c>
      <c r="C4092" t="s">
        <v>16</v>
      </c>
      <c r="D4092" s="1">
        <v>45690</v>
      </c>
      <c r="E4092" t="s">
        <v>17</v>
      </c>
      <c r="F4092" t="s">
        <v>42</v>
      </c>
      <c r="G4092" t="s">
        <v>48</v>
      </c>
      <c r="H4092" t="s">
        <v>49</v>
      </c>
      <c r="I4092" t="s">
        <v>50</v>
      </c>
      <c r="J4092" t="s">
        <v>53</v>
      </c>
      <c r="K4092">
        <v>4589.5200000000004</v>
      </c>
      <c r="L4092" t="s">
        <v>23</v>
      </c>
      <c r="M4092" s="1">
        <v>45854</v>
      </c>
      <c r="N4092" t="s">
        <v>45</v>
      </c>
      <c r="O4092" t="s">
        <v>25</v>
      </c>
    </row>
    <row r="4093" spans="1:15" x14ac:dyDescent="0.3">
      <c r="A4093" t="s">
        <v>4148</v>
      </c>
      <c r="B4093">
        <v>22</v>
      </c>
      <c r="C4093" t="s">
        <v>57</v>
      </c>
      <c r="D4093" s="1">
        <v>45707</v>
      </c>
      <c r="E4093" t="s">
        <v>35</v>
      </c>
      <c r="F4093" t="s">
        <v>59</v>
      </c>
      <c r="G4093" t="s">
        <v>70</v>
      </c>
      <c r="H4093" t="s">
        <v>29</v>
      </c>
      <c r="I4093" t="s">
        <v>50</v>
      </c>
      <c r="J4093" t="s">
        <v>44</v>
      </c>
      <c r="K4093">
        <v>8083.03</v>
      </c>
      <c r="L4093" t="s">
        <v>31</v>
      </c>
      <c r="M4093" s="1">
        <v>45978</v>
      </c>
      <c r="N4093" t="s">
        <v>45</v>
      </c>
      <c r="O4093" t="s">
        <v>33</v>
      </c>
    </row>
    <row r="4094" spans="1:15" x14ac:dyDescent="0.3">
      <c r="A4094" t="s">
        <v>4149</v>
      </c>
      <c r="B4094">
        <v>50</v>
      </c>
      <c r="C4094" t="s">
        <v>16</v>
      </c>
      <c r="D4094" s="1">
        <v>45801</v>
      </c>
      <c r="E4094" t="s">
        <v>17</v>
      </c>
      <c r="F4094" t="s">
        <v>59</v>
      </c>
      <c r="G4094" t="s">
        <v>28</v>
      </c>
      <c r="H4094" t="s">
        <v>20</v>
      </c>
      <c r="I4094" t="s">
        <v>61</v>
      </c>
      <c r="J4094" t="s">
        <v>44</v>
      </c>
      <c r="K4094">
        <v>18343.96</v>
      </c>
      <c r="L4094" t="s">
        <v>23</v>
      </c>
      <c r="M4094" s="1">
        <v>45850</v>
      </c>
      <c r="N4094" t="s">
        <v>67</v>
      </c>
      <c r="O4094" t="s">
        <v>33</v>
      </c>
    </row>
    <row r="4095" spans="1:15" x14ac:dyDescent="0.3">
      <c r="A4095" t="s">
        <v>4150</v>
      </c>
      <c r="B4095">
        <v>43</v>
      </c>
      <c r="C4095" t="s">
        <v>16</v>
      </c>
      <c r="D4095" s="1">
        <v>45949</v>
      </c>
      <c r="E4095" t="s">
        <v>17</v>
      </c>
      <c r="F4095" t="s">
        <v>74</v>
      </c>
      <c r="G4095" t="s">
        <v>43</v>
      </c>
      <c r="H4095" t="s">
        <v>29</v>
      </c>
      <c r="I4095" t="s">
        <v>52</v>
      </c>
      <c r="J4095" t="s">
        <v>53</v>
      </c>
      <c r="K4095">
        <v>37704.050000000003</v>
      </c>
      <c r="L4095" t="s">
        <v>23</v>
      </c>
      <c r="M4095" s="1">
        <v>45699</v>
      </c>
      <c r="N4095" t="s">
        <v>67</v>
      </c>
      <c r="O4095" t="s">
        <v>25</v>
      </c>
    </row>
    <row r="4096" spans="1:15" x14ac:dyDescent="0.3">
      <c r="A4096" t="s">
        <v>4151</v>
      </c>
      <c r="B4096">
        <v>87</v>
      </c>
      <c r="C4096" t="s">
        <v>40</v>
      </c>
      <c r="D4096" s="1">
        <v>45979</v>
      </c>
      <c r="E4096" t="s">
        <v>17</v>
      </c>
      <c r="F4096" t="s">
        <v>18</v>
      </c>
      <c r="G4096" t="s">
        <v>28</v>
      </c>
      <c r="H4096" t="s">
        <v>29</v>
      </c>
      <c r="I4096" t="s">
        <v>30</v>
      </c>
      <c r="J4096" t="s">
        <v>22</v>
      </c>
      <c r="K4096">
        <v>4471.92</v>
      </c>
      <c r="L4096" t="s">
        <v>31</v>
      </c>
      <c r="M4096" s="1">
        <v>45677</v>
      </c>
      <c r="N4096" t="s">
        <v>32</v>
      </c>
      <c r="O4096" t="s">
        <v>33</v>
      </c>
    </row>
    <row r="4097" spans="1:15" x14ac:dyDescent="0.3">
      <c r="A4097" t="s">
        <v>4152</v>
      </c>
      <c r="B4097">
        <v>94</v>
      </c>
      <c r="C4097" t="s">
        <v>57</v>
      </c>
      <c r="D4097" s="1">
        <v>45839</v>
      </c>
      <c r="E4097" t="s">
        <v>58</v>
      </c>
      <c r="F4097" t="s">
        <v>42</v>
      </c>
      <c r="G4097" t="s">
        <v>60</v>
      </c>
      <c r="H4097" t="s">
        <v>49</v>
      </c>
      <c r="I4097" t="s">
        <v>61</v>
      </c>
      <c r="J4097" t="s">
        <v>44</v>
      </c>
      <c r="K4097">
        <v>9332.17</v>
      </c>
      <c r="L4097" t="s">
        <v>23</v>
      </c>
      <c r="M4097" s="1">
        <v>45724</v>
      </c>
      <c r="N4097" t="s">
        <v>32</v>
      </c>
      <c r="O4097" t="s">
        <v>25</v>
      </c>
    </row>
    <row r="4098" spans="1:15" x14ac:dyDescent="0.3">
      <c r="A4098" t="s">
        <v>4153</v>
      </c>
      <c r="B4098">
        <v>88</v>
      </c>
      <c r="C4098" t="s">
        <v>40</v>
      </c>
      <c r="D4098" s="1">
        <v>45767</v>
      </c>
      <c r="E4098" t="s">
        <v>27</v>
      </c>
      <c r="F4098" t="s">
        <v>36</v>
      </c>
      <c r="G4098" t="s">
        <v>48</v>
      </c>
      <c r="H4098" t="s">
        <v>29</v>
      </c>
      <c r="I4098" t="s">
        <v>52</v>
      </c>
      <c r="J4098" t="s">
        <v>53</v>
      </c>
      <c r="K4098">
        <v>31900.78</v>
      </c>
      <c r="L4098" t="s">
        <v>23</v>
      </c>
      <c r="M4098" s="1">
        <v>45877</v>
      </c>
      <c r="N4098" t="s">
        <v>24</v>
      </c>
      <c r="O4098" t="s">
        <v>33</v>
      </c>
    </row>
    <row r="4099" spans="1:15" x14ac:dyDescent="0.3">
      <c r="A4099" t="s">
        <v>4154</v>
      </c>
      <c r="B4099">
        <v>28</v>
      </c>
      <c r="C4099" t="s">
        <v>16</v>
      </c>
      <c r="D4099" s="1">
        <v>45748</v>
      </c>
      <c r="E4099" t="s">
        <v>58</v>
      </c>
      <c r="F4099" t="s">
        <v>36</v>
      </c>
      <c r="G4099" t="s">
        <v>19</v>
      </c>
      <c r="H4099" t="s">
        <v>20</v>
      </c>
      <c r="I4099" t="s">
        <v>52</v>
      </c>
      <c r="J4099" t="s">
        <v>53</v>
      </c>
      <c r="K4099">
        <v>4165.82</v>
      </c>
      <c r="L4099" t="s">
        <v>31</v>
      </c>
      <c r="M4099" s="1">
        <v>45840</v>
      </c>
      <c r="N4099" t="s">
        <v>67</v>
      </c>
      <c r="O4099" t="s">
        <v>33</v>
      </c>
    </row>
    <row r="4100" spans="1:15" x14ac:dyDescent="0.3">
      <c r="A4100" t="s">
        <v>4155</v>
      </c>
      <c r="B4100">
        <v>100</v>
      </c>
      <c r="C4100" t="s">
        <v>57</v>
      </c>
      <c r="D4100" s="1">
        <v>45855</v>
      </c>
      <c r="E4100" t="s">
        <v>47</v>
      </c>
      <c r="F4100" t="s">
        <v>18</v>
      </c>
      <c r="G4100" t="s">
        <v>28</v>
      </c>
      <c r="H4100" t="s">
        <v>29</v>
      </c>
      <c r="I4100" t="s">
        <v>50</v>
      </c>
      <c r="J4100" t="s">
        <v>53</v>
      </c>
      <c r="K4100">
        <v>34773.71</v>
      </c>
      <c r="L4100" t="s">
        <v>31</v>
      </c>
      <c r="M4100" s="1">
        <v>45873</v>
      </c>
      <c r="N4100" t="s">
        <v>67</v>
      </c>
      <c r="O4100" t="s">
        <v>38</v>
      </c>
    </row>
    <row r="4101" spans="1:15" x14ac:dyDescent="0.3">
      <c r="A4101" t="s">
        <v>4156</v>
      </c>
      <c r="B4101">
        <v>78</v>
      </c>
      <c r="C4101" t="s">
        <v>40</v>
      </c>
      <c r="D4101" s="1">
        <v>45739</v>
      </c>
      <c r="E4101" t="s">
        <v>35</v>
      </c>
      <c r="F4101" t="s">
        <v>42</v>
      </c>
      <c r="G4101" t="s">
        <v>28</v>
      </c>
      <c r="H4101" t="s">
        <v>29</v>
      </c>
      <c r="I4101" t="s">
        <v>52</v>
      </c>
      <c r="J4101" t="s">
        <v>44</v>
      </c>
      <c r="K4101">
        <v>32008.32</v>
      </c>
      <c r="L4101" t="s">
        <v>31</v>
      </c>
      <c r="M4101" s="1">
        <v>45792</v>
      </c>
      <c r="N4101" t="s">
        <v>37</v>
      </c>
      <c r="O4101" t="s">
        <v>25</v>
      </c>
    </row>
    <row r="4102" spans="1:15" x14ac:dyDescent="0.3">
      <c r="A4102" t="s">
        <v>4157</v>
      </c>
      <c r="B4102">
        <v>100</v>
      </c>
      <c r="C4102" t="s">
        <v>16</v>
      </c>
      <c r="D4102" s="1">
        <v>45995</v>
      </c>
      <c r="E4102" t="s">
        <v>47</v>
      </c>
      <c r="F4102" t="s">
        <v>18</v>
      </c>
      <c r="G4102" t="s">
        <v>48</v>
      </c>
      <c r="H4102" t="s">
        <v>8</v>
      </c>
      <c r="I4102" t="s">
        <v>30</v>
      </c>
      <c r="J4102" t="s">
        <v>53</v>
      </c>
      <c r="K4102">
        <v>44511.79</v>
      </c>
      <c r="L4102" t="s">
        <v>23</v>
      </c>
      <c r="M4102" s="1">
        <v>45715</v>
      </c>
      <c r="N4102" t="s">
        <v>37</v>
      </c>
      <c r="O4102" t="s">
        <v>38</v>
      </c>
    </row>
    <row r="4103" spans="1:15" x14ac:dyDescent="0.3">
      <c r="A4103" t="s">
        <v>4158</v>
      </c>
      <c r="B4103">
        <v>54</v>
      </c>
      <c r="C4103" t="s">
        <v>16</v>
      </c>
      <c r="D4103" s="1">
        <v>45841</v>
      </c>
      <c r="E4103" t="s">
        <v>27</v>
      </c>
      <c r="F4103" t="s">
        <v>36</v>
      </c>
      <c r="G4103" t="s">
        <v>60</v>
      </c>
      <c r="H4103" t="s">
        <v>20</v>
      </c>
      <c r="I4103" t="s">
        <v>21</v>
      </c>
      <c r="J4103" t="s">
        <v>22</v>
      </c>
      <c r="K4103">
        <v>34500.080000000002</v>
      </c>
      <c r="L4103" t="s">
        <v>23</v>
      </c>
      <c r="M4103" s="1">
        <v>45799</v>
      </c>
      <c r="N4103" t="s">
        <v>24</v>
      </c>
      <c r="O4103" t="s">
        <v>38</v>
      </c>
    </row>
    <row r="4104" spans="1:15" x14ac:dyDescent="0.3">
      <c r="A4104" t="s">
        <v>4159</v>
      </c>
      <c r="B4104">
        <v>48</v>
      </c>
      <c r="C4104" t="s">
        <v>16</v>
      </c>
      <c r="D4104" s="1">
        <v>45849</v>
      </c>
      <c r="E4104" t="s">
        <v>17</v>
      </c>
      <c r="F4104" t="s">
        <v>36</v>
      </c>
      <c r="G4104" t="s">
        <v>43</v>
      </c>
      <c r="H4104" t="s">
        <v>20</v>
      </c>
      <c r="I4104" t="s">
        <v>21</v>
      </c>
      <c r="J4104" t="s">
        <v>44</v>
      </c>
      <c r="K4104">
        <v>19685.75</v>
      </c>
      <c r="L4104" t="s">
        <v>23</v>
      </c>
      <c r="M4104" s="1">
        <v>45741</v>
      </c>
      <c r="N4104" t="s">
        <v>45</v>
      </c>
      <c r="O4104" t="s">
        <v>38</v>
      </c>
    </row>
    <row r="4105" spans="1:15" x14ac:dyDescent="0.3">
      <c r="A4105" t="s">
        <v>4160</v>
      </c>
      <c r="B4105">
        <v>45</v>
      </c>
      <c r="C4105" t="s">
        <v>16</v>
      </c>
      <c r="D4105" s="1">
        <v>45713</v>
      </c>
      <c r="E4105" t="s">
        <v>27</v>
      </c>
      <c r="F4105" t="s">
        <v>42</v>
      </c>
      <c r="G4105" t="s">
        <v>43</v>
      </c>
      <c r="H4105" t="s">
        <v>29</v>
      </c>
      <c r="I4105" t="s">
        <v>30</v>
      </c>
      <c r="J4105" t="s">
        <v>53</v>
      </c>
      <c r="K4105">
        <v>7751.93</v>
      </c>
      <c r="L4105" t="s">
        <v>31</v>
      </c>
      <c r="M4105" s="1">
        <v>45788</v>
      </c>
      <c r="N4105" t="s">
        <v>32</v>
      </c>
      <c r="O4105" t="s">
        <v>25</v>
      </c>
    </row>
    <row r="4106" spans="1:15" x14ac:dyDescent="0.3">
      <c r="A4106" t="s">
        <v>4161</v>
      </c>
      <c r="B4106">
        <v>62</v>
      </c>
      <c r="C4106" t="s">
        <v>16</v>
      </c>
      <c r="D4106" s="1">
        <v>45980</v>
      </c>
      <c r="E4106" t="s">
        <v>27</v>
      </c>
      <c r="F4106" t="s">
        <v>74</v>
      </c>
      <c r="G4106" t="s">
        <v>70</v>
      </c>
      <c r="H4106" t="s">
        <v>29</v>
      </c>
      <c r="I4106" t="s">
        <v>52</v>
      </c>
      <c r="J4106" t="s">
        <v>53</v>
      </c>
      <c r="K4106">
        <v>34611.18</v>
      </c>
      <c r="L4106" t="s">
        <v>31</v>
      </c>
      <c r="M4106" s="1">
        <v>45846</v>
      </c>
      <c r="N4106" t="s">
        <v>32</v>
      </c>
      <c r="O4106" t="s">
        <v>38</v>
      </c>
    </row>
    <row r="4107" spans="1:15" x14ac:dyDescent="0.3">
      <c r="A4107" t="s">
        <v>4162</v>
      </c>
      <c r="B4107">
        <v>74</v>
      </c>
      <c r="C4107" t="s">
        <v>16</v>
      </c>
      <c r="D4107" s="1">
        <v>45753</v>
      </c>
      <c r="E4107" t="s">
        <v>27</v>
      </c>
      <c r="F4107" t="s">
        <v>36</v>
      </c>
      <c r="G4107" t="s">
        <v>43</v>
      </c>
      <c r="H4107" t="s">
        <v>29</v>
      </c>
      <c r="I4107" t="s">
        <v>30</v>
      </c>
      <c r="J4107" t="s">
        <v>22</v>
      </c>
      <c r="K4107">
        <v>29098.86</v>
      </c>
      <c r="L4107" t="s">
        <v>23</v>
      </c>
      <c r="M4107" s="1">
        <v>45954</v>
      </c>
      <c r="N4107" t="s">
        <v>37</v>
      </c>
      <c r="O4107" t="s">
        <v>25</v>
      </c>
    </row>
    <row r="4108" spans="1:15" x14ac:dyDescent="0.3">
      <c r="A4108" t="s">
        <v>4163</v>
      </c>
      <c r="B4108">
        <v>78</v>
      </c>
      <c r="C4108" t="s">
        <v>57</v>
      </c>
      <c r="D4108" s="1">
        <v>45814</v>
      </c>
      <c r="E4108" t="s">
        <v>58</v>
      </c>
      <c r="F4108" t="s">
        <v>59</v>
      </c>
      <c r="G4108" t="s">
        <v>70</v>
      </c>
      <c r="H4108" t="s">
        <v>8</v>
      </c>
      <c r="I4108" t="s">
        <v>21</v>
      </c>
      <c r="J4108" t="s">
        <v>44</v>
      </c>
      <c r="K4108">
        <v>36343.9</v>
      </c>
      <c r="L4108" t="s">
        <v>31</v>
      </c>
      <c r="M4108" s="1">
        <v>46002</v>
      </c>
      <c r="N4108" t="s">
        <v>32</v>
      </c>
      <c r="O4108" t="s">
        <v>33</v>
      </c>
    </row>
    <row r="4109" spans="1:15" x14ac:dyDescent="0.3">
      <c r="A4109" t="s">
        <v>4164</v>
      </c>
      <c r="B4109">
        <v>75</v>
      </c>
      <c r="C4109" t="s">
        <v>57</v>
      </c>
      <c r="D4109" s="1">
        <v>45819</v>
      </c>
      <c r="E4109" t="s">
        <v>47</v>
      </c>
      <c r="F4109" t="s">
        <v>74</v>
      </c>
      <c r="G4109" t="s">
        <v>19</v>
      </c>
      <c r="H4109" t="s">
        <v>49</v>
      </c>
      <c r="I4109" t="s">
        <v>21</v>
      </c>
      <c r="J4109" t="s">
        <v>44</v>
      </c>
      <c r="K4109">
        <v>42038.66</v>
      </c>
      <c r="L4109" t="s">
        <v>23</v>
      </c>
      <c r="M4109" s="1">
        <v>46015</v>
      </c>
      <c r="N4109" t="s">
        <v>24</v>
      </c>
      <c r="O4109" t="s">
        <v>25</v>
      </c>
    </row>
    <row r="4110" spans="1:15" x14ac:dyDescent="0.3">
      <c r="A4110" t="s">
        <v>4165</v>
      </c>
      <c r="B4110">
        <v>65</v>
      </c>
      <c r="C4110" t="s">
        <v>16</v>
      </c>
      <c r="D4110" s="1">
        <v>45734</v>
      </c>
      <c r="E4110" t="s">
        <v>27</v>
      </c>
      <c r="F4110" t="s">
        <v>59</v>
      </c>
      <c r="G4110" t="s">
        <v>43</v>
      </c>
      <c r="H4110" t="s">
        <v>49</v>
      </c>
      <c r="I4110" t="s">
        <v>50</v>
      </c>
      <c r="J4110" t="s">
        <v>22</v>
      </c>
      <c r="K4110">
        <v>40070.71</v>
      </c>
      <c r="L4110" t="s">
        <v>31</v>
      </c>
      <c r="M4110" s="1">
        <v>45825</v>
      </c>
      <c r="N4110" t="s">
        <v>32</v>
      </c>
      <c r="O4110" t="s">
        <v>38</v>
      </c>
    </row>
    <row r="4111" spans="1:15" x14ac:dyDescent="0.3">
      <c r="A4111" t="s">
        <v>4166</v>
      </c>
      <c r="B4111">
        <v>58</v>
      </c>
      <c r="C4111" t="s">
        <v>16</v>
      </c>
      <c r="D4111" s="1">
        <v>45804</v>
      </c>
      <c r="E4111" t="s">
        <v>17</v>
      </c>
      <c r="F4111" t="s">
        <v>74</v>
      </c>
      <c r="G4111" t="s">
        <v>70</v>
      </c>
      <c r="H4111" t="s">
        <v>29</v>
      </c>
      <c r="I4111" t="s">
        <v>50</v>
      </c>
      <c r="J4111" t="s">
        <v>22</v>
      </c>
      <c r="K4111">
        <v>48044.59</v>
      </c>
      <c r="L4111" t="s">
        <v>23</v>
      </c>
      <c r="M4111" s="1">
        <v>45925</v>
      </c>
      <c r="N4111" t="s">
        <v>67</v>
      </c>
      <c r="O4111" t="s">
        <v>33</v>
      </c>
    </row>
    <row r="4112" spans="1:15" x14ac:dyDescent="0.3">
      <c r="A4112" t="s">
        <v>4167</v>
      </c>
      <c r="B4112">
        <v>29</v>
      </c>
      <c r="C4112" t="s">
        <v>40</v>
      </c>
      <c r="D4112" s="1">
        <v>45894</v>
      </c>
      <c r="E4112" t="s">
        <v>17</v>
      </c>
      <c r="F4112" t="s">
        <v>18</v>
      </c>
      <c r="G4112" t="s">
        <v>28</v>
      </c>
      <c r="H4112" t="s">
        <v>8</v>
      </c>
      <c r="I4112" t="s">
        <v>21</v>
      </c>
      <c r="J4112" t="s">
        <v>53</v>
      </c>
      <c r="K4112">
        <v>33013.31</v>
      </c>
      <c r="L4112" t="s">
        <v>31</v>
      </c>
      <c r="M4112" s="1">
        <v>46006</v>
      </c>
      <c r="N4112" t="s">
        <v>37</v>
      </c>
      <c r="O4112" t="s">
        <v>33</v>
      </c>
    </row>
    <row r="4113" spans="1:15" x14ac:dyDescent="0.3">
      <c r="A4113" t="s">
        <v>4168</v>
      </c>
      <c r="B4113">
        <v>54</v>
      </c>
      <c r="C4113" t="s">
        <v>40</v>
      </c>
      <c r="D4113" s="1">
        <v>45798</v>
      </c>
      <c r="E4113" t="s">
        <v>47</v>
      </c>
      <c r="F4113" t="s">
        <v>42</v>
      </c>
      <c r="G4113" t="s">
        <v>48</v>
      </c>
      <c r="H4113" t="s">
        <v>29</v>
      </c>
      <c r="I4113" t="s">
        <v>52</v>
      </c>
      <c r="J4113" t="s">
        <v>22</v>
      </c>
      <c r="K4113">
        <v>9095.69</v>
      </c>
      <c r="L4113" t="s">
        <v>31</v>
      </c>
      <c r="M4113" s="1">
        <v>45658</v>
      </c>
      <c r="N4113" t="s">
        <v>32</v>
      </c>
      <c r="O4113" t="s">
        <v>38</v>
      </c>
    </row>
    <row r="4114" spans="1:15" x14ac:dyDescent="0.3">
      <c r="A4114" t="s">
        <v>4169</v>
      </c>
      <c r="B4114">
        <v>98</v>
      </c>
      <c r="C4114" t="s">
        <v>57</v>
      </c>
      <c r="D4114" s="1">
        <v>45764</v>
      </c>
      <c r="E4114" t="s">
        <v>35</v>
      </c>
      <c r="F4114" t="s">
        <v>36</v>
      </c>
      <c r="G4114" t="s">
        <v>28</v>
      </c>
      <c r="H4114" t="s">
        <v>29</v>
      </c>
      <c r="I4114" t="s">
        <v>61</v>
      </c>
      <c r="J4114" t="s">
        <v>53</v>
      </c>
      <c r="K4114">
        <v>23628.92</v>
      </c>
      <c r="L4114" t="s">
        <v>23</v>
      </c>
      <c r="M4114" s="1">
        <v>45956</v>
      </c>
      <c r="N4114" t="s">
        <v>67</v>
      </c>
      <c r="O4114" t="s">
        <v>38</v>
      </c>
    </row>
    <row r="4115" spans="1:15" x14ac:dyDescent="0.3">
      <c r="A4115" t="s">
        <v>4170</v>
      </c>
      <c r="B4115">
        <v>79</v>
      </c>
      <c r="C4115" t="s">
        <v>57</v>
      </c>
      <c r="D4115" s="1">
        <v>45981</v>
      </c>
      <c r="E4115" t="s">
        <v>35</v>
      </c>
      <c r="F4115" t="s">
        <v>36</v>
      </c>
      <c r="G4115" t="s">
        <v>60</v>
      </c>
      <c r="H4115" t="s">
        <v>29</v>
      </c>
      <c r="I4115" t="s">
        <v>30</v>
      </c>
      <c r="J4115" t="s">
        <v>22</v>
      </c>
      <c r="K4115">
        <v>18297.41</v>
      </c>
      <c r="L4115" t="s">
        <v>31</v>
      </c>
      <c r="M4115" s="1">
        <v>45659</v>
      </c>
      <c r="N4115" t="s">
        <v>24</v>
      </c>
      <c r="O4115" t="s">
        <v>33</v>
      </c>
    </row>
    <row r="4116" spans="1:15" x14ac:dyDescent="0.3">
      <c r="A4116" t="s">
        <v>4171</v>
      </c>
      <c r="B4116">
        <v>8</v>
      </c>
      <c r="C4116" t="s">
        <v>57</v>
      </c>
      <c r="D4116" s="1">
        <v>45800</v>
      </c>
      <c r="E4116" t="s">
        <v>47</v>
      </c>
      <c r="F4116" t="s">
        <v>42</v>
      </c>
      <c r="G4116" t="s">
        <v>70</v>
      </c>
      <c r="H4116" t="s">
        <v>49</v>
      </c>
      <c r="I4116" t="s">
        <v>50</v>
      </c>
      <c r="J4116" t="s">
        <v>22</v>
      </c>
      <c r="K4116">
        <v>37113.870000000003</v>
      </c>
      <c r="L4116" t="s">
        <v>23</v>
      </c>
      <c r="M4116" s="1">
        <v>45846</v>
      </c>
      <c r="N4116" t="s">
        <v>45</v>
      </c>
      <c r="O4116" t="s">
        <v>38</v>
      </c>
    </row>
    <row r="4117" spans="1:15" x14ac:dyDescent="0.3">
      <c r="A4117" t="s">
        <v>4172</v>
      </c>
      <c r="B4117">
        <v>68</v>
      </c>
      <c r="C4117" t="s">
        <v>40</v>
      </c>
      <c r="D4117" s="1">
        <v>45881</v>
      </c>
      <c r="E4117" t="s">
        <v>27</v>
      </c>
      <c r="F4117" t="s">
        <v>59</v>
      </c>
      <c r="G4117" t="s">
        <v>60</v>
      </c>
      <c r="H4117" t="s">
        <v>49</v>
      </c>
      <c r="I4117" t="s">
        <v>52</v>
      </c>
      <c r="J4117" t="s">
        <v>44</v>
      </c>
      <c r="K4117">
        <v>47536.639999999999</v>
      </c>
      <c r="L4117" t="s">
        <v>31</v>
      </c>
      <c r="M4117" s="1">
        <v>46016</v>
      </c>
      <c r="N4117" t="s">
        <v>45</v>
      </c>
      <c r="O4117" t="s">
        <v>33</v>
      </c>
    </row>
    <row r="4118" spans="1:15" x14ac:dyDescent="0.3">
      <c r="A4118" t="s">
        <v>4173</v>
      </c>
      <c r="B4118">
        <v>23</v>
      </c>
      <c r="C4118" t="s">
        <v>57</v>
      </c>
      <c r="D4118" s="1">
        <v>45895</v>
      </c>
      <c r="E4118" t="s">
        <v>41</v>
      </c>
      <c r="F4118" t="s">
        <v>59</v>
      </c>
      <c r="G4118" t="s">
        <v>43</v>
      </c>
      <c r="H4118" t="s">
        <v>20</v>
      </c>
      <c r="I4118" t="s">
        <v>21</v>
      </c>
      <c r="J4118" t="s">
        <v>53</v>
      </c>
      <c r="K4118">
        <v>2968.33</v>
      </c>
      <c r="L4118" t="s">
        <v>23</v>
      </c>
      <c r="M4118" s="1">
        <v>45835</v>
      </c>
      <c r="N4118" t="s">
        <v>32</v>
      </c>
      <c r="O4118" t="s">
        <v>25</v>
      </c>
    </row>
    <row r="4119" spans="1:15" x14ac:dyDescent="0.3">
      <c r="A4119" t="s">
        <v>4174</v>
      </c>
      <c r="B4119">
        <v>23</v>
      </c>
      <c r="C4119" t="s">
        <v>57</v>
      </c>
      <c r="D4119" s="1">
        <v>45920</v>
      </c>
      <c r="E4119" t="s">
        <v>41</v>
      </c>
      <c r="F4119" t="s">
        <v>36</v>
      </c>
      <c r="G4119" t="s">
        <v>43</v>
      </c>
      <c r="H4119" t="s">
        <v>8</v>
      </c>
      <c r="I4119" t="s">
        <v>21</v>
      </c>
      <c r="J4119" t="s">
        <v>44</v>
      </c>
      <c r="K4119">
        <v>6133.23</v>
      </c>
      <c r="L4119" t="s">
        <v>31</v>
      </c>
      <c r="M4119" s="1">
        <v>45904</v>
      </c>
      <c r="N4119" t="s">
        <v>24</v>
      </c>
      <c r="O4119" t="s">
        <v>33</v>
      </c>
    </row>
    <row r="4120" spans="1:15" x14ac:dyDescent="0.3">
      <c r="A4120" t="s">
        <v>4175</v>
      </c>
      <c r="B4120">
        <v>92</v>
      </c>
      <c r="C4120" t="s">
        <v>57</v>
      </c>
      <c r="D4120" s="1">
        <v>45702</v>
      </c>
      <c r="E4120" t="s">
        <v>41</v>
      </c>
      <c r="F4120" t="s">
        <v>42</v>
      </c>
      <c r="G4120" t="s">
        <v>43</v>
      </c>
      <c r="H4120" t="s">
        <v>29</v>
      </c>
      <c r="I4120" t="s">
        <v>52</v>
      </c>
      <c r="J4120" t="s">
        <v>22</v>
      </c>
      <c r="K4120">
        <v>48914.44</v>
      </c>
      <c r="L4120" t="s">
        <v>31</v>
      </c>
      <c r="M4120" s="1">
        <v>45725</v>
      </c>
      <c r="N4120" t="s">
        <v>24</v>
      </c>
      <c r="O4120" t="s">
        <v>25</v>
      </c>
    </row>
    <row r="4121" spans="1:15" x14ac:dyDescent="0.3">
      <c r="A4121" t="s">
        <v>4176</v>
      </c>
      <c r="B4121">
        <v>49</v>
      </c>
      <c r="C4121" t="s">
        <v>16</v>
      </c>
      <c r="D4121" s="1">
        <v>45794</v>
      </c>
      <c r="E4121" t="s">
        <v>58</v>
      </c>
      <c r="F4121" t="s">
        <v>59</v>
      </c>
      <c r="G4121" t="s">
        <v>48</v>
      </c>
      <c r="H4121" t="s">
        <v>29</v>
      </c>
      <c r="I4121" t="s">
        <v>30</v>
      </c>
      <c r="J4121" t="s">
        <v>53</v>
      </c>
      <c r="K4121">
        <v>34579.019999999997</v>
      </c>
      <c r="L4121" t="s">
        <v>31</v>
      </c>
      <c r="M4121" s="1">
        <v>45789</v>
      </c>
      <c r="N4121" t="s">
        <v>24</v>
      </c>
      <c r="O4121" t="s">
        <v>25</v>
      </c>
    </row>
    <row r="4122" spans="1:15" x14ac:dyDescent="0.3">
      <c r="A4122" t="s">
        <v>4177</v>
      </c>
      <c r="B4122">
        <v>92</v>
      </c>
      <c r="C4122" t="s">
        <v>40</v>
      </c>
      <c r="D4122" s="1">
        <v>45971</v>
      </c>
      <c r="E4122" t="s">
        <v>17</v>
      </c>
      <c r="F4122" t="s">
        <v>42</v>
      </c>
      <c r="G4122" t="s">
        <v>60</v>
      </c>
      <c r="H4122" t="s">
        <v>49</v>
      </c>
      <c r="I4122" t="s">
        <v>30</v>
      </c>
      <c r="J4122" t="s">
        <v>22</v>
      </c>
      <c r="K4122">
        <v>25065.439999999999</v>
      </c>
      <c r="L4122" t="s">
        <v>31</v>
      </c>
      <c r="M4122" s="1">
        <v>45658</v>
      </c>
      <c r="N4122" t="s">
        <v>67</v>
      </c>
      <c r="O4122" t="s">
        <v>25</v>
      </c>
    </row>
    <row r="4123" spans="1:15" x14ac:dyDescent="0.3">
      <c r="A4123" t="s">
        <v>4178</v>
      </c>
      <c r="B4123">
        <v>80</v>
      </c>
      <c r="C4123" t="s">
        <v>57</v>
      </c>
      <c r="D4123" s="1">
        <v>45817</v>
      </c>
      <c r="E4123" t="s">
        <v>41</v>
      </c>
      <c r="F4123" t="s">
        <v>55</v>
      </c>
      <c r="G4123" t="s">
        <v>19</v>
      </c>
      <c r="H4123" t="s">
        <v>20</v>
      </c>
      <c r="I4123" t="s">
        <v>61</v>
      </c>
      <c r="J4123" t="s">
        <v>53</v>
      </c>
      <c r="K4123">
        <v>24600.54</v>
      </c>
      <c r="L4123" t="s">
        <v>31</v>
      </c>
      <c r="M4123" s="1">
        <v>45897</v>
      </c>
      <c r="N4123" t="s">
        <v>37</v>
      </c>
      <c r="O4123" t="s">
        <v>25</v>
      </c>
    </row>
    <row r="4124" spans="1:15" x14ac:dyDescent="0.3">
      <c r="A4124" t="s">
        <v>4179</v>
      </c>
      <c r="B4124">
        <v>52</v>
      </c>
      <c r="C4124" t="s">
        <v>40</v>
      </c>
      <c r="D4124" s="1">
        <v>45756</v>
      </c>
      <c r="E4124" t="s">
        <v>58</v>
      </c>
      <c r="F4124" t="s">
        <v>42</v>
      </c>
      <c r="G4124" t="s">
        <v>43</v>
      </c>
      <c r="H4124" t="s">
        <v>20</v>
      </c>
      <c r="I4124" t="s">
        <v>21</v>
      </c>
      <c r="J4124" t="s">
        <v>22</v>
      </c>
      <c r="K4124">
        <v>36285.07</v>
      </c>
      <c r="L4124" t="s">
        <v>31</v>
      </c>
      <c r="M4124" s="1">
        <v>45677</v>
      </c>
      <c r="N4124" t="s">
        <v>67</v>
      </c>
      <c r="O4124" t="s">
        <v>38</v>
      </c>
    </row>
    <row r="4125" spans="1:15" x14ac:dyDescent="0.3">
      <c r="A4125" t="s">
        <v>4180</v>
      </c>
      <c r="B4125">
        <v>83</v>
      </c>
      <c r="C4125" t="s">
        <v>16</v>
      </c>
      <c r="D4125" s="1">
        <v>45992</v>
      </c>
      <c r="E4125" t="s">
        <v>35</v>
      </c>
      <c r="F4125" t="s">
        <v>59</v>
      </c>
      <c r="G4125" t="s">
        <v>48</v>
      </c>
      <c r="H4125" t="s">
        <v>49</v>
      </c>
      <c r="I4125" t="s">
        <v>52</v>
      </c>
      <c r="J4125" t="s">
        <v>53</v>
      </c>
      <c r="K4125">
        <v>12888.72</v>
      </c>
      <c r="L4125" t="s">
        <v>31</v>
      </c>
      <c r="M4125" s="1">
        <v>45845</v>
      </c>
      <c r="N4125" t="s">
        <v>32</v>
      </c>
      <c r="O4125" t="s">
        <v>38</v>
      </c>
    </row>
    <row r="4126" spans="1:15" x14ac:dyDescent="0.3">
      <c r="A4126" t="s">
        <v>4181</v>
      </c>
      <c r="B4126">
        <v>13</v>
      </c>
      <c r="C4126" t="s">
        <v>16</v>
      </c>
      <c r="D4126" s="1">
        <v>45851</v>
      </c>
      <c r="E4126" t="s">
        <v>58</v>
      </c>
      <c r="F4126" t="s">
        <v>74</v>
      </c>
      <c r="G4126" t="s">
        <v>60</v>
      </c>
      <c r="H4126" t="s">
        <v>29</v>
      </c>
      <c r="I4126" t="s">
        <v>52</v>
      </c>
      <c r="J4126" t="s">
        <v>53</v>
      </c>
      <c r="K4126">
        <v>812.59</v>
      </c>
      <c r="L4126" t="s">
        <v>31</v>
      </c>
      <c r="M4126" s="1">
        <v>45679</v>
      </c>
      <c r="N4126" t="s">
        <v>32</v>
      </c>
      <c r="O4126" t="s">
        <v>33</v>
      </c>
    </row>
    <row r="4127" spans="1:15" x14ac:dyDescent="0.3">
      <c r="A4127" t="s">
        <v>4182</v>
      </c>
      <c r="B4127">
        <v>58</v>
      </c>
      <c r="C4127" t="s">
        <v>57</v>
      </c>
      <c r="D4127" s="1">
        <v>45968</v>
      </c>
      <c r="E4127" t="s">
        <v>35</v>
      </c>
      <c r="F4127" t="s">
        <v>36</v>
      </c>
      <c r="G4127" t="s">
        <v>48</v>
      </c>
      <c r="H4127" t="s">
        <v>8</v>
      </c>
      <c r="I4127" t="s">
        <v>52</v>
      </c>
      <c r="J4127" t="s">
        <v>53</v>
      </c>
      <c r="K4127">
        <v>8322.24</v>
      </c>
      <c r="L4127" t="s">
        <v>23</v>
      </c>
      <c r="M4127" s="1">
        <v>45748</v>
      </c>
      <c r="N4127" t="s">
        <v>67</v>
      </c>
      <c r="O4127" t="s">
        <v>38</v>
      </c>
    </row>
    <row r="4128" spans="1:15" x14ac:dyDescent="0.3">
      <c r="A4128" t="s">
        <v>4183</v>
      </c>
      <c r="B4128">
        <v>28</v>
      </c>
      <c r="C4128" t="s">
        <v>40</v>
      </c>
      <c r="D4128" s="1">
        <v>45989</v>
      </c>
      <c r="E4128" t="s">
        <v>58</v>
      </c>
      <c r="F4128" t="s">
        <v>74</v>
      </c>
      <c r="G4128" t="s">
        <v>70</v>
      </c>
      <c r="H4128" t="s">
        <v>20</v>
      </c>
      <c r="I4128" t="s">
        <v>30</v>
      </c>
      <c r="J4128" t="s">
        <v>22</v>
      </c>
      <c r="K4128">
        <v>13457.52</v>
      </c>
      <c r="L4128" t="s">
        <v>23</v>
      </c>
      <c r="M4128" s="1">
        <v>46005</v>
      </c>
      <c r="N4128" t="s">
        <v>67</v>
      </c>
      <c r="O4128" t="s">
        <v>33</v>
      </c>
    </row>
    <row r="4129" spans="1:15" x14ac:dyDescent="0.3">
      <c r="A4129" t="s">
        <v>4184</v>
      </c>
      <c r="B4129">
        <v>66</v>
      </c>
      <c r="C4129" t="s">
        <v>40</v>
      </c>
      <c r="D4129" s="1">
        <v>45698</v>
      </c>
      <c r="E4129" t="s">
        <v>27</v>
      </c>
      <c r="F4129" t="s">
        <v>55</v>
      </c>
      <c r="G4129" t="s">
        <v>43</v>
      </c>
      <c r="H4129" t="s">
        <v>29</v>
      </c>
      <c r="I4129" t="s">
        <v>50</v>
      </c>
      <c r="J4129" t="s">
        <v>53</v>
      </c>
      <c r="K4129">
        <v>11797.77</v>
      </c>
      <c r="L4129" t="s">
        <v>23</v>
      </c>
      <c r="M4129" s="1">
        <v>45804</v>
      </c>
      <c r="N4129" t="s">
        <v>32</v>
      </c>
      <c r="O4129" t="s">
        <v>25</v>
      </c>
    </row>
    <row r="4130" spans="1:15" x14ac:dyDescent="0.3">
      <c r="A4130" t="s">
        <v>4185</v>
      </c>
      <c r="B4130">
        <v>86</v>
      </c>
      <c r="C4130" t="s">
        <v>57</v>
      </c>
      <c r="D4130" s="1">
        <v>45761</v>
      </c>
      <c r="E4130" t="s">
        <v>58</v>
      </c>
      <c r="F4130" t="s">
        <v>59</v>
      </c>
      <c r="G4130" t="s">
        <v>43</v>
      </c>
      <c r="H4130" t="s">
        <v>49</v>
      </c>
      <c r="I4130" t="s">
        <v>52</v>
      </c>
      <c r="J4130" t="s">
        <v>22</v>
      </c>
      <c r="K4130">
        <v>10969.22</v>
      </c>
      <c r="L4130" t="s">
        <v>31</v>
      </c>
      <c r="M4130" s="1">
        <v>45821</v>
      </c>
      <c r="N4130" t="s">
        <v>32</v>
      </c>
      <c r="O4130" t="s">
        <v>33</v>
      </c>
    </row>
    <row r="4131" spans="1:15" x14ac:dyDescent="0.3">
      <c r="A4131" t="s">
        <v>4186</v>
      </c>
      <c r="B4131">
        <v>18</v>
      </c>
      <c r="C4131" t="s">
        <v>57</v>
      </c>
      <c r="D4131" s="1">
        <v>45851</v>
      </c>
      <c r="E4131" t="s">
        <v>35</v>
      </c>
      <c r="F4131" t="s">
        <v>18</v>
      </c>
      <c r="G4131" t="s">
        <v>48</v>
      </c>
      <c r="H4131" t="s">
        <v>8</v>
      </c>
      <c r="I4131" t="s">
        <v>61</v>
      </c>
      <c r="J4131" t="s">
        <v>44</v>
      </c>
      <c r="K4131">
        <v>24180.67</v>
      </c>
      <c r="L4131" t="s">
        <v>31</v>
      </c>
      <c r="M4131" s="1">
        <v>45763</v>
      </c>
      <c r="N4131" t="s">
        <v>37</v>
      </c>
      <c r="O4131" t="s">
        <v>38</v>
      </c>
    </row>
    <row r="4132" spans="1:15" x14ac:dyDescent="0.3">
      <c r="A4132" t="s">
        <v>4187</v>
      </c>
      <c r="B4132">
        <v>25</v>
      </c>
      <c r="C4132" t="s">
        <v>16</v>
      </c>
      <c r="D4132" s="1">
        <v>45706</v>
      </c>
      <c r="E4132" t="s">
        <v>41</v>
      </c>
      <c r="F4132" t="s">
        <v>74</v>
      </c>
      <c r="G4132" t="s">
        <v>43</v>
      </c>
      <c r="H4132" t="s">
        <v>8</v>
      </c>
      <c r="I4132" t="s">
        <v>61</v>
      </c>
      <c r="J4132" t="s">
        <v>53</v>
      </c>
      <c r="K4132">
        <v>15700.16</v>
      </c>
      <c r="L4132" t="s">
        <v>23</v>
      </c>
      <c r="M4132" s="1">
        <v>45763</v>
      </c>
      <c r="N4132" t="s">
        <v>32</v>
      </c>
      <c r="O4132" t="s">
        <v>25</v>
      </c>
    </row>
    <row r="4133" spans="1:15" x14ac:dyDescent="0.3">
      <c r="A4133" t="s">
        <v>4188</v>
      </c>
      <c r="B4133">
        <v>21</v>
      </c>
      <c r="C4133" t="s">
        <v>40</v>
      </c>
      <c r="D4133" s="1">
        <v>45975</v>
      </c>
      <c r="E4133" t="s">
        <v>47</v>
      </c>
      <c r="F4133" t="s">
        <v>18</v>
      </c>
      <c r="G4133" t="s">
        <v>28</v>
      </c>
      <c r="H4133" t="s">
        <v>20</v>
      </c>
      <c r="I4133" t="s">
        <v>21</v>
      </c>
      <c r="J4133" t="s">
        <v>53</v>
      </c>
      <c r="K4133">
        <v>23396.73</v>
      </c>
      <c r="L4133" t="s">
        <v>23</v>
      </c>
      <c r="M4133" s="1">
        <v>45671</v>
      </c>
      <c r="N4133" t="s">
        <v>24</v>
      </c>
      <c r="O4133" t="s">
        <v>25</v>
      </c>
    </row>
    <row r="4134" spans="1:15" x14ac:dyDescent="0.3">
      <c r="A4134" t="s">
        <v>4189</v>
      </c>
      <c r="B4134">
        <v>39</v>
      </c>
      <c r="C4134" t="s">
        <v>57</v>
      </c>
      <c r="D4134" s="1">
        <v>45737</v>
      </c>
      <c r="E4134" t="s">
        <v>35</v>
      </c>
      <c r="F4134" t="s">
        <v>42</v>
      </c>
      <c r="G4134" t="s">
        <v>48</v>
      </c>
      <c r="H4134" t="s">
        <v>29</v>
      </c>
      <c r="I4134" t="s">
        <v>50</v>
      </c>
      <c r="J4134" t="s">
        <v>53</v>
      </c>
      <c r="K4134">
        <v>41613.589999999997</v>
      </c>
      <c r="L4134" t="s">
        <v>31</v>
      </c>
      <c r="M4134" s="1">
        <v>45668</v>
      </c>
      <c r="N4134" t="s">
        <v>37</v>
      </c>
      <c r="O4134" t="s">
        <v>25</v>
      </c>
    </row>
    <row r="4135" spans="1:15" x14ac:dyDescent="0.3">
      <c r="A4135" t="s">
        <v>4190</v>
      </c>
      <c r="B4135">
        <v>39</v>
      </c>
      <c r="C4135" t="s">
        <v>40</v>
      </c>
      <c r="D4135" s="1">
        <v>45694</v>
      </c>
      <c r="E4135" t="s">
        <v>35</v>
      </c>
      <c r="F4135" t="s">
        <v>55</v>
      </c>
      <c r="G4135" t="s">
        <v>19</v>
      </c>
      <c r="H4135" t="s">
        <v>29</v>
      </c>
      <c r="I4135" t="s">
        <v>61</v>
      </c>
      <c r="J4135" t="s">
        <v>22</v>
      </c>
      <c r="K4135">
        <v>23989.18</v>
      </c>
      <c r="L4135" t="s">
        <v>31</v>
      </c>
      <c r="M4135" s="1">
        <v>45948</v>
      </c>
      <c r="N4135" t="s">
        <v>24</v>
      </c>
      <c r="O4135" t="s">
        <v>38</v>
      </c>
    </row>
    <row r="4136" spans="1:15" x14ac:dyDescent="0.3">
      <c r="A4136" t="s">
        <v>4191</v>
      </c>
      <c r="B4136">
        <v>13</v>
      </c>
      <c r="C4136" t="s">
        <v>57</v>
      </c>
      <c r="D4136" s="1">
        <v>45665</v>
      </c>
      <c r="E4136" t="s">
        <v>41</v>
      </c>
      <c r="F4136" t="s">
        <v>42</v>
      </c>
      <c r="G4136" t="s">
        <v>60</v>
      </c>
      <c r="H4136" t="s">
        <v>8</v>
      </c>
      <c r="I4136" t="s">
        <v>30</v>
      </c>
      <c r="J4136" t="s">
        <v>44</v>
      </c>
      <c r="K4136">
        <v>34156.199999999997</v>
      </c>
      <c r="L4136" t="s">
        <v>23</v>
      </c>
      <c r="M4136" s="1">
        <v>45800</v>
      </c>
      <c r="N4136" t="s">
        <v>37</v>
      </c>
      <c r="O4136" t="s">
        <v>33</v>
      </c>
    </row>
    <row r="4137" spans="1:15" x14ac:dyDescent="0.3">
      <c r="A4137" t="s">
        <v>4192</v>
      </c>
      <c r="B4137">
        <v>69</v>
      </c>
      <c r="C4137" t="s">
        <v>40</v>
      </c>
      <c r="D4137" s="1">
        <v>45932</v>
      </c>
      <c r="E4137" t="s">
        <v>58</v>
      </c>
      <c r="F4137" t="s">
        <v>74</v>
      </c>
      <c r="G4137" t="s">
        <v>43</v>
      </c>
      <c r="H4137" t="s">
        <v>29</v>
      </c>
      <c r="I4137" t="s">
        <v>30</v>
      </c>
      <c r="J4137" t="s">
        <v>22</v>
      </c>
      <c r="K4137">
        <v>24531.09</v>
      </c>
      <c r="L4137" t="s">
        <v>23</v>
      </c>
      <c r="M4137" s="1">
        <v>46012</v>
      </c>
      <c r="N4137" t="s">
        <v>32</v>
      </c>
      <c r="O4137" t="s">
        <v>38</v>
      </c>
    </row>
    <row r="4138" spans="1:15" x14ac:dyDescent="0.3">
      <c r="A4138" t="s">
        <v>4193</v>
      </c>
      <c r="B4138">
        <v>50</v>
      </c>
      <c r="C4138" t="s">
        <v>16</v>
      </c>
      <c r="D4138" s="1">
        <v>45984</v>
      </c>
      <c r="E4138" t="s">
        <v>27</v>
      </c>
      <c r="F4138" t="s">
        <v>59</v>
      </c>
      <c r="G4138" t="s">
        <v>70</v>
      </c>
      <c r="H4138" t="s">
        <v>29</v>
      </c>
      <c r="I4138" t="s">
        <v>21</v>
      </c>
      <c r="J4138" t="s">
        <v>53</v>
      </c>
      <c r="K4138">
        <v>38840.42</v>
      </c>
      <c r="L4138" t="s">
        <v>23</v>
      </c>
      <c r="M4138" s="1">
        <v>45830</v>
      </c>
      <c r="N4138" t="s">
        <v>32</v>
      </c>
      <c r="O4138" t="s">
        <v>33</v>
      </c>
    </row>
    <row r="4139" spans="1:15" x14ac:dyDescent="0.3">
      <c r="A4139" t="s">
        <v>4194</v>
      </c>
      <c r="B4139">
        <v>87</v>
      </c>
      <c r="C4139" t="s">
        <v>57</v>
      </c>
      <c r="D4139" s="1">
        <v>45676</v>
      </c>
      <c r="E4139" t="s">
        <v>47</v>
      </c>
      <c r="F4139" t="s">
        <v>74</v>
      </c>
      <c r="G4139" t="s">
        <v>28</v>
      </c>
      <c r="H4139" t="s">
        <v>49</v>
      </c>
      <c r="I4139" t="s">
        <v>30</v>
      </c>
      <c r="J4139" t="s">
        <v>44</v>
      </c>
      <c r="K4139">
        <v>1188.5</v>
      </c>
      <c r="L4139" t="s">
        <v>23</v>
      </c>
      <c r="M4139" s="1">
        <v>45709</v>
      </c>
      <c r="N4139" t="s">
        <v>67</v>
      </c>
      <c r="O4139" t="s">
        <v>25</v>
      </c>
    </row>
    <row r="4140" spans="1:15" x14ac:dyDescent="0.3">
      <c r="A4140" t="s">
        <v>4195</v>
      </c>
      <c r="B4140">
        <v>38</v>
      </c>
      <c r="C4140" t="s">
        <v>57</v>
      </c>
      <c r="D4140" s="1">
        <v>46008</v>
      </c>
      <c r="E4140" t="s">
        <v>27</v>
      </c>
      <c r="F4140" t="s">
        <v>42</v>
      </c>
      <c r="G4140" t="s">
        <v>70</v>
      </c>
      <c r="H4140" t="s">
        <v>29</v>
      </c>
      <c r="I4140" t="s">
        <v>30</v>
      </c>
      <c r="J4140" t="s">
        <v>22</v>
      </c>
      <c r="K4140">
        <v>33499.4</v>
      </c>
      <c r="L4140" t="s">
        <v>23</v>
      </c>
      <c r="M4140" s="1">
        <v>45864</v>
      </c>
      <c r="N4140" t="s">
        <v>67</v>
      </c>
      <c r="O4140" t="s">
        <v>38</v>
      </c>
    </row>
    <row r="4141" spans="1:15" x14ac:dyDescent="0.3">
      <c r="A4141" t="s">
        <v>4196</v>
      </c>
      <c r="B4141">
        <v>72</v>
      </c>
      <c r="C4141" t="s">
        <v>40</v>
      </c>
      <c r="D4141" s="1">
        <v>45744</v>
      </c>
      <c r="E4141" t="s">
        <v>17</v>
      </c>
      <c r="F4141" t="s">
        <v>36</v>
      </c>
      <c r="G4141" t="s">
        <v>19</v>
      </c>
      <c r="H4141" t="s">
        <v>29</v>
      </c>
      <c r="I4141" t="s">
        <v>21</v>
      </c>
      <c r="J4141" t="s">
        <v>44</v>
      </c>
      <c r="K4141">
        <v>28183.89</v>
      </c>
      <c r="L4141" t="s">
        <v>23</v>
      </c>
      <c r="M4141" s="1">
        <v>45996</v>
      </c>
      <c r="N4141" t="s">
        <v>24</v>
      </c>
      <c r="O4141" t="s">
        <v>25</v>
      </c>
    </row>
    <row r="4142" spans="1:15" x14ac:dyDescent="0.3">
      <c r="A4142" t="s">
        <v>4197</v>
      </c>
      <c r="B4142">
        <v>63</v>
      </c>
      <c r="C4142" t="s">
        <v>40</v>
      </c>
      <c r="D4142" s="1">
        <v>45946</v>
      </c>
      <c r="E4142" t="s">
        <v>47</v>
      </c>
      <c r="F4142" t="s">
        <v>59</v>
      </c>
      <c r="G4142" t="s">
        <v>28</v>
      </c>
      <c r="H4142" t="s">
        <v>20</v>
      </c>
      <c r="I4142" t="s">
        <v>61</v>
      </c>
      <c r="J4142" t="s">
        <v>22</v>
      </c>
      <c r="K4142">
        <v>28649.439999999999</v>
      </c>
      <c r="L4142" t="s">
        <v>31</v>
      </c>
      <c r="M4142" s="1">
        <v>45906</v>
      </c>
      <c r="N4142" t="s">
        <v>67</v>
      </c>
      <c r="O4142" t="s">
        <v>25</v>
      </c>
    </row>
    <row r="4143" spans="1:15" x14ac:dyDescent="0.3">
      <c r="A4143" t="s">
        <v>4198</v>
      </c>
      <c r="B4143">
        <v>87</v>
      </c>
      <c r="C4143" t="s">
        <v>16</v>
      </c>
      <c r="D4143" s="1">
        <v>45935</v>
      </c>
      <c r="E4143" t="s">
        <v>47</v>
      </c>
      <c r="F4143" t="s">
        <v>55</v>
      </c>
      <c r="G4143" t="s">
        <v>43</v>
      </c>
      <c r="H4143" t="s">
        <v>49</v>
      </c>
      <c r="I4143" t="s">
        <v>52</v>
      </c>
      <c r="J4143" t="s">
        <v>44</v>
      </c>
      <c r="K4143">
        <v>22663.64</v>
      </c>
      <c r="L4143" t="s">
        <v>31</v>
      </c>
      <c r="M4143" s="1">
        <v>45772</v>
      </c>
      <c r="N4143" t="s">
        <v>32</v>
      </c>
      <c r="O4143" t="s">
        <v>33</v>
      </c>
    </row>
    <row r="4144" spans="1:15" x14ac:dyDescent="0.3">
      <c r="A4144" t="s">
        <v>4199</v>
      </c>
      <c r="B4144">
        <v>59</v>
      </c>
      <c r="C4144" t="s">
        <v>16</v>
      </c>
      <c r="D4144" s="1">
        <v>45931</v>
      </c>
      <c r="E4144" t="s">
        <v>27</v>
      </c>
      <c r="F4144" t="s">
        <v>18</v>
      </c>
      <c r="G4144" t="s">
        <v>70</v>
      </c>
      <c r="H4144" t="s">
        <v>8</v>
      </c>
      <c r="I4144" t="s">
        <v>30</v>
      </c>
      <c r="J4144" t="s">
        <v>53</v>
      </c>
      <c r="K4144">
        <v>15287.21</v>
      </c>
      <c r="L4144" t="s">
        <v>23</v>
      </c>
      <c r="M4144" s="1">
        <v>45769</v>
      </c>
      <c r="N4144" t="s">
        <v>45</v>
      </c>
      <c r="O4144" t="s">
        <v>33</v>
      </c>
    </row>
    <row r="4145" spans="1:15" x14ac:dyDescent="0.3">
      <c r="A4145" t="s">
        <v>4200</v>
      </c>
      <c r="B4145">
        <v>37</v>
      </c>
      <c r="C4145" t="s">
        <v>40</v>
      </c>
      <c r="D4145" s="1">
        <v>45863</v>
      </c>
      <c r="E4145" t="s">
        <v>17</v>
      </c>
      <c r="F4145" t="s">
        <v>59</v>
      </c>
      <c r="G4145" t="s">
        <v>28</v>
      </c>
      <c r="H4145" t="s">
        <v>8</v>
      </c>
      <c r="I4145" t="s">
        <v>30</v>
      </c>
      <c r="J4145" t="s">
        <v>53</v>
      </c>
      <c r="K4145">
        <v>28051.439999999999</v>
      </c>
      <c r="L4145" t="s">
        <v>31</v>
      </c>
      <c r="M4145" s="1">
        <v>45737</v>
      </c>
      <c r="N4145" t="s">
        <v>67</v>
      </c>
      <c r="O4145" t="s">
        <v>33</v>
      </c>
    </row>
    <row r="4146" spans="1:15" x14ac:dyDescent="0.3">
      <c r="A4146" t="s">
        <v>4201</v>
      </c>
      <c r="B4146">
        <v>5</v>
      </c>
      <c r="C4146" t="s">
        <v>16</v>
      </c>
      <c r="D4146" s="1">
        <v>45810</v>
      </c>
      <c r="E4146" t="s">
        <v>41</v>
      </c>
      <c r="F4146" t="s">
        <v>18</v>
      </c>
      <c r="G4146" t="s">
        <v>60</v>
      </c>
      <c r="H4146" t="s">
        <v>49</v>
      </c>
      <c r="I4146" t="s">
        <v>61</v>
      </c>
      <c r="J4146" t="s">
        <v>44</v>
      </c>
      <c r="K4146">
        <v>8714.16</v>
      </c>
      <c r="L4146" t="s">
        <v>31</v>
      </c>
      <c r="M4146" s="1">
        <v>45884</v>
      </c>
      <c r="N4146" t="s">
        <v>67</v>
      </c>
      <c r="O4146" t="s">
        <v>25</v>
      </c>
    </row>
    <row r="4147" spans="1:15" x14ac:dyDescent="0.3">
      <c r="A4147" t="s">
        <v>4202</v>
      </c>
      <c r="B4147">
        <v>21</v>
      </c>
      <c r="C4147" t="s">
        <v>40</v>
      </c>
      <c r="D4147" s="1">
        <v>45967</v>
      </c>
      <c r="E4147" t="s">
        <v>41</v>
      </c>
      <c r="F4147" t="s">
        <v>18</v>
      </c>
      <c r="G4147" t="s">
        <v>19</v>
      </c>
      <c r="H4147" t="s">
        <v>20</v>
      </c>
      <c r="I4147" t="s">
        <v>52</v>
      </c>
      <c r="J4147" t="s">
        <v>22</v>
      </c>
      <c r="K4147">
        <v>48556.58</v>
      </c>
      <c r="L4147" t="s">
        <v>31</v>
      </c>
      <c r="M4147" s="1">
        <v>45933</v>
      </c>
      <c r="N4147" t="s">
        <v>24</v>
      </c>
      <c r="O4147" t="s">
        <v>33</v>
      </c>
    </row>
    <row r="4148" spans="1:15" x14ac:dyDescent="0.3">
      <c r="A4148" t="s">
        <v>4203</v>
      </c>
      <c r="B4148">
        <v>99</v>
      </c>
      <c r="C4148" t="s">
        <v>16</v>
      </c>
      <c r="D4148" s="1">
        <v>45829</v>
      </c>
      <c r="E4148" t="s">
        <v>58</v>
      </c>
      <c r="F4148" t="s">
        <v>55</v>
      </c>
      <c r="G4148" t="s">
        <v>28</v>
      </c>
      <c r="H4148" t="s">
        <v>49</v>
      </c>
      <c r="I4148" t="s">
        <v>50</v>
      </c>
      <c r="J4148" t="s">
        <v>22</v>
      </c>
      <c r="K4148">
        <v>48073.79</v>
      </c>
      <c r="L4148" t="s">
        <v>23</v>
      </c>
      <c r="M4148" s="1">
        <v>45768</v>
      </c>
      <c r="N4148" t="s">
        <v>37</v>
      </c>
      <c r="O4148" t="s">
        <v>33</v>
      </c>
    </row>
    <row r="4149" spans="1:15" x14ac:dyDescent="0.3">
      <c r="A4149" t="s">
        <v>4204</v>
      </c>
      <c r="B4149">
        <v>34</v>
      </c>
      <c r="C4149" t="s">
        <v>16</v>
      </c>
      <c r="D4149" s="1">
        <v>45755</v>
      </c>
      <c r="E4149" t="s">
        <v>35</v>
      </c>
      <c r="F4149" t="s">
        <v>55</v>
      </c>
      <c r="G4149" t="s">
        <v>28</v>
      </c>
      <c r="H4149" t="s">
        <v>20</v>
      </c>
      <c r="I4149" t="s">
        <v>50</v>
      </c>
      <c r="J4149" t="s">
        <v>44</v>
      </c>
      <c r="K4149">
        <v>46877.17</v>
      </c>
      <c r="L4149" t="s">
        <v>31</v>
      </c>
      <c r="M4149" s="1">
        <v>45889</v>
      </c>
      <c r="N4149" t="s">
        <v>32</v>
      </c>
      <c r="O4149" t="s">
        <v>38</v>
      </c>
    </row>
    <row r="4150" spans="1:15" x14ac:dyDescent="0.3">
      <c r="A4150" t="s">
        <v>4205</v>
      </c>
      <c r="B4150">
        <v>81</v>
      </c>
      <c r="C4150" t="s">
        <v>57</v>
      </c>
      <c r="D4150" s="1">
        <v>45998</v>
      </c>
      <c r="E4150" t="s">
        <v>41</v>
      </c>
      <c r="F4150" t="s">
        <v>59</v>
      </c>
      <c r="G4150" t="s">
        <v>70</v>
      </c>
      <c r="H4150" t="s">
        <v>20</v>
      </c>
      <c r="I4150" t="s">
        <v>61</v>
      </c>
      <c r="J4150" t="s">
        <v>22</v>
      </c>
      <c r="K4150">
        <v>39403.42</v>
      </c>
      <c r="L4150" t="s">
        <v>31</v>
      </c>
      <c r="M4150" s="1">
        <v>45732</v>
      </c>
      <c r="N4150" t="s">
        <v>37</v>
      </c>
      <c r="O4150" t="s">
        <v>38</v>
      </c>
    </row>
    <row r="4151" spans="1:15" x14ac:dyDescent="0.3">
      <c r="A4151" t="s">
        <v>4206</v>
      </c>
      <c r="B4151">
        <v>84</v>
      </c>
      <c r="C4151" t="s">
        <v>57</v>
      </c>
      <c r="D4151" s="1">
        <v>45799</v>
      </c>
      <c r="E4151" t="s">
        <v>58</v>
      </c>
      <c r="F4151" t="s">
        <v>59</v>
      </c>
      <c r="G4151" t="s">
        <v>70</v>
      </c>
      <c r="H4151" t="s">
        <v>29</v>
      </c>
      <c r="I4151" t="s">
        <v>61</v>
      </c>
      <c r="J4151" t="s">
        <v>53</v>
      </c>
      <c r="K4151">
        <v>18238.849999999999</v>
      </c>
      <c r="L4151" t="s">
        <v>31</v>
      </c>
      <c r="M4151" s="1">
        <v>45887</v>
      </c>
      <c r="N4151" t="s">
        <v>67</v>
      </c>
      <c r="O4151" t="s">
        <v>25</v>
      </c>
    </row>
    <row r="4152" spans="1:15" x14ac:dyDescent="0.3">
      <c r="A4152" t="s">
        <v>4207</v>
      </c>
      <c r="B4152">
        <v>58</v>
      </c>
      <c r="C4152" t="s">
        <v>40</v>
      </c>
      <c r="D4152" s="1">
        <v>45811</v>
      </c>
      <c r="E4152" t="s">
        <v>47</v>
      </c>
      <c r="F4152" t="s">
        <v>36</v>
      </c>
      <c r="G4152" t="s">
        <v>43</v>
      </c>
      <c r="H4152" t="s">
        <v>20</v>
      </c>
      <c r="I4152" t="s">
        <v>21</v>
      </c>
      <c r="J4152" t="s">
        <v>53</v>
      </c>
      <c r="K4152">
        <v>12857.87</v>
      </c>
      <c r="L4152" t="s">
        <v>31</v>
      </c>
      <c r="M4152" s="1">
        <v>45812</v>
      </c>
      <c r="N4152" t="s">
        <v>45</v>
      </c>
      <c r="O4152" t="s">
        <v>25</v>
      </c>
    </row>
    <row r="4153" spans="1:15" x14ac:dyDescent="0.3">
      <c r="A4153" t="s">
        <v>4208</v>
      </c>
      <c r="B4153">
        <v>27</v>
      </c>
      <c r="C4153" t="s">
        <v>57</v>
      </c>
      <c r="D4153" s="1">
        <v>45858</v>
      </c>
      <c r="E4153" t="s">
        <v>41</v>
      </c>
      <c r="F4153" t="s">
        <v>36</v>
      </c>
      <c r="G4153" t="s">
        <v>60</v>
      </c>
      <c r="H4153" t="s">
        <v>49</v>
      </c>
      <c r="I4153" t="s">
        <v>61</v>
      </c>
      <c r="J4153" t="s">
        <v>22</v>
      </c>
      <c r="K4153">
        <v>2646.59</v>
      </c>
      <c r="L4153" t="s">
        <v>23</v>
      </c>
      <c r="M4153" s="1">
        <v>45772</v>
      </c>
      <c r="N4153" t="s">
        <v>24</v>
      </c>
      <c r="O4153" t="s">
        <v>25</v>
      </c>
    </row>
    <row r="4154" spans="1:15" x14ac:dyDescent="0.3">
      <c r="A4154" t="s">
        <v>4209</v>
      </c>
      <c r="B4154">
        <v>2</v>
      </c>
      <c r="C4154" t="s">
        <v>57</v>
      </c>
      <c r="D4154" s="1">
        <v>45681</v>
      </c>
      <c r="E4154" t="s">
        <v>47</v>
      </c>
      <c r="F4154" t="s">
        <v>36</v>
      </c>
      <c r="G4154" t="s">
        <v>28</v>
      </c>
      <c r="H4154" t="s">
        <v>29</v>
      </c>
      <c r="I4154" t="s">
        <v>50</v>
      </c>
      <c r="J4154" t="s">
        <v>53</v>
      </c>
      <c r="K4154">
        <v>33710.1</v>
      </c>
      <c r="L4154" t="s">
        <v>31</v>
      </c>
      <c r="M4154" s="1">
        <v>45856</v>
      </c>
      <c r="N4154" t="s">
        <v>24</v>
      </c>
      <c r="O4154" t="s">
        <v>38</v>
      </c>
    </row>
    <row r="4155" spans="1:15" x14ac:dyDescent="0.3">
      <c r="A4155" t="s">
        <v>4210</v>
      </c>
      <c r="B4155">
        <v>4</v>
      </c>
      <c r="C4155" t="s">
        <v>40</v>
      </c>
      <c r="D4155" s="1">
        <v>45817</v>
      </c>
      <c r="E4155" t="s">
        <v>17</v>
      </c>
      <c r="F4155" t="s">
        <v>74</v>
      </c>
      <c r="G4155" t="s">
        <v>28</v>
      </c>
      <c r="H4155" t="s">
        <v>29</v>
      </c>
      <c r="I4155" t="s">
        <v>50</v>
      </c>
      <c r="J4155" t="s">
        <v>53</v>
      </c>
      <c r="K4155">
        <v>42818.16</v>
      </c>
      <c r="L4155" t="s">
        <v>23</v>
      </c>
      <c r="M4155" s="1">
        <v>46001</v>
      </c>
      <c r="N4155" t="s">
        <v>67</v>
      </c>
      <c r="O4155" t="s">
        <v>25</v>
      </c>
    </row>
    <row r="4156" spans="1:15" x14ac:dyDescent="0.3">
      <c r="A4156" t="s">
        <v>4211</v>
      </c>
      <c r="B4156">
        <v>57</v>
      </c>
      <c r="C4156" t="s">
        <v>16</v>
      </c>
      <c r="D4156" s="1">
        <v>46012</v>
      </c>
      <c r="E4156" t="s">
        <v>41</v>
      </c>
      <c r="F4156" t="s">
        <v>18</v>
      </c>
      <c r="G4156" t="s">
        <v>60</v>
      </c>
      <c r="H4156" t="s">
        <v>8</v>
      </c>
      <c r="I4156" t="s">
        <v>61</v>
      </c>
      <c r="J4156" t="s">
        <v>53</v>
      </c>
      <c r="K4156">
        <v>13159.34</v>
      </c>
      <c r="L4156" t="s">
        <v>23</v>
      </c>
      <c r="M4156" s="1">
        <v>45879</v>
      </c>
      <c r="N4156" t="s">
        <v>67</v>
      </c>
      <c r="O4156" t="s">
        <v>33</v>
      </c>
    </row>
    <row r="4157" spans="1:15" x14ac:dyDescent="0.3">
      <c r="A4157" t="s">
        <v>4212</v>
      </c>
      <c r="B4157">
        <v>32</v>
      </c>
      <c r="C4157" t="s">
        <v>57</v>
      </c>
      <c r="D4157" s="1">
        <v>46015</v>
      </c>
      <c r="E4157" t="s">
        <v>58</v>
      </c>
      <c r="F4157" t="s">
        <v>42</v>
      </c>
      <c r="G4157" t="s">
        <v>70</v>
      </c>
      <c r="H4157" t="s">
        <v>8</v>
      </c>
      <c r="I4157" t="s">
        <v>30</v>
      </c>
      <c r="J4157" t="s">
        <v>22</v>
      </c>
      <c r="K4157">
        <v>35207.85</v>
      </c>
      <c r="L4157" t="s">
        <v>23</v>
      </c>
      <c r="M4157" s="1">
        <v>45775</v>
      </c>
      <c r="N4157" t="s">
        <v>67</v>
      </c>
      <c r="O4157" t="s">
        <v>25</v>
      </c>
    </row>
    <row r="4158" spans="1:15" x14ac:dyDescent="0.3">
      <c r="A4158" t="s">
        <v>4213</v>
      </c>
      <c r="B4158">
        <v>86</v>
      </c>
      <c r="C4158" t="s">
        <v>16</v>
      </c>
      <c r="D4158" s="1">
        <v>45663</v>
      </c>
      <c r="E4158" t="s">
        <v>58</v>
      </c>
      <c r="F4158" t="s">
        <v>55</v>
      </c>
      <c r="G4158" t="s">
        <v>28</v>
      </c>
      <c r="H4158" t="s">
        <v>49</v>
      </c>
      <c r="I4158" t="s">
        <v>21</v>
      </c>
      <c r="J4158" t="s">
        <v>22</v>
      </c>
      <c r="K4158">
        <v>22490.15</v>
      </c>
      <c r="L4158" t="s">
        <v>31</v>
      </c>
      <c r="M4158" s="1">
        <v>45870</v>
      </c>
      <c r="N4158" t="s">
        <v>67</v>
      </c>
      <c r="O4158" t="s">
        <v>38</v>
      </c>
    </row>
    <row r="4159" spans="1:15" x14ac:dyDescent="0.3">
      <c r="A4159" t="s">
        <v>4214</v>
      </c>
      <c r="B4159">
        <v>29</v>
      </c>
      <c r="C4159" t="s">
        <v>40</v>
      </c>
      <c r="D4159" s="1">
        <v>45730</v>
      </c>
      <c r="E4159" t="s">
        <v>58</v>
      </c>
      <c r="F4159" t="s">
        <v>59</v>
      </c>
      <c r="G4159" t="s">
        <v>28</v>
      </c>
      <c r="H4159" t="s">
        <v>8</v>
      </c>
      <c r="I4159" t="s">
        <v>50</v>
      </c>
      <c r="J4159" t="s">
        <v>22</v>
      </c>
      <c r="K4159">
        <v>35445.160000000003</v>
      </c>
      <c r="L4159" t="s">
        <v>31</v>
      </c>
      <c r="M4159" s="1">
        <v>45854</v>
      </c>
      <c r="N4159" t="s">
        <v>45</v>
      </c>
      <c r="O4159" t="s">
        <v>38</v>
      </c>
    </row>
    <row r="4160" spans="1:15" x14ac:dyDescent="0.3">
      <c r="A4160" t="s">
        <v>4215</v>
      </c>
      <c r="B4160">
        <v>60</v>
      </c>
      <c r="C4160" t="s">
        <v>16</v>
      </c>
      <c r="D4160" s="1">
        <v>45917</v>
      </c>
      <c r="E4160" t="s">
        <v>27</v>
      </c>
      <c r="F4160" t="s">
        <v>59</v>
      </c>
      <c r="G4160" t="s">
        <v>60</v>
      </c>
      <c r="H4160" t="s">
        <v>49</v>
      </c>
      <c r="I4160" t="s">
        <v>50</v>
      </c>
      <c r="J4160" t="s">
        <v>53</v>
      </c>
      <c r="K4160">
        <v>37519.78</v>
      </c>
      <c r="L4160" t="s">
        <v>31</v>
      </c>
      <c r="M4160" s="1">
        <v>45853</v>
      </c>
      <c r="N4160" t="s">
        <v>37</v>
      </c>
      <c r="O4160" t="s">
        <v>38</v>
      </c>
    </row>
    <row r="4161" spans="1:15" x14ac:dyDescent="0.3">
      <c r="A4161" t="s">
        <v>4216</v>
      </c>
      <c r="B4161">
        <v>22</v>
      </c>
      <c r="C4161" t="s">
        <v>16</v>
      </c>
      <c r="D4161" s="1">
        <v>45939</v>
      </c>
      <c r="E4161" t="s">
        <v>27</v>
      </c>
      <c r="F4161" t="s">
        <v>18</v>
      </c>
      <c r="G4161" t="s">
        <v>60</v>
      </c>
      <c r="H4161" t="s">
        <v>20</v>
      </c>
      <c r="I4161" t="s">
        <v>30</v>
      </c>
      <c r="J4161" t="s">
        <v>53</v>
      </c>
      <c r="K4161">
        <v>37087.040000000001</v>
      </c>
      <c r="L4161" t="s">
        <v>23</v>
      </c>
      <c r="M4161" s="1">
        <v>45972</v>
      </c>
      <c r="N4161" t="s">
        <v>37</v>
      </c>
      <c r="O4161" t="s">
        <v>33</v>
      </c>
    </row>
    <row r="4162" spans="1:15" x14ac:dyDescent="0.3">
      <c r="A4162" t="s">
        <v>4217</v>
      </c>
      <c r="B4162">
        <v>91</v>
      </c>
      <c r="C4162" t="s">
        <v>16</v>
      </c>
      <c r="D4162" s="1">
        <v>45978</v>
      </c>
      <c r="E4162" t="s">
        <v>47</v>
      </c>
      <c r="F4162" t="s">
        <v>42</v>
      </c>
      <c r="G4162" t="s">
        <v>48</v>
      </c>
      <c r="H4162" t="s">
        <v>8</v>
      </c>
      <c r="I4162" t="s">
        <v>21</v>
      </c>
      <c r="J4162" t="s">
        <v>53</v>
      </c>
      <c r="K4162">
        <v>5765.36</v>
      </c>
      <c r="L4162" t="s">
        <v>23</v>
      </c>
      <c r="M4162" s="1">
        <v>45986</v>
      </c>
      <c r="N4162" t="s">
        <v>67</v>
      </c>
      <c r="O4162" t="s">
        <v>38</v>
      </c>
    </row>
    <row r="4163" spans="1:15" x14ac:dyDescent="0.3">
      <c r="A4163" t="s">
        <v>4218</v>
      </c>
      <c r="B4163">
        <v>79</v>
      </c>
      <c r="C4163" t="s">
        <v>57</v>
      </c>
      <c r="D4163" s="1">
        <v>45987</v>
      </c>
      <c r="E4163" t="s">
        <v>35</v>
      </c>
      <c r="F4163" t="s">
        <v>42</v>
      </c>
      <c r="G4163" t="s">
        <v>60</v>
      </c>
      <c r="H4163" t="s">
        <v>20</v>
      </c>
      <c r="I4163" t="s">
        <v>50</v>
      </c>
      <c r="J4163" t="s">
        <v>53</v>
      </c>
      <c r="K4163">
        <v>23338.7</v>
      </c>
      <c r="L4163" t="s">
        <v>31</v>
      </c>
      <c r="M4163" s="1">
        <v>45856</v>
      </c>
      <c r="N4163" t="s">
        <v>37</v>
      </c>
      <c r="O4163" t="s">
        <v>38</v>
      </c>
    </row>
    <row r="4164" spans="1:15" x14ac:dyDescent="0.3">
      <c r="A4164" t="s">
        <v>4219</v>
      </c>
      <c r="B4164">
        <v>65</v>
      </c>
      <c r="C4164" t="s">
        <v>57</v>
      </c>
      <c r="D4164" s="1">
        <v>45737</v>
      </c>
      <c r="E4164" t="s">
        <v>35</v>
      </c>
      <c r="F4164" t="s">
        <v>42</v>
      </c>
      <c r="G4164" t="s">
        <v>28</v>
      </c>
      <c r="H4164" t="s">
        <v>8</v>
      </c>
      <c r="I4164" t="s">
        <v>52</v>
      </c>
      <c r="J4164" t="s">
        <v>53</v>
      </c>
      <c r="K4164">
        <v>15170.97</v>
      </c>
      <c r="L4164" t="s">
        <v>23</v>
      </c>
      <c r="M4164" s="1">
        <v>45884</v>
      </c>
      <c r="N4164" t="s">
        <v>45</v>
      </c>
      <c r="O4164" t="s">
        <v>33</v>
      </c>
    </row>
    <row r="4165" spans="1:15" x14ac:dyDescent="0.3">
      <c r="A4165" t="s">
        <v>4220</v>
      </c>
      <c r="B4165">
        <v>95</v>
      </c>
      <c r="C4165" t="s">
        <v>40</v>
      </c>
      <c r="D4165" s="1">
        <v>45819</v>
      </c>
      <c r="E4165" t="s">
        <v>17</v>
      </c>
      <c r="F4165" t="s">
        <v>42</v>
      </c>
      <c r="G4165" t="s">
        <v>19</v>
      </c>
      <c r="H4165" t="s">
        <v>29</v>
      </c>
      <c r="I4165" t="s">
        <v>21</v>
      </c>
      <c r="J4165" t="s">
        <v>22</v>
      </c>
      <c r="K4165">
        <v>24135.55</v>
      </c>
      <c r="L4165" t="s">
        <v>23</v>
      </c>
      <c r="M4165" s="1">
        <v>45779</v>
      </c>
      <c r="N4165" t="s">
        <v>37</v>
      </c>
      <c r="O4165" t="s">
        <v>38</v>
      </c>
    </row>
    <row r="4166" spans="1:15" x14ac:dyDescent="0.3">
      <c r="A4166" t="s">
        <v>4221</v>
      </c>
      <c r="B4166">
        <v>64</v>
      </c>
      <c r="C4166" t="s">
        <v>16</v>
      </c>
      <c r="D4166" s="1">
        <v>45689</v>
      </c>
      <c r="E4166" t="s">
        <v>27</v>
      </c>
      <c r="F4166" t="s">
        <v>59</v>
      </c>
      <c r="G4166" t="s">
        <v>43</v>
      </c>
      <c r="H4166" t="s">
        <v>49</v>
      </c>
      <c r="I4166" t="s">
        <v>50</v>
      </c>
      <c r="J4166" t="s">
        <v>44</v>
      </c>
      <c r="K4166">
        <v>16497.919999999998</v>
      </c>
      <c r="L4166" t="s">
        <v>23</v>
      </c>
      <c r="M4166" s="1">
        <v>45772</v>
      </c>
      <c r="N4166" t="s">
        <v>45</v>
      </c>
      <c r="O4166" t="s">
        <v>33</v>
      </c>
    </row>
    <row r="4167" spans="1:15" x14ac:dyDescent="0.3">
      <c r="A4167" t="s">
        <v>4222</v>
      </c>
      <c r="B4167">
        <v>19</v>
      </c>
      <c r="C4167" t="s">
        <v>40</v>
      </c>
      <c r="D4167" s="1">
        <v>45775</v>
      </c>
      <c r="E4167" t="s">
        <v>27</v>
      </c>
      <c r="F4167" t="s">
        <v>18</v>
      </c>
      <c r="G4167" t="s">
        <v>19</v>
      </c>
      <c r="H4167" t="s">
        <v>8</v>
      </c>
      <c r="I4167" t="s">
        <v>52</v>
      </c>
      <c r="J4167" t="s">
        <v>53</v>
      </c>
      <c r="K4167">
        <v>27154.799999999999</v>
      </c>
      <c r="L4167" t="s">
        <v>31</v>
      </c>
      <c r="M4167" s="1">
        <v>45822</v>
      </c>
      <c r="N4167" t="s">
        <v>67</v>
      </c>
      <c r="O4167" t="s">
        <v>25</v>
      </c>
    </row>
    <row r="4168" spans="1:15" x14ac:dyDescent="0.3">
      <c r="A4168" t="s">
        <v>4223</v>
      </c>
      <c r="B4168">
        <v>92</v>
      </c>
      <c r="C4168" t="s">
        <v>57</v>
      </c>
      <c r="D4168" s="1">
        <v>45666</v>
      </c>
      <c r="E4168" t="s">
        <v>58</v>
      </c>
      <c r="F4168" t="s">
        <v>36</v>
      </c>
      <c r="G4168" t="s">
        <v>48</v>
      </c>
      <c r="H4168" t="s">
        <v>49</v>
      </c>
      <c r="I4168" t="s">
        <v>52</v>
      </c>
      <c r="J4168" t="s">
        <v>53</v>
      </c>
      <c r="K4168">
        <v>8131.23</v>
      </c>
      <c r="L4168" t="s">
        <v>23</v>
      </c>
      <c r="M4168" s="1">
        <v>45727</v>
      </c>
      <c r="N4168" t="s">
        <v>37</v>
      </c>
      <c r="O4168" t="s">
        <v>38</v>
      </c>
    </row>
    <row r="4169" spans="1:15" x14ac:dyDescent="0.3">
      <c r="A4169" t="s">
        <v>4224</v>
      </c>
      <c r="B4169">
        <v>79</v>
      </c>
      <c r="C4169" t="s">
        <v>57</v>
      </c>
      <c r="D4169" s="1">
        <v>45839</v>
      </c>
      <c r="E4169" t="s">
        <v>17</v>
      </c>
      <c r="F4169" t="s">
        <v>18</v>
      </c>
      <c r="G4169" t="s">
        <v>70</v>
      </c>
      <c r="H4169" t="s">
        <v>8</v>
      </c>
      <c r="I4169" t="s">
        <v>61</v>
      </c>
      <c r="J4169" t="s">
        <v>53</v>
      </c>
      <c r="K4169">
        <v>6846.31</v>
      </c>
      <c r="L4169" t="s">
        <v>31</v>
      </c>
      <c r="M4169" s="1">
        <v>45986</v>
      </c>
      <c r="N4169" t="s">
        <v>32</v>
      </c>
      <c r="O4169" t="s">
        <v>25</v>
      </c>
    </row>
    <row r="4170" spans="1:15" x14ac:dyDescent="0.3">
      <c r="A4170" t="s">
        <v>4225</v>
      </c>
      <c r="B4170">
        <v>84</v>
      </c>
      <c r="C4170" t="s">
        <v>40</v>
      </c>
      <c r="D4170" s="1">
        <v>45967</v>
      </c>
      <c r="E4170" t="s">
        <v>41</v>
      </c>
      <c r="F4170" t="s">
        <v>59</v>
      </c>
      <c r="G4170" t="s">
        <v>43</v>
      </c>
      <c r="H4170" t="s">
        <v>49</v>
      </c>
      <c r="I4170" t="s">
        <v>21</v>
      </c>
      <c r="J4170" t="s">
        <v>53</v>
      </c>
      <c r="K4170">
        <v>5524.85</v>
      </c>
      <c r="L4170" t="s">
        <v>23</v>
      </c>
      <c r="M4170" s="1">
        <v>45987</v>
      </c>
      <c r="N4170" t="s">
        <v>24</v>
      </c>
      <c r="O4170" t="s">
        <v>33</v>
      </c>
    </row>
    <row r="4171" spans="1:15" x14ac:dyDescent="0.3">
      <c r="A4171" t="s">
        <v>4226</v>
      </c>
      <c r="B4171">
        <v>23</v>
      </c>
      <c r="C4171" t="s">
        <v>57</v>
      </c>
      <c r="D4171" s="1">
        <v>45972</v>
      </c>
      <c r="E4171" t="s">
        <v>41</v>
      </c>
      <c r="F4171" t="s">
        <v>59</v>
      </c>
      <c r="G4171" t="s">
        <v>60</v>
      </c>
      <c r="H4171" t="s">
        <v>20</v>
      </c>
      <c r="I4171" t="s">
        <v>50</v>
      </c>
      <c r="J4171" t="s">
        <v>44</v>
      </c>
      <c r="K4171">
        <v>20504.259999999998</v>
      </c>
      <c r="L4171" t="s">
        <v>23</v>
      </c>
      <c r="M4171" s="1">
        <v>45825</v>
      </c>
      <c r="N4171" t="s">
        <v>24</v>
      </c>
      <c r="O4171" t="s">
        <v>38</v>
      </c>
    </row>
    <row r="4172" spans="1:15" x14ac:dyDescent="0.3">
      <c r="A4172" t="s">
        <v>4227</v>
      </c>
      <c r="B4172">
        <v>76</v>
      </c>
      <c r="C4172" t="s">
        <v>57</v>
      </c>
      <c r="D4172" s="1">
        <v>45849</v>
      </c>
      <c r="E4172" t="s">
        <v>17</v>
      </c>
      <c r="F4172" t="s">
        <v>55</v>
      </c>
      <c r="G4172" t="s">
        <v>43</v>
      </c>
      <c r="H4172" t="s">
        <v>29</v>
      </c>
      <c r="I4172" t="s">
        <v>21</v>
      </c>
      <c r="J4172" t="s">
        <v>22</v>
      </c>
      <c r="K4172">
        <v>11043.85</v>
      </c>
      <c r="L4172" t="s">
        <v>31</v>
      </c>
      <c r="M4172" s="1">
        <v>45730</v>
      </c>
      <c r="N4172" t="s">
        <v>45</v>
      </c>
      <c r="O4172" t="s">
        <v>33</v>
      </c>
    </row>
    <row r="4173" spans="1:15" x14ac:dyDescent="0.3">
      <c r="A4173" t="s">
        <v>4228</v>
      </c>
      <c r="B4173">
        <v>34</v>
      </c>
      <c r="C4173" t="s">
        <v>57</v>
      </c>
      <c r="D4173" s="1">
        <v>46017</v>
      </c>
      <c r="E4173" t="s">
        <v>27</v>
      </c>
      <c r="F4173" t="s">
        <v>55</v>
      </c>
      <c r="G4173" t="s">
        <v>43</v>
      </c>
      <c r="H4173" t="s">
        <v>8</v>
      </c>
      <c r="I4173" t="s">
        <v>50</v>
      </c>
      <c r="J4173" t="s">
        <v>44</v>
      </c>
      <c r="K4173">
        <v>36770.89</v>
      </c>
      <c r="L4173" t="s">
        <v>23</v>
      </c>
      <c r="M4173" s="1">
        <v>45827</v>
      </c>
      <c r="N4173" t="s">
        <v>37</v>
      </c>
      <c r="O4173" t="s">
        <v>38</v>
      </c>
    </row>
    <row r="4174" spans="1:15" x14ac:dyDescent="0.3">
      <c r="A4174" t="s">
        <v>4229</v>
      </c>
      <c r="B4174">
        <v>9</v>
      </c>
      <c r="C4174" t="s">
        <v>57</v>
      </c>
      <c r="D4174" s="1">
        <v>45927</v>
      </c>
      <c r="E4174" t="s">
        <v>27</v>
      </c>
      <c r="F4174" t="s">
        <v>42</v>
      </c>
      <c r="G4174" t="s">
        <v>48</v>
      </c>
      <c r="H4174" t="s">
        <v>20</v>
      </c>
      <c r="I4174" t="s">
        <v>61</v>
      </c>
      <c r="J4174" t="s">
        <v>22</v>
      </c>
      <c r="K4174">
        <v>38002.54</v>
      </c>
      <c r="L4174" t="s">
        <v>23</v>
      </c>
      <c r="M4174" s="1">
        <v>45803</v>
      </c>
      <c r="N4174" t="s">
        <v>24</v>
      </c>
      <c r="O4174" t="s">
        <v>33</v>
      </c>
    </row>
    <row r="4175" spans="1:15" x14ac:dyDescent="0.3">
      <c r="A4175" t="s">
        <v>4230</v>
      </c>
      <c r="B4175">
        <v>79</v>
      </c>
      <c r="C4175" t="s">
        <v>16</v>
      </c>
      <c r="D4175" s="1">
        <v>46019</v>
      </c>
      <c r="E4175" t="s">
        <v>35</v>
      </c>
      <c r="F4175" t="s">
        <v>18</v>
      </c>
      <c r="G4175" t="s">
        <v>43</v>
      </c>
      <c r="H4175" t="s">
        <v>49</v>
      </c>
      <c r="I4175" t="s">
        <v>30</v>
      </c>
      <c r="J4175" t="s">
        <v>53</v>
      </c>
      <c r="K4175">
        <v>31318.41</v>
      </c>
      <c r="L4175" t="s">
        <v>23</v>
      </c>
      <c r="M4175" s="1">
        <v>45742</v>
      </c>
      <c r="N4175" t="s">
        <v>45</v>
      </c>
      <c r="O4175" t="s">
        <v>38</v>
      </c>
    </row>
    <row r="4176" spans="1:15" x14ac:dyDescent="0.3">
      <c r="A4176" t="s">
        <v>4231</v>
      </c>
      <c r="B4176">
        <v>94</v>
      </c>
      <c r="C4176" t="s">
        <v>57</v>
      </c>
      <c r="D4176" s="1">
        <v>45762</v>
      </c>
      <c r="E4176" t="s">
        <v>58</v>
      </c>
      <c r="F4176" t="s">
        <v>18</v>
      </c>
      <c r="G4176" t="s">
        <v>19</v>
      </c>
      <c r="H4176" t="s">
        <v>29</v>
      </c>
      <c r="I4176" t="s">
        <v>50</v>
      </c>
      <c r="J4176" t="s">
        <v>53</v>
      </c>
      <c r="K4176">
        <v>33151.82</v>
      </c>
      <c r="L4176" t="s">
        <v>23</v>
      </c>
      <c r="M4176" s="1">
        <v>45971</v>
      </c>
      <c r="N4176" t="s">
        <v>37</v>
      </c>
      <c r="O4176" t="s">
        <v>33</v>
      </c>
    </row>
    <row r="4177" spans="1:15" x14ac:dyDescent="0.3">
      <c r="A4177" t="s">
        <v>4232</v>
      </c>
      <c r="B4177">
        <v>18</v>
      </c>
      <c r="C4177" t="s">
        <v>40</v>
      </c>
      <c r="D4177" s="1">
        <v>45707</v>
      </c>
      <c r="E4177" t="s">
        <v>47</v>
      </c>
      <c r="F4177" t="s">
        <v>55</v>
      </c>
      <c r="G4177" t="s">
        <v>60</v>
      </c>
      <c r="H4177" t="s">
        <v>8</v>
      </c>
      <c r="I4177" t="s">
        <v>61</v>
      </c>
      <c r="J4177" t="s">
        <v>22</v>
      </c>
      <c r="K4177">
        <v>28097.93</v>
      </c>
      <c r="L4177" t="s">
        <v>31</v>
      </c>
      <c r="M4177" s="1">
        <v>45694</v>
      </c>
      <c r="N4177" t="s">
        <v>32</v>
      </c>
      <c r="O4177" t="s">
        <v>33</v>
      </c>
    </row>
    <row r="4178" spans="1:15" x14ac:dyDescent="0.3">
      <c r="A4178" t="s">
        <v>4233</v>
      </c>
      <c r="B4178">
        <v>54</v>
      </c>
      <c r="C4178" t="s">
        <v>57</v>
      </c>
      <c r="D4178" s="1">
        <v>45973</v>
      </c>
      <c r="E4178" t="s">
        <v>17</v>
      </c>
      <c r="F4178" t="s">
        <v>42</v>
      </c>
      <c r="G4178" t="s">
        <v>28</v>
      </c>
      <c r="H4178" t="s">
        <v>20</v>
      </c>
      <c r="I4178" t="s">
        <v>52</v>
      </c>
      <c r="J4178" t="s">
        <v>22</v>
      </c>
      <c r="K4178">
        <v>36108.54</v>
      </c>
      <c r="L4178" t="s">
        <v>31</v>
      </c>
      <c r="M4178" s="1">
        <v>45733</v>
      </c>
      <c r="N4178" t="s">
        <v>45</v>
      </c>
      <c r="O4178" t="s">
        <v>25</v>
      </c>
    </row>
    <row r="4179" spans="1:15" x14ac:dyDescent="0.3">
      <c r="A4179" t="s">
        <v>4234</v>
      </c>
      <c r="B4179">
        <v>14</v>
      </c>
      <c r="C4179" t="s">
        <v>16</v>
      </c>
      <c r="D4179" s="1">
        <v>45778</v>
      </c>
      <c r="E4179" t="s">
        <v>58</v>
      </c>
      <c r="F4179" t="s">
        <v>42</v>
      </c>
      <c r="G4179" t="s">
        <v>19</v>
      </c>
      <c r="H4179" t="s">
        <v>49</v>
      </c>
      <c r="I4179" t="s">
        <v>50</v>
      </c>
      <c r="J4179" t="s">
        <v>44</v>
      </c>
      <c r="K4179">
        <v>33707.33</v>
      </c>
      <c r="L4179" t="s">
        <v>31</v>
      </c>
      <c r="M4179" s="1">
        <v>46004</v>
      </c>
      <c r="N4179" t="s">
        <v>67</v>
      </c>
      <c r="O4179" t="s">
        <v>33</v>
      </c>
    </row>
    <row r="4180" spans="1:15" x14ac:dyDescent="0.3">
      <c r="A4180" t="s">
        <v>4235</v>
      </c>
      <c r="B4180">
        <v>64</v>
      </c>
      <c r="C4180" t="s">
        <v>57</v>
      </c>
      <c r="D4180" s="1">
        <v>45665</v>
      </c>
      <c r="E4180" t="s">
        <v>27</v>
      </c>
      <c r="F4180" t="s">
        <v>55</v>
      </c>
      <c r="G4180" t="s">
        <v>19</v>
      </c>
      <c r="H4180" t="s">
        <v>20</v>
      </c>
      <c r="I4180" t="s">
        <v>30</v>
      </c>
      <c r="J4180" t="s">
        <v>53</v>
      </c>
      <c r="K4180">
        <v>22973.56</v>
      </c>
      <c r="L4180" t="s">
        <v>23</v>
      </c>
      <c r="M4180" s="1">
        <v>45823</v>
      </c>
      <c r="N4180" t="s">
        <v>32</v>
      </c>
      <c r="O4180" t="s">
        <v>33</v>
      </c>
    </row>
    <row r="4181" spans="1:15" x14ac:dyDescent="0.3">
      <c r="A4181" t="s">
        <v>4236</v>
      </c>
      <c r="B4181">
        <v>64</v>
      </c>
      <c r="C4181" t="s">
        <v>57</v>
      </c>
      <c r="D4181" s="1">
        <v>45859</v>
      </c>
      <c r="E4181" t="s">
        <v>17</v>
      </c>
      <c r="F4181" t="s">
        <v>42</v>
      </c>
      <c r="G4181" t="s">
        <v>19</v>
      </c>
      <c r="H4181" t="s">
        <v>20</v>
      </c>
      <c r="I4181" t="s">
        <v>61</v>
      </c>
      <c r="J4181" t="s">
        <v>44</v>
      </c>
      <c r="K4181">
        <v>35197.449999999997</v>
      </c>
      <c r="L4181" t="s">
        <v>31</v>
      </c>
      <c r="M4181" s="1">
        <v>45931</v>
      </c>
      <c r="N4181" t="s">
        <v>24</v>
      </c>
      <c r="O4181" t="s">
        <v>38</v>
      </c>
    </row>
    <row r="4182" spans="1:15" x14ac:dyDescent="0.3">
      <c r="A4182" t="s">
        <v>4237</v>
      </c>
      <c r="B4182">
        <v>31</v>
      </c>
      <c r="C4182" t="s">
        <v>16</v>
      </c>
      <c r="D4182" s="1">
        <v>45903</v>
      </c>
      <c r="E4182" t="s">
        <v>47</v>
      </c>
      <c r="F4182" t="s">
        <v>42</v>
      </c>
      <c r="G4182" t="s">
        <v>60</v>
      </c>
      <c r="H4182" t="s">
        <v>29</v>
      </c>
      <c r="I4182" t="s">
        <v>50</v>
      </c>
      <c r="J4182" t="s">
        <v>44</v>
      </c>
      <c r="K4182">
        <v>5473.37</v>
      </c>
      <c r="L4182" t="s">
        <v>31</v>
      </c>
      <c r="M4182" s="1">
        <v>45825</v>
      </c>
      <c r="N4182" t="s">
        <v>24</v>
      </c>
      <c r="O4182" t="s">
        <v>25</v>
      </c>
    </row>
    <row r="4183" spans="1:15" x14ac:dyDescent="0.3">
      <c r="A4183" t="s">
        <v>4238</v>
      </c>
      <c r="B4183">
        <v>51</v>
      </c>
      <c r="C4183" t="s">
        <v>40</v>
      </c>
      <c r="D4183" s="1">
        <v>45835</v>
      </c>
      <c r="E4183" t="s">
        <v>41</v>
      </c>
      <c r="F4183" t="s">
        <v>74</v>
      </c>
      <c r="G4183" t="s">
        <v>28</v>
      </c>
      <c r="H4183" t="s">
        <v>8</v>
      </c>
      <c r="I4183" t="s">
        <v>30</v>
      </c>
      <c r="J4183" t="s">
        <v>22</v>
      </c>
      <c r="K4183">
        <v>30996.07</v>
      </c>
      <c r="L4183" t="s">
        <v>31</v>
      </c>
      <c r="M4183" s="1">
        <v>45793</v>
      </c>
      <c r="N4183" t="s">
        <v>32</v>
      </c>
      <c r="O4183" t="s">
        <v>38</v>
      </c>
    </row>
    <row r="4184" spans="1:15" x14ac:dyDescent="0.3">
      <c r="A4184" t="s">
        <v>4239</v>
      </c>
      <c r="B4184">
        <v>60</v>
      </c>
      <c r="C4184" t="s">
        <v>57</v>
      </c>
      <c r="D4184" s="1">
        <v>45763</v>
      </c>
      <c r="E4184" t="s">
        <v>27</v>
      </c>
      <c r="F4184" t="s">
        <v>74</v>
      </c>
      <c r="G4184" t="s">
        <v>60</v>
      </c>
      <c r="H4184" t="s">
        <v>49</v>
      </c>
      <c r="I4184" t="s">
        <v>50</v>
      </c>
      <c r="J4184" t="s">
        <v>22</v>
      </c>
      <c r="K4184">
        <v>24099.01</v>
      </c>
      <c r="L4184" t="s">
        <v>23</v>
      </c>
      <c r="M4184" s="1">
        <v>45951</v>
      </c>
      <c r="N4184" t="s">
        <v>32</v>
      </c>
      <c r="O4184" t="s">
        <v>33</v>
      </c>
    </row>
    <row r="4185" spans="1:15" x14ac:dyDescent="0.3">
      <c r="A4185" t="s">
        <v>4240</v>
      </c>
      <c r="B4185">
        <v>24</v>
      </c>
      <c r="C4185" t="s">
        <v>40</v>
      </c>
      <c r="D4185" s="1">
        <v>45754</v>
      </c>
      <c r="E4185" t="s">
        <v>41</v>
      </c>
      <c r="F4185" t="s">
        <v>74</v>
      </c>
      <c r="G4185" t="s">
        <v>70</v>
      </c>
      <c r="H4185" t="s">
        <v>49</v>
      </c>
      <c r="I4185" t="s">
        <v>61</v>
      </c>
      <c r="J4185" t="s">
        <v>53</v>
      </c>
      <c r="K4185">
        <v>19134.38</v>
      </c>
      <c r="L4185" t="s">
        <v>31</v>
      </c>
      <c r="M4185" s="1">
        <v>46019</v>
      </c>
      <c r="N4185" t="s">
        <v>37</v>
      </c>
      <c r="O4185" t="s">
        <v>33</v>
      </c>
    </row>
    <row r="4186" spans="1:15" x14ac:dyDescent="0.3">
      <c r="A4186" t="s">
        <v>4241</v>
      </c>
      <c r="B4186">
        <v>17</v>
      </c>
      <c r="C4186" t="s">
        <v>57</v>
      </c>
      <c r="D4186" s="1">
        <v>45703</v>
      </c>
      <c r="E4186" t="s">
        <v>17</v>
      </c>
      <c r="F4186" t="s">
        <v>55</v>
      </c>
      <c r="G4186" t="s">
        <v>19</v>
      </c>
      <c r="H4186" t="s">
        <v>8</v>
      </c>
      <c r="I4186" t="s">
        <v>50</v>
      </c>
      <c r="J4186" t="s">
        <v>44</v>
      </c>
      <c r="K4186">
        <v>8110.75</v>
      </c>
      <c r="L4186" t="s">
        <v>23</v>
      </c>
      <c r="M4186" s="1">
        <v>45676</v>
      </c>
      <c r="N4186" t="s">
        <v>24</v>
      </c>
      <c r="O4186" t="s">
        <v>33</v>
      </c>
    </row>
    <row r="4187" spans="1:15" x14ac:dyDescent="0.3">
      <c r="A4187" t="s">
        <v>4242</v>
      </c>
      <c r="B4187">
        <v>88</v>
      </c>
      <c r="C4187" t="s">
        <v>40</v>
      </c>
      <c r="D4187" s="1">
        <v>45803</v>
      </c>
      <c r="E4187" t="s">
        <v>35</v>
      </c>
      <c r="F4187" t="s">
        <v>18</v>
      </c>
      <c r="G4187" t="s">
        <v>70</v>
      </c>
      <c r="H4187" t="s">
        <v>20</v>
      </c>
      <c r="I4187" t="s">
        <v>52</v>
      </c>
      <c r="J4187" t="s">
        <v>22</v>
      </c>
      <c r="K4187">
        <v>24469.82</v>
      </c>
      <c r="L4187" t="s">
        <v>31</v>
      </c>
      <c r="M4187" s="1">
        <v>45812</v>
      </c>
      <c r="N4187" t="s">
        <v>37</v>
      </c>
      <c r="O4187" t="s">
        <v>25</v>
      </c>
    </row>
    <row r="4188" spans="1:15" x14ac:dyDescent="0.3">
      <c r="A4188" t="s">
        <v>4243</v>
      </c>
      <c r="B4188">
        <v>9</v>
      </c>
      <c r="C4188" t="s">
        <v>57</v>
      </c>
      <c r="D4188" s="1">
        <v>45882</v>
      </c>
      <c r="E4188" t="s">
        <v>35</v>
      </c>
      <c r="F4188" t="s">
        <v>74</v>
      </c>
      <c r="G4188" t="s">
        <v>19</v>
      </c>
      <c r="H4188" t="s">
        <v>49</v>
      </c>
      <c r="I4188" t="s">
        <v>30</v>
      </c>
      <c r="J4188" t="s">
        <v>44</v>
      </c>
      <c r="K4188">
        <v>28554.9</v>
      </c>
      <c r="L4188" t="s">
        <v>31</v>
      </c>
      <c r="M4188" s="1">
        <v>45883</v>
      </c>
      <c r="N4188" t="s">
        <v>37</v>
      </c>
      <c r="O4188" t="s">
        <v>38</v>
      </c>
    </row>
    <row r="4189" spans="1:15" x14ac:dyDescent="0.3">
      <c r="A4189" t="s">
        <v>4244</v>
      </c>
      <c r="B4189">
        <v>100</v>
      </c>
      <c r="C4189" t="s">
        <v>40</v>
      </c>
      <c r="D4189" s="1">
        <v>45744</v>
      </c>
      <c r="E4189" t="s">
        <v>17</v>
      </c>
      <c r="F4189" t="s">
        <v>42</v>
      </c>
      <c r="G4189" t="s">
        <v>43</v>
      </c>
      <c r="H4189" t="s">
        <v>8</v>
      </c>
      <c r="I4189" t="s">
        <v>50</v>
      </c>
      <c r="J4189" t="s">
        <v>44</v>
      </c>
      <c r="K4189">
        <v>15309.34</v>
      </c>
      <c r="L4189" t="s">
        <v>31</v>
      </c>
      <c r="M4189" s="1">
        <v>45912</v>
      </c>
      <c r="N4189" t="s">
        <v>24</v>
      </c>
      <c r="O4189" t="s">
        <v>38</v>
      </c>
    </row>
    <row r="4190" spans="1:15" x14ac:dyDescent="0.3">
      <c r="A4190" t="s">
        <v>4245</v>
      </c>
      <c r="B4190">
        <v>1</v>
      </c>
      <c r="C4190" t="s">
        <v>57</v>
      </c>
      <c r="D4190" s="1">
        <v>45968</v>
      </c>
      <c r="E4190" t="s">
        <v>41</v>
      </c>
      <c r="F4190" t="s">
        <v>18</v>
      </c>
      <c r="G4190" t="s">
        <v>70</v>
      </c>
      <c r="H4190" t="s">
        <v>49</v>
      </c>
      <c r="I4190" t="s">
        <v>50</v>
      </c>
      <c r="J4190" t="s">
        <v>53</v>
      </c>
      <c r="K4190">
        <v>37892.639999999999</v>
      </c>
      <c r="L4190" t="s">
        <v>31</v>
      </c>
      <c r="M4190" s="1">
        <v>45724</v>
      </c>
      <c r="N4190" t="s">
        <v>24</v>
      </c>
      <c r="O4190" t="s">
        <v>38</v>
      </c>
    </row>
    <row r="4191" spans="1:15" x14ac:dyDescent="0.3">
      <c r="A4191" t="s">
        <v>4246</v>
      </c>
      <c r="B4191">
        <v>69</v>
      </c>
      <c r="C4191" t="s">
        <v>16</v>
      </c>
      <c r="D4191" s="1">
        <v>45664</v>
      </c>
      <c r="E4191" t="s">
        <v>58</v>
      </c>
      <c r="F4191" t="s">
        <v>74</v>
      </c>
      <c r="G4191" t="s">
        <v>19</v>
      </c>
      <c r="H4191" t="s">
        <v>29</v>
      </c>
      <c r="I4191" t="s">
        <v>30</v>
      </c>
      <c r="J4191" t="s">
        <v>44</v>
      </c>
      <c r="K4191">
        <v>49768.91</v>
      </c>
      <c r="L4191" t="s">
        <v>23</v>
      </c>
      <c r="M4191" s="1">
        <v>45887</v>
      </c>
      <c r="N4191" t="s">
        <v>24</v>
      </c>
      <c r="O4191" t="s">
        <v>33</v>
      </c>
    </row>
    <row r="4192" spans="1:15" x14ac:dyDescent="0.3">
      <c r="A4192" t="s">
        <v>4247</v>
      </c>
      <c r="B4192">
        <v>38</v>
      </c>
      <c r="C4192" t="s">
        <v>40</v>
      </c>
      <c r="D4192" s="1">
        <v>45766</v>
      </c>
      <c r="E4192" t="s">
        <v>47</v>
      </c>
      <c r="F4192" t="s">
        <v>18</v>
      </c>
      <c r="G4192" t="s">
        <v>60</v>
      </c>
      <c r="H4192" t="s">
        <v>8</v>
      </c>
      <c r="I4192" t="s">
        <v>52</v>
      </c>
      <c r="J4192" t="s">
        <v>22</v>
      </c>
      <c r="K4192">
        <v>28305.82</v>
      </c>
      <c r="L4192" t="s">
        <v>31</v>
      </c>
      <c r="M4192" s="1">
        <v>45683</v>
      </c>
      <c r="N4192" t="s">
        <v>32</v>
      </c>
      <c r="O4192" t="s">
        <v>33</v>
      </c>
    </row>
    <row r="4193" spans="1:15" x14ac:dyDescent="0.3">
      <c r="A4193" t="s">
        <v>4248</v>
      </c>
      <c r="B4193">
        <v>89</v>
      </c>
      <c r="C4193" t="s">
        <v>40</v>
      </c>
      <c r="D4193" s="1">
        <v>45861</v>
      </c>
      <c r="E4193" t="s">
        <v>17</v>
      </c>
      <c r="F4193" t="s">
        <v>42</v>
      </c>
      <c r="G4193" t="s">
        <v>60</v>
      </c>
      <c r="H4193" t="s">
        <v>20</v>
      </c>
      <c r="I4193" t="s">
        <v>52</v>
      </c>
      <c r="J4193" t="s">
        <v>22</v>
      </c>
      <c r="K4193">
        <v>45165.65</v>
      </c>
      <c r="L4193" t="s">
        <v>23</v>
      </c>
      <c r="M4193" s="1">
        <v>45958</v>
      </c>
      <c r="N4193" t="s">
        <v>67</v>
      </c>
      <c r="O4193" t="s">
        <v>33</v>
      </c>
    </row>
    <row r="4194" spans="1:15" x14ac:dyDescent="0.3">
      <c r="A4194" t="s">
        <v>4249</v>
      </c>
      <c r="B4194">
        <v>90</v>
      </c>
      <c r="C4194" t="s">
        <v>40</v>
      </c>
      <c r="D4194" s="1">
        <v>45897</v>
      </c>
      <c r="E4194" t="s">
        <v>41</v>
      </c>
      <c r="F4194" t="s">
        <v>18</v>
      </c>
      <c r="G4194" t="s">
        <v>60</v>
      </c>
      <c r="H4194" t="s">
        <v>49</v>
      </c>
      <c r="I4194" t="s">
        <v>61</v>
      </c>
      <c r="J4194" t="s">
        <v>53</v>
      </c>
      <c r="K4194">
        <v>7178.59</v>
      </c>
      <c r="L4194" t="s">
        <v>31</v>
      </c>
      <c r="M4194" s="1">
        <v>45798</v>
      </c>
      <c r="N4194" t="s">
        <v>67</v>
      </c>
      <c r="O4194" t="s">
        <v>25</v>
      </c>
    </row>
    <row r="4195" spans="1:15" x14ac:dyDescent="0.3">
      <c r="A4195" t="s">
        <v>4250</v>
      </c>
      <c r="B4195">
        <v>36</v>
      </c>
      <c r="C4195" t="s">
        <v>16</v>
      </c>
      <c r="D4195" s="1">
        <v>45660</v>
      </c>
      <c r="E4195" t="s">
        <v>35</v>
      </c>
      <c r="F4195" t="s">
        <v>55</v>
      </c>
      <c r="G4195" t="s">
        <v>48</v>
      </c>
      <c r="H4195" t="s">
        <v>49</v>
      </c>
      <c r="I4195" t="s">
        <v>61</v>
      </c>
      <c r="J4195" t="s">
        <v>22</v>
      </c>
      <c r="K4195">
        <v>4510.78</v>
      </c>
      <c r="L4195" t="s">
        <v>31</v>
      </c>
      <c r="M4195" s="1">
        <v>45672</v>
      </c>
      <c r="N4195" t="s">
        <v>45</v>
      </c>
      <c r="O4195" t="s">
        <v>33</v>
      </c>
    </row>
    <row r="4196" spans="1:15" x14ac:dyDescent="0.3">
      <c r="A4196" t="s">
        <v>4251</v>
      </c>
      <c r="B4196">
        <v>86</v>
      </c>
      <c r="C4196" t="s">
        <v>40</v>
      </c>
      <c r="D4196" s="1">
        <v>45722</v>
      </c>
      <c r="E4196" t="s">
        <v>35</v>
      </c>
      <c r="F4196" t="s">
        <v>36</v>
      </c>
      <c r="G4196" t="s">
        <v>43</v>
      </c>
      <c r="H4196" t="s">
        <v>29</v>
      </c>
      <c r="I4196" t="s">
        <v>52</v>
      </c>
      <c r="J4196" t="s">
        <v>44</v>
      </c>
      <c r="K4196">
        <v>47118.34</v>
      </c>
      <c r="L4196" t="s">
        <v>31</v>
      </c>
      <c r="M4196" s="1">
        <v>45880</v>
      </c>
      <c r="N4196" t="s">
        <v>45</v>
      </c>
      <c r="O4196" t="s">
        <v>33</v>
      </c>
    </row>
    <row r="4197" spans="1:15" x14ac:dyDescent="0.3">
      <c r="A4197" t="s">
        <v>4252</v>
      </c>
      <c r="B4197">
        <v>80</v>
      </c>
      <c r="C4197" t="s">
        <v>57</v>
      </c>
      <c r="D4197" s="1">
        <v>45851</v>
      </c>
      <c r="E4197" t="s">
        <v>47</v>
      </c>
      <c r="F4197" t="s">
        <v>42</v>
      </c>
      <c r="G4197" t="s">
        <v>28</v>
      </c>
      <c r="H4197" t="s">
        <v>29</v>
      </c>
      <c r="I4197" t="s">
        <v>21</v>
      </c>
      <c r="J4197" t="s">
        <v>53</v>
      </c>
      <c r="K4197">
        <v>3938.41</v>
      </c>
      <c r="L4197" t="s">
        <v>31</v>
      </c>
      <c r="M4197" s="1">
        <v>45697</v>
      </c>
      <c r="N4197" t="s">
        <v>32</v>
      </c>
      <c r="O4197" t="s">
        <v>25</v>
      </c>
    </row>
    <row r="4198" spans="1:15" x14ac:dyDescent="0.3">
      <c r="A4198" t="s">
        <v>4253</v>
      </c>
      <c r="B4198">
        <v>72</v>
      </c>
      <c r="C4198" t="s">
        <v>16</v>
      </c>
      <c r="D4198" s="1">
        <v>45889</v>
      </c>
      <c r="E4198" t="s">
        <v>58</v>
      </c>
      <c r="F4198" t="s">
        <v>74</v>
      </c>
      <c r="G4198" t="s">
        <v>60</v>
      </c>
      <c r="H4198" t="s">
        <v>49</v>
      </c>
      <c r="I4198" t="s">
        <v>21</v>
      </c>
      <c r="J4198" t="s">
        <v>44</v>
      </c>
      <c r="K4198">
        <v>20540.11</v>
      </c>
      <c r="L4198" t="s">
        <v>31</v>
      </c>
      <c r="M4198" s="1">
        <v>45958</v>
      </c>
      <c r="N4198" t="s">
        <v>37</v>
      </c>
      <c r="O4198" t="s">
        <v>25</v>
      </c>
    </row>
    <row r="4199" spans="1:15" x14ac:dyDescent="0.3">
      <c r="A4199" t="s">
        <v>4254</v>
      </c>
      <c r="B4199">
        <v>30</v>
      </c>
      <c r="C4199" t="s">
        <v>40</v>
      </c>
      <c r="D4199" s="1">
        <v>45717</v>
      </c>
      <c r="E4199" t="s">
        <v>35</v>
      </c>
      <c r="F4199" t="s">
        <v>55</v>
      </c>
      <c r="G4199" t="s">
        <v>70</v>
      </c>
      <c r="H4199" t="s">
        <v>29</v>
      </c>
      <c r="I4199" t="s">
        <v>61</v>
      </c>
      <c r="J4199" t="s">
        <v>44</v>
      </c>
      <c r="K4199">
        <v>3436.86</v>
      </c>
      <c r="L4199" t="s">
        <v>23</v>
      </c>
      <c r="M4199" s="1">
        <v>45728</v>
      </c>
      <c r="N4199" t="s">
        <v>67</v>
      </c>
      <c r="O4199" t="s">
        <v>25</v>
      </c>
    </row>
    <row r="4200" spans="1:15" x14ac:dyDescent="0.3">
      <c r="A4200" t="s">
        <v>4255</v>
      </c>
      <c r="B4200">
        <v>90</v>
      </c>
      <c r="C4200" t="s">
        <v>16</v>
      </c>
      <c r="D4200" s="1">
        <v>45731</v>
      </c>
      <c r="E4200" t="s">
        <v>27</v>
      </c>
      <c r="F4200" t="s">
        <v>18</v>
      </c>
      <c r="G4200" t="s">
        <v>60</v>
      </c>
      <c r="H4200" t="s">
        <v>29</v>
      </c>
      <c r="I4200" t="s">
        <v>52</v>
      </c>
      <c r="J4200" t="s">
        <v>53</v>
      </c>
      <c r="K4200">
        <v>4783.4399999999996</v>
      </c>
      <c r="L4200" t="s">
        <v>31</v>
      </c>
      <c r="M4200" s="1">
        <v>45857</v>
      </c>
      <c r="N4200" t="s">
        <v>37</v>
      </c>
      <c r="O4200" t="s">
        <v>25</v>
      </c>
    </row>
    <row r="4201" spans="1:15" x14ac:dyDescent="0.3">
      <c r="A4201" t="s">
        <v>4256</v>
      </c>
      <c r="B4201">
        <v>25</v>
      </c>
      <c r="C4201" t="s">
        <v>40</v>
      </c>
      <c r="D4201" s="1">
        <v>45679</v>
      </c>
      <c r="E4201" t="s">
        <v>17</v>
      </c>
      <c r="F4201" t="s">
        <v>59</v>
      </c>
      <c r="G4201" t="s">
        <v>28</v>
      </c>
      <c r="H4201" t="s">
        <v>20</v>
      </c>
      <c r="I4201" t="s">
        <v>30</v>
      </c>
      <c r="J4201" t="s">
        <v>53</v>
      </c>
      <c r="K4201">
        <v>45935.05</v>
      </c>
      <c r="L4201" t="s">
        <v>31</v>
      </c>
      <c r="M4201" s="1">
        <v>45717</v>
      </c>
      <c r="N4201" t="s">
        <v>37</v>
      </c>
      <c r="O4201" t="s">
        <v>25</v>
      </c>
    </row>
    <row r="4202" spans="1:15" x14ac:dyDescent="0.3">
      <c r="A4202" t="s">
        <v>4257</v>
      </c>
      <c r="B4202">
        <v>2</v>
      </c>
      <c r="C4202" t="s">
        <v>16</v>
      </c>
      <c r="D4202" s="1">
        <v>45758</v>
      </c>
      <c r="E4202" t="s">
        <v>17</v>
      </c>
      <c r="F4202" t="s">
        <v>36</v>
      </c>
      <c r="G4202" t="s">
        <v>28</v>
      </c>
      <c r="H4202" t="s">
        <v>8</v>
      </c>
      <c r="I4202" t="s">
        <v>30</v>
      </c>
      <c r="J4202" t="s">
        <v>22</v>
      </c>
      <c r="K4202">
        <v>11992.55</v>
      </c>
      <c r="L4202" t="s">
        <v>23</v>
      </c>
      <c r="M4202" s="1">
        <v>45670</v>
      </c>
      <c r="N4202" t="s">
        <v>37</v>
      </c>
      <c r="O4202" t="s">
        <v>38</v>
      </c>
    </row>
    <row r="4203" spans="1:15" x14ac:dyDescent="0.3">
      <c r="A4203" t="s">
        <v>4258</v>
      </c>
      <c r="B4203">
        <v>42</v>
      </c>
      <c r="C4203" t="s">
        <v>57</v>
      </c>
      <c r="D4203" s="1">
        <v>45819</v>
      </c>
      <c r="E4203" t="s">
        <v>47</v>
      </c>
      <c r="F4203" t="s">
        <v>36</v>
      </c>
      <c r="G4203" t="s">
        <v>48</v>
      </c>
      <c r="H4203" t="s">
        <v>29</v>
      </c>
      <c r="I4203" t="s">
        <v>52</v>
      </c>
      <c r="J4203" t="s">
        <v>53</v>
      </c>
      <c r="K4203">
        <v>17371.830000000002</v>
      </c>
      <c r="L4203" t="s">
        <v>31</v>
      </c>
      <c r="M4203" s="1">
        <v>45971</v>
      </c>
      <c r="N4203" t="s">
        <v>67</v>
      </c>
      <c r="O4203" t="s">
        <v>33</v>
      </c>
    </row>
    <row r="4204" spans="1:15" x14ac:dyDescent="0.3">
      <c r="A4204" t="s">
        <v>4259</v>
      </c>
      <c r="B4204">
        <v>62</v>
      </c>
      <c r="C4204" t="s">
        <v>40</v>
      </c>
      <c r="D4204" s="1">
        <v>45848</v>
      </c>
      <c r="E4204" t="s">
        <v>17</v>
      </c>
      <c r="F4204" t="s">
        <v>55</v>
      </c>
      <c r="G4204" t="s">
        <v>70</v>
      </c>
      <c r="H4204" t="s">
        <v>8</v>
      </c>
      <c r="I4204" t="s">
        <v>52</v>
      </c>
      <c r="J4204" t="s">
        <v>44</v>
      </c>
      <c r="K4204">
        <v>49932.06</v>
      </c>
      <c r="L4204" t="s">
        <v>31</v>
      </c>
      <c r="M4204" s="1">
        <v>45973</v>
      </c>
      <c r="N4204" t="s">
        <v>37</v>
      </c>
      <c r="O4204" t="s">
        <v>33</v>
      </c>
    </row>
    <row r="4205" spans="1:15" x14ac:dyDescent="0.3">
      <c r="A4205" t="s">
        <v>4260</v>
      </c>
      <c r="B4205">
        <v>23</v>
      </c>
      <c r="C4205" t="s">
        <v>40</v>
      </c>
      <c r="D4205" s="1">
        <v>46009</v>
      </c>
      <c r="E4205" t="s">
        <v>41</v>
      </c>
      <c r="F4205" t="s">
        <v>74</v>
      </c>
      <c r="G4205" t="s">
        <v>70</v>
      </c>
      <c r="H4205" t="s">
        <v>20</v>
      </c>
      <c r="I4205" t="s">
        <v>21</v>
      </c>
      <c r="J4205" t="s">
        <v>53</v>
      </c>
      <c r="K4205">
        <v>39634.400000000001</v>
      </c>
      <c r="L4205" t="s">
        <v>31</v>
      </c>
      <c r="M4205" s="1">
        <v>45774</v>
      </c>
      <c r="N4205" t="s">
        <v>37</v>
      </c>
      <c r="O4205" t="s">
        <v>33</v>
      </c>
    </row>
    <row r="4206" spans="1:15" x14ac:dyDescent="0.3">
      <c r="A4206" t="s">
        <v>4261</v>
      </c>
      <c r="B4206">
        <v>55</v>
      </c>
      <c r="C4206" t="s">
        <v>57</v>
      </c>
      <c r="D4206" s="1">
        <v>45779</v>
      </c>
      <c r="E4206" t="s">
        <v>47</v>
      </c>
      <c r="F4206" t="s">
        <v>18</v>
      </c>
      <c r="G4206" t="s">
        <v>28</v>
      </c>
      <c r="H4206" t="s">
        <v>8</v>
      </c>
      <c r="I4206" t="s">
        <v>52</v>
      </c>
      <c r="J4206" t="s">
        <v>53</v>
      </c>
      <c r="K4206">
        <v>41393.83</v>
      </c>
      <c r="L4206" t="s">
        <v>23</v>
      </c>
      <c r="M4206" s="1">
        <v>45963</v>
      </c>
      <c r="N4206" t="s">
        <v>67</v>
      </c>
      <c r="O4206" t="s">
        <v>25</v>
      </c>
    </row>
    <row r="4207" spans="1:15" x14ac:dyDescent="0.3">
      <c r="A4207" t="s">
        <v>4262</v>
      </c>
      <c r="B4207">
        <v>82</v>
      </c>
      <c r="C4207" t="s">
        <v>16</v>
      </c>
      <c r="D4207" s="1">
        <v>45882</v>
      </c>
      <c r="E4207" t="s">
        <v>35</v>
      </c>
      <c r="F4207" t="s">
        <v>55</v>
      </c>
      <c r="G4207" t="s">
        <v>43</v>
      </c>
      <c r="H4207" t="s">
        <v>20</v>
      </c>
      <c r="I4207" t="s">
        <v>61</v>
      </c>
      <c r="J4207" t="s">
        <v>44</v>
      </c>
      <c r="K4207">
        <v>21888.75</v>
      </c>
      <c r="L4207" t="s">
        <v>31</v>
      </c>
      <c r="M4207" s="1">
        <v>45884</v>
      </c>
      <c r="N4207" t="s">
        <v>37</v>
      </c>
      <c r="O4207" t="s">
        <v>25</v>
      </c>
    </row>
    <row r="4208" spans="1:15" x14ac:dyDescent="0.3">
      <c r="A4208" t="s">
        <v>4263</v>
      </c>
      <c r="B4208">
        <v>50</v>
      </c>
      <c r="C4208" t="s">
        <v>40</v>
      </c>
      <c r="D4208" s="1">
        <v>45739</v>
      </c>
      <c r="E4208" t="s">
        <v>35</v>
      </c>
      <c r="F4208" t="s">
        <v>36</v>
      </c>
      <c r="G4208" t="s">
        <v>70</v>
      </c>
      <c r="H4208" t="s">
        <v>49</v>
      </c>
      <c r="I4208" t="s">
        <v>61</v>
      </c>
      <c r="J4208" t="s">
        <v>53</v>
      </c>
      <c r="K4208">
        <v>34049.410000000003</v>
      </c>
      <c r="L4208" t="s">
        <v>31</v>
      </c>
      <c r="M4208" s="1">
        <v>46009</v>
      </c>
      <c r="N4208" t="s">
        <v>37</v>
      </c>
      <c r="O4208" t="s">
        <v>25</v>
      </c>
    </row>
    <row r="4209" spans="1:15" x14ac:dyDescent="0.3">
      <c r="A4209" t="s">
        <v>4264</v>
      </c>
      <c r="B4209">
        <v>38</v>
      </c>
      <c r="C4209" t="s">
        <v>16</v>
      </c>
      <c r="D4209" s="1">
        <v>45738</v>
      </c>
      <c r="E4209" t="s">
        <v>17</v>
      </c>
      <c r="F4209" t="s">
        <v>18</v>
      </c>
      <c r="G4209" t="s">
        <v>60</v>
      </c>
      <c r="H4209" t="s">
        <v>20</v>
      </c>
      <c r="I4209" t="s">
        <v>52</v>
      </c>
      <c r="J4209" t="s">
        <v>53</v>
      </c>
      <c r="K4209">
        <v>29651.4</v>
      </c>
      <c r="L4209" t="s">
        <v>31</v>
      </c>
      <c r="M4209" s="1">
        <v>45798</v>
      </c>
      <c r="N4209" t="s">
        <v>37</v>
      </c>
      <c r="O4209" t="s">
        <v>25</v>
      </c>
    </row>
    <row r="4210" spans="1:15" x14ac:dyDescent="0.3">
      <c r="A4210" t="s">
        <v>4265</v>
      </c>
      <c r="B4210">
        <v>10</v>
      </c>
      <c r="C4210" t="s">
        <v>16</v>
      </c>
      <c r="D4210" s="1">
        <v>45809</v>
      </c>
      <c r="E4210" t="s">
        <v>41</v>
      </c>
      <c r="F4210" t="s">
        <v>36</v>
      </c>
      <c r="G4210" t="s">
        <v>19</v>
      </c>
      <c r="H4210" t="s">
        <v>20</v>
      </c>
      <c r="I4210" t="s">
        <v>50</v>
      </c>
      <c r="J4210" t="s">
        <v>44</v>
      </c>
      <c r="K4210">
        <v>15305.09</v>
      </c>
      <c r="L4210" t="s">
        <v>31</v>
      </c>
      <c r="M4210" s="1">
        <v>45843</v>
      </c>
      <c r="N4210" t="s">
        <v>67</v>
      </c>
      <c r="O4210" t="s">
        <v>33</v>
      </c>
    </row>
    <row r="4211" spans="1:15" x14ac:dyDescent="0.3">
      <c r="A4211" t="s">
        <v>4266</v>
      </c>
      <c r="B4211">
        <v>27</v>
      </c>
      <c r="C4211" t="s">
        <v>57</v>
      </c>
      <c r="D4211" s="1">
        <v>45866</v>
      </c>
      <c r="E4211" t="s">
        <v>41</v>
      </c>
      <c r="F4211" t="s">
        <v>59</v>
      </c>
      <c r="G4211" t="s">
        <v>70</v>
      </c>
      <c r="H4211" t="s">
        <v>20</v>
      </c>
      <c r="I4211" t="s">
        <v>52</v>
      </c>
      <c r="J4211" t="s">
        <v>53</v>
      </c>
      <c r="K4211">
        <v>5886.72</v>
      </c>
      <c r="L4211" t="s">
        <v>31</v>
      </c>
      <c r="M4211" s="1">
        <v>45996</v>
      </c>
      <c r="N4211" t="s">
        <v>32</v>
      </c>
      <c r="O4211" t="s">
        <v>38</v>
      </c>
    </row>
    <row r="4212" spans="1:15" x14ac:dyDescent="0.3">
      <c r="A4212" t="s">
        <v>4267</v>
      </c>
      <c r="B4212">
        <v>70</v>
      </c>
      <c r="C4212" t="s">
        <v>16</v>
      </c>
      <c r="D4212" s="1">
        <v>45674</v>
      </c>
      <c r="E4212" t="s">
        <v>47</v>
      </c>
      <c r="F4212" t="s">
        <v>18</v>
      </c>
      <c r="G4212" t="s">
        <v>70</v>
      </c>
      <c r="H4212" t="s">
        <v>49</v>
      </c>
      <c r="I4212" t="s">
        <v>21</v>
      </c>
      <c r="J4212" t="s">
        <v>22</v>
      </c>
      <c r="K4212">
        <v>31789.72</v>
      </c>
      <c r="L4212" t="s">
        <v>23</v>
      </c>
      <c r="M4212" s="1">
        <v>45729</v>
      </c>
      <c r="N4212" t="s">
        <v>24</v>
      </c>
      <c r="O4212" t="s">
        <v>33</v>
      </c>
    </row>
    <row r="4213" spans="1:15" x14ac:dyDescent="0.3">
      <c r="A4213" t="s">
        <v>4268</v>
      </c>
      <c r="B4213">
        <v>69</v>
      </c>
      <c r="C4213" t="s">
        <v>57</v>
      </c>
      <c r="D4213" s="1">
        <v>45801</v>
      </c>
      <c r="E4213" t="s">
        <v>35</v>
      </c>
      <c r="F4213" t="s">
        <v>36</v>
      </c>
      <c r="G4213" t="s">
        <v>28</v>
      </c>
      <c r="H4213" t="s">
        <v>8</v>
      </c>
      <c r="I4213" t="s">
        <v>61</v>
      </c>
      <c r="J4213" t="s">
        <v>53</v>
      </c>
      <c r="K4213">
        <v>31555.88</v>
      </c>
      <c r="L4213" t="s">
        <v>31</v>
      </c>
      <c r="M4213" s="1">
        <v>45692</v>
      </c>
      <c r="N4213" t="s">
        <v>24</v>
      </c>
      <c r="O4213" t="s">
        <v>25</v>
      </c>
    </row>
    <row r="4214" spans="1:15" x14ac:dyDescent="0.3">
      <c r="A4214" t="s">
        <v>4269</v>
      </c>
      <c r="B4214">
        <v>25</v>
      </c>
      <c r="C4214" t="s">
        <v>40</v>
      </c>
      <c r="D4214" s="1">
        <v>45694</v>
      </c>
      <c r="E4214" t="s">
        <v>17</v>
      </c>
      <c r="F4214" t="s">
        <v>74</v>
      </c>
      <c r="G4214" t="s">
        <v>70</v>
      </c>
      <c r="H4214" t="s">
        <v>8</v>
      </c>
      <c r="I4214" t="s">
        <v>21</v>
      </c>
      <c r="J4214" t="s">
        <v>22</v>
      </c>
      <c r="K4214">
        <v>16728.38</v>
      </c>
      <c r="L4214" t="s">
        <v>31</v>
      </c>
      <c r="M4214" s="1">
        <v>45826</v>
      </c>
      <c r="N4214" t="s">
        <v>67</v>
      </c>
      <c r="O4214" t="s">
        <v>38</v>
      </c>
    </row>
    <row r="4215" spans="1:15" x14ac:dyDescent="0.3">
      <c r="A4215" t="s">
        <v>4270</v>
      </c>
      <c r="B4215">
        <v>52</v>
      </c>
      <c r="C4215" t="s">
        <v>57</v>
      </c>
      <c r="D4215" s="1">
        <v>46007</v>
      </c>
      <c r="E4215" t="s">
        <v>17</v>
      </c>
      <c r="F4215" t="s">
        <v>74</v>
      </c>
      <c r="G4215" t="s">
        <v>43</v>
      </c>
      <c r="H4215" t="s">
        <v>29</v>
      </c>
      <c r="I4215" t="s">
        <v>30</v>
      </c>
      <c r="J4215" t="s">
        <v>22</v>
      </c>
      <c r="K4215">
        <v>16794.96</v>
      </c>
      <c r="L4215" t="s">
        <v>23</v>
      </c>
      <c r="M4215" s="1">
        <v>45940</v>
      </c>
      <c r="N4215" t="s">
        <v>45</v>
      </c>
      <c r="O4215" t="s">
        <v>38</v>
      </c>
    </row>
    <row r="4216" spans="1:15" x14ac:dyDescent="0.3">
      <c r="A4216" t="s">
        <v>4271</v>
      </c>
      <c r="B4216">
        <v>74</v>
      </c>
      <c r="C4216" t="s">
        <v>40</v>
      </c>
      <c r="D4216" s="1">
        <v>45858</v>
      </c>
      <c r="E4216" t="s">
        <v>27</v>
      </c>
      <c r="F4216" t="s">
        <v>42</v>
      </c>
      <c r="G4216" t="s">
        <v>43</v>
      </c>
      <c r="H4216" t="s">
        <v>8</v>
      </c>
      <c r="I4216" t="s">
        <v>61</v>
      </c>
      <c r="J4216" t="s">
        <v>53</v>
      </c>
      <c r="K4216">
        <v>39128.36</v>
      </c>
      <c r="L4216" t="s">
        <v>31</v>
      </c>
      <c r="M4216" s="1">
        <v>45713</v>
      </c>
      <c r="N4216" t="s">
        <v>37</v>
      </c>
      <c r="O4216" t="s">
        <v>25</v>
      </c>
    </row>
    <row r="4217" spans="1:15" x14ac:dyDescent="0.3">
      <c r="A4217" t="s">
        <v>4272</v>
      </c>
      <c r="B4217">
        <v>66</v>
      </c>
      <c r="C4217" t="s">
        <v>57</v>
      </c>
      <c r="D4217" s="1">
        <v>45752</v>
      </c>
      <c r="E4217" t="s">
        <v>41</v>
      </c>
      <c r="F4217" t="s">
        <v>55</v>
      </c>
      <c r="G4217" t="s">
        <v>48</v>
      </c>
      <c r="H4217" t="s">
        <v>29</v>
      </c>
      <c r="I4217" t="s">
        <v>30</v>
      </c>
      <c r="J4217" t="s">
        <v>53</v>
      </c>
      <c r="K4217">
        <v>44766.73</v>
      </c>
      <c r="L4217" t="s">
        <v>23</v>
      </c>
      <c r="M4217" s="1">
        <v>45754</v>
      </c>
      <c r="N4217" t="s">
        <v>32</v>
      </c>
      <c r="O4217" t="s">
        <v>25</v>
      </c>
    </row>
    <row r="4218" spans="1:15" x14ac:dyDescent="0.3">
      <c r="A4218" t="s">
        <v>4273</v>
      </c>
      <c r="B4218">
        <v>51</v>
      </c>
      <c r="C4218" t="s">
        <v>40</v>
      </c>
      <c r="D4218" s="1">
        <v>45946</v>
      </c>
      <c r="E4218" t="s">
        <v>35</v>
      </c>
      <c r="F4218" t="s">
        <v>55</v>
      </c>
      <c r="G4218" t="s">
        <v>60</v>
      </c>
      <c r="H4218" t="s">
        <v>49</v>
      </c>
      <c r="I4218" t="s">
        <v>21</v>
      </c>
      <c r="J4218" t="s">
        <v>22</v>
      </c>
      <c r="K4218">
        <v>48607.55</v>
      </c>
      <c r="L4218" t="s">
        <v>31</v>
      </c>
      <c r="M4218" s="1">
        <v>45780</v>
      </c>
      <c r="N4218" t="s">
        <v>24</v>
      </c>
      <c r="O4218" t="s">
        <v>38</v>
      </c>
    </row>
    <row r="4219" spans="1:15" x14ac:dyDescent="0.3">
      <c r="A4219" t="s">
        <v>4274</v>
      </c>
      <c r="B4219">
        <v>93</v>
      </c>
      <c r="C4219" t="s">
        <v>16</v>
      </c>
      <c r="D4219" s="1">
        <v>45803</v>
      </c>
      <c r="E4219" t="s">
        <v>41</v>
      </c>
      <c r="F4219" t="s">
        <v>59</v>
      </c>
      <c r="G4219" t="s">
        <v>43</v>
      </c>
      <c r="H4219" t="s">
        <v>8</v>
      </c>
      <c r="I4219" t="s">
        <v>50</v>
      </c>
      <c r="J4219" t="s">
        <v>22</v>
      </c>
      <c r="K4219">
        <v>46200.79</v>
      </c>
      <c r="L4219" t="s">
        <v>31</v>
      </c>
      <c r="M4219" s="1">
        <v>45966</v>
      </c>
      <c r="N4219" t="s">
        <v>24</v>
      </c>
      <c r="O4219" t="s">
        <v>38</v>
      </c>
    </row>
    <row r="4220" spans="1:15" x14ac:dyDescent="0.3">
      <c r="A4220" t="s">
        <v>4275</v>
      </c>
      <c r="B4220">
        <v>27</v>
      </c>
      <c r="C4220" t="s">
        <v>16</v>
      </c>
      <c r="D4220" s="1">
        <v>45769</v>
      </c>
      <c r="E4220" t="s">
        <v>41</v>
      </c>
      <c r="F4220" t="s">
        <v>55</v>
      </c>
      <c r="G4220" t="s">
        <v>43</v>
      </c>
      <c r="H4220" t="s">
        <v>49</v>
      </c>
      <c r="I4220" t="s">
        <v>50</v>
      </c>
      <c r="J4220" t="s">
        <v>44</v>
      </c>
      <c r="K4220">
        <v>26359.91</v>
      </c>
      <c r="L4220" t="s">
        <v>23</v>
      </c>
      <c r="M4220" s="1">
        <v>45713</v>
      </c>
      <c r="N4220" t="s">
        <v>45</v>
      </c>
      <c r="O4220" t="s">
        <v>33</v>
      </c>
    </row>
    <row r="4221" spans="1:15" x14ac:dyDescent="0.3">
      <c r="A4221" t="s">
        <v>4276</v>
      </c>
      <c r="B4221">
        <v>29</v>
      </c>
      <c r="C4221" t="s">
        <v>40</v>
      </c>
      <c r="D4221" s="1">
        <v>45942</v>
      </c>
      <c r="E4221" t="s">
        <v>35</v>
      </c>
      <c r="F4221" t="s">
        <v>42</v>
      </c>
      <c r="G4221" t="s">
        <v>70</v>
      </c>
      <c r="H4221" t="s">
        <v>20</v>
      </c>
      <c r="I4221" t="s">
        <v>52</v>
      </c>
      <c r="J4221" t="s">
        <v>44</v>
      </c>
      <c r="K4221">
        <v>19707.689999999999</v>
      </c>
      <c r="L4221" t="s">
        <v>23</v>
      </c>
      <c r="M4221" s="1">
        <v>45877</v>
      </c>
      <c r="N4221" t="s">
        <v>37</v>
      </c>
      <c r="O4221" t="s">
        <v>38</v>
      </c>
    </row>
    <row r="4222" spans="1:15" x14ac:dyDescent="0.3">
      <c r="A4222" t="s">
        <v>4277</v>
      </c>
      <c r="B4222">
        <v>36</v>
      </c>
      <c r="C4222" t="s">
        <v>40</v>
      </c>
      <c r="D4222" s="1">
        <v>45770</v>
      </c>
      <c r="E4222" t="s">
        <v>35</v>
      </c>
      <c r="F4222" t="s">
        <v>55</v>
      </c>
      <c r="G4222" t="s">
        <v>70</v>
      </c>
      <c r="H4222" t="s">
        <v>8</v>
      </c>
      <c r="I4222" t="s">
        <v>52</v>
      </c>
      <c r="J4222" t="s">
        <v>53</v>
      </c>
      <c r="K4222">
        <v>31688.11</v>
      </c>
      <c r="L4222" t="s">
        <v>23</v>
      </c>
      <c r="M4222" s="1">
        <v>45963</v>
      </c>
      <c r="N4222" t="s">
        <v>67</v>
      </c>
      <c r="O4222" t="s">
        <v>33</v>
      </c>
    </row>
    <row r="4223" spans="1:15" x14ac:dyDescent="0.3">
      <c r="A4223" t="s">
        <v>4278</v>
      </c>
      <c r="B4223">
        <v>83</v>
      </c>
      <c r="C4223" t="s">
        <v>16</v>
      </c>
      <c r="D4223" s="1">
        <v>45658</v>
      </c>
      <c r="E4223" t="s">
        <v>47</v>
      </c>
      <c r="F4223" t="s">
        <v>36</v>
      </c>
      <c r="G4223" t="s">
        <v>19</v>
      </c>
      <c r="H4223" t="s">
        <v>29</v>
      </c>
      <c r="I4223" t="s">
        <v>30</v>
      </c>
      <c r="J4223" t="s">
        <v>22</v>
      </c>
      <c r="K4223">
        <v>11787.57</v>
      </c>
      <c r="L4223" t="s">
        <v>23</v>
      </c>
      <c r="M4223" s="1">
        <v>45834</v>
      </c>
      <c r="N4223" t="s">
        <v>24</v>
      </c>
      <c r="O4223" t="s">
        <v>38</v>
      </c>
    </row>
    <row r="4224" spans="1:15" x14ac:dyDescent="0.3">
      <c r="A4224" t="s">
        <v>4279</v>
      </c>
      <c r="B4224">
        <v>89</v>
      </c>
      <c r="C4224" t="s">
        <v>57</v>
      </c>
      <c r="D4224" s="1">
        <v>45793</v>
      </c>
      <c r="E4224" t="s">
        <v>47</v>
      </c>
      <c r="F4224" t="s">
        <v>42</v>
      </c>
      <c r="G4224" t="s">
        <v>28</v>
      </c>
      <c r="H4224" t="s">
        <v>8</v>
      </c>
      <c r="I4224" t="s">
        <v>61</v>
      </c>
      <c r="J4224" t="s">
        <v>44</v>
      </c>
      <c r="K4224">
        <v>5918.72</v>
      </c>
      <c r="L4224" t="s">
        <v>31</v>
      </c>
      <c r="M4224" s="1">
        <v>45736</v>
      </c>
      <c r="N4224" t="s">
        <v>45</v>
      </c>
      <c r="O4224" t="s">
        <v>25</v>
      </c>
    </row>
    <row r="4225" spans="1:15" x14ac:dyDescent="0.3">
      <c r="A4225" t="s">
        <v>4280</v>
      </c>
      <c r="B4225">
        <v>63</v>
      </c>
      <c r="C4225" t="s">
        <v>16</v>
      </c>
      <c r="D4225" s="1">
        <v>45981</v>
      </c>
      <c r="E4225" t="s">
        <v>58</v>
      </c>
      <c r="F4225" t="s">
        <v>18</v>
      </c>
      <c r="G4225" t="s">
        <v>28</v>
      </c>
      <c r="H4225" t="s">
        <v>49</v>
      </c>
      <c r="I4225" t="s">
        <v>30</v>
      </c>
      <c r="J4225" t="s">
        <v>22</v>
      </c>
      <c r="K4225">
        <v>45446.04</v>
      </c>
      <c r="L4225" t="s">
        <v>23</v>
      </c>
      <c r="M4225" s="1">
        <v>45763</v>
      </c>
      <c r="N4225" t="s">
        <v>24</v>
      </c>
      <c r="O4225" t="s">
        <v>25</v>
      </c>
    </row>
    <row r="4226" spans="1:15" x14ac:dyDescent="0.3">
      <c r="A4226" t="s">
        <v>4281</v>
      </c>
      <c r="B4226">
        <v>80</v>
      </c>
      <c r="C4226" t="s">
        <v>40</v>
      </c>
      <c r="D4226" s="1">
        <v>45830</v>
      </c>
      <c r="E4226" t="s">
        <v>27</v>
      </c>
      <c r="F4226" t="s">
        <v>36</v>
      </c>
      <c r="G4226" t="s">
        <v>70</v>
      </c>
      <c r="H4226" t="s">
        <v>20</v>
      </c>
      <c r="I4226" t="s">
        <v>61</v>
      </c>
      <c r="J4226" t="s">
        <v>22</v>
      </c>
      <c r="K4226">
        <v>43975.02</v>
      </c>
      <c r="L4226" t="s">
        <v>23</v>
      </c>
      <c r="M4226" s="1">
        <v>45927</v>
      </c>
      <c r="N4226" t="s">
        <v>67</v>
      </c>
      <c r="O4226" t="s">
        <v>25</v>
      </c>
    </row>
    <row r="4227" spans="1:15" x14ac:dyDescent="0.3">
      <c r="A4227" t="s">
        <v>4282</v>
      </c>
      <c r="B4227">
        <v>30</v>
      </c>
      <c r="C4227" t="s">
        <v>16</v>
      </c>
      <c r="D4227" s="1">
        <v>46005</v>
      </c>
      <c r="E4227" t="s">
        <v>35</v>
      </c>
      <c r="F4227" t="s">
        <v>18</v>
      </c>
      <c r="G4227" t="s">
        <v>19</v>
      </c>
      <c r="H4227" t="s">
        <v>8</v>
      </c>
      <c r="I4227" t="s">
        <v>52</v>
      </c>
      <c r="J4227" t="s">
        <v>53</v>
      </c>
      <c r="K4227">
        <v>24388.54</v>
      </c>
      <c r="L4227" t="s">
        <v>23</v>
      </c>
      <c r="M4227" s="1">
        <v>45727</v>
      </c>
      <c r="N4227" t="s">
        <v>67</v>
      </c>
      <c r="O4227" t="s">
        <v>38</v>
      </c>
    </row>
    <row r="4228" spans="1:15" x14ac:dyDescent="0.3">
      <c r="A4228" t="s">
        <v>4283</v>
      </c>
      <c r="B4228">
        <v>36</v>
      </c>
      <c r="C4228" t="s">
        <v>40</v>
      </c>
      <c r="D4228" s="1">
        <v>45697</v>
      </c>
      <c r="E4228" t="s">
        <v>35</v>
      </c>
      <c r="F4228" t="s">
        <v>18</v>
      </c>
      <c r="G4228" t="s">
        <v>60</v>
      </c>
      <c r="H4228" t="s">
        <v>20</v>
      </c>
      <c r="I4228" t="s">
        <v>30</v>
      </c>
      <c r="J4228" t="s">
        <v>44</v>
      </c>
      <c r="K4228">
        <v>16651.310000000001</v>
      </c>
      <c r="L4228" t="s">
        <v>23</v>
      </c>
      <c r="M4228" s="1">
        <v>45913</v>
      </c>
      <c r="N4228" t="s">
        <v>67</v>
      </c>
      <c r="O4228" t="s">
        <v>33</v>
      </c>
    </row>
    <row r="4229" spans="1:15" x14ac:dyDescent="0.3">
      <c r="A4229" t="s">
        <v>4284</v>
      </c>
      <c r="B4229">
        <v>4</v>
      </c>
      <c r="C4229" t="s">
        <v>40</v>
      </c>
      <c r="D4229" s="1">
        <v>45832</v>
      </c>
      <c r="E4229" t="s">
        <v>35</v>
      </c>
      <c r="F4229" t="s">
        <v>74</v>
      </c>
      <c r="G4229" t="s">
        <v>19</v>
      </c>
      <c r="H4229" t="s">
        <v>49</v>
      </c>
      <c r="I4229" t="s">
        <v>50</v>
      </c>
      <c r="J4229" t="s">
        <v>44</v>
      </c>
      <c r="K4229">
        <v>22485.75</v>
      </c>
      <c r="L4229" t="s">
        <v>31</v>
      </c>
      <c r="M4229" s="1">
        <v>45679</v>
      </c>
      <c r="N4229" t="s">
        <v>32</v>
      </c>
      <c r="O4229" t="s">
        <v>25</v>
      </c>
    </row>
    <row r="4230" spans="1:15" x14ac:dyDescent="0.3">
      <c r="A4230" t="s">
        <v>4285</v>
      </c>
      <c r="B4230">
        <v>28</v>
      </c>
      <c r="C4230" t="s">
        <v>57</v>
      </c>
      <c r="D4230" s="1">
        <v>45693</v>
      </c>
      <c r="E4230" t="s">
        <v>58</v>
      </c>
      <c r="F4230" t="s">
        <v>36</v>
      </c>
      <c r="G4230" t="s">
        <v>19</v>
      </c>
      <c r="H4230" t="s">
        <v>29</v>
      </c>
      <c r="I4230" t="s">
        <v>21</v>
      </c>
      <c r="J4230" t="s">
        <v>22</v>
      </c>
      <c r="K4230">
        <v>28491.78</v>
      </c>
      <c r="L4230" t="s">
        <v>31</v>
      </c>
      <c r="M4230" s="1">
        <v>45889</v>
      </c>
      <c r="N4230" t="s">
        <v>67</v>
      </c>
      <c r="O4230" t="s">
        <v>38</v>
      </c>
    </row>
    <row r="4231" spans="1:15" x14ac:dyDescent="0.3">
      <c r="A4231" t="s">
        <v>4286</v>
      </c>
      <c r="B4231">
        <v>18</v>
      </c>
      <c r="C4231" t="s">
        <v>16</v>
      </c>
      <c r="D4231" s="1">
        <v>45754</v>
      </c>
      <c r="E4231" t="s">
        <v>17</v>
      </c>
      <c r="F4231" t="s">
        <v>74</v>
      </c>
      <c r="G4231" t="s">
        <v>19</v>
      </c>
      <c r="H4231" t="s">
        <v>29</v>
      </c>
      <c r="I4231" t="s">
        <v>61</v>
      </c>
      <c r="J4231" t="s">
        <v>53</v>
      </c>
      <c r="K4231">
        <v>31689.52</v>
      </c>
      <c r="L4231" t="s">
        <v>23</v>
      </c>
      <c r="M4231" s="1">
        <v>45944</v>
      </c>
      <c r="N4231" t="s">
        <v>37</v>
      </c>
      <c r="O4231" t="s">
        <v>33</v>
      </c>
    </row>
    <row r="4232" spans="1:15" x14ac:dyDescent="0.3">
      <c r="A4232" t="s">
        <v>4287</v>
      </c>
      <c r="B4232">
        <v>50</v>
      </c>
      <c r="C4232" t="s">
        <v>16</v>
      </c>
      <c r="D4232" s="1">
        <v>45715</v>
      </c>
      <c r="E4232" t="s">
        <v>27</v>
      </c>
      <c r="F4232" t="s">
        <v>18</v>
      </c>
      <c r="G4232" t="s">
        <v>60</v>
      </c>
      <c r="H4232" t="s">
        <v>20</v>
      </c>
      <c r="I4232" t="s">
        <v>61</v>
      </c>
      <c r="J4232" t="s">
        <v>44</v>
      </c>
      <c r="K4232">
        <v>1115.75</v>
      </c>
      <c r="L4232" t="s">
        <v>23</v>
      </c>
      <c r="M4232" s="1">
        <v>45933</v>
      </c>
      <c r="N4232" t="s">
        <v>45</v>
      </c>
      <c r="O4232" t="s">
        <v>38</v>
      </c>
    </row>
    <row r="4233" spans="1:15" x14ac:dyDescent="0.3">
      <c r="A4233" t="s">
        <v>4288</v>
      </c>
      <c r="B4233">
        <v>53</v>
      </c>
      <c r="C4233" t="s">
        <v>16</v>
      </c>
      <c r="D4233" s="1">
        <v>45876</v>
      </c>
      <c r="E4233" t="s">
        <v>41</v>
      </c>
      <c r="F4233" t="s">
        <v>42</v>
      </c>
      <c r="G4233" t="s">
        <v>19</v>
      </c>
      <c r="H4233" t="s">
        <v>29</v>
      </c>
      <c r="I4233" t="s">
        <v>52</v>
      </c>
      <c r="J4233" t="s">
        <v>53</v>
      </c>
      <c r="K4233">
        <v>31180.03</v>
      </c>
      <c r="L4233" t="s">
        <v>31</v>
      </c>
      <c r="M4233" s="1">
        <v>45936</v>
      </c>
      <c r="N4233" t="s">
        <v>45</v>
      </c>
      <c r="O4233" t="s">
        <v>33</v>
      </c>
    </row>
    <row r="4234" spans="1:15" x14ac:dyDescent="0.3">
      <c r="A4234" t="s">
        <v>4289</v>
      </c>
      <c r="B4234">
        <v>9</v>
      </c>
      <c r="C4234" t="s">
        <v>16</v>
      </c>
      <c r="D4234" s="1">
        <v>45824</v>
      </c>
      <c r="E4234" t="s">
        <v>58</v>
      </c>
      <c r="F4234" t="s">
        <v>55</v>
      </c>
      <c r="G4234" t="s">
        <v>19</v>
      </c>
      <c r="H4234" t="s">
        <v>20</v>
      </c>
      <c r="I4234" t="s">
        <v>30</v>
      </c>
      <c r="J4234" t="s">
        <v>22</v>
      </c>
      <c r="K4234">
        <v>28380.51</v>
      </c>
      <c r="L4234" t="s">
        <v>31</v>
      </c>
      <c r="M4234" s="1">
        <v>46004</v>
      </c>
      <c r="N4234" t="s">
        <v>67</v>
      </c>
      <c r="O4234" t="s">
        <v>25</v>
      </c>
    </row>
    <row r="4235" spans="1:15" x14ac:dyDescent="0.3">
      <c r="A4235" t="s">
        <v>4290</v>
      </c>
      <c r="B4235">
        <v>2</v>
      </c>
      <c r="C4235" t="s">
        <v>16</v>
      </c>
      <c r="D4235" s="1">
        <v>45982</v>
      </c>
      <c r="E4235" t="s">
        <v>35</v>
      </c>
      <c r="F4235" t="s">
        <v>59</v>
      </c>
      <c r="G4235" t="s">
        <v>70</v>
      </c>
      <c r="H4235" t="s">
        <v>29</v>
      </c>
      <c r="I4235" t="s">
        <v>50</v>
      </c>
      <c r="J4235" t="s">
        <v>44</v>
      </c>
      <c r="K4235">
        <v>9247.6</v>
      </c>
      <c r="L4235" t="s">
        <v>31</v>
      </c>
      <c r="M4235" s="1">
        <v>45995</v>
      </c>
      <c r="N4235" t="s">
        <v>67</v>
      </c>
      <c r="O4235" t="s">
        <v>25</v>
      </c>
    </row>
    <row r="4236" spans="1:15" x14ac:dyDescent="0.3">
      <c r="A4236" t="s">
        <v>4291</v>
      </c>
      <c r="B4236">
        <v>67</v>
      </c>
      <c r="C4236" t="s">
        <v>40</v>
      </c>
      <c r="D4236" s="1">
        <v>45751</v>
      </c>
      <c r="E4236" t="s">
        <v>41</v>
      </c>
      <c r="F4236" t="s">
        <v>74</v>
      </c>
      <c r="G4236" t="s">
        <v>43</v>
      </c>
      <c r="H4236" t="s">
        <v>29</v>
      </c>
      <c r="I4236" t="s">
        <v>50</v>
      </c>
      <c r="J4236" t="s">
        <v>53</v>
      </c>
      <c r="K4236">
        <v>26359.16</v>
      </c>
      <c r="L4236" t="s">
        <v>23</v>
      </c>
      <c r="M4236" s="1">
        <v>45809</v>
      </c>
      <c r="N4236" t="s">
        <v>24</v>
      </c>
      <c r="O4236" t="s">
        <v>38</v>
      </c>
    </row>
    <row r="4237" spans="1:15" x14ac:dyDescent="0.3">
      <c r="A4237" t="s">
        <v>4292</v>
      </c>
      <c r="B4237">
        <v>59</v>
      </c>
      <c r="C4237" t="s">
        <v>40</v>
      </c>
      <c r="D4237" s="1">
        <v>45926</v>
      </c>
      <c r="E4237" t="s">
        <v>35</v>
      </c>
      <c r="F4237" t="s">
        <v>59</v>
      </c>
      <c r="G4237" t="s">
        <v>60</v>
      </c>
      <c r="H4237" t="s">
        <v>49</v>
      </c>
      <c r="I4237" t="s">
        <v>61</v>
      </c>
      <c r="J4237" t="s">
        <v>22</v>
      </c>
      <c r="K4237">
        <v>22371.5</v>
      </c>
      <c r="L4237" t="s">
        <v>23</v>
      </c>
      <c r="M4237" s="1">
        <v>45790</v>
      </c>
      <c r="N4237" t="s">
        <v>32</v>
      </c>
      <c r="O4237" t="s">
        <v>38</v>
      </c>
    </row>
    <row r="4238" spans="1:15" x14ac:dyDescent="0.3">
      <c r="A4238" t="s">
        <v>4293</v>
      </c>
      <c r="B4238">
        <v>87</v>
      </c>
      <c r="C4238" t="s">
        <v>40</v>
      </c>
      <c r="D4238" s="1">
        <v>45724</v>
      </c>
      <c r="E4238" t="s">
        <v>17</v>
      </c>
      <c r="F4238" t="s">
        <v>42</v>
      </c>
      <c r="G4238" t="s">
        <v>28</v>
      </c>
      <c r="H4238" t="s">
        <v>20</v>
      </c>
      <c r="I4238" t="s">
        <v>30</v>
      </c>
      <c r="J4238" t="s">
        <v>53</v>
      </c>
      <c r="K4238">
        <v>31977.72</v>
      </c>
      <c r="L4238" t="s">
        <v>31</v>
      </c>
      <c r="M4238" s="1">
        <v>45908</v>
      </c>
      <c r="N4238" t="s">
        <v>32</v>
      </c>
      <c r="O4238" t="s">
        <v>33</v>
      </c>
    </row>
    <row r="4239" spans="1:15" x14ac:dyDescent="0.3">
      <c r="A4239" t="s">
        <v>4294</v>
      </c>
      <c r="B4239">
        <v>76</v>
      </c>
      <c r="C4239" t="s">
        <v>16</v>
      </c>
      <c r="D4239" s="1">
        <v>45927</v>
      </c>
      <c r="E4239" t="s">
        <v>27</v>
      </c>
      <c r="F4239" t="s">
        <v>18</v>
      </c>
      <c r="G4239" t="s">
        <v>19</v>
      </c>
      <c r="H4239" t="s">
        <v>8</v>
      </c>
      <c r="I4239" t="s">
        <v>52</v>
      </c>
      <c r="J4239" t="s">
        <v>22</v>
      </c>
      <c r="K4239">
        <v>17641.88</v>
      </c>
      <c r="L4239" t="s">
        <v>23</v>
      </c>
      <c r="M4239" s="1">
        <v>45661</v>
      </c>
      <c r="N4239" t="s">
        <v>24</v>
      </c>
      <c r="O4239" t="s">
        <v>25</v>
      </c>
    </row>
    <row r="4240" spans="1:15" x14ac:dyDescent="0.3">
      <c r="A4240" t="s">
        <v>4295</v>
      </c>
      <c r="B4240">
        <v>4</v>
      </c>
      <c r="C4240" t="s">
        <v>57</v>
      </c>
      <c r="D4240" s="1">
        <v>45684</v>
      </c>
      <c r="E4240" t="s">
        <v>27</v>
      </c>
      <c r="F4240" t="s">
        <v>18</v>
      </c>
      <c r="G4240" t="s">
        <v>48</v>
      </c>
      <c r="H4240" t="s">
        <v>49</v>
      </c>
      <c r="I4240" t="s">
        <v>50</v>
      </c>
      <c r="J4240" t="s">
        <v>44</v>
      </c>
      <c r="K4240">
        <v>36018.699999999997</v>
      </c>
      <c r="L4240" t="s">
        <v>31</v>
      </c>
      <c r="M4240" s="1">
        <v>45695</v>
      </c>
      <c r="N4240" t="s">
        <v>24</v>
      </c>
      <c r="O4240" t="s">
        <v>25</v>
      </c>
    </row>
    <row r="4241" spans="1:15" x14ac:dyDescent="0.3">
      <c r="A4241" t="s">
        <v>4296</v>
      </c>
      <c r="B4241">
        <v>21</v>
      </c>
      <c r="C4241" t="s">
        <v>57</v>
      </c>
      <c r="D4241" s="1">
        <v>46017</v>
      </c>
      <c r="E4241" t="s">
        <v>17</v>
      </c>
      <c r="F4241" t="s">
        <v>18</v>
      </c>
      <c r="G4241" t="s">
        <v>28</v>
      </c>
      <c r="H4241" t="s">
        <v>49</v>
      </c>
      <c r="I4241" t="s">
        <v>30</v>
      </c>
      <c r="J4241" t="s">
        <v>44</v>
      </c>
      <c r="K4241">
        <v>1934.39</v>
      </c>
      <c r="L4241" t="s">
        <v>23</v>
      </c>
      <c r="M4241" s="1">
        <v>45682</v>
      </c>
      <c r="N4241" t="s">
        <v>67</v>
      </c>
      <c r="O4241" t="s">
        <v>38</v>
      </c>
    </row>
    <row r="4242" spans="1:15" x14ac:dyDescent="0.3">
      <c r="A4242" t="s">
        <v>4297</v>
      </c>
      <c r="B4242">
        <v>11</v>
      </c>
      <c r="C4242" t="s">
        <v>57</v>
      </c>
      <c r="D4242" s="1">
        <v>45912</v>
      </c>
      <c r="E4242" t="s">
        <v>41</v>
      </c>
      <c r="F4242" t="s">
        <v>18</v>
      </c>
      <c r="G4242" t="s">
        <v>48</v>
      </c>
      <c r="H4242" t="s">
        <v>20</v>
      </c>
      <c r="I4242" t="s">
        <v>50</v>
      </c>
      <c r="J4242" t="s">
        <v>44</v>
      </c>
      <c r="K4242">
        <v>25622.799999999999</v>
      </c>
      <c r="L4242" t="s">
        <v>31</v>
      </c>
      <c r="M4242" s="1">
        <v>46001</v>
      </c>
      <c r="N4242" t="s">
        <v>24</v>
      </c>
      <c r="O4242" t="s">
        <v>33</v>
      </c>
    </row>
    <row r="4243" spans="1:15" x14ac:dyDescent="0.3">
      <c r="A4243" t="s">
        <v>4298</v>
      </c>
      <c r="B4243">
        <v>27</v>
      </c>
      <c r="C4243" t="s">
        <v>16</v>
      </c>
      <c r="D4243" s="1">
        <v>45816</v>
      </c>
      <c r="E4243" t="s">
        <v>41</v>
      </c>
      <c r="F4243" t="s">
        <v>18</v>
      </c>
      <c r="G4243" t="s">
        <v>48</v>
      </c>
      <c r="H4243" t="s">
        <v>29</v>
      </c>
      <c r="I4243" t="s">
        <v>50</v>
      </c>
      <c r="J4243" t="s">
        <v>53</v>
      </c>
      <c r="K4243">
        <v>14254.88</v>
      </c>
      <c r="L4243" t="s">
        <v>31</v>
      </c>
      <c r="M4243" s="1">
        <v>45946</v>
      </c>
      <c r="N4243" t="s">
        <v>37</v>
      </c>
      <c r="O4243" t="s">
        <v>33</v>
      </c>
    </row>
    <row r="4244" spans="1:15" x14ac:dyDescent="0.3">
      <c r="A4244" t="s">
        <v>4299</v>
      </c>
      <c r="B4244">
        <v>1</v>
      </c>
      <c r="C4244" t="s">
        <v>40</v>
      </c>
      <c r="D4244" s="1">
        <v>45666</v>
      </c>
      <c r="E4244" t="s">
        <v>35</v>
      </c>
      <c r="F4244" t="s">
        <v>36</v>
      </c>
      <c r="G4244" t="s">
        <v>19</v>
      </c>
      <c r="H4244" t="s">
        <v>49</v>
      </c>
      <c r="I4244" t="s">
        <v>21</v>
      </c>
      <c r="J4244" t="s">
        <v>53</v>
      </c>
      <c r="K4244">
        <v>38132.82</v>
      </c>
      <c r="L4244" t="s">
        <v>31</v>
      </c>
      <c r="M4244" s="1">
        <v>45995</v>
      </c>
      <c r="N4244" t="s">
        <v>24</v>
      </c>
      <c r="O4244" t="s">
        <v>38</v>
      </c>
    </row>
    <row r="4245" spans="1:15" x14ac:dyDescent="0.3">
      <c r="A4245" t="s">
        <v>4300</v>
      </c>
      <c r="B4245">
        <v>45</v>
      </c>
      <c r="C4245" t="s">
        <v>57</v>
      </c>
      <c r="D4245" s="1">
        <v>45817</v>
      </c>
      <c r="E4245" t="s">
        <v>58</v>
      </c>
      <c r="F4245" t="s">
        <v>18</v>
      </c>
      <c r="G4245" t="s">
        <v>60</v>
      </c>
      <c r="H4245" t="s">
        <v>20</v>
      </c>
      <c r="I4245" t="s">
        <v>52</v>
      </c>
      <c r="J4245" t="s">
        <v>53</v>
      </c>
      <c r="K4245">
        <v>18838</v>
      </c>
      <c r="L4245" t="s">
        <v>23</v>
      </c>
      <c r="M4245" s="1">
        <v>45947</v>
      </c>
      <c r="N4245" t="s">
        <v>37</v>
      </c>
      <c r="O4245" t="s">
        <v>33</v>
      </c>
    </row>
    <row r="4246" spans="1:15" x14ac:dyDescent="0.3">
      <c r="A4246" t="s">
        <v>4301</v>
      </c>
      <c r="B4246">
        <v>71</v>
      </c>
      <c r="C4246" t="s">
        <v>16</v>
      </c>
      <c r="D4246" s="1">
        <v>45912</v>
      </c>
      <c r="E4246" t="s">
        <v>17</v>
      </c>
      <c r="F4246" t="s">
        <v>18</v>
      </c>
      <c r="G4246" t="s">
        <v>70</v>
      </c>
      <c r="H4246" t="s">
        <v>8</v>
      </c>
      <c r="I4246" t="s">
        <v>52</v>
      </c>
      <c r="J4246" t="s">
        <v>22</v>
      </c>
      <c r="K4246">
        <v>40750.449999999997</v>
      </c>
      <c r="L4246" t="s">
        <v>31</v>
      </c>
      <c r="M4246" s="1">
        <v>45699</v>
      </c>
      <c r="N4246" t="s">
        <v>67</v>
      </c>
      <c r="O4246" t="s">
        <v>25</v>
      </c>
    </row>
    <row r="4247" spans="1:15" x14ac:dyDescent="0.3">
      <c r="A4247" t="s">
        <v>4302</v>
      </c>
      <c r="B4247">
        <v>99</v>
      </c>
      <c r="C4247" t="s">
        <v>40</v>
      </c>
      <c r="D4247" s="1">
        <v>46016</v>
      </c>
      <c r="E4247" t="s">
        <v>35</v>
      </c>
      <c r="F4247" t="s">
        <v>59</v>
      </c>
      <c r="G4247" t="s">
        <v>48</v>
      </c>
      <c r="H4247" t="s">
        <v>20</v>
      </c>
      <c r="I4247" t="s">
        <v>30</v>
      </c>
      <c r="J4247" t="s">
        <v>44</v>
      </c>
      <c r="K4247">
        <v>26924.99</v>
      </c>
      <c r="L4247" t="s">
        <v>23</v>
      </c>
      <c r="M4247" s="1">
        <v>45858</v>
      </c>
      <c r="N4247" t="s">
        <v>32</v>
      </c>
      <c r="O4247" t="s">
        <v>33</v>
      </c>
    </row>
    <row r="4248" spans="1:15" x14ac:dyDescent="0.3">
      <c r="A4248" t="s">
        <v>4303</v>
      </c>
      <c r="B4248">
        <v>49</v>
      </c>
      <c r="C4248" t="s">
        <v>40</v>
      </c>
      <c r="D4248" s="1">
        <v>45968</v>
      </c>
      <c r="E4248" t="s">
        <v>47</v>
      </c>
      <c r="F4248" t="s">
        <v>74</v>
      </c>
      <c r="G4248" t="s">
        <v>43</v>
      </c>
      <c r="H4248" t="s">
        <v>49</v>
      </c>
      <c r="I4248" t="s">
        <v>50</v>
      </c>
      <c r="J4248" t="s">
        <v>53</v>
      </c>
      <c r="K4248">
        <v>37218.980000000003</v>
      </c>
      <c r="L4248" t="s">
        <v>31</v>
      </c>
      <c r="M4248" s="1">
        <v>45789</v>
      </c>
      <c r="N4248" t="s">
        <v>37</v>
      </c>
      <c r="O4248" t="s">
        <v>33</v>
      </c>
    </row>
    <row r="4249" spans="1:15" x14ac:dyDescent="0.3">
      <c r="A4249" t="s">
        <v>4304</v>
      </c>
      <c r="B4249">
        <v>65</v>
      </c>
      <c r="C4249" t="s">
        <v>16</v>
      </c>
      <c r="D4249" s="1">
        <v>45703</v>
      </c>
      <c r="E4249" t="s">
        <v>17</v>
      </c>
      <c r="F4249" t="s">
        <v>55</v>
      </c>
      <c r="G4249" t="s">
        <v>48</v>
      </c>
      <c r="H4249" t="s">
        <v>29</v>
      </c>
      <c r="I4249" t="s">
        <v>61</v>
      </c>
      <c r="J4249" t="s">
        <v>44</v>
      </c>
      <c r="K4249">
        <v>2306.08</v>
      </c>
      <c r="L4249" t="s">
        <v>31</v>
      </c>
      <c r="M4249" s="1">
        <v>45799</v>
      </c>
      <c r="N4249" t="s">
        <v>24</v>
      </c>
      <c r="O4249" t="s">
        <v>38</v>
      </c>
    </row>
    <row r="4250" spans="1:15" x14ac:dyDescent="0.3">
      <c r="A4250" t="s">
        <v>4305</v>
      </c>
      <c r="B4250">
        <v>3</v>
      </c>
      <c r="C4250" t="s">
        <v>57</v>
      </c>
      <c r="D4250" s="1">
        <v>45726</v>
      </c>
      <c r="E4250" t="s">
        <v>27</v>
      </c>
      <c r="F4250" t="s">
        <v>59</v>
      </c>
      <c r="G4250" t="s">
        <v>19</v>
      </c>
      <c r="H4250" t="s">
        <v>29</v>
      </c>
      <c r="I4250" t="s">
        <v>21</v>
      </c>
      <c r="J4250" t="s">
        <v>44</v>
      </c>
      <c r="K4250">
        <v>29928.76</v>
      </c>
      <c r="L4250" t="s">
        <v>23</v>
      </c>
      <c r="M4250" s="1">
        <v>45755</v>
      </c>
      <c r="N4250" t="s">
        <v>67</v>
      </c>
      <c r="O4250" t="s">
        <v>38</v>
      </c>
    </row>
    <row r="4251" spans="1:15" x14ac:dyDescent="0.3">
      <c r="A4251" t="s">
        <v>4306</v>
      </c>
      <c r="B4251">
        <v>24</v>
      </c>
      <c r="C4251" t="s">
        <v>57</v>
      </c>
      <c r="D4251" s="1">
        <v>45824</v>
      </c>
      <c r="E4251" t="s">
        <v>41</v>
      </c>
      <c r="F4251" t="s">
        <v>59</v>
      </c>
      <c r="G4251" t="s">
        <v>19</v>
      </c>
      <c r="H4251" t="s">
        <v>49</v>
      </c>
      <c r="I4251" t="s">
        <v>61</v>
      </c>
      <c r="J4251" t="s">
        <v>22</v>
      </c>
      <c r="K4251">
        <v>34871.39</v>
      </c>
      <c r="L4251" t="s">
        <v>31</v>
      </c>
      <c r="M4251" s="1">
        <v>45794</v>
      </c>
      <c r="N4251" t="s">
        <v>37</v>
      </c>
      <c r="O4251" t="s">
        <v>38</v>
      </c>
    </row>
    <row r="4252" spans="1:15" x14ac:dyDescent="0.3">
      <c r="A4252" t="s">
        <v>4307</v>
      </c>
      <c r="B4252">
        <v>89</v>
      </c>
      <c r="C4252" t="s">
        <v>16</v>
      </c>
      <c r="D4252" s="1">
        <v>45879</v>
      </c>
      <c r="E4252" t="s">
        <v>35</v>
      </c>
      <c r="F4252" t="s">
        <v>59</v>
      </c>
      <c r="G4252" t="s">
        <v>48</v>
      </c>
      <c r="H4252" t="s">
        <v>49</v>
      </c>
      <c r="I4252" t="s">
        <v>21</v>
      </c>
      <c r="J4252" t="s">
        <v>22</v>
      </c>
      <c r="K4252">
        <v>13054.66</v>
      </c>
      <c r="L4252" t="s">
        <v>31</v>
      </c>
      <c r="M4252" s="1">
        <v>45734</v>
      </c>
      <c r="N4252" t="s">
        <v>24</v>
      </c>
      <c r="O4252" t="s">
        <v>38</v>
      </c>
    </row>
    <row r="4253" spans="1:15" x14ac:dyDescent="0.3">
      <c r="A4253" t="s">
        <v>4308</v>
      </c>
      <c r="B4253">
        <v>98</v>
      </c>
      <c r="C4253" t="s">
        <v>57</v>
      </c>
      <c r="D4253" s="1">
        <v>45718</v>
      </c>
      <c r="E4253" t="s">
        <v>27</v>
      </c>
      <c r="F4253" t="s">
        <v>74</v>
      </c>
      <c r="G4253" t="s">
        <v>28</v>
      </c>
      <c r="H4253" t="s">
        <v>29</v>
      </c>
      <c r="I4253" t="s">
        <v>61</v>
      </c>
      <c r="J4253" t="s">
        <v>22</v>
      </c>
      <c r="K4253">
        <v>182.61</v>
      </c>
      <c r="L4253" t="s">
        <v>23</v>
      </c>
      <c r="M4253" s="1">
        <v>45799</v>
      </c>
      <c r="N4253" t="s">
        <v>24</v>
      </c>
      <c r="O4253" t="s">
        <v>38</v>
      </c>
    </row>
    <row r="4254" spans="1:15" x14ac:dyDescent="0.3">
      <c r="A4254" t="s">
        <v>4309</v>
      </c>
      <c r="B4254">
        <v>13</v>
      </c>
      <c r="C4254" t="s">
        <v>57</v>
      </c>
      <c r="D4254" s="1">
        <v>45958</v>
      </c>
      <c r="E4254" t="s">
        <v>17</v>
      </c>
      <c r="F4254" t="s">
        <v>36</v>
      </c>
      <c r="G4254" t="s">
        <v>43</v>
      </c>
      <c r="H4254" t="s">
        <v>49</v>
      </c>
      <c r="I4254" t="s">
        <v>50</v>
      </c>
      <c r="J4254" t="s">
        <v>22</v>
      </c>
      <c r="K4254">
        <v>43099.17</v>
      </c>
      <c r="L4254" t="s">
        <v>23</v>
      </c>
      <c r="M4254" s="1">
        <v>45752</v>
      </c>
      <c r="N4254" t="s">
        <v>32</v>
      </c>
      <c r="O4254" t="s">
        <v>38</v>
      </c>
    </row>
    <row r="4255" spans="1:15" x14ac:dyDescent="0.3">
      <c r="A4255" t="s">
        <v>4310</v>
      </c>
      <c r="B4255">
        <v>75</v>
      </c>
      <c r="C4255" t="s">
        <v>16</v>
      </c>
      <c r="D4255" s="1">
        <v>45822</v>
      </c>
      <c r="E4255" t="s">
        <v>35</v>
      </c>
      <c r="F4255" t="s">
        <v>74</v>
      </c>
      <c r="G4255" t="s">
        <v>43</v>
      </c>
      <c r="H4255" t="s">
        <v>8</v>
      </c>
      <c r="I4255" t="s">
        <v>52</v>
      </c>
      <c r="J4255" t="s">
        <v>53</v>
      </c>
      <c r="K4255">
        <v>26306.59</v>
      </c>
      <c r="L4255" t="s">
        <v>31</v>
      </c>
      <c r="M4255" s="1">
        <v>45832</v>
      </c>
      <c r="N4255" t="s">
        <v>24</v>
      </c>
      <c r="O4255" t="s">
        <v>33</v>
      </c>
    </row>
    <row r="4256" spans="1:15" x14ac:dyDescent="0.3">
      <c r="A4256" t="s">
        <v>4311</v>
      </c>
      <c r="B4256">
        <v>67</v>
      </c>
      <c r="C4256" t="s">
        <v>16</v>
      </c>
      <c r="D4256" s="1">
        <v>45721</v>
      </c>
      <c r="E4256" t="s">
        <v>17</v>
      </c>
      <c r="F4256" t="s">
        <v>18</v>
      </c>
      <c r="G4256" t="s">
        <v>43</v>
      </c>
      <c r="H4256" t="s">
        <v>29</v>
      </c>
      <c r="I4256" t="s">
        <v>30</v>
      </c>
      <c r="J4256" t="s">
        <v>53</v>
      </c>
      <c r="K4256">
        <v>15919.81</v>
      </c>
      <c r="L4256" t="s">
        <v>31</v>
      </c>
      <c r="M4256" s="1">
        <v>45928</v>
      </c>
      <c r="N4256" t="s">
        <v>67</v>
      </c>
      <c r="O4256" t="s">
        <v>38</v>
      </c>
    </row>
    <row r="4257" spans="1:15" x14ac:dyDescent="0.3">
      <c r="A4257" t="s">
        <v>4312</v>
      </c>
      <c r="B4257">
        <v>28</v>
      </c>
      <c r="C4257" t="s">
        <v>40</v>
      </c>
      <c r="D4257" s="1">
        <v>45854</v>
      </c>
      <c r="E4257" t="s">
        <v>35</v>
      </c>
      <c r="F4257" t="s">
        <v>74</v>
      </c>
      <c r="G4257" t="s">
        <v>43</v>
      </c>
      <c r="H4257" t="s">
        <v>49</v>
      </c>
      <c r="I4257" t="s">
        <v>50</v>
      </c>
      <c r="J4257" t="s">
        <v>22</v>
      </c>
      <c r="K4257">
        <v>38677.33</v>
      </c>
      <c r="L4257" t="s">
        <v>23</v>
      </c>
      <c r="M4257" s="1">
        <v>45954</v>
      </c>
      <c r="N4257" t="s">
        <v>37</v>
      </c>
      <c r="O4257" t="s">
        <v>38</v>
      </c>
    </row>
    <row r="4258" spans="1:15" x14ac:dyDescent="0.3">
      <c r="A4258" t="s">
        <v>4313</v>
      </c>
      <c r="B4258">
        <v>94</v>
      </c>
      <c r="C4258" t="s">
        <v>57</v>
      </c>
      <c r="D4258" s="1">
        <v>45842</v>
      </c>
      <c r="E4258" t="s">
        <v>58</v>
      </c>
      <c r="F4258" t="s">
        <v>36</v>
      </c>
      <c r="G4258" t="s">
        <v>48</v>
      </c>
      <c r="H4258" t="s">
        <v>29</v>
      </c>
      <c r="I4258" t="s">
        <v>30</v>
      </c>
      <c r="J4258" t="s">
        <v>44</v>
      </c>
      <c r="K4258">
        <v>24916.59</v>
      </c>
      <c r="L4258" t="s">
        <v>23</v>
      </c>
      <c r="M4258" s="1">
        <v>45966</v>
      </c>
      <c r="N4258" t="s">
        <v>32</v>
      </c>
      <c r="O4258" t="s">
        <v>25</v>
      </c>
    </row>
    <row r="4259" spans="1:15" x14ac:dyDescent="0.3">
      <c r="A4259" t="s">
        <v>4314</v>
      </c>
      <c r="B4259">
        <v>87</v>
      </c>
      <c r="C4259" t="s">
        <v>40</v>
      </c>
      <c r="D4259" s="1">
        <v>45760</v>
      </c>
      <c r="E4259" t="s">
        <v>17</v>
      </c>
      <c r="F4259" t="s">
        <v>74</v>
      </c>
      <c r="G4259" t="s">
        <v>19</v>
      </c>
      <c r="H4259" t="s">
        <v>29</v>
      </c>
      <c r="I4259" t="s">
        <v>21</v>
      </c>
      <c r="J4259" t="s">
        <v>44</v>
      </c>
      <c r="K4259">
        <v>19089.03</v>
      </c>
      <c r="L4259" t="s">
        <v>31</v>
      </c>
      <c r="M4259" s="1">
        <v>45780</v>
      </c>
      <c r="N4259" t="s">
        <v>32</v>
      </c>
      <c r="O4259" t="s">
        <v>38</v>
      </c>
    </row>
    <row r="4260" spans="1:15" x14ac:dyDescent="0.3">
      <c r="A4260" t="s">
        <v>4315</v>
      </c>
      <c r="B4260">
        <v>74</v>
      </c>
      <c r="C4260" t="s">
        <v>40</v>
      </c>
      <c r="D4260" s="1">
        <v>45925</v>
      </c>
      <c r="E4260" t="s">
        <v>27</v>
      </c>
      <c r="F4260" t="s">
        <v>55</v>
      </c>
      <c r="G4260" t="s">
        <v>70</v>
      </c>
      <c r="H4260" t="s">
        <v>49</v>
      </c>
      <c r="I4260" t="s">
        <v>50</v>
      </c>
      <c r="J4260" t="s">
        <v>44</v>
      </c>
      <c r="K4260">
        <v>34603.71</v>
      </c>
      <c r="L4260" t="s">
        <v>31</v>
      </c>
      <c r="M4260" s="1">
        <v>45816</v>
      </c>
      <c r="N4260" t="s">
        <v>24</v>
      </c>
      <c r="O4260" t="s">
        <v>25</v>
      </c>
    </row>
    <row r="4261" spans="1:15" x14ac:dyDescent="0.3">
      <c r="A4261" t="s">
        <v>4316</v>
      </c>
      <c r="B4261">
        <v>54</v>
      </c>
      <c r="C4261" t="s">
        <v>16</v>
      </c>
      <c r="D4261" s="1">
        <v>45874</v>
      </c>
      <c r="E4261" t="s">
        <v>47</v>
      </c>
      <c r="F4261" t="s">
        <v>36</v>
      </c>
      <c r="G4261" t="s">
        <v>60</v>
      </c>
      <c r="H4261" t="s">
        <v>49</v>
      </c>
      <c r="I4261" t="s">
        <v>52</v>
      </c>
      <c r="J4261" t="s">
        <v>22</v>
      </c>
      <c r="K4261">
        <v>848.3</v>
      </c>
      <c r="L4261" t="s">
        <v>31</v>
      </c>
      <c r="M4261" s="1">
        <v>45702</v>
      </c>
      <c r="N4261" t="s">
        <v>37</v>
      </c>
      <c r="O4261" t="s">
        <v>25</v>
      </c>
    </row>
    <row r="4262" spans="1:15" x14ac:dyDescent="0.3">
      <c r="A4262" t="s">
        <v>4317</v>
      </c>
      <c r="B4262">
        <v>66</v>
      </c>
      <c r="C4262" t="s">
        <v>40</v>
      </c>
      <c r="D4262" s="1">
        <v>45810</v>
      </c>
      <c r="E4262" t="s">
        <v>41</v>
      </c>
      <c r="F4262" t="s">
        <v>55</v>
      </c>
      <c r="G4262" t="s">
        <v>60</v>
      </c>
      <c r="H4262" t="s">
        <v>8</v>
      </c>
      <c r="I4262" t="s">
        <v>52</v>
      </c>
      <c r="J4262" t="s">
        <v>44</v>
      </c>
      <c r="K4262">
        <v>43938.03</v>
      </c>
      <c r="L4262" t="s">
        <v>23</v>
      </c>
      <c r="M4262" s="1">
        <v>45734</v>
      </c>
      <c r="N4262" t="s">
        <v>24</v>
      </c>
      <c r="O4262" t="s">
        <v>33</v>
      </c>
    </row>
    <row r="4263" spans="1:15" x14ac:dyDescent="0.3">
      <c r="A4263" t="s">
        <v>4318</v>
      </c>
      <c r="B4263">
        <v>82</v>
      </c>
      <c r="C4263" t="s">
        <v>40</v>
      </c>
      <c r="D4263" s="1">
        <v>45917</v>
      </c>
      <c r="E4263" t="s">
        <v>58</v>
      </c>
      <c r="F4263" t="s">
        <v>74</v>
      </c>
      <c r="G4263" t="s">
        <v>70</v>
      </c>
      <c r="H4263" t="s">
        <v>29</v>
      </c>
      <c r="I4263" t="s">
        <v>50</v>
      </c>
      <c r="J4263" t="s">
        <v>22</v>
      </c>
      <c r="K4263">
        <v>39603.040000000001</v>
      </c>
      <c r="L4263" t="s">
        <v>31</v>
      </c>
      <c r="M4263" s="1">
        <v>45715</v>
      </c>
      <c r="N4263" t="s">
        <v>37</v>
      </c>
      <c r="O4263" t="s">
        <v>25</v>
      </c>
    </row>
    <row r="4264" spans="1:15" x14ac:dyDescent="0.3">
      <c r="A4264" t="s">
        <v>4319</v>
      </c>
      <c r="B4264">
        <v>63</v>
      </c>
      <c r="C4264" t="s">
        <v>40</v>
      </c>
      <c r="D4264" s="1">
        <v>45671</v>
      </c>
      <c r="E4264" t="s">
        <v>27</v>
      </c>
      <c r="F4264" t="s">
        <v>36</v>
      </c>
      <c r="G4264" t="s">
        <v>43</v>
      </c>
      <c r="H4264" t="s">
        <v>49</v>
      </c>
      <c r="I4264" t="s">
        <v>30</v>
      </c>
      <c r="J4264" t="s">
        <v>53</v>
      </c>
      <c r="K4264">
        <v>17542.96</v>
      </c>
      <c r="L4264" t="s">
        <v>31</v>
      </c>
      <c r="M4264" s="1">
        <v>45863</v>
      </c>
      <c r="N4264" t="s">
        <v>32</v>
      </c>
      <c r="O4264" t="s">
        <v>33</v>
      </c>
    </row>
    <row r="4265" spans="1:15" x14ac:dyDescent="0.3">
      <c r="A4265" t="s">
        <v>4320</v>
      </c>
      <c r="B4265">
        <v>39</v>
      </c>
      <c r="C4265" t="s">
        <v>16</v>
      </c>
      <c r="D4265" s="1">
        <v>45954</v>
      </c>
      <c r="E4265" t="s">
        <v>41</v>
      </c>
      <c r="F4265" t="s">
        <v>55</v>
      </c>
      <c r="G4265" t="s">
        <v>48</v>
      </c>
      <c r="H4265" t="s">
        <v>20</v>
      </c>
      <c r="I4265" t="s">
        <v>30</v>
      </c>
      <c r="J4265" t="s">
        <v>22</v>
      </c>
      <c r="K4265">
        <v>11177.81</v>
      </c>
      <c r="L4265" t="s">
        <v>23</v>
      </c>
      <c r="M4265" s="1">
        <v>45823</v>
      </c>
      <c r="N4265" t="s">
        <v>67</v>
      </c>
      <c r="O4265" t="s">
        <v>25</v>
      </c>
    </row>
    <row r="4266" spans="1:15" x14ac:dyDescent="0.3">
      <c r="A4266" t="s">
        <v>4321</v>
      </c>
      <c r="B4266">
        <v>28</v>
      </c>
      <c r="C4266" t="s">
        <v>40</v>
      </c>
      <c r="D4266" s="1">
        <v>45920</v>
      </c>
      <c r="E4266" t="s">
        <v>17</v>
      </c>
      <c r="F4266" t="s">
        <v>74</v>
      </c>
      <c r="G4266" t="s">
        <v>43</v>
      </c>
      <c r="H4266" t="s">
        <v>8</v>
      </c>
      <c r="I4266" t="s">
        <v>30</v>
      </c>
      <c r="J4266" t="s">
        <v>53</v>
      </c>
      <c r="K4266">
        <v>48722.55</v>
      </c>
      <c r="L4266" t="s">
        <v>23</v>
      </c>
      <c r="M4266" s="1">
        <v>45669</v>
      </c>
      <c r="N4266" t="s">
        <v>24</v>
      </c>
      <c r="O4266" t="s">
        <v>38</v>
      </c>
    </row>
    <row r="4267" spans="1:15" x14ac:dyDescent="0.3">
      <c r="A4267" t="s">
        <v>4322</v>
      </c>
      <c r="B4267">
        <v>5</v>
      </c>
      <c r="C4267" t="s">
        <v>40</v>
      </c>
      <c r="D4267" s="1">
        <v>45921</v>
      </c>
      <c r="E4267" t="s">
        <v>47</v>
      </c>
      <c r="F4267" t="s">
        <v>55</v>
      </c>
      <c r="G4267" t="s">
        <v>28</v>
      </c>
      <c r="H4267" t="s">
        <v>20</v>
      </c>
      <c r="I4267" t="s">
        <v>30</v>
      </c>
      <c r="J4267" t="s">
        <v>53</v>
      </c>
      <c r="K4267">
        <v>18519.86</v>
      </c>
      <c r="L4267" t="s">
        <v>23</v>
      </c>
      <c r="M4267" s="1">
        <v>45871</v>
      </c>
      <c r="N4267" t="s">
        <v>67</v>
      </c>
      <c r="O4267" t="s">
        <v>25</v>
      </c>
    </row>
    <row r="4268" spans="1:15" x14ac:dyDescent="0.3">
      <c r="A4268" t="s">
        <v>4323</v>
      </c>
      <c r="B4268">
        <v>47</v>
      </c>
      <c r="C4268" t="s">
        <v>16</v>
      </c>
      <c r="D4268" s="1">
        <v>45785</v>
      </c>
      <c r="E4268" t="s">
        <v>58</v>
      </c>
      <c r="F4268" t="s">
        <v>74</v>
      </c>
      <c r="G4268" t="s">
        <v>48</v>
      </c>
      <c r="H4268" t="s">
        <v>8</v>
      </c>
      <c r="I4268" t="s">
        <v>52</v>
      </c>
      <c r="J4268" t="s">
        <v>53</v>
      </c>
      <c r="K4268">
        <v>22873.74</v>
      </c>
      <c r="L4268" t="s">
        <v>23</v>
      </c>
      <c r="M4268" s="1">
        <v>45800</v>
      </c>
      <c r="N4268" t="s">
        <v>24</v>
      </c>
      <c r="O4268" t="s">
        <v>38</v>
      </c>
    </row>
    <row r="4269" spans="1:15" x14ac:dyDescent="0.3">
      <c r="A4269" t="s">
        <v>4324</v>
      </c>
      <c r="B4269">
        <v>35</v>
      </c>
      <c r="C4269" t="s">
        <v>16</v>
      </c>
      <c r="D4269" s="1">
        <v>45820</v>
      </c>
      <c r="E4269" t="s">
        <v>35</v>
      </c>
      <c r="F4269" t="s">
        <v>18</v>
      </c>
      <c r="G4269" t="s">
        <v>28</v>
      </c>
      <c r="H4269" t="s">
        <v>8</v>
      </c>
      <c r="I4269" t="s">
        <v>61</v>
      </c>
      <c r="J4269" t="s">
        <v>22</v>
      </c>
      <c r="K4269">
        <v>15444.42</v>
      </c>
      <c r="L4269" t="s">
        <v>31</v>
      </c>
      <c r="M4269" s="1">
        <v>45970</v>
      </c>
      <c r="N4269" t="s">
        <v>24</v>
      </c>
      <c r="O4269" t="s">
        <v>33</v>
      </c>
    </row>
    <row r="4270" spans="1:15" x14ac:dyDescent="0.3">
      <c r="A4270" t="s">
        <v>4325</v>
      </c>
      <c r="B4270">
        <v>76</v>
      </c>
      <c r="C4270" t="s">
        <v>40</v>
      </c>
      <c r="D4270" s="1">
        <v>45985</v>
      </c>
      <c r="E4270" t="s">
        <v>58</v>
      </c>
      <c r="F4270" t="s">
        <v>42</v>
      </c>
      <c r="G4270" t="s">
        <v>60</v>
      </c>
      <c r="H4270" t="s">
        <v>8</v>
      </c>
      <c r="I4270" t="s">
        <v>52</v>
      </c>
      <c r="J4270" t="s">
        <v>53</v>
      </c>
      <c r="K4270">
        <v>48120.02</v>
      </c>
      <c r="L4270" t="s">
        <v>23</v>
      </c>
      <c r="M4270" s="1">
        <v>45669</v>
      </c>
      <c r="N4270" t="s">
        <v>24</v>
      </c>
      <c r="O4270" t="s">
        <v>25</v>
      </c>
    </row>
    <row r="4271" spans="1:15" x14ac:dyDescent="0.3">
      <c r="A4271" t="s">
        <v>4326</v>
      </c>
      <c r="B4271">
        <v>57</v>
      </c>
      <c r="C4271" t="s">
        <v>57</v>
      </c>
      <c r="D4271" s="1">
        <v>45851</v>
      </c>
      <c r="E4271" t="s">
        <v>47</v>
      </c>
      <c r="F4271" t="s">
        <v>36</v>
      </c>
      <c r="G4271" t="s">
        <v>28</v>
      </c>
      <c r="H4271" t="s">
        <v>8</v>
      </c>
      <c r="I4271" t="s">
        <v>30</v>
      </c>
      <c r="J4271" t="s">
        <v>22</v>
      </c>
      <c r="K4271">
        <v>23777.9</v>
      </c>
      <c r="L4271" t="s">
        <v>31</v>
      </c>
      <c r="M4271" s="1">
        <v>45708</v>
      </c>
      <c r="N4271" t="s">
        <v>45</v>
      </c>
      <c r="O4271" t="s">
        <v>38</v>
      </c>
    </row>
    <row r="4272" spans="1:15" x14ac:dyDescent="0.3">
      <c r="A4272" t="s">
        <v>4327</v>
      </c>
      <c r="B4272">
        <v>60</v>
      </c>
      <c r="C4272" t="s">
        <v>16</v>
      </c>
      <c r="D4272" s="1">
        <v>45773</v>
      </c>
      <c r="E4272" t="s">
        <v>47</v>
      </c>
      <c r="F4272" t="s">
        <v>74</v>
      </c>
      <c r="G4272" t="s">
        <v>19</v>
      </c>
      <c r="H4272" t="s">
        <v>8</v>
      </c>
      <c r="I4272" t="s">
        <v>21</v>
      </c>
      <c r="J4272" t="s">
        <v>53</v>
      </c>
      <c r="K4272">
        <v>4246.57</v>
      </c>
      <c r="L4272" t="s">
        <v>31</v>
      </c>
      <c r="M4272" s="1">
        <v>46011</v>
      </c>
      <c r="N4272" t="s">
        <v>37</v>
      </c>
      <c r="O4272" t="s">
        <v>25</v>
      </c>
    </row>
    <row r="4273" spans="1:15" x14ac:dyDescent="0.3">
      <c r="A4273" t="s">
        <v>4328</v>
      </c>
      <c r="B4273">
        <v>64</v>
      </c>
      <c r="C4273" t="s">
        <v>16</v>
      </c>
      <c r="D4273" s="1">
        <v>45812</v>
      </c>
      <c r="E4273" t="s">
        <v>47</v>
      </c>
      <c r="F4273" t="s">
        <v>42</v>
      </c>
      <c r="G4273" t="s">
        <v>60</v>
      </c>
      <c r="H4273" t="s">
        <v>49</v>
      </c>
      <c r="I4273" t="s">
        <v>21</v>
      </c>
      <c r="J4273" t="s">
        <v>44</v>
      </c>
      <c r="K4273">
        <v>3787.49</v>
      </c>
      <c r="L4273" t="s">
        <v>23</v>
      </c>
      <c r="M4273" s="1">
        <v>45743</v>
      </c>
      <c r="N4273" t="s">
        <v>24</v>
      </c>
      <c r="O4273" t="s">
        <v>33</v>
      </c>
    </row>
    <row r="4274" spans="1:15" x14ac:dyDescent="0.3">
      <c r="A4274" t="s">
        <v>4329</v>
      </c>
      <c r="B4274">
        <v>6</v>
      </c>
      <c r="C4274" t="s">
        <v>16</v>
      </c>
      <c r="D4274" s="1">
        <v>45891</v>
      </c>
      <c r="E4274" t="s">
        <v>27</v>
      </c>
      <c r="F4274" t="s">
        <v>36</v>
      </c>
      <c r="G4274" t="s">
        <v>19</v>
      </c>
      <c r="H4274" t="s">
        <v>49</v>
      </c>
      <c r="I4274" t="s">
        <v>61</v>
      </c>
      <c r="J4274" t="s">
        <v>22</v>
      </c>
      <c r="K4274">
        <v>12740.63</v>
      </c>
      <c r="L4274" t="s">
        <v>31</v>
      </c>
      <c r="M4274" s="1">
        <v>45693</v>
      </c>
      <c r="N4274" t="s">
        <v>24</v>
      </c>
      <c r="O4274" t="s">
        <v>25</v>
      </c>
    </row>
    <row r="4275" spans="1:15" x14ac:dyDescent="0.3">
      <c r="A4275" t="s">
        <v>4330</v>
      </c>
      <c r="B4275">
        <v>67</v>
      </c>
      <c r="C4275" t="s">
        <v>16</v>
      </c>
      <c r="D4275" s="1">
        <v>45726</v>
      </c>
      <c r="E4275" t="s">
        <v>58</v>
      </c>
      <c r="F4275" t="s">
        <v>36</v>
      </c>
      <c r="G4275" t="s">
        <v>48</v>
      </c>
      <c r="H4275" t="s">
        <v>8</v>
      </c>
      <c r="I4275" t="s">
        <v>30</v>
      </c>
      <c r="J4275" t="s">
        <v>22</v>
      </c>
      <c r="K4275">
        <v>11057.45</v>
      </c>
      <c r="L4275" t="s">
        <v>23</v>
      </c>
      <c r="M4275" s="1">
        <v>45784</v>
      </c>
      <c r="N4275" t="s">
        <v>37</v>
      </c>
      <c r="O4275" t="s">
        <v>38</v>
      </c>
    </row>
    <row r="4276" spans="1:15" x14ac:dyDescent="0.3">
      <c r="A4276" t="s">
        <v>4331</v>
      </c>
      <c r="B4276">
        <v>33</v>
      </c>
      <c r="C4276" t="s">
        <v>16</v>
      </c>
      <c r="D4276" s="1">
        <v>45721</v>
      </c>
      <c r="E4276" t="s">
        <v>41</v>
      </c>
      <c r="F4276" t="s">
        <v>36</v>
      </c>
      <c r="G4276" t="s">
        <v>60</v>
      </c>
      <c r="H4276" t="s">
        <v>29</v>
      </c>
      <c r="I4276" t="s">
        <v>21</v>
      </c>
      <c r="J4276" t="s">
        <v>22</v>
      </c>
      <c r="K4276">
        <v>23002.57</v>
      </c>
      <c r="L4276" t="s">
        <v>31</v>
      </c>
      <c r="M4276" s="1">
        <v>45823</v>
      </c>
      <c r="N4276" t="s">
        <v>67</v>
      </c>
      <c r="O4276" t="s">
        <v>33</v>
      </c>
    </row>
    <row r="4277" spans="1:15" x14ac:dyDescent="0.3">
      <c r="A4277" t="s">
        <v>4332</v>
      </c>
      <c r="B4277">
        <v>35</v>
      </c>
      <c r="C4277" t="s">
        <v>16</v>
      </c>
      <c r="D4277" s="1">
        <v>45988</v>
      </c>
      <c r="E4277" t="s">
        <v>41</v>
      </c>
      <c r="F4277" t="s">
        <v>74</v>
      </c>
      <c r="G4277" t="s">
        <v>43</v>
      </c>
      <c r="H4277" t="s">
        <v>49</v>
      </c>
      <c r="I4277" t="s">
        <v>30</v>
      </c>
      <c r="J4277" t="s">
        <v>22</v>
      </c>
      <c r="K4277">
        <v>33770.32</v>
      </c>
      <c r="L4277" t="s">
        <v>23</v>
      </c>
      <c r="M4277" s="1">
        <v>45659</v>
      </c>
      <c r="N4277" t="s">
        <v>37</v>
      </c>
      <c r="O4277" t="s">
        <v>33</v>
      </c>
    </row>
    <row r="4278" spans="1:15" x14ac:dyDescent="0.3">
      <c r="A4278" t="s">
        <v>4333</v>
      </c>
      <c r="B4278">
        <v>93</v>
      </c>
      <c r="C4278" t="s">
        <v>40</v>
      </c>
      <c r="D4278" s="1">
        <v>45979</v>
      </c>
      <c r="E4278" t="s">
        <v>27</v>
      </c>
      <c r="F4278" t="s">
        <v>55</v>
      </c>
      <c r="G4278" t="s">
        <v>28</v>
      </c>
      <c r="H4278" t="s">
        <v>8</v>
      </c>
      <c r="I4278" t="s">
        <v>30</v>
      </c>
      <c r="J4278" t="s">
        <v>22</v>
      </c>
      <c r="K4278">
        <v>8366.43</v>
      </c>
      <c r="L4278" t="s">
        <v>31</v>
      </c>
      <c r="M4278" s="1">
        <v>45963</v>
      </c>
      <c r="N4278" t="s">
        <v>32</v>
      </c>
      <c r="O4278" t="s">
        <v>33</v>
      </c>
    </row>
    <row r="4279" spans="1:15" x14ac:dyDescent="0.3">
      <c r="A4279" t="s">
        <v>4334</v>
      </c>
      <c r="B4279">
        <v>27</v>
      </c>
      <c r="C4279" t="s">
        <v>40</v>
      </c>
      <c r="D4279" s="1">
        <v>45774</v>
      </c>
      <c r="E4279" t="s">
        <v>35</v>
      </c>
      <c r="F4279" t="s">
        <v>55</v>
      </c>
      <c r="G4279" t="s">
        <v>28</v>
      </c>
      <c r="H4279" t="s">
        <v>8</v>
      </c>
      <c r="I4279" t="s">
        <v>21</v>
      </c>
      <c r="J4279" t="s">
        <v>53</v>
      </c>
      <c r="K4279">
        <v>33006.75</v>
      </c>
      <c r="L4279" t="s">
        <v>23</v>
      </c>
      <c r="M4279" s="1">
        <v>45676</v>
      </c>
      <c r="N4279" t="s">
        <v>37</v>
      </c>
      <c r="O4279" t="s">
        <v>33</v>
      </c>
    </row>
    <row r="4280" spans="1:15" x14ac:dyDescent="0.3">
      <c r="A4280" t="s">
        <v>4335</v>
      </c>
      <c r="B4280">
        <v>76</v>
      </c>
      <c r="C4280" t="s">
        <v>57</v>
      </c>
      <c r="D4280" s="1">
        <v>45666</v>
      </c>
      <c r="E4280" t="s">
        <v>17</v>
      </c>
      <c r="F4280" t="s">
        <v>18</v>
      </c>
      <c r="G4280" t="s">
        <v>43</v>
      </c>
      <c r="H4280" t="s">
        <v>29</v>
      </c>
      <c r="I4280" t="s">
        <v>61</v>
      </c>
      <c r="J4280" t="s">
        <v>44</v>
      </c>
      <c r="K4280">
        <v>5150.8999999999996</v>
      </c>
      <c r="L4280" t="s">
        <v>23</v>
      </c>
      <c r="M4280" s="1">
        <v>45659</v>
      </c>
      <c r="N4280" t="s">
        <v>32</v>
      </c>
      <c r="O4280" t="s">
        <v>38</v>
      </c>
    </row>
    <row r="4281" spans="1:15" x14ac:dyDescent="0.3">
      <c r="A4281" t="s">
        <v>4336</v>
      </c>
      <c r="B4281">
        <v>31</v>
      </c>
      <c r="C4281" t="s">
        <v>40</v>
      </c>
      <c r="D4281" s="1">
        <v>45914</v>
      </c>
      <c r="E4281" t="s">
        <v>27</v>
      </c>
      <c r="F4281" t="s">
        <v>18</v>
      </c>
      <c r="G4281" t="s">
        <v>60</v>
      </c>
      <c r="H4281" t="s">
        <v>49</v>
      </c>
      <c r="I4281" t="s">
        <v>21</v>
      </c>
      <c r="J4281" t="s">
        <v>22</v>
      </c>
      <c r="K4281">
        <v>9947.3799999999992</v>
      </c>
      <c r="L4281" t="s">
        <v>23</v>
      </c>
      <c r="M4281" s="1">
        <v>45927</v>
      </c>
      <c r="N4281" t="s">
        <v>37</v>
      </c>
      <c r="O4281" t="s">
        <v>33</v>
      </c>
    </row>
    <row r="4282" spans="1:15" x14ac:dyDescent="0.3">
      <c r="A4282" t="s">
        <v>4337</v>
      </c>
      <c r="B4282">
        <v>70</v>
      </c>
      <c r="C4282" t="s">
        <v>40</v>
      </c>
      <c r="D4282" s="1">
        <v>45801</v>
      </c>
      <c r="E4282" t="s">
        <v>47</v>
      </c>
      <c r="F4282" t="s">
        <v>55</v>
      </c>
      <c r="G4282" t="s">
        <v>43</v>
      </c>
      <c r="H4282" t="s">
        <v>8</v>
      </c>
      <c r="I4282" t="s">
        <v>50</v>
      </c>
      <c r="J4282" t="s">
        <v>53</v>
      </c>
      <c r="K4282">
        <v>33686.85</v>
      </c>
      <c r="L4282" t="s">
        <v>23</v>
      </c>
      <c r="M4282" s="1">
        <v>45946</v>
      </c>
      <c r="N4282" t="s">
        <v>45</v>
      </c>
      <c r="O4282" t="s">
        <v>33</v>
      </c>
    </row>
    <row r="4283" spans="1:15" x14ac:dyDescent="0.3">
      <c r="A4283" t="s">
        <v>4338</v>
      </c>
      <c r="B4283">
        <v>93</v>
      </c>
      <c r="C4283" t="s">
        <v>16</v>
      </c>
      <c r="D4283" s="1">
        <v>45660</v>
      </c>
      <c r="E4283" t="s">
        <v>58</v>
      </c>
      <c r="F4283" t="s">
        <v>55</v>
      </c>
      <c r="G4283" t="s">
        <v>43</v>
      </c>
      <c r="H4283" t="s">
        <v>8</v>
      </c>
      <c r="I4283" t="s">
        <v>30</v>
      </c>
      <c r="J4283" t="s">
        <v>44</v>
      </c>
      <c r="K4283">
        <v>34275.83</v>
      </c>
      <c r="L4283" t="s">
        <v>23</v>
      </c>
      <c r="M4283" s="1">
        <v>45932</v>
      </c>
      <c r="N4283" t="s">
        <v>67</v>
      </c>
      <c r="O4283" t="s">
        <v>25</v>
      </c>
    </row>
    <row r="4284" spans="1:15" x14ac:dyDescent="0.3">
      <c r="A4284" t="s">
        <v>4339</v>
      </c>
      <c r="B4284">
        <v>16</v>
      </c>
      <c r="C4284" t="s">
        <v>57</v>
      </c>
      <c r="D4284" s="1">
        <v>45720</v>
      </c>
      <c r="E4284" t="s">
        <v>17</v>
      </c>
      <c r="F4284" t="s">
        <v>18</v>
      </c>
      <c r="G4284" t="s">
        <v>48</v>
      </c>
      <c r="H4284" t="s">
        <v>29</v>
      </c>
      <c r="I4284" t="s">
        <v>21</v>
      </c>
      <c r="J4284" t="s">
        <v>44</v>
      </c>
      <c r="K4284">
        <v>10946.56</v>
      </c>
      <c r="L4284" t="s">
        <v>31</v>
      </c>
      <c r="M4284" s="1">
        <v>45721</v>
      </c>
      <c r="N4284" t="s">
        <v>32</v>
      </c>
      <c r="O4284" t="s">
        <v>38</v>
      </c>
    </row>
    <row r="4285" spans="1:15" x14ac:dyDescent="0.3">
      <c r="A4285" t="s">
        <v>4340</v>
      </c>
      <c r="B4285">
        <v>77</v>
      </c>
      <c r="C4285" t="s">
        <v>40</v>
      </c>
      <c r="D4285" s="1">
        <v>45835</v>
      </c>
      <c r="E4285" t="s">
        <v>35</v>
      </c>
      <c r="F4285" t="s">
        <v>59</v>
      </c>
      <c r="G4285" t="s">
        <v>70</v>
      </c>
      <c r="H4285" t="s">
        <v>20</v>
      </c>
      <c r="I4285" t="s">
        <v>30</v>
      </c>
      <c r="J4285" t="s">
        <v>22</v>
      </c>
      <c r="K4285">
        <v>10876.17</v>
      </c>
      <c r="L4285" t="s">
        <v>31</v>
      </c>
      <c r="M4285" s="1">
        <v>45971</v>
      </c>
      <c r="N4285" t="s">
        <v>24</v>
      </c>
      <c r="O4285" t="s">
        <v>38</v>
      </c>
    </row>
    <row r="4286" spans="1:15" x14ac:dyDescent="0.3">
      <c r="A4286" t="s">
        <v>4341</v>
      </c>
      <c r="B4286">
        <v>47</v>
      </c>
      <c r="C4286" t="s">
        <v>57</v>
      </c>
      <c r="D4286" s="1">
        <v>46006</v>
      </c>
      <c r="E4286" t="s">
        <v>47</v>
      </c>
      <c r="F4286" t="s">
        <v>74</v>
      </c>
      <c r="G4286" t="s">
        <v>70</v>
      </c>
      <c r="H4286" t="s">
        <v>8</v>
      </c>
      <c r="I4286" t="s">
        <v>50</v>
      </c>
      <c r="J4286" t="s">
        <v>22</v>
      </c>
      <c r="K4286">
        <v>14364.1</v>
      </c>
      <c r="L4286" t="s">
        <v>23</v>
      </c>
      <c r="M4286" s="1">
        <v>45803</v>
      </c>
      <c r="N4286" t="s">
        <v>24</v>
      </c>
      <c r="O4286" t="s">
        <v>38</v>
      </c>
    </row>
    <row r="4287" spans="1:15" x14ac:dyDescent="0.3">
      <c r="A4287" t="s">
        <v>4342</v>
      </c>
      <c r="B4287">
        <v>100</v>
      </c>
      <c r="C4287" t="s">
        <v>57</v>
      </c>
      <c r="D4287" s="1">
        <v>45829</v>
      </c>
      <c r="E4287" t="s">
        <v>41</v>
      </c>
      <c r="F4287" t="s">
        <v>18</v>
      </c>
      <c r="G4287" t="s">
        <v>43</v>
      </c>
      <c r="H4287" t="s">
        <v>8</v>
      </c>
      <c r="I4287" t="s">
        <v>52</v>
      </c>
      <c r="J4287" t="s">
        <v>53</v>
      </c>
      <c r="K4287">
        <v>23466.54</v>
      </c>
      <c r="L4287" t="s">
        <v>31</v>
      </c>
      <c r="M4287" s="1">
        <v>46014</v>
      </c>
      <c r="N4287" t="s">
        <v>45</v>
      </c>
      <c r="O4287" t="s">
        <v>25</v>
      </c>
    </row>
    <row r="4288" spans="1:15" x14ac:dyDescent="0.3">
      <c r="A4288" t="s">
        <v>4343</v>
      </c>
      <c r="B4288">
        <v>32</v>
      </c>
      <c r="C4288" t="s">
        <v>16</v>
      </c>
      <c r="D4288" s="1">
        <v>45871</v>
      </c>
      <c r="E4288" t="s">
        <v>58</v>
      </c>
      <c r="F4288" t="s">
        <v>42</v>
      </c>
      <c r="G4288" t="s">
        <v>48</v>
      </c>
      <c r="H4288" t="s">
        <v>20</v>
      </c>
      <c r="I4288" t="s">
        <v>52</v>
      </c>
      <c r="J4288" t="s">
        <v>22</v>
      </c>
      <c r="K4288">
        <v>42664.21</v>
      </c>
      <c r="L4288" t="s">
        <v>23</v>
      </c>
      <c r="M4288" s="1">
        <v>45816</v>
      </c>
      <c r="N4288" t="s">
        <v>45</v>
      </c>
      <c r="O4288" t="s">
        <v>33</v>
      </c>
    </row>
    <row r="4289" spans="1:15" x14ac:dyDescent="0.3">
      <c r="A4289" t="s">
        <v>4344</v>
      </c>
      <c r="B4289">
        <v>24</v>
      </c>
      <c r="C4289" t="s">
        <v>57</v>
      </c>
      <c r="D4289" s="1">
        <v>45666</v>
      </c>
      <c r="E4289" t="s">
        <v>35</v>
      </c>
      <c r="F4289" t="s">
        <v>42</v>
      </c>
      <c r="G4289" t="s">
        <v>28</v>
      </c>
      <c r="H4289" t="s">
        <v>29</v>
      </c>
      <c r="I4289" t="s">
        <v>61</v>
      </c>
      <c r="J4289" t="s">
        <v>22</v>
      </c>
      <c r="K4289">
        <v>6812.82</v>
      </c>
      <c r="L4289" t="s">
        <v>23</v>
      </c>
      <c r="M4289" s="1">
        <v>45911</v>
      </c>
      <c r="N4289" t="s">
        <v>24</v>
      </c>
      <c r="O4289" t="s">
        <v>25</v>
      </c>
    </row>
    <row r="4290" spans="1:15" x14ac:dyDescent="0.3">
      <c r="A4290" t="s">
        <v>4345</v>
      </c>
      <c r="B4290">
        <v>43</v>
      </c>
      <c r="C4290" t="s">
        <v>57</v>
      </c>
      <c r="D4290" s="1">
        <v>45913</v>
      </c>
      <c r="E4290" t="s">
        <v>35</v>
      </c>
      <c r="F4290" t="s">
        <v>59</v>
      </c>
      <c r="G4290" t="s">
        <v>19</v>
      </c>
      <c r="H4290" t="s">
        <v>20</v>
      </c>
      <c r="I4290" t="s">
        <v>52</v>
      </c>
      <c r="J4290" t="s">
        <v>44</v>
      </c>
      <c r="K4290">
        <v>15314.71</v>
      </c>
      <c r="L4290" t="s">
        <v>31</v>
      </c>
      <c r="M4290" s="1">
        <v>45981</v>
      </c>
      <c r="N4290" t="s">
        <v>45</v>
      </c>
      <c r="O4290" t="s">
        <v>38</v>
      </c>
    </row>
    <row r="4291" spans="1:15" x14ac:dyDescent="0.3">
      <c r="A4291" t="s">
        <v>4346</v>
      </c>
      <c r="B4291">
        <v>6</v>
      </c>
      <c r="C4291" t="s">
        <v>40</v>
      </c>
      <c r="D4291" s="1">
        <v>45774</v>
      </c>
      <c r="E4291" t="s">
        <v>58</v>
      </c>
      <c r="F4291" t="s">
        <v>42</v>
      </c>
      <c r="G4291" t="s">
        <v>60</v>
      </c>
      <c r="H4291" t="s">
        <v>20</v>
      </c>
      <c r="I4291" t="s">
        <v>52</v>
      </c>
      <c r="J4291" t="s">
        <v>53</v>
      </c>
      <c r="K4291">
        <v>20416.28</v>
      </c>
      <c r="L4291" t="s">
        <v>31</v>
      </c>
      <c r="M4291" s="1">
        <v>45870</v>
      </c>
      <c r="N4291" t="s">
        <v>67</v>
      </c>
      <c r="O4291" t="s">
        <v>38</v>
      </c>
    </row>
    <row r="4292" spans="1:15" x14ac:dyDescent="0.3">
      <c r="A4292" t="s">
        <v>4347</v>
      </c>
      <c r="B4292">
        <v>71</v>
      </c>
      <c r="C4292" t="s">
        <v>57</v>
      </c>
      <c r="D4292" s="1">
        <v>45752</v>
      </c>
      <c r="E4292" t="s">
        <v>58</v>
      </c>
      <c r="F4292" t="s">
        <v>74</v>
      </c>
      <c r="G4292" t="s">
        <v>48</v>
      </c>
      <c r="H4292" t="s">
        <v>29</v>
      </c>
      <c r="I4292" t="s">
        <v>52</v>
      </c>
      <c r="J4292" t="s">
        <v>22</v>
      </c>
      <c r="K4292">
        <v>22195.15</v>
      </c>
      <c r="L4292" t="s">
        <v>31</v>
      </c>
      <c r="M4292" s="1">
        <v>45883</v>
      </c>
      <c r="N4292" t="s">
        <v>24</v>
      </c>
      <c r="O4292" t="s">
        <v>33</v>
      </c>
    </row>
    <row r="4293" spans="1:15" x14ac:dyDescent="0.3">
      <c r="A4293" t="s">
        <v>4348</v>
      </c>
      <c r="B4293">
        <v>3</v>
      </c>
      <c r="C4293" t="s">
        <v>40</v>
      </c>
      <c r="D4293" s="1">
        <v>45940</v>
      </c>
      <c r="E4293" t="s">
        <v>17</v>
      </c>
      <c r="F4293" t="s">
        <v>18</v>
      </c>
      <c r="G4293" t="s">
        <v>43</v>
      </c>
      <c r="H4293" t="s">
        <v>29</v>
      </c>
      <c r="I4293" t="s">
        <v>61</v>
      </c>
      <c r="J4293" t="s">
        <v>53</v>
      </c>
      <c r="K4293">
        <v>46720.62</v>
      </c>
      <c r="L4293" t="s">
        <v>31</v>
      </c>
      <c r="M4293" s="1">
        <v>45935</v>
      </c>
      <c r="N4293" t="s">
        <v>45</v>
      </c>
      <c r="O4293" t="s">
        <v>33</v>
      </c>
    </row>
    <row r="4294" spans="1:15" x14ac:dyDescent="0.3">
      <c r="A4294" t="s">
        <v>4349</v>
      </c>
      <c r="B4294">
        <v>70</v>
      </c>
      <c r="C4294" t="s">
        <v>16</v>
      </c>
      <c r="D4294" s="1">
        <v>45773</v>
      </c>
      <c r="E4294" t="s">
        <v>41</v>
      </c>
      <c r="F4294" t="s">
        <v>18</v>
      </c>
      <c r="G4294" t="s">
        <v>48</v>
      </c>
      <c r="H4294" t="s">
        <v>29</v>
      </c>
      <c r="I4294" t="s">
        <v>61</v>
      </c>
      <c r="J4294" t="s">
        <v>22</v>
      </c>
      <c r="K4294">
        <v>23774.959999999999</v>
      </c>
      <c r="L4294" t="s">
        <v>31</v>
      </c>
      <c r="M4294" s="1">
        <v>45780</v>
      </c>
      <c r="N4294" t="s">
        <v>32</v>
      </c>
      <c r="O4294" t="s">
        <v>25</v>
      </c>
    </row>
    <row r="4295" spans="1:15" x14ac:dyDescent="0.3">
      <c r="A4295" t="s">
        <v>4350</v>
      </c>
      <c r="B4295">
        <v>1</v>
      </c>
      <c r="C4295" t="s">
        <v>40</v>
      </c>
      <c r="D4295" s="1">
        <v>45816</v>
      </c>
      <c r="E4295" t="s">
        <v>17</v>
      </c>
      <c r="F4295" t="s">
        <v>55</v>
      </c>
      <c r="G4295" t="s">
        <v>70</v>
      </c>
      <c r="H4295" t="s">
        <v>29</v>
      </c>
      <c r="I4295" t="s">
        <v>61</v>
      </c>
      <c r="J4295" t="s">
        <v>22</v>
      </c>
      <c r="K4295">
        <v>34650.839999999997</v>
      </c>
      <c r="L4295" t="s">
        <v>31</v>
      </c>
      <c r="M4295" s="1">
        <v>45928</v>
      </c>
      <c r="N4295" t="s">
        <v>32</v>
      </c>
      <c r="O4295" t="s">
        <v>25</v>
      </c>
    </row>
    <row r="4296" spans="1:15" x14ac:dyDescent="0.3">
      <c r="A4296" t="s">
        <v>4351</v>
      </c>
      <c r="B4296">
        <v>37</v>
      </c>
      <c r="C4296" t="s">
        <v>16</v>
      </c>
      <c r="D4296" s="1">
        <v>45670</v>
      </c>
      <c r="E4296" t="s">
        <v>58</v>
      </c>
      <c r="F4296" t="s">
        <v>18</v>
      </c>
      <c r="G4296" t="s">
        <v>28</v>
      </c>
      <c r="H4296" t="s">
        <v>8</v>
      </c>
      <c r="I4296" t="s">
        <v>52</v>
      </c>
      <c r="J4296" t="s">
        <v>44</v>
      </c>
      <c r="K4296">
        <v>38828.519999999997</v>
      </c>
      <c r="L4296" t="s">
        <v>31</v>
      </c>
      <c r="M4296" s="1">
        <v>45764</v>
      </c>
      <c r="N4296" t="s">
        <v>24</v>
      </c>
      <c r="O4296" t="s">
        <v>25</v>
      </c>
    </row>
    <row r="4297" spans="1:15" x14ac:dyDescent="0.3">
      <c r="A4297" t="s">
        <v>4352</v>
      </c>
      <c r="B4297">
        <v>14</v>
      </c>
      <c r="C4297" t="s">
        <v>16</v>
      </c>
      <c r="D4297" s="1">
        <v>45931</v>
      </c>
      <c r="E4297" t="s">
        <v>17</v>
      </c>
      <c r="F4297" t="s">
        <v>59</v>
      </c>
      <c r="G4297" t="s">
        <v>43</v>
      </c>
      <c r="H4297" t="s">
        <v>20</v>
      </c>
      <c r="I4297" t="s">
        <v>52</v>
      </c>
      <c r="J4297" t="s">
        <v>44</v>
      </c>
      <c r="K4297">
        <v>7528.74</v>
      </c>
      <c r="L4297" t="s">
        <v>23</v>
      </c>
      <c r="M4297" s="1">
        <v>45743</v>
      </c>
      <c r="N4297" t="s">
        <v>67</v>
      </c>
      <c r="O4297" t="s">
        <v>38</v>
      </c>
    </row>
    <row r="4298" spans="1:15" x14ac:dyDescent="0.3">
      <c r="A4298" t="s">
        <v>4353</v>
      </c>
      <c r="B4298">
        <v>38</v>
      </c>
      <c r="C4298" t="s">
        <v>57</v>
      </c>
      <c r="D4298" s="1">
        <v>46000</v>
      </c>
      <c r="E4298" t="s">
        <v>41</v>
      </c>
      <c r="F4298" t="s">
        <v>59</v>
      </c>
      <c r="G4298" t="s">
        <v>60</v>
      </c>
      <c r="H4298" t="s">
        <v>49</v>
      </c>
      <c r="I4298" t="s">
        <v>21</v>
      </c>
      <c r="J4298" t="s">
        <v>44</v>
      </c>
      <c r="K4298">
        <v>26087.65</v>
      </c>
      <c r="L4298" t="s">
        <v>31</v>
      </c>
      <c r="M4298" s="1">
        <v>45914</v>
      </c>
      <c r="N4298" t="s">
        <v>37</v>
      </c>
      <c r="O4298" t="s">
        <v>38</v>
      </c>
    </row>
    <row r="4299" spans="1:15" x14ac:dyDescent="0.3">
      <c r="A4299" t="s">
        <v>4354</v>
      </c>
      <c r="B4299">
        <v>100</v>
      </c>
      <c r="C4299" t="s">
        <v>16</v>
      </c>
      <c r="D4299" s="1">
        <v>45717</v>
      </c>
      <c r="E4299" t="s">
        <v>58</v>
      </c>
      <c r="F4299" t="s">
        <v>74</v>
      </c>
      <c r="G4299" t="s">
        <v>70</v>
      </c>
      <c r="H4299" t="s">
        <v>20</v>
      </c>
      <c r="I4299" t="s">
        <v>30</v>
      </c>
      <c r="J4299" t="s">
        <v>22</v>
      </c>
      <c r="K4299">
        <v>49457.79</v>
      </c>
      <c r="L4299" t="s">
        <v>31</v>
      </c>
      <c r="M4299" s="1">
        <v>45954</v>
      </c>
      <c r="N4299" t="s">
        <v>37</v>
      </c>
      <c r="O4299" t="s">
        <v>33</v>
      </c>
    </row>
    <row r="4300" spans="1:15" x14ac:dyDescent="0.3">
      <c r="A4300" t="s">
        <v>4355</v>
      </c>
      <c r="B4300">
        <v>79</v>
      </c>
      <c r="C4300" t="s">
        <v>16</v>
      </c>
      <c r="D4300" s="1">
        <v>46000</v>
      </c>
      <c r="E4300" t="s">
        <v>17</v>
      </c>
      <c r="F4300" t="s">
        <v>42</v>
      </c>
      <c r="G4300" t="s">
        <v>19</v>
      </c>
      <c r="H4300" t="s">
        <v>20</v>
      </c>
      <c r="I4300" t="s">
        <v>21</v>
      </c>
      <c r="J4300" t="s">
        <v>22</v>
      </c>
      <c r="K4300">
        <v>49024.29</v>
      </c>
      <c r="L4300" t="s">
        <v>23</v>
      </c>
      <c r="M4300" s="1">
        <v>45780</v>
      </c>
      <c r="N4300" t="s">
        <v>45</v>
      </c>
      <c r="O4300" t="s">
        <v>25</v>
      </c>
    </row>
    <row r="4301" spans="1:15" x14ac:dyDescent="0.3">
      <c r="A4301" t="s">
        <v>4356</v>
      </c>
      <c r="B4301">
        <v>14</v>
      </c>
      <c r="C4301" t="s">
        <v>57</v>
      </c>
      <c r="D4301" s="1">
        <v>45711</v>
      </c>
      <c r="E4301" t="s">
        <v>41</v>
      </c>
      <c r="F4301" t="s">
        <v>74</v>
      </c>
      <c r="G4301" t="s">
        <v>70</v>
      </c>
      <c r="H4301" t="s">
        <v>29</v>
      </c>
      <c r="I4301" t="s">
        <v>30</v>
      </c>
      <c r="J4301" t="s">
        <v>22</v>
      </c>
      <c r="K4301">
        <v>30388.86</v>
      </c>
      <c r="L4301" t="s">
        <v>31</v>
      </c>
      <c r="M4301" s="1">
        <v>46010</v>
      </c>
      <c r="N4301" t="s">
        <v>37</v>
      </c>
      <c r="O4301" t="s">
        <v>33</v>
      </c>
    </row>
    <row r="4302" spans="1:15" x14ac:dyDescent="0.3">
      <c r="A4302" t="s">
        <v>4357</v>
      </c>
      <c r="B4302">
        <v>83</v>
      </c>
      <c r="C4302" t="s">
        <v>40</v>
      </c>
      <c r="D4302" s="1">
        <v>45876</v>
      </c>
      <c r="E4302" t="s">
        <v>41</v>
      </c>
      <c r="F4302" t="s">
        <v>18</v>
      </c>
      <c r="G4302" t="s">
        <v>43</v>
      </c>
      <c r="H4302" t="s">
        <v>49</v>
      </c>
      <c r="I4302" t="s">
        <v>50</v>
      </c>
      <c r="J4302" t="s">
        <v>53</v>
      </c>
      <c r="K4302">
        <v>41109.919999999998</v>
      </c>
      <c r="L4302" t="s">
        <v>31</v>
      </c>
      <c r="M4302" s="1">
        <v>45782</v>
      </c>
      <c r="N4302" t="s">
        <v>67</v>
      </c>
      <c r="O4302" t="s">
        <v>25</v>
      </c>
    </row>
    <row r="4303" spans="1:15" x14ac:dyDescent="0.3">
      <c r="A4303" t="s">
        <v>4358</v>
      </c>
      <c r="B4303">
        <v>3</v>
      </c>
      <c r="C4303" t="s">
        <v>16</v>
      </c>
      <c r="D4303" s="1">
        <v>45739</v>
      </c>
      <c r="E4303" t="s">
        <v>35</v>
      </c>
      <c r="F4303" t="s">
        <v>42</v>
      </c>
      <c r="G4303" t="s">
        <v>60</v>
      </c>
      <c r="H4303" t="s">
        <v>29</v>
      </c>
      <c r="I4303" t="s">
        <v>30</v>
      </c>
      <c r="J4303" t="s">
        <v>53</v>
      </c>
      <c r="K4303">
        <v>48321.16</v>
      </c>
      <c r="L4303" t="s">
        <v>31</v>
      </c>
      <c r="M4303" s="1">
        <v>45824</v>
      </c>
      <c r="N4303" t="s">
        <v>32</v>
      </c>
      <c r="O4303" t="s">
        <v>33</v>
      </c>
    </row>
    <row r="4304" spans="1:15" x14ac:dyDescent="0.3">
      <c r="A4304" t="s">
        <v>4359</v>
      </c>
      <c r="B4304">
        <v>35</v>
      </c>
      <c r="C4304" t="s">
        <v>57</v>
      </c>
      <c r="D4304" s="1">
        <v>45849</v>
      </c>
      <c r="E4304" t="s">
        <v>47</v>
      </c>
      <c r="F4304" t="s">
        <v>18</v>
      </c>
      <c r="G4304" t="s">
        <v>60</v>
      </c>
      <c r="H4304" t="s">
        <v>20</v>
      </c>
      <c r="I4304" t="s">
        <v>61</v>
      </c>
      <c r="J4304" t="s">
        <v>53</v>
      </c>
      <c r="K4304">
        <v>33781.300000000003</v>
      </c>
      <c r="L4304" t="s">
        <v>31</v>
      </c>
      <c r="M4304" s="1">
        <v>45979</v>
      </c>
      <c r="N4304" t="s">
        <v>24</v>
      </c>
      <c r="O4304" t="s">
        <v>25</v>
      </c>
    </row>
    <row r="4305" spans="1:15" x14ac:dyDescent="0.3">
      <c r="A4305" t="s">
        <v>4360</v>
      </c>
      <c r="B4305">
        <v>16</v>
      </c>
      <c r="C4305" t="s">
        <v>57</v>
      </c>
      <c r="D4305" s="1">
        <v>45690</v>
      </c>
      <c r="E4305" t="s">
        <v>41</v>
      </c>
      <c r="F4305" t="s">
        <v>18</v>
      </c>
      <c r="G4305" t="s">
        <v>19</v>
      </c>
      <c r="H4305" t="s">
        <v>20</v>
      </c>
      <c r="I4305" t="s">
        <v>61</v>
      </c>
      <c r="J4305" t="s">
        <v>22</v>
      </c>
      <c r="K4305">
        <v>8099.41</v>
      </c>
      <c r="L4305" t="s">
        <v>31</v>
      </c>
      <c r="M4305" s="1">
        <v>45909</v>
      </c>
      <c r="N4305" t="s">
        <v>67</v>
      </c>
      <c r="O4305" t="s">
        <v>33</v>
      </c>
    </row>
    <row r="4306" spans="1:15" x14ac:dyDescent="0.3">
      <c r="A4306" t="s">
        <v>4361</v>
      </c>
      <c r="B4306">
        <v>59</v>
      </c>
      <c r="C4306" t="s">
        <v>57</v>
      </c>
      <c r="D4306" s="1">
        <v>45932</v>
      </c>
      <c r="E4306" t="s">
        <v>27</v>
      </c>
      <c r="F4306" t="s">
        <v>55</v>
      </c>
      <c r="G4306" t="s">
        <v>19</v>
      </c>
      <c r="H4306" t="s">
        <v>29</v>
      </c>
      <c r="I4306" t="s">
        <v>61</v>
      </c>
      <c r="J4306" t="s">
        <v>44</v>
      </c>
      <c r="K4306">
        <v>13200.75</v>
      </c>
      <c r="L4306" t="s">
        <v>23</v>
      </c>
      <c r="M4306" s="1">
        <v>45836</v>
      </c>
      <c r="N4306" t="s">
        <v>24</v>
      </c>
      <c r="O4306" t="s">
        <v>33</v>
      </c>
    </row>
    <row r="4307" spans="1:15" x14ac:dyDescent="0.3">
      <c r="A4307" t="s">
        <v>4362</v>
      </c>
      <c r="B4307">
        <v>9</v>
      </c>
      <c r="C4307" t="s">
        <v>57</v>
      </c>
      <c r="D4307" s="1">
        <v>45851</v>
      </c>
      <c r="E4307" t="s">
        <v>35</v>
      </c>
      <c r="F4307" t="s">
        <v>18</v>
      </c>
      <c r="G4307" t="s">
        <v>60</v>
      </c>
      <c r="H4307" t="s">
        <v>29</v>
      </c>
      <c r="I4307" t="s">
        <v>52</v>
      </c>
      <c r="J4307" t="s">
        <v>44</v>
      </c>
      <c r="K4307">
        <v>13664.27</v>
      </c>
      <c r="L4307" t="s">
        <v>23</v>
      </c>
      <c r="M4307" s="1">
        <v>45845</v>
      </c>
      <c r="N4307" t="s">
        <v>45</v>
      </c>
      <c r="O4307" t="s">
        <v>33</v>
      </c>
    </row>
    <row r="4308" spans="1:15" x14ac:dyDescent="0.3">
      <c r="A4308" t="s">
        <v>4363</v>
      </c>
      <c r="B4308">
        <v>10</v>
      </c>
      <c r="C4308" t="s">
        <v>40</v>
      </c>
      <c r="D4308" s="1">
        <v>46006</v>
      </c>
      <c r="E4308" t="s">
        <v>27</v>
      </c>
      <c r="F4308" t="s">
        <v>18</v>
      </c>
      <c r="G4308" t="s">
        <v>43</v>
      </c>
      <c r="H4308" t="s">
        <v>20</v>
      </c>
      <c r="I4308" t="s">
        <v>61</v>
      </c>
      <c r="J4308" t="s">
        <v>44</v>
      </c>
      <c r="K4308">
        <v>12181.42</v>
      </c>
      <c r="L4308" t="s">
        <v>23</v>
      </c>
      <c r="M4308" s="1">
        <v>45922</v>
      </c>
      <c r="N4308" t="s">
        <v>37</v>
      </c>
      <c r="O4308" t="s">
        <v>33</v>
      </c>
    </row>
    <row r="4309" spans="1:15" x14ac:dyDescent="0.3">
      <c r="A4309" t="s">
        <v>4364</v>
      </c>
      <c r="B4309">
        <v>29</v>
      </c>
      <c r="C4309" t="s">
        <v>57</v>
      </c>
      <c r="D4309" s="1">
        <v>45989</v>
      </c>
      <c r="E4309" t="s">
        <v>35</v>
      </c>
      <c r="F4309" t="s">
        <v>42</v>
      </c>
      <c r="G4309" t="s">
        <v>19</v>
      </c>
      <c r="H4309" t="s">
        <v>29</v>
      </c>
      <c r="I4309" t="s">
        <v>50</v>
      </c>
      <c r="J4309" t="s">
        <v>44</v>
      </c>
      <c r="K4309">
        <v>10386.58</v>
      </c>
      <c r="L4309" t="s">
        <v>23</v>
      </c>
      <c r="M4309" s="1">
        <v>45718</v>
      </c>
      <c r="N4309" t="s">
        <v>32</v>
      </c>
      <c r="O4309" t="s">
        <v>38</v>
      </c>
    </row>
    <row r="4310" spans="1:15" x14ac:dyDescent="0.3">
      <c r="A4310" t="s">
        <v>4365</v>
      </c>
      <c r="B4310">
        <v>77</v>
      </c>
      <c r="C4310" t="s">
        <v>40</v>
      </c>
      <c r="D4310" s="1">
        <v>45883</v>
      </c>
      <c r="E4310" t="s">
        <v>17</v>
      </c>
      <c r="F4310" t="s">
        <v>42</v>
      </c>
      <c r="G4310" t="s">
        <v>70</v>
      </c>
      <c r="H4310" t="s">
        <v>8</v>
      </c>
      <c r="I4310" t="s">
        <v>52</v>
      </c>
      <c r="J4310" t="s">
        <v>53</v>
      </c>
      <c r="K4310">
        <v>49272.13</v>
      </c>
      <c r="L4310" t="s">
        <v>31</v>
      </c>
      <c r="M4310" s="1">
        <v>46017</v>
      </c>
      <c r="N4310" t="s">
        <v>32</v>
      </c>
      <c r="O4310" t="s">
        <v>33</v>
      </c>
    </row>
    <row r="4311" spans="1:15" x14ac:dyDescent="0.3">
      <c r="A4311" t="s">
        <v>4366</v>
      </c>
      <c r="B4311">
        <v>52</v>
      </c>
      <c r="C4311" t="s">
        <v>40</v>
      </c>
      <c r="D4311" s="1">
        <v>45767</v>
      </c>
      <c r="E4311" t="s">
        <v>58</v>
      </c>
      <c r="F4311" t="s">
        <v>36</v>
      </c>
      <c r="G4311" t="s">
        <v>48</v>
      </c>
      <c r="H4311" t="s">
        <v>29</v>
      </c>
      <c r="I4311" t="s">
        <v>21</v>
      </c>
      <c r="J4311" t="s">
        <v>44</v>
      </c>
      <c r="K4311">
        <v>1546.76</v>
      </c>
      <c r="L4311" t="s">
        <v>31</v>
      </c>
      <c r="M4311" s="1">
        <v>45907</v>
      </c>
      <c r="N4311" t="s">
        <v>32</v>
      </c>
      <c r="O4311" t="s">
        <v>38</v>
      </c>
    </row>
    <row r="4312" spans="1:15" x14ac:dyDescent="0.3">
      <c r="A4312" t="s">
        <v>4367</v>
      </c>
      <c r="B4312">
        <v>92</v>
      </c>
      <c r="C4312" t="s">
        <v>57</v>
      </c>
      <c r="D4312" s="1">
        <v>45945</v>
      </c>
      <c r="E4312" t="s">
        <v>17</v>
      </c>
      <c r="F4312" t="s">
        <v>74</v>
      </c>
      <c r="G4312" t="s">
        <v>48</v>
      </c>
      <c r="H4312" t="s">
        <v>20</v>
      </c>
      <c r="I4312" t="s">
        <v>50</v>
      </c>
      <c r="J4312" t="s">
        <v>44</v>
      </c>
      <c r="K4312">
        <v>23440.97</v>
      </c>
      <c r="L4312" t="s">
        <v>31</v>
      </c>
      <c r="M4312" s="1">
        <v>45854</v>
      </c>
      <c r="N4312" t="s">
        <v>45</v>
      </c>
      <c r="O4312" t="s">
        <v>38</v>
      </c>
    </row>
    <row r="4313" spans="1:15" x14ac:dyDescent="0.3">
      <c r="A4313" t="s">
        <v>4368</v>
      </c>
      <c r="B4313">
        <v>35</v>
      </c>
      <c r="C4313" t="s">
        <v>57</v>
      </c>
      <c r="D4313" s="1">
        <v>45931</v>
      </c>
      <c r="E4313" t="s">
        <v>58</v>
      </c>
      <c r="F4313" t="s">
        <v>55</v>
      </c>
      <c r="G4313" t="s">
        <v>48</v>
      </c>
      <c r="H4313" t="s">
        <v>49</v>
      </c>
      <c r="I4313" t="s">
        <v>30</v>
      </c>
      <c r="J4313" t="s">
        <v>53</v>
      </c>
      <c r="K4313">
        <v>32061.99</v>
      </c>
      <c r="L4313" t="s">
        <v>31</v>
      </c>
      <c r="M4313" s="1">
        <v>45699</v>
      </c>
      <c r="N4313" t="s">
        <v>45</v>
      </c>
      <c r="O4313" t="s">
        <v>25</v>
      </c>
    </row>
    <row r="4314" spans="1:15" x14ac:dyDescent="0.3">
      <c r="A4314" t="s">
        <v>4369</v>
      </c>
      <c r="B4314">
        <v>43</v>
      </c>
      <c r="C4314" t="s">
        <v>40</v>
      </c>
      <c r="D4314" s="1">
        <v>45709</v>
      </c>
      <c r="E4314" t="s">
        <v>17</v>
      </c>
      <c r="F4314" t="s">
        <v>55</v>
      </c>
      <c r="G4314" t="s">
        <v>48</v>
      </c>
      <c r="H4314" t="s">
        <v>29</v>
      </c>
      <c r="I4314" t="s">
        <v>52</v>
      </c>
      <c r="J4314" t="s">
        <v>44</v>
      </c>
      <c r="K4314">
        <v>19605.86</v>
      </c>
      <c r="L4314" t="s">
        <v>23</v>
      </c>
      <c r="M4314" s="1">
        <v>45989</v>
      </c>
      <c r="N4314" t="s">
        <v>37</v>
      </c>
      <c r="O4314" t="s">
        <v>38</v>
      </c>
    </row>
    <row r="4315" spans="1:15" x14ac:dyDescent="0.3">
      <c r="A4315" t="s">
        <v>4370</v>
      </c>
      <c r="B4315">
        <v>19</v>
      </c>
      <c r="C4315" t="s">
        <v>40</v>
      </c>
      <c r="D4315" s="1">
        <v>46019</v>
      </c>
      <c r="E4315" t="s">
        <v>47</v>
      </c>
      <c r="F4315" t="s">
        <v>36</v>
      </c>
      <c r="G4315" t="s">
        <v>60</v>
      </c>
      <c r="H4315" t="s">
        <v>49</v>
      </c>
      <c r="I4315" t="s">
        <v>30</v>
      </c>
      <c r="J4315" t="s">
        <v>53</v>
      </c>
      <c r="K4315">
        <v>32513.01</v>
      </c>
      <c r="L4315" t="s">
        <v>23</v>
      </c>
      <c r="M4315" s="1">
        <v>45975</v>
      </c>
      <c r="N4315" t="s">
        <v>67</v>
      </c>
      <c r="O4315" t="s">
        <v>38</v>
      </c>
    </row>
    <row r="4316" spans="1:15" x14ac:dyDescent="0.3">
      <c r="A4316" t="s">
        <v>4371</v>
      </c>
      <c r="B4316">
        <v>47</v>
      </c>
      <c r="C4316" t="s">
        <v>16</v>
      </c>
      <c r="D4316" s="1">
        <v>45955</v>
      </c>
      <c r="E4316" t="s">
        <v>58</v>
      </c>
      <c r="F4316" t="s">
        <v>74</v>
      </c>
      <c r="G4316" t="s">
        <v>70</v>
      </c>
      <c r="H4316" t="s">
        <v>8</v>
      </c>
      <c r="I4316" t="s">
        <v>21</v>
      </c>
      <c r="J4316" t="s">
        <v>22</v>
      </c>
      <c r="K4316">
        <v>25348.36</v>
      </c>
      <c r="L4316" t="s">
        <v>31</v>
      </c>
      <c r="M4316" s="1">
        <v>46002</v>
      </c>
      <c r="N4316" t="s">
        <v>37</v>
      </c>
      <c r="O4316" t="s">
        <v>38</v>
      </c>
    </row>
    <row r="4317" spans="1:15" x14ac:dyDescent="0.3">
      <c r="A4317" t="s">
        <v>4372</v>
      </c>
      <c r="B4317">
        <v>28</v>
      </c>
      <c r="C4317" t="s">
        <v>16</v>
      </c>
      <c r="D4317" s="1">
        <v>45673</v>
      </c>
      <c r="E4317" t="s">
        <v>41</v>
      </c>
      <c r="F4317" t="s">
        <v>55</v>
      </c>
      <c r="G4317" t="s">
        <v>43</v>
      </c>
      <c r="H4317" t="s">
        <v>20</v>
      </c>
      <c r="I4317" t="s">
        <v>52</v>
      </c>
      <c r="J4317" t="s">
        <v>22</v>
      </c>
      <c r="K4317">
        <v>12929.63</v>
      </c>
      <c r="L4317" t="s">
        <v>31</v>
      </c>
      <c r="M4317" s="1">
        <v>45997</v>
      </c>
      <c r="N4317" t="s">
        <v>67</v>
      </c>
      <c r="O4317" t="s">
        <v>25</v>
      </c>
    </row>
    <row r="4318" spans="1:15" x14ac:dyDescent="0.3">
      <c r="A4318" t="s">
        <v>4373</v>
      </c>
      <c r="B4318">
        <v>25</v>
      </c>
      <c r="C4318" t="s">
        <v>16</v>
      </c>
      <c r="D4318" s="1">
        <v>45953</v>
      </c>
      <c r="E4318" t="s">
        <v>41</v>
      </c>
      <c r="F4318" t="s">
        <v>36</v>
      </c>
      <c r="G4318" t="s">
        <v>48</v>
      </c>
      <c r="H4318" t="s">
        <v>20</v>
      </c>
      <c r="I4318" t="s">
        <v>21</v>
      </c>
      <c r="J4318" t="s">
        <v>44</v>
      </c>
      <c r="K4318">
        <v>20382.400000000001</v>
      </c>
      <c r="L4318" t="s">
        <v>31</v>
      </c>
      <c r="M4318" s="1">
        <v>45863</v>
      </c>
      <c r="N4318" t="s">
        <v>32</v>
      </c>
      <c r="O4318" t="s">
        <v>38</v>
      </c>
    </row>
    <row r="4319" spans="1:15" x14ac:dyDescent="0.3">
      <c r="A4319" t="s">
        <v>4374</v>
      </c>
      <c r="B4319">
        <v>38</v>
      </c>
      <c r="C4319" t="s">
        <v>40</v>
      </c>
      <c r="D4319" s="1">
        <v>45831</v>
      </c>
      <c r="E4319" t="s">
        <v>47</v>
      </c>
      <c r="F4319" t="s">
        <v>18</v>
      </c>
      <c r="G4319" t="s">
        <v>43</v>
      </c>
      <c r="H4319" t="s">
        <v>29</v>
      </c>
      <c r="I4319" t="s">
        <v>50</v>
      </c>
      <c r="J4319" t="s">
        <v>44</v>
      </c>
      <c r="K4319">
        <v>42664.42</v>
      </c>
      <c r="L4319" t="s">
        <v>23</v>
      </c>
      <c r="M4319" s="1">
        <v>45979</v>
      </c>
      <c r="N4319" t="s">
        <v>45</v>
      </c>
      <c r="O4319" t="s">
        <v>33</v>
      </c>
    </row>
    <row r="4320" spans="1:15" x14ac:dyDescent="0.3">
      <c r="A4320" t="s">
        <v>4375</v>
      </c>
      <c r="B4320">
        <v>67</v>
      </c>
      <c r="C4320" t="s">
        <v>16</v>
      </c>
      <c r="D4320" s="1">
        <v>45940</v>
      </c>
      <c r="E4320" t="s">
        <v>27</v>
      </c>
      <c r="F4320" t="s">
        <v>42</v>
      </c>
      <c r="G4320" t="s">
        <v>19</v>
      </c>
      <c r="H4320" t="s">
        <v>8</v>
      </c>
      <c r="I4320" t="s">
        <v>61</v>
      </c>
      <c r="J4320" t="s">
        <v>22</v>
      </c>
      <c r="K4320">
        <v>5802.38</v>
      </c>
      <c r="L4320" t="s">
        <v>23</v>
      </c>
      <c r="M4320" s="1">
        <v>45681</v>
      </c>
      <c r="N4320" t="s">
        <v>45</v>
      </c>
      <c r="O4320" t="s">
        <v>38</v>
      </c>
    </row>
    <row r="4321" spans="1:15" x14ac:dyDescent="0.3">
      <c r="A4321" t="s">
        <v>4376</v>
      </c>
      <c r="B4321">
        <v>81</v>
      </c>
      <c r="C4321" t="s">
        <v>40</v>
      </c>
      <c r="D4321" s="1">
        <v>45729</v>
      </c>
      <c r="E4321" t="s">
        <v>58</v>
      </c>
      <c r="F4321" t="s">
        <v>59</v>
      </c>
      <c r="G4321" t="s">
        <v>19</v>
      </c>
      <c r="H4321" t="s">
        <v>8</v>
      </c>
      <c r="I4321" t="s">
        <v>52</v>
      </c>
      <c r="J4321" t="s">
        <v>44</v>
      </c>
      <c r="K4321">
        <v>18755.439999999999</v>
      </c>
      <c r="L4321" t="s">
        <v>31</v>
      </c>
      <c r="M4321" s="1">
        <v>45833</v>
      </c>
      <c r="N4321" t="s">
        <v>32</v>
      </c>
      <c r="O4321" t="s">
        <v>25</v>
      </c>
    </row>
    <row r="4322" spans="1:15" x14ac:dyDescent="0.3">
      <c r="A4322" t="s">
        <v>4377</v>
      </c>
      <c r="B4322">
        <v>64</v>
      </c>
      <c r="C4322" t="s">
        <v>40</v>
      </c>
      <c r="D4322" s="1">
        <v>45873</v>
      </c>
      <c r="E4322" t="s">
        <v>35</v>
      </c>
      <c r="F4322" t="s">
        <v>59</v>
      </c>
      <c r="G4322" t="s">
        <v>28</v>
      </c>
      <c r="H4322" t="s">
        <v>29</v>
      </c>
      <c r="I4322" t="s">
        <v>61</v>
      </c>
      <c r="J4322" t="s">
        <v>44</v>
      </c>
      <c r="K4322">
        <v>12291.38</v>
      </c>
      <c r="L4322" t="s">
        <v>23</v>
      </c>
      <c r="M4322" s="1">
        <v>45824</v>
      </c>
      <c r="N4322" t="s">
        <v>32</v>
      </c>
      <c r="O4322" t="s">
        <v>25</v>
      </c>
    </row>
    <row r="4323" spans="1:15" x14ac:dyDescent="0.3">
      <c r="A4323" t="s">
        <v>4378</v>
      </c>
      <c r="B4323">
        <v>17</v>
      </c>
      <c r="C4323" t="s">
        <v>40</v>
      </c>
      <c r="D4323" s="1">
        <v>45709</v>
      </c>
      <c r="E4323" t="s">
        <v>58</v>
      </c>
      <c r="F4323" t="s">
        <v>74</v>
      </c>
      <c r="G4323" t="s">
        <v>19</v>
      </c>
      <c r="H4323" t="s">
        <v>49</v>
      </c>
      <c r="I4323" t="s">
        <v>61</v>
      </c>
      <c r="J4323" t="s">
        <v>44</v>
      </c>
      <c r="K4323">
        <v>36359.040000000001</v>
      </c>
      <c r="L4323" t="s">
        <v>31</v>
      </c>
      <c r="M4323" s="1">
        <v>45903</v>
      </c>
      <c r="N4323" t="s">
        <v>24</v>
      </c>
      <c r="O4323" t="s">
        <v>25</v>
      </c>
    </row>
    <row r="4324" spans="1:15" x14ac:dyDescent="0.3">
      <c r="A4324" t="s">
        <v>4379</v>
      </c>
      <c r="B4324">
        <v>53</v>
      </c>
      <c r="C4324" t="s">
        <v>16</v>
      </c>
      <c r="D4324" s="1">
        <v>45723</v>
      </c>
      <c r="E4324" t="s">
        <v>27</v>
      </c>
      <c r="F4324" t="s">
        <v>18</v>
      </c>
      <c r="G4324" t="s">
        <v>43</v>
      </c>
      <c r="H4324" t="s">
        <v>29</v>
      </c>
      <c r="I4324" t="s">
        <v>21</v>
      </c>
      <c r="J4324" t="s">
        <v>53</v>
      </c>
      <c r="K4324">
        <v>24786.33</v>
      </c>
      <c r="L4324" t="s">
        <v>31</v>
      </c>
      <c r="M4324" s="1">
        <v>45765</v>
      </c>
      <c r="N4324" t="s">
        <v>24</v>
      </c>
      <c r="O4324" t="s">
        <v>38</v>
      </c>
    </row>
    <row r="4325" spans="1:15" x14ac:dyDescent="0.3">
      <c r="A4325" t="s">
        <v>4380</v>
      </c>
      <c r="B4325">
        <v>100</v>
      </c>
      <c r="C4325" t="s">
        <v>16</v>
      </c>
      <c r="D4325" s="1">
        <v>46013</v>
      </c>
      <c r="E4325" t="s">
        <v>35</v>
      </c>
      <c r="F4325" t="s">
        <v>42</v>
      </c>
      <c r="G4325" t="s">
        <v>43</v>
      </c>
      <c r="H4325" t="s">
        <v>8</v>
      </c>
      <c r="I4325" t="s">
        <v>30</v>
      </c>
      <c r="J4325" t="s">
        <v>44</v>
      </c>
      <c r="K4325">
        <v>16838.07</v>
      </c>
      <c r="L4325" t="s">
        <v>31</v>
      </c>
      <c r="M4325" s="1">
        <v>45992</v>
      </c>
      <c r="N4325" t="s">
        <v>45</v>
      </c>
      <c r="O4325" t="s">
        <v>25</v>
      </c>
    </row>
    <row r="4326" spans="1:15" x14ac:dyDescent="0.3">
      <c r="A4326" t="s">
        <v>4381</v>
      </c>
      <c r="B4326">
        <v>46</v>
      </c>
      <c r="C4326" t="s">
        <v>16</v>
      </c>
      <c r="D4326" s="1">
        <v>45940</v>
      </c>
      <c r="E4326" t="s">
        <v>47</v>
      </c>
      <c r="F4326" t="s">
        <v>36</v>
      </c>
      <c r="G4326" t="s">
        <v>43</v>
      </c>
      <c r="H4326" t="s">
        <v>49</v>
      </c>
      <c r="I4326" t="s">
        <v>52</v>
      </c>
      <c r="J4326" t="s">
        <v>22</v>
      </c>
      <c r="K4326">
        <v>30630.84</v>
      </c>
      <c r="L4326" t="s">
        <v>23</v>
      </c>
      <c r="M4326" s="1">
        <v>45742</v>
      </c>
      <c r="N4326" t="s">
        <v>67</v>
      </c>
      <c r="O4326" t="s">
        <v>25</v>
      </c>
    </row>
    <row r="4327" spans="1:15" x14ac:dyDescent="0.3">
      <c r="A4327" t="s">
        <v>4382</v>
      </c>
      <c r="B4327">
        <v>67</v>
      </c>
      <c r="C4327" t="s">
        <v>57</v>
      </c>
      <c r="D4327" s="1">
        <v>45883</v>
      </c>
      <c r="E4327" t="s">
        <v>35</v>
      </c>
      <c r="F4327" t="s">
        <v>18</v>
      </c>
      <c r="G4327" t="s">
        <v>70</v>
      </c>
      <c r="H4327" t="s">
        <v>8</v>
      </c>
      <c r="I4327" t="s">
        <v>61</v>
      </c>
      <c r="J4327" t="s">
        <v>53</v>
      </c>
      <c r="K4327">
        <v>8767.89</v>
      </c>
      <c r="L4327" t="s">
        <v>23</v>
      </c>
      <c r="M4327" s="1">
        <v>45956</v>
      </c>
      <c r="N4327" t="s">
        <v>32</v>
      </c>
      <c r="O4327" t="s">
        <v>38</v>
      </c>
    </row>
    <row r="4328" spans="1:15" x14ac:dyDescent="0.3">
      <c r="A4328" t="s">
        <v>4383</v>
      </c>
      <c r="B4328">
        <v>12</v>
      </c>
      <c r="C4328" t="s">
        <v>57</v>
      </c>
      <c r="D4328" s="1">
        <v>45685</v>
      </c>
      <c r="E4328" t="s">
        <v>27</v>
      </c>
      <c r="F4328" t="s">
        <v>36</v>
      </c>
      <c r="G4328" t="s">
        <v>28</v>
      </c>
      <c r="H4328" t="s">
        <v>29</v>
      </c>
      <c r="I4328" t="s">
        <v>30</v>
      </c>
      <c r="J4328" t="s">
        <v>22</v>
      </c>
      <c r="K4328">
        <v>23297.25</v>
      </c>
      <c r="L4328" t="s">
        <v>23</v>
      </c>
      <c r="M4328" s="1">
        <v>45994</v>
      </c>
      <c r="N4328" t="s">
        <v>45</v>
      </c>
      <c r="O4328" t="s">
        <v>38</v>
      </c>
    </row>
    <row r="4329" spans="1:15" x14ac:dyDescent="0.3">
      <c r="A4329" t="s">
        <v>4384</v>
      </c>
      <c r="B4329">
        <v>51</v>
      </c>
      <c r="C4329" t="s">
        <v>16</v>
      </c>
      <c r="D4329" s="1">
        <v>45863</v>
      </c>
      <c r="E4329" t="s">
        <v>47</v>
      </c>
      <c r="F4329" t="s">
        <v>18</v>
      </c>
      <c r="G4329" t="s">
        <v>43</v>
      </c>
      <c r="H4329" t="s">
        <v>8</v>
      </c>
      <c r="I4329" t="s">
        <v>21</v>
      </c>
      <c r="J4329" t="s">
        <v>44</v>
      </c>
      <c r="K4329">
        <v>4149.47</v>
      </c>
      <c r="L4329" t="s">
        <v>23</v>
      </c>
      <c r="M4329" s="1">
        <v>45844</v>
      </c>
      <c r="N4329" t="s">
        <v>24</v>
      </c>
      <c r="O4329" t="s">
        <v>25</v>
      </c>
    </row>
    <row r="4330" spans="1:15" x14ac:dyDescent="0.3">
      <c r="A4330" t="s">
        <v>4385</v>
      </c>
      <c r="B4330">
        <v>17</v>
      </c>
      <c r="C4330" t="s">
        <v>57</v>
      </c>
      <c r="D4330" s="1">
        <v>45675</v>
      </c>
      <c r="E4330" t="s">
        <v>58</v>
      </c>
      <c r="F4330" t="s">
        <v>55</v>
      </c>
      <c r="G4330" t="s">
        <v>60</v>
      </c>
      <c r="H4330" t="s">
        <v>49</v>
      </c>
      <c r="I4330" t="s">
        <v>61</v>
      </c>
      <c r="J4330" t="s">
        <v>53</v>
      </c>
      <c r="K4330">
        <v>35935.9</v>
      </c>
      <c r="L4330" t="s">
        <v>23</v>
      </c>
      <c r="M4330" s="1">
        <v>46015</v>
      </c>
      <c r="N4330" t="s">
        <v>67</v>
      </c>
      <c r="O4330" t="s">
        <v>38</v>
      </c>
    </row>
    <row r="4331" spans="1:15" x14ac:dyDescent="0.3">
      <c r="A4331" t="s">
        <v>4386</v>
      </c>
      <c r="B4331">
        <v>31</v>
      </c>
      <c r="C4331" t="s">
        <v>57</v>
      </c>
      <c r="D4331" s="1">
        <v>45708</v>
      </c>
      <c r="E4331" t="s">
        <v>58</v>
      </c>
      <c r="F4331" t="s">
        <v>18</v>
      </c>
      <c r="G4331" t="s">
        <v>48</v>
      </c>
      <c r="H4331" t="s">
        <v>49</v>
      </c>
      <c r="I4331" t="s">
        <v>50</v>
      </c>
      <c r="J4331" t="s">
        <v>22</v>
      </c>
      <c r="K4331">
        <v>32891.480000000003</v>
      </c>
      <c r="L4331" t="s">
        <v>23</v>
      </c>
      <c r="M4331" s="1">
        <v>45730</v>
      </c>
      <c r="N4331" t="s">
        <v>37</v>
      </c>
      <c r="O4331" t="s">
        <v>33</v>
      </c>
    </row>
    <row r="4332" spans="1:15" x14ac:dyDescent="0.3">
      <c r="A4332" t="s">
        <v>4387</v>
      </c>
      <c r="B4332">
        <v>9</v>
      </c>
      <c r="C4332" t="s">
        <v>16</v>
      </c>
      <c r="D4332" s="1">
        <v>45989</v>
      </c>
      <c r="E4332" t="s">
        <v>41</v>
      </c>
      <c r="F4332" t="s">
        <v>74</v>
      </c>
      <c r="G4332" t="s">
        <v>48</v>
      </c>
      <c r="H4332" t="s">
        <v>20</v>
      </c>
      <c r="I4332" t="s">
        <v>21</v>
      </c>
      <c r="J4332" t="s">
        <v>44</v>
      </c>
      <c r="K4332">
        <v>1384.53</v>
      </c>
      <c r="L4332" t="s">
        <v>31</v>
      </c>
      <c r="M4332" s="1">
        <v>45805</v>
      </c>
      <c r="N4332" t="s">
        <v>37</v>
      </c>
      <c r="O4332" t="s">
        <v>33</v>
      </c>
    </row>
    <row r="4333" spans="1:15" x14ac:dyDescent="0.3">
      <c r="A4333" t="s">
        <v>4388</v>
      </c>
      <c r="B4333">
        <v>63</v>
      </c>
      <c r="C4333" t="s">
        <v>16</v>
      </c>
      <c r="D4333" s="1">
        <v>45787</v>
      </c>
      <c r="E4333" t="s">
        <v>47</v>
      </c>
      <c r="F4333" t="s">
        <v>74</v>
      </c>
      <c r="G4333" t="s">
        <v>60</v>
      </c>
      <c r="H4333" t="s">
        <v>20</v>
      </c>
      <c r="I4333" t="s">
        <v>30</v>
      </c>
      <c r="J4333" t="s">
        <v>22</v>
      </c>
      <c r="K4333">
        <v>20235.96</v>
      </c>
      <c r="L4333" t="s">
        <v>31</v>
      </c>
      <c r="M4333" s="1">
        <v>45850</v>
      </c>
      <c r="N4333" t="s">
        <v>32</v>
      </c>
      <c r="O4333" t="s">
        <v>38</v>
      </c>
    </row>
    <row r="4334" spans="1:15" x14ac:dyDescent="0.3">
      <c r="A4334" t="s">
        <v>4389</v>
      </c>
      <c r="B4334">
        <v>46</v>
      </c>
      <c r="C4334" t="s">
        <v>40</v>
      </c>
      <c r="D4334" s="1">
        <v>45993</v>
      </c>
      <c r="E4334" t="s">
        <v>27</v>
      </c>
      <c r="F4334" t="s">
        <v>74</v>
      </c>
      <c r="G4334" t="s">
        <v>60</v>
      </c>
      <c r="H4334" t="s">
        <v>29</v>
      </c>
      <c r="I4334" t="s">
        <v>21</v>
      </c>
      <c r="J4334" t="s">
        <v>22</v>
      </c>
      <c r="K4334">
        <v>3529.44</v>
      </c>
      <c r="L4334" t="s">
        <v>31</v>
      </c>
      <c r="M4334" s="1">
        <v>45840</v>
      </c>
      <c r="N4334" t="s">
        <v>32</v>
      </c>
      <c r="O4334" t="s">
        <v>33</v>
      </c>
    </row>
    <row r="4335" spans="1:15" x14ac:dyDescent="0.3">
      <c r="A4335" t="s">
        <v>4390</v>
      </c>
      <c r="B4335">
        <v>69</v>
      </c>
      <c r="C4335" t="s">
        <v>16</v>
      </c>
      <c r="D4335" s="1">
        <v>45772</v>
      </c>
      <c r="E4335" t="s">
        <v>27</v>
      </c>
      <c r="F4335" t="s">
        <v>36</v>
      </c>
      <c r="G4335" t="s">
        <v>43</v>
      </c>
      <c r="H4335" t="s">
        <v>8</v>
      </c>
      <c r="I4335" t="s">
        <v>30</v>
      </c>
      <c r="J4335" t="s">
        <v>22</v>
      </c>
      <c r="K4335">
        <v>9777.64</v>
      </c>
      <c r="L4335" t="s">
        <v>31</v>
      </c>
      <c r="M4335" s="1">
        <v>45789</v>
      </c>
      <c r="N4335" t="s">
        <v>32</v>
      </c>
      <c r="O4335" t="s">
        <v>25</v>
      </c>
    </row>
    <row r="4336" spans="1:15" x14ac:dyDescent="0.3">
      <c r="A4336" t="s">
        <v>4391</v>
      </c>
      <c r="B4336">
        <v>43</v>
      </c>
      <c r="C4336" t="s">
        <v>40</v>
      </c>
      <c r="D4336" s="1">
        <v>46015</v>
      </c>
      <c r="E4336" t="s">
        <v>47</v>
      </c>
      <c r="F4336" t="s">
        <v>42</v>
      </c>
      <c r="G4336" t="s">
        <v>70</v>
      </c>
      <c r="H4336" t="s">
        <v>20</v>
      </c>
      <c r="I4336" t="s">
        <v>50</v>
      </c>
      <c r="J4336" t="s">
        <v>44</v>
      </c>
      <c r="K4336">
        <v>37930.69</v>
      </c>
      <c r="L4336" t="s">
        <v>23</v>
      </c>
      <c r="M4336" s="1">
        <v>45916</v>
      </c>
      <c r="N4336" t="s">
        <v>67</v>
      </c>
      <c r="O4336" t="s">
        <v>38</v>
      </c>
    </row>
    <row r="4337" spans="1:15" x14ac:dyDescent="0.3">
      <c r="A4337" t="s">
        <v>4392</v>
      </c>
      <c r="B4337">
        <v>26</v>
      </c>
      <c r="C4337" t="s">
        <v>57</v>
      </c>
      <c r="D4337" s="1">
        <v>45906</v>
      </c>
      <c r="E4337" t="s">
        <v>27</v>
      </c>
      <c r="F4337" t="s">
        <v>74</v>
      </c>
      <c r="G4337" t="s">
        <v>48</v>
      </c>
      <c r="H4337" t="s">
        <v>20</v>
      </c>
      <c r="I4337" t="s">
        <v>30</v>
      </c>
      <c r="J4337" t="s">
        <v>44</v>
      </c>
      <c r="K4337">
        <v>35037.32</v>
      </c>
      <c r="L4337" t="s">
        <v>23</v>
      </c>
      <c r="M4337" s="1">
        <v>45980</v>
      </c>
      <c r="N4337" t="s">
        <v>32</v>
      </c>
      <c r="O4337" t="s">
        <v>33</v>
      </c>
    </row>
    <row r="4338" spans="1:15" x14ac:dyDescent="0.3">
      <c r="A4338" t="s">
        <v>4393</v>
      </c>
      <c r="B4338">
        <v>29</v>
      </c>
      <c r="C4338" t="s">
        <v>57</v>
      </c>
      <c r="D4338" s="1">
        <v>45835</v>
      </c>
      <c r="E4338" t="s">
        <v>47</v>
      </c>
      <c r="F4338" t="s">
        <v>74</v>
      </c>
      <c r="G4338" t="s">
        <v>70</v>
      </c>
      <c r="H4338" t="s">
        <v>20</v>
      </c>
      <c r="I4338" t="s">
        <v>61</v>
      </c>
      <c r="J4338" t="s">
        <v>53</v>
      </c>
      <c r="K4338">
        <v>37875.54</v>
      </c>
      <c r="L4338" t="s">
        <v>23</v>
      </c>
      <c r="M4338" s="1">
        <v>45831</v>
      </c>
      <c r="N4338" t="s">
        <v>37</v>
      </c>
      <c r="O4338" t="s">
        <v>25</v>
      </c>
    </row>
    <row r="4339" spans="1:15" x14ac:dyDescent="0.3">
      <c r="A4339" t="s">
        <v>4394</v>
      </c>
      <c r="B4339">
        <v>76</v>
      </c>
      <c r="C4339" t="s">
        <v>16</v>
      </c>
      <c r="D4339" s="1">
        <v>45795</v>
      </c>
      <c r="E4339" t="s">
        <v>17</v>
      </c>
      <c r="F4339" t="s">
        <v>74</v>
      </c>
      <c r="G4339" t="s">
        <v>28</v>
      </c>
      <c r="H4339" t="s">
        <v>49</v>
      </c>
      <c r="I4339" t="s">
        <v>50</v>
      </c>
      <c r="J4339" t="s">
        <v>44</v>
      </c>
      <c r="K4339">
        <v>4970.9799999999996</v>
      </c>
      <c r="L4339" t="s">
        <v>23</v>
      </c>
      <c r="M4339" s="1">
        <v>45743</v>
      </c>
      <c r="N4339" t="s">
        <v>37</v>
      </c>
      <c r="O4339" t="s">
        <v>25</v>
      </c>
    </row>
    <row r="4340" spans="1:15" x14ac:dyDescent="0.3">
      <c r="A4340" t="s">
        <v>4395</v>
      </c>
      <c r="B4340">
        <v>4</v>
      </c>
      <c r="C4340" t="s">
        <v>16</v>
      </c>
      <c r="D4340" s="1">
        <v>45664</v>
      </c>
      <c r="E4340" t="s">
        <v>17</v>
      </c>
      <c r="F4340" t="s">
        <v>42</v>
      </c>
      <c r="G4340" t="s">
        <v>43</v>
      </c>
      <c r="H4340" t="s">
        <v>29</v>
      </c>
      <c r="I4340" t="s">
        <v>52</v>
      </c>
      <c r="J4340" t="s">
        <v>53</v>
      </c>
      <c r="K4340">
        <v>30905.119999999999</v>
      </c>
      <c r="L4340" t="s">
        <v>23</v>
      </c>
      <c r="M4340" s="1">
        <v>45980</v>
      </c>
      <c r="N4340" t="s">
        <v>67</v>
      </c>
      <c r="O4340" t="s">
        <v>38</v>
      </c>
    </row>
    <row r="4341" spans="1:15" x14ac:dyDescent="0.3">
      <c r="A4341" t="s">
        <v>4396</v>
      </c>
      <c r="B4341">
        <v>1</v>
      </c>
      <c r="C4341" t="s">
        <v>40</v>
      </c>
      <c r="D4341" s="1">
        <v>45803</v>
      </c>
      <c r="E4341" t="s">
        <v>41</v>
      </c>
      <c r="F4341" t="s">
        <v>59</v>
      </c>
      <c r="G4341" t="s">
        <v>48</v>
      </c>
      <c r="H4341" t="s">
        <v>8</v>
      </c>
      <c r="I4341" t="s">
        <v>52</v>
      </c>
      <c r="J4341" t="s">
        <v>53</v>
      </c>
      <c r="K4341">
        <v>31524.98</v>
      </c>
      <c r="L4341" t="s">
        <v>31</v>
      </c>
      <c r="M4341" s="1">
        <v>45673</v>
      </c>
      <c r="N4341" t="s">
        <v>32</v>
      </c>
      <c r="O4341" t="s">
        <v>38</v>
      </c>
    </row>
    <row r="4342" spans="1:15" x14ac:dyDescent="0.3">
      <c r="A4342" t="s">
        <v>4397</v>
      </c>
      <c r="B4342">
        <v>43</v>
      </c>
      <c r="C4342" t="s">
        <v>16</v>
      </c>
      <c r="D4342" s="1">
        <v>45856</v>
      </c>
      <c r="E4342" t="s">
        <v>35</v>
      </c>
      <c r="F4342" t="s">
        <v>74</v>
      </c>
      <c r="G4342" t="s">
        <v>19</v>
      </c>
      <c r="H4342" t="s">
        <v>29</v>
      </c>
      <c r="I4342" t="s">
        <v>61</v>
      </c>
      <c r="J4342" t="s">
        <v>53</v>
      </c>
      <c r="K4342">
        <v>19743.45</v>
      </c>
      <c r="L4342" t="s">
        <v>31</v>
      </c>
      <c r="M4342" s="1">
        <v>45691</v>
      </c>
      <c r="N4342" t="s">
        <v>67</v>
      </c>
      <c r="O4342" t="s">
        <v>38</v>
      </c>
    </row>
    <row r="4343" spans="1:15" x14ac:dyDescent="0.3">
      <c r="A4343" t="s">
        <v>4398</v>
      </c>
      <c r="B4343">
        <v>16</v>
      </c>
      <c r="C4343" t="s">
        <v>40</v>
      </c>
      <c r="D4343" s="1">
        <v>45842</v>
      </c>
      <c r="E4343" t="s">
        <v>27</v>
      </c>
      <c r="F4343" t="s">
        <v>74</v>
      </c>
      <c r="G4343" t="s">
        <v>43</v>
      </c>
      <c r="H4343" t="s">
        <v>29</v>
      </c>
      <c r="I4343" t="s">
        <v>50</v>
      </c>
      <c r="J4343" t="s">
        <v>22</v>
      </c>
      <c r="K4343">
        <v>2515.75</v>
      </c>
      <c r="L4343" t="s">
        <v>31</v>
      </c>
      <c r="M4343" s="1">
        <v>46012</v>
      </c>
      <c r="N4343" t="s">
        <v>67</v>
      </c>
      <c r="O4343" t="s">
        <v>38</v>
      </c>
    </row>
    <row r="4344" spans="1:15" x14ac:dyDescent="0.3">
      <c r="A4344" t="s">
        <v>4399</v>
      </c>
      <c r="B4344">
        <v>45</v>
      </c>
      <c r="C4344" t="s">
        <v>40</v>
      </c>
      <c r="D4344" s="1">
        <v>45981</v>
      </c>
      <c r="E4344" t="s">
        <v>17</v>
      </c>
      <c r="F4344" t="s">
        <v>36</v>
      </c>
      <c r="G4344" t="s">
        <v>48</v>
      </c>
      <c r="H4344" t="s">
        <v>20</v>
      </c>
      <c r="I4344" t="s">
        <v>52</v>
      </c>
      <c r="J4344" t="s">
        <v>53</v>
      </c>
      <c r="K4344">
        <v>41909.74</v>
      </c>
      <c r="L4344" t="s">
        <v>31</v>
      </c>
      <c r="M4344" s="1">
        <v>45735</v>
      </c>
      <c r="N4344" t="s">
        <v>24</v>
      </c>
      <c r="O4344" t="s">
        <v>38</v>
      </c>
    </row>
    <row r="4345" spans="1:15" x14ac:dyDescent="0.3">
      <c r="A4345" t="s">
        <v>4400</v>
      </c>
      <c r="B4345">
        <v>54</v>
      </c>
      <c r="C4345" t="s">
        <v>57</v>
      </c>
      <c r="D4345" s="1">
        <v>45685</v>
      </c>
      <c r="E4345" t="s">
        <v>41</v>
      </c>
      <c r="F4345" t="s">
        <v>59</v>
      </c>
      <c r="G4345" t="s">
        <v>48</v>
      </c>
      <c r="H4345" t="s">
        <v>49</v>
      </c>
      <c r="I4345" t="s">
        <v>30</v>
      </c>
      <c r="J4345" t="s">
        <v>22</v>
      </c>
      <c r="K4345">
        <v>1103.7</v>
      </c>
      <c r="L4345" t="s">
        <v>23</v>
      </c>
      <c r="M4345" s="1">
        <v>45751</v>
      </c>
      <c r="N4345" t="s">
        <v>37</v>
      </c>
      <c r="O4345" t="s">
        <v>38</v>
      </c>
    </row>
    <row r="4346" spans="1:15" x14ac:dyDescent="0.3">
      <c r="A4346" t="s">
        <v>4401</v>
      </c>
      <c r="B4346">
        <v>81</v>
      </c>
      <c r="C4346" t="s">
        <v>57</v>
      </c>
      <c r="D4346" s="1">
        <v>45910</v>
      </c>
      <c r="E4346" t="s">
        <v>27</v>
      </c>
      <c r="F4346" t="s">
        <v>42</v>
      </c>
      <c r="G4346" t="s">
        <v>48</v>
      </c>
      <c r="H4346" t="s">
        <v>29</v>
      </c>
      <c r="I4346" t="s">
        <v>52</v>
      </c>
      <c r="J4346" t="s">
        <v>44</v>
      </c>
      <c r="K4346">
        <v>41812.94</v>
      </c>
      <c r="L4346" t="s">
        <v>23</v>
      </c>
      <c r="M4346" s="1">
        <v>45907</v>
      </c>
      <c r="N4346" t="s">
        <v>67</v>
      </c>
      <c r="O4346" t="s">
        <v>38</v>
      </c>
    </row>
    <row r="4347" spans="1:15" x14ac:dyDescent="0.3">
      <c r="A4347" t="s">
        <v>4402</v>
      </c>
      <c r="B4347">
        <v>89</v>
      </c>
      <c r="C4347" t="s">
        <v>16</v>
      </c>
      <c r="D4347" s="1">
        <v>45882</v>
      </c>
      <c r="E4347" t="s">
        <v>41</v>
      </c>
      <c r="F4347" t="s">
        <v>74</v>
      </c>
      <c r="G4347" t="s">
        <v>60</v>
      </c>
      <c r="H4347" t="s">
        <v>29</v>
      </c>
      <c r="I4347" t="s">
        <v>61</v>
      </c>
      <c r="J4347" t="s">
        <v>22</v>
      </c>
      <c r="K4347">
        <v>3973.56</v>
      </c>
      <c r="L4347" t="s">
        <v>31</v>
      </c>
      <c r="M4347" s="1">
        <v>45755</v>
      </c>
      <c r="N4347" t="s">
        <v>67</v>
      </c>
      <c r="O4347" t="s">
        <v>33</v>
      </c>
    </row>
    <row r="4348" spans="1:15" x14ac:dyDescent="0.3">
      <c r="A4348" t="s">
        <v>4403</v>
      </c>
      <c r="B4348">
        <v>3</v>
      </c>
      <c r="C4348" t="s">
        <v>57</v>
      </c>
      <c r="D4348" s="1">
        <v>45966</v>
      </c>
      <c r="E4348" t="s">
        <v>47</v>
      </c>
      <c r="F4348" t="s">
        <v>55</v>
      </c>
      <c r="G4348" t="s">
        <v>48</v>
      </c>
      <c r="H4348" t="s">
        <v>29</v>
      </c>
      <c r="I4348" t="s">
        <v>21</v>
      </c>
      <c r="J4348" t="s">
        <v>22</v>
      </c>
      <c r="K4348">
        <v>22745.1</v>
      </c>
      <c r="L4348" t="s">
        <v>23</v>
      </c>
      <c r="M4348" s="1">
        <v>45787</v>
      </c>
      <c r="N4348" t="s">
        <v>37</v>
      </c>
      <c r="O4348" t="s">
        <v>25</v>
      </c>
    </row>
    <row r="4349" spans="1:15" x14ac:dyDescent="0.3">
      <c r="A4349" t="s">
        <v>4404</v>
      </c>
      <c r="B4349">
        <v>51</v>
      </c>
      <c r="C4349" t="s">
        <v>16</v>
      </c>
      <c r="D4349" s="1">
        <v>45710</v>
      </c>
      <c r="E4349" t="s">
        <v>41</v>
      </c>
      <c r="F4349" t="s">
        <v>74</v>
      </c>
      <c r="G4349" t="s">
        <v>28</v>
      </c>
      <c r="H4349" t="s">
        <v>20</v>
      </c>
      <c r="I4349" t="s">
        <v>50</v>
      </c>
      <c r="J4349" t="s">
        <v>22</v>
      </c>
      <c r="K4349">
        <v>6427.48</v>
      </c>
      <c r="L4349" t="s">
        <v>23</v>
      </c>
      <c r="M4349" s="1">
        <v>45904</v>
      </c>
      <c r="N4349" t="s">
        <v>45</v>
      </c>
      <c r="O4349" t="s">
        <v>38</v>
      </c>
    </row>
    <row r="4350" spans="1:15" x14ac:dyDescent="0.3">
      <c r="A4350" t="s">
        <v>4405</v>
      </c>
      <c r="B4350">
        <v>57</v>
      </c>
      <c r="C4350" t="s">
        <v>16</v>
      </c>
      <c r="D4350" s="1">
        <v>45934</v>
      </c>
      <c r="E4350" t="s">
        <v>17</v>
      </c>
      <c r="F4350" t="s">
        <v>18</v>
      </c>
      <c r="G4350" t="s">
        <v>19</v>
      </c>
      <c r="H4350" t="s">
        <v>8</v>
      </c>
      <c r="I4350" t="s">
        <v>30</v>
      </c>
      <c r="J4350" t="s">
        <v>44</v>
      </c>
      <c r="K4350">
        <v>48889.24</v>
      </c>
      <c r="L4350" t="s">
        <v>31</v>
      </c>
      <c r="M4350" s="1">
        <v>45986</v>
      </c>
      <c r="N4350" t="s">
        <v>24</v>
      </c>
      <c r="O4350" t="s">
        <v>38</v>
      </c>
    </row>
    <row r="4351" spans="1:15" x14ac:dyDescent="0.3">
      <c r="A4351" t="s">
        <v>4406</v>
      </c>
      <c r="B4351">
        <v>51</v>
      </c>
      <c r="C4351" t="s">
        <v>40</v>
      </c>
      <c r="D4351" s="1">
        <v>45769</v>
      </c>
      <c r="E4351" t="s">
        <v>47</v>
      </c>
      <c r="F4351" t="s">
        <v>36</v>
      </c>
      <c r="G4351" t="s">
        <v>60</v>
      </c>
      <c r="H4351" t="s">
        <v>49</v>
      </c>
      <c r="I4351" t="s">
        <v>21</v>
      </c>
      <c r="J4351" t="s">
        <v>53</v>
      </c>
      <c r="K4351">
        <v>37478.629999999997</v>
      </c>
      <c r="L4351" t="s">
        <v>23</v>
      </c>
      <c r="M4351" s="1">
        <v>45729</v>
      </c>
      <c r="N4351" t="s">
        <v>32</v>
      </c>
      <c r="O4351" t="s">
        <v>33</v>
      </c>
    </row>
    <row r="4352" spans="1:15" x14ac:dyDescent="0.3">
      <c r="A4352" t="s">
        <v>4407</v>
      </c>
      <c r="B4352">
        <v>19</v>
      </c>
      <c r="C4352" t="s">
        <v>16</v>
      </c>
      <c r="D4352" s="1">
        <v>45958</v>
      </c>
      <c r="E4352" t="s">
        <v>58</v>
      </c>
      <c r="F4352" t="s">
        <v>18</v>
      </c>
      <c r="G4352" t="s">
        <v>19</v>
      </c>
      <c r="H4352" t="s">
        <v>20</v>
      </c>
      <c r="I4352" t="s">
        <v>52</v>
      </c>
      <c r="J4352" t="s">
        <v>22</v>
      </c>
      <c r="K4352">
        <v>31397.02</v>
      </c>
      <c r="L4352" t="s">
        <v>31</v>
      </c>
      <c r="M4352" s="1">
        <v>45682</v>
      </c>
      <c r="N4352" t="s">
        <v>45</v>
      </c>
      <c r="O4352" t="s">
        <v>25</v>
      </c>
    </row>
    <row r="4353" spans="1:15" x14ac:dyDescent="0.3">
      <c r="A4353" t="s">
        <v>4408</v>
      </c>
      <c r="B4353">
        <v>11</v>
      </c>
      <c r="C4353" t="s">
        <v>16</v>
      </c>
      <c r="D4353" s="1">
        <v>45847</v>
      </c>
      <c r="E4353" t="s">
        <v>58</v>
      </c>
      <c r="F4353" t="s">
        <v>36</v>
      </c>
      <c r="G4353" t="s">
        <v>70</v>
      </c>
      <c r="H4353" t="s">
        <v>8</v>
      </c>
      <c r="I4353" t="s">
        <v>50</v>
      </c>
      <c r="J4353" t="s">
        <v>22</v>
      </c>
      <c r="K4353">
        <v>11530.68</v>
      </c>
      <c r="L4353" t="s">
        <v>31</v>
      </c>
      <c r="M4353" s="1">
        <v>45870</v>
      </c>
      <c r="N4353" t="s">
        <v>45</v>
      </c>
      <c r="O4353" t="s">
        <v>25</v>
      </c>
    </row>
    <row r="4354" spans="1:15" x14ac:dyDescent="0.3">
      <c r="A4354" t="s">
        <v>4409</v>
      </c>
      <c r="B4354">
        <v>4</v>
      </c>
      <c r="C4354" t="s">
        <v>16</v>
      </c>
      <c r="D4354" s="1">
        <v>45665</v>
      </c>
      <c r="E4354" t="s">
        <v>17</v>
      </c>
      <c r="F4354" t="s">
        <v>55</v>
      </c>
      <c r="G4354" t="s">
        <v>28</v>
      </c>
      <c r="H4354" t="s">
        <v>49</v>
      </c>
      <c r="I4354" t="s">
        <v>30</v>
      </c>
      <c r="J4354" t="s">
        <v>44</v>
      </c>
      <c r="K4354">
        <v>18016.39</v>
      </c>
      <c r="L4354" t="s">
        <v>31</v>
      </c>
      <c r="M4354" s="1">
        <v>45703</v>
      </c>
      <c r="N4354" t="s">
        <v>24</v>
      </c>
      <c r="O4354" t="s">
        <v>33</v>
      </c>
    </row>
    <row r="4355" spans="1:15" x14ac:dyDescent="0.3">
      <c r="A4355" t="s">
        <v>4410</v>
      </c>
      <c r="B4355">
        <v>84</v>
      </c>
      <c r="C4355" t="s">
        <v>40</v>
      </c>
      <c r="D4355" s="1">
        <v>45834</v>
      </c>
      <c r="E4355" t="s">
        <v>41</v>
      </c>
      <c r="F4355" t="s">
        <v>36</v>
      </c>
      <c r="G4355" t="s">
        <v>60</v>
      </c>
      <c r="H4355" t="s">
        <v>29</v>
      </c>
      <c r="I4355" t="s">
        <v>52</v>
      </c>
      <c r="J4355" t="s">
        <v>44</v>
      </c>
      <c r="K4355">
        <v>37252.230000000003</v>
      </c>
      <c r="L4355" t="s">
        <v>31</v>
      </c>
      <c r="M4355" s="1">
        <v>45702</v>
      </c>
      <c r="N4355" t="s">
        <v>32</v>
      </c>
      <c r="O4355" t="s">
        <v>33</v>
      </c>
    </row>
    <row r="4356" spans="1:15" x14ac:dyDescent="0.3">
      <c r="A4356" t="s">
        <v>4411</v>
      </c>
      <c r="B4356">
        <v>20</v>
      </c>
      <c r="C4356" t="s">
        <v>40</v>
      </c>
      <c r="D4356" s="1">
        <v>45714</v>
      </c>
      <c r="E4356" t="s">
        <v>58</v>
      </c>
      <c r="F4356" t="s">
        <v>59</v>
      </c>
      <c r="G4356" t="s">
        <v>70</v>
      </c>
      <c r="H4356" t="s">
        <v>8</v>
      </c>
      <c r="I4356" t="s">
        <v>50</v>
      </c>
      <c r="J4356" t="s">
        <v>53</v>
      </c>
      <c r="K4356">
        <v>45308.56</v>
      </c>
      <c r="L4356" t="s">
        <v>23</v>
      </c>
      <c r="M4356" s="1">
        <v>45914</v>
      </c>
      <c r="N4356" t="s">
        <v>32</v>
      </c>
      <c r="O4356" t="s">
        <v>38</v>
      </c>
    </row>
    <row r="4357" spans="1:15" x14ac:dyDescent="0.3">
      <c r="A4357" t="s">
        <v>4412</v>
      </c>
      <c r="B4357">
        <v>7</v>
      </c>
      <c r="C4357" t="s">
        <v>40</v>
      </c>
      <c r="D4357" s="1">
        <v>45708</v>
      </c>
      <c r="E4357" t="s">
        <v>35</v>
      </c>
      <c r="F4357" t="s">
        <v>55</v>
      </c>
      <c r="G4357" t="s">
        <v>43</v>
      </c>
      <c r="H4357" t="s">
        <v>29</v>
      </c>
      <c r="I4357" t="s">
        <v>21</v>
      </c>
      <c r="J4357" t="s">
        <v>44</v>
      </c>
      <c r="K4357">
        <v>19181.27</v>
      </c>
      <c r="L4357" t="s">
        <v>31</v>
      </c>
      <c r="M4357" s="1">
        <v>45796</v>
      </c>
      <c r="N4357" t="s">
        <v>24</v>
      </c>
      <c r="O4357" t="s">
        <v>33</v>
      </c>
    </row>
    <row r="4358" spans="1:15" x14ac:dyDescent="0.3">
      <c r="A4358" t="s">
        <v>4413</v>
      </c>
      <c r="B4358">
        <v>24</v>
      </c>
      <c r="C4358" t="s">
        <v>40</v>
      </c>
      <c r="D4358" s="1">
        <v>45728</v>
      </c>
      <c r="E4358" t="s">
        <v>58</v>
      </c>
      <c r="F4358" t="s">
        <v>59</v>
      </c>
      <c r="G4358" t="s">
        <v>48</v>
      </c>
      <c r="H4358" t="s">
        <v>29</v>
      </c>
      <c r="I4358" t="s">
        <v>30</v>
      </c>
      <c r="J4358" t="s">
        <v>44</v>
      </c>
      <c r="K4358">
        <v>26730.7</v>
      </c>
      <c r="L4358" t="s">
        <v>31</v>
      </c>
      <c r="M4358" s="1">
        <v>45953</v>
      </c>
      <c r="N4358" t="s">
        <v>45</v>
      </c>
      <c r="O4358" t="s">
        <v>33</v>
      </c>
    </row>
    <row r="4359" spans="1:15" x14ac:dyDescent="0.3">
      <c r="A4359" t="s">
        <v>4414</v>
      </c>
      <c r="B4359">
        <v>89</v>
      </c>
      <c r="C4359" t="s">
        <v>57</v>
      </c>
      <c r="D4359" s="1">
        <v>45951</v>
      </c>
      <c r="E4359" t="s">
        <v>47</v>
      </c>
      <c r="F4359" t="s">
        <v>18</v>
      </c>
      <c r="G4359" t="s">
        <v>48</v>
      </c>
      <c r="H4359" t="s">
        <v>29</v>
      </c>
      <c r="I4359" t="s">
        <v>21</v>
      </c>
      <c r="J4359" t="s">
        <v>44</v>
      </c>
      <c r="K4359">
        <v>26257.79</v>
      </c>
      <c r="L4359" t="s">
        <v>23</v>
      </c>
      <c r="M4359" s="1">
        <v>45931</v>
      </c>
      <c r="N4359" t="s">
        <v>45</v>
      </c>
      <c r="O4359" t="s">
        <v>33</v>
      </c>
    </row>
    <row r="4360" spans="1:15" x14ac:dyDescent="0.3">
      <c r="A4360" t="s">
        <v>4415</v>
      </c>
      <c r="B4360">
        <v>17</v>
      </c>
      <c r="C4360" t="s">
        <v>40</v>
      </c>
      <c r="D4360" s="1">
        <v>45956</v>
      </c>
      <c r="E4360" t="s">
        <v>58</v>
      </c>
      <c r="F4360" t="s">
        <v>42</v>
      </c>
      <c r="G4360" t="s">
        <v>28</v>
      </c>
      <c r="H4360" t="s">
        <v>29</v>
      </c>
      <c r="I4360" t="s">
        <v>21</v>
      </c>
      <c r="J4360" t="s">
        <v>22</v>
      </c>
      <c r="K4360">
        <v>16592.349999999999</v>
      </c>
      <c r="L4360" t="s">
        <v>23</v>
      </c>
      <c r="M4360" s="1">
        <v>45752</v>
      </c>
      <c r="N4360" t="s">
        <v>67</v>
      </c>
      <c r="O4360" t="s">
        <v>38</v>
      </c>
    </row>
    <row r="4361" spans="1:15" x14ac:dyDescent="0.3">
      <c r="A4361" t="s">
        <v>4416</v>
      </c>
      <c r="B4361">
        <v>89</v>
      </c>
      <c r="C4361" t="s">
        <v>57</v>
      </c>
      <c r="D4361" s="1">
        <v>45823</v>
      </c>
      <c r="E4361" t="s">
        <v>41</v>
      </c>
      <c r="F4361" t="s">
        <v>55</v>
      </c>
      <c r="G4361" t="s">
        <v>48</v>
      </c>
      <c r="H4361" t="s">
        <v>29</v>
      </c>
      <c r="I4361" t="s">
        <v>30</v>
      </c>
      <c r="J4361" t="s">
        <v>44</v>
      </c>
      <c r="K4361">
        <v>22783.919999999998</v>
      </c>
      <c r="L4361" t="s">
        <v>23</v>
      </c>
      <c r="M4361" s="1">
        <v>45823</v>
      </c>
      <c r="N4361" t="s">
        <v>45</v>
      </c>
      <c r="O4361" t="s">
        <v>25</v>
      </c>
    </row>
    <row r="4362" spans="1:15" x14ac:dyDescent="0.3">
      <c r="A4362" t="s">
        <v>4417</v>
      </c>
      <c r="B4362">
        <v>96</v>
      </c>
      <c r="C4362" t="s">
        <v>40</v>
      </c>
      <c r="D4362" s="1">
        <v>45739</v>
      </c>
      <c r="E4362" t="s">
        <v>27</v>
      </c>
      <c r="F4362" t="s">
        <v>36</v>
      </c>
      <c r="G4362" t="s">
        <v>48</v>
      </c>
      <c r="H4362" t="s">
        <v>49</v>
      </c>
      <c r="I4362" t="s">
        <v>61</v>
      </c>
      <c r="J4362" t="s">
        <v>53</v>
      </c>
      <c r="K4362">
        <v>47237.38</v>
      </c>
      <c r="L4362" t="s">
        <v>31</v>
      </c>
      <c r="M4362" s="1">
        <v>45968</v>
      </c>
      <c r="N4362" t="s">
        <v>24</v>
      </c>
      <c r="O4362" t="s">
        <v>33</v>
      </c>
    </row>
    <row r="4363" spans="1:15" x14ac:dyDescent="0.3">
      <c r="A4363" t="s">
        <v>4418</v>
      </c>
      <c r="B4363">
        <v>15</v>
      </c>
      <c r="C4363" t="s">
        <v>16</v>
      </c>
      <c r="D4363" s="1">
        <v>45764</v>
      </c>
      <c r="E4363" t="s">
        <v>27</v>
      </c>
      <c r="F4363" t="s">
        <v>42</v>
      </c>
      <c r="G4363" t="s">
        <v>60</v>
      </c>
      <c r="H4363" t="s">
        <v>8</v>
      </c>
      <c r="I4363" t="s">
        <v>21</v>
      </c>
      <c r="J4363" t="s">
        <v>53</v>
      </c>
      <c r="K4363">
        <v>19136.37</v>
      </c>
      <c r="L4363" t="s">
        <v>23</v>
      </c>
      <c r="M4363" s="1">
        <v>45802</v>
      </c>
      <c r="N4363" t="s">
        <v>24</v>
      </c>
      <c r="O4363" t="s">
        <v>38</v>
      </c>
    </row>
    <row r="4364" spans="1:15" x14ac:dyDescent="0.3">
      <c r="A4364" t="s">
        <v>4419</v>
      </c>
      <c r="B4364">
        <v>61</v>
      </c>
      <c r="C4364" t="s">
        <v>40</v>
      </c>
      <c r="D4364" s="1">
        <v>45939</v>
      </c>
      <c r="E4364" t="s">
        <v>58</v>
      </c>
      <c r="F4364" t="s">
        <v>42</v>
      </c>
      <c r="G4364" t="s">
        <v>70</v>
      </c>
      <c r="H4364" t="s">
        <v>29</v>
      </c>
      <c r="I4364" t="s">
        <v>30</v>
      </c>
      <c r="J4364" t="s">
        <v>53</v>
      </c>
      <c r="K4364">
        <v>49230.13</v>
      </c>
      <c r="L4364" t="s">
        <v>23</v>
      </c>
      <c r="M4364" s="1">
        <v>45877</v>
      </c>
      <c r="N4364" t="s">
        <v>37</v>
      </c>
      <c r="O4364" t="s">
        <v>38</v>
      </c>
    </row>
    <row r="4365" spans="1:15" x14ac:dyDescent="0.3">
      <c r="A4365" t="s">
        <v>4420</v>
      </c>
      <c r="B4365">
        <v>43</v>
      </c>
      <c r="C4365" t="s">
        <v>40</v>
      </c>
      <c r="D4365" s="1">
        <v>45920</v>
      </c>
      <c r="E4365" t="s">
        <v>35</v>
      </c>
      <c r="F4365" t="s">
        <v>42</v>
      </c>
      <c r="G4365" t="s">
        <v>28</v>
      </c>
      <c r="H4365" t="s">
        <v>29</v>
      </c>
      <c r="I4365" t="s">
        <v>52</v>
      </c>
      <c r="J4365" t="s">
        <v>44</v>
      </c>
      <c r="K4365">
        <v>1060.83</v>
      </c>
      <c r="L4365" t="s">
        <v>23</v>
      </c>
      <c r="M4365" s="1">
        <v>45884</v>
      </c>
      <c r="N4365" t="s">
        <v>67</v>
      </c>
      <c r="O4365" t="s">
        <v>25</v>
      </c>
    </row>
    <row r="4366" spans="1:15" x14ac:dyDescent="0.3">
      <c r="A4366" t="s">
        <v>4421</v>
      </c>
      <c r="B4366">
        <v>74</v>
      </c>
      <c r="C4366" t="s">
        <v>40</v>
      </c>
      <c r="D4366" s="1">
        <v>45824</v>
      </c>
      <c r="E4366" t="s">
        <v>41</v>
      </c>
      <c r="F4366" t="s">
        <v>36</v>
      </c>
      <c r="G4366" t="s">
        <v>19</v>
      </c>
      <c r="H4366" t="s">
        <v>29</v>
      </c>
      <c r="I4366" t="s">
        <v>21</v>
      </c>
      <c r="J4366" t="s">
        <v>53</v>
      </c>
      <c r="K4366">
        <v>2884.82</v>
      </c>
      <c r="L4366" t="s">
        <v>23</v>
      </c>
      <c r="M4366" s="1">
        <v>45824</v>
      </c>
      <c r="N4366" t="s">
        <v>45</v>
      </c>
      <c r="O4366" t="s">
        <v>25</v>
      </c>
    </row>
    <row r="4367" spans="1:15" x14ac:dyDescent="0.3">
      <c r="A4367" t="s">
        <v>4422</v>
      </c>
      <c r="B4367">
        <v>3</v>
      </c>
      <c r="C4367" t="s">
        <v>40</v>
      </c>
      <c r="D4367" s="1">
        <v>45696</v>
      </c>
      <c r="E4367" t="s">
        <v>35</v>
      </c>
      <c r="F4367" t="s">
        <v>74</v>
      </c>
      <c r="G4367" t="s">
        <v>28</v>
      </c>
      <c r="H4367" t="s">
        <v>20</v>
      </c>
      <c r="I4367" t="s">
        <v>30</v>
      </c>
      <c r="J4367" t="s">
        <v>53</v>
      </c>
      <c r="K4367">
        <v>1862.97</v>
      </c>
      <c r="L4367" t="s">
        <v>23</v>
      </c>
      <c r="M4367" s="1">
        <v>45954</v>
      </c>
      <c r="N4367" t="s">
        <v>67</v>
      </c>
      <c r="O4367" t="s">
        <v>38</v>
      </c>
    </row>
    <row r="4368" spans="1:15" x14ac:dyDescent="0.3">
      <c r="A4368" t="s">
        <v>4423</v>
      </c>
      <c r="B4368">
        <v>93</v>
      </c>
      <c r="C4368" t="s">
        <v>57</v>
      </c>
      <c r="D4368" s="1">
        <v>45801</v>
      </c>
      <c r="E4368" t="s">
        <v>47</v>
      </c>
      <c r="F4368" t="s">
        <v>42</v>
      </c>
      <c r="G4368" t="s">
        <v>43</v>
      </c>
      <c r="H4368" t="s">
        <v>8</v>
      </c>
      <c r="I4368" t="s">
        <v>52</v>
      </c>
      <c r="J4368" t="s">
        <v>53</v>
      </c>
      <c r="K4368">
        <v>16030.19</v>
      </c>
      <c r="L4368" t="s">
        <v>31</v>
      </c>
      <c r="M4368" s="1">
        <v>45722</v>
      </c>
      <c r="N4368" t="s">
        <v>32</v>
      </c>
      <c r="O4368" t="s">
        <v>33</v>
      </c>
    </row>
    <row r="4369" spans="1:15" x14ac:dyDescent="0.3">
      <c r="A4369" t="s">
        <v>4424</v>
      </c>
      <c r="B4369">
        <v>43</v>
      </c>
      <c r="C4369" t="s">
        <v>40</v>
      </c>
      <c r="D4369" s="1">
        <v>45798</v>
      </c>
      <c r="E4369" t="s">
        <v>17</v>
      </c>
      <c r="F4369" t="s">
        <v>18</v>
      </c>
      <c r="G4369" t="s">
        <v>19</v>
      </c>
      <c r="H4369" t="s">
        <v>29</v>
      </c>
      <c r="I4369" t="s">
        <v>52</v>
      </c>
      <c r="J4369" t="s">
        <v>22</v>
      </c>
      <c r="K4369">
        <v>15351.65</v>
      </c>
      <c r="L4369" t="s">
        <v>23</v>
      </c>
      <c r="M4369" s="1">
        <v>45681</v>
      </c>
      <c r="N4369" t="s">
        <v>37</v>
      </c>
      <c r="O4369" t="s">
        <v>25</v>
      </c>
    </row>
    <row r="4370" spans="1:15" x14ac:dyDescent="0.3">
      <c r="A4370" t="s">
        <v>4425</v>
      </c>
      <c r="B4370">
        <v>59</v>
      </c>
      <c r="C4370" t="s">
        <v>57</v>
      </c>
      <c r="D4370" s="1">
        <v>45684</v>
      </c>
      <c r="E4370" t="s">
        <v>58</v>
      </c>
      <c r="F4370" t="s">
        <v>55</v>
      </c>
      <c r="G4370" t="s">
        <v>48</v>
      </c>
      <c r="H4370" t="s">
        <v>8</v>
      </c>
      <c r="I4370" t="s">
        <v>21</v>
      </c>
      <c r="J4370" t="s">
        <v>53</v>
      </c>
      <c r="K4370">
        <v>3280.53</v>
      </c>
      <c r="L4370" t="s">
        <v>31</v>
      </c>
      <c r="M4370" s="1">
        <v>45963</v>
      </c>
      <c r="N4370" t="s">
        <v>37</v>
      </c>
      <c r="O4370" t="s">
        <v>38</v>
      </c>
    </row>
    <row r="4371" spans="1:15" x14ac:dyDescent="0.3">
      <c r="A4371" t="s">
        <v>4426</v>
      </c>
      <c r="B4371">
        <v>24</v>
      </c>
      <c r="C4371" t="s">
        <v>16</v>
      </c>
      <c r="D4371" s="1">
        <v>45792</v>
      </c>
      <c r="E4371" t="s">
        <v>35</v>
      </c>
      <c r="F4371" t="s">
        <v>74</v>
      </c>
      <c r="G4371" t="s">
        <v>19</v>
      </c>
      <c r="H4371" t="s">
        <v>49</v>
      </c>
      <c r="I4371" t="s">
        <v>50</v>
      </c>
      <c r="J4371" t="s">
        <v>53</v>
      </c>
      <c r="K4371">
        <v>4528.8999999999996</v>
      </c>
      <c r="L4371" t="s">
        <v>31</v>
      </c>
      <c r="M4371" s="1">
        <v>45830</v>
      </c>
      <c r="N4371" t="s">
        <v>45</v>
      </c>
      <c r="O4371" t="s">
        <v>25</v>
      </c>
    </row>
    <row r="4372" spans="1:15" x14ac:dyDescent="0.3">
      <c r="A4372" t="s">
        <v>4427</v>
      </c>
      <c r="B4372">
        <v>60</v>
      </c>
      <c r="C4372" t="s">
        <v>16</v>
      </c>
      <c r="D4372" s="1">
        <v>45663</v>
      </c>
      <c r="E4372" t="s">
        <v>41</v>
      </c>
      <c r="F4372" t="s">
        <v>55</v>
      </c>
      <c r="G4372" t="s">
        <v>48</v>
      </c>
      <c r="H4372" t="s">
        <v>49</v>
      </c>
      <c r="I4372" t="s">
        <v>30</v>
      </c>
      <c r="J4372" t="s">
        <v>53</v>
      </c>
      <c r="K4372">
        <v>127.69</v>
      </c>
      <c r="L4372" t="s">
        <v>31</v>
      </c>
      <c r="M4372" s="1">
        <v>45773</v>
      </c>
      <c r="N4372" t="s">
        <v>45</v>
      </c>
      <c r="O4372" t="s">
        <v>33</v>
      </c>
    </row>
    <row r="4373" spans="1:15" x14ac:dyDescent="0.3">
      <c r="A4373" t="s">
        <v>4428</v>
      </c>
      <c r="B4373">
        <v>39</v>
      </c>
      <c r="C4373" t="s">
        <v>16</v>
      </c>
      <c r="D4373" s="1">
        <v>45940</v>
      </c>
      <c r="E4373" t="s">
        <v>27</v>
      </c>
      <c r="F4373" t="s">
        <v>18</v>
      </c>
      <c r="G4373" t="s">
        <v>48</v>
      </c>
      <c r="H4373" t="s">
        <v>29</v>
      </c>
      <c r="I4373" t="s">
        <v>21</v>
      </c>
      <c r="J4373" t="s">
        <v>22</v>
      </c>
      <c r="K4373">
        <v>23993.89</v>
      </c>
      <c r="L4373" t="s">
        <v>23</v>
      </c>
      <c r="M4373" s="1">
        <v>45719</v>
      </c>
      <c r="N4373" t="s">
        <v>67</v>
      </c>
      <c r="O4373" t="s">
        <v>38</v>
      </c>
    </row>
    <row r="4374" spans="1:15" x14ac:dyDescent="0.3">
      <c r="A4374" t="s">
        <v>4429</v>
      </c>
      <c r="B4374">
        <v>88</v>
      </c>
      <c r="C4374" t="s">
        <v>16</v>
      </c>
      <c r="D4374" s="1">
        <v>45779</v>
      </c>
      <c r="E4374" t="s">
        <v>47</v>
      </c>
      <c r="F4374" t="s">
        <v>74</v>
      </c>
      <c r="G4374" t="s">
        <v>28</v>
      </c>
      <c r="H4374" t="s">
        <v>29</v>
      </c>
      <c r="I4374" t="s">
        <v>61</v>
      </c>
      <c r="J4374" t="s">
        <v>53</v>
      </c>
      <c r="K4374">
        <v>41290.94</v>
      </c>
      <c r="L4374" t="s">
        <v>23</v>
      </c>
      <c r="M4374" s="1">
        <v>45936</v>
      </c>
      <c r="N4374" t="s">
        <v>37</v>
      </c>
      <c r="O4374" t="s">
        <v>25</v>
      </c>
    </row>
    <row r="4375" spans="1:15" x14ac:dyDescent="0.3">
      <c r="A4375" t="s">
        <v>4430</v>
      </c>
      <c r="B4375">
        <v>60</v>
      </c>
      <c r="C4375" t="s">
        <v>40</v>
      </c>
      <c r="D4375" s="1">
        <v>45718</v>
      </c>
      <c r="E4375" t="s">
        <v>47</v>
      </c>
      <c r="F4375" t="s">
        <v>18</v>
      </c>
      <c r="G4375" t="s">
        <v>70</v>
      </c>
      <c r="H4375" t="s">
        <v>49</v>
      </c>
      <c r="I4375" t="s">
        <v>52</v>
      </c>
      <c r="J4375" t="s">
        <v>44</v>
      </c>
      <c r="K4375">
        <v>49390.61</v>
      </c>
      <c r="L4375" t="s">
        <v>23</v>
      </c>
      <c r="M4375" s="1">
        <v>45763</v>
      </c>
      <c r="N4375" t="s">
        <v>37</v>
      </c>
      <c r="O4375" t="s">
        <v>25</v>
      </c>
    </row>
    <row r="4376" spans="1:15" x14ac:dyDescent="0.3">
      <c r="A4376" t="s">
        <v>4431</v>
      </c>
      <c r="B4376">
        <v>43</v>
      </c>
      <c r="C4376" t="s">
        <v>57</v>
      </c>
      <c r="D4376" s="1">
        <v>45769</v>
      </c>
      <c r="E4376" t="s">
        <v>41</v>
      </c>
      <c r="F4376" t="s">
        <v>74</v>
      </c>
      <c r="G4376" t="s">
        <v>28</v>
      </c>
      <c r="H4376" t="s">
        <v>20</v>
      </c>
      <c r="I4376" t="s">
        <v>61</v>
      </c>
      <c r="J4376" t="s">
        <v>53</v>
      </c>
      <c r="K4376">
        <v>31148.31</v>
      </c>
      <c r="L4376" t="s">
        <v>31</v>
      </c>
      <c r="M4376" s="1">
        <v>45944</v>
      </c>
      <c r="N4376" t="s">
        <v>32</v>
      </c>
      <c r="O4376" t="s">
        <v>33</v>
      </c>
    </row>
    <row r="4377" spans="1:15" x14ac:dyDescent="0.3">
      <c r="A4377" t="s">
        <v>4432</v>
      </c>
      <c r="B4377">
        <v>70</v>
      </c>
      <c r="C4377" t="s">
        <v>57</v>
      </c>
      <c r="D4377" s="1">
        <v>45840</v>
      </c>
      <c r="E4377" t="s">
        <v>35</v>
      </c>
      <c r="F4377" t="s">
        <v>55</v>
      </c>
      <c r="G4377" t="s">
        <v>19</v>
      </c>
      <c r="H4377" t="s">
        <v>8</v>
      </c>
      <c r="I4377" t="s">
        <v>30</v>
      </c>
      <c r="J4377" t="s">
        <v>22</v>
      </c>
      <c r="K4377">
        <v>29220.240000000002</v>
      </c>
      <c r="L4377" t="s">
        <v>31</v>
      </c>
      <c r="M4377" s="1">
        <v>45792</v>
      </c>
      <c r="N4377" t="s">
        <v>37</v>
      </c>
      <c r="O4377" t="s">
        <v>33</v>
      </c>
    </row>
    <row r="4378" spans="1:15" x14ac:dyDescent="0.3">
      <c r="A4378" t="s">
        <v>4433</v>
      </c>
      <c r="B4378">
        <v>82</v>
      </c>
      <c r="C4378" t="s">
        <v>57</v>
      </c>
      <c r="D4378" s="1">
        <v>45701</v>
      </c>
      <c r="E4378" t="s">
        <v>41</v>
      </c>
      <c r="F4378" t="s">
        <v>42</v>
      </c>
      <c r="G4378" t="s">
        <v>70</v>
      </c>
      <c r="H4378" t="s">
        <v>29</v>
      </c>
      <c r="I4378" t="s">
        <v>52</v>
      </c>
      <c r="J4378" t="s">
        <v>44</v>
      </c>
      <c r="K4378">
        <v>13432.76</v>
      </c>
      <c r="L4378" t="s">
        <v>31</v>
      </c>
      <c r="M4378" s="1">
        <v>45826</v>
      </c>
      <c r="N4378" t="s">
        <v>67</v>
      </c>
      <c r="O4378" t="s">
        <v>25</v>
      </c>
    </row>
    <row r="4379" spans="1:15" x14ac:dyDescent="0.3">
      <c r="A4379" t="s">
        <v>4434</v>
      </c>
      <c r="B4379">
        <v>32</v>
      </c>
      <c r="C4379" t="s">
        <v>40</v>
      </c>
      <c r="D4379" s="1">
        <v>45794</v>
      </c>
      <c r="E4379" t="s">
        <v>35</v>
      </c>
      <c r="F4379" t="s">
        <v>59</v>
      </c>
      <c r="G4379" t="s">
        <v>28</v>
      </c>
      <c r="H4379" t="s">
        <v>49</v>
      </c>
      <c r="I4379" t="s">
        <v>30</v>
      </c>
      <c r="J4379" t="s">
        <v>22</v>
      </c>
      <c r="K4379">
        <v>29282.63</v>
      </c>
      <c r="L4379" t="s">
        <v>31</v>
      </c>
      <c r="M4379" s="1">
        <v>45850</v>
      </c>
      <c r="N4379" t="s">
        <v>24</v>
      </c>
      <c r="O4379" t="s">
        <v>38</v>
      </c>
    </row>
    <row r="4380" spans="1:15" x14ac:dyDescent="0.3">
      <c r="A4380" t="s">
        <v>4435</v>
      </c>
      <c r="B4380">
        <v>67</v>
      </c>
      <c r="C4380" t="s">
        <v>57</v>
      </c>
      <c r="D4380" s="1">
        <v>45812</v>
      </c>
      <c r="E4380" t="s">
        <v>58</v>
      </c>
      <c r="F4380" t="s">
        <v>18</v>
      </c>
      <c r="G4380" t="s">
        <v>43</v>
      </c>
      <c r="H4380" t="s">
        <v>8</v>
      </c>
      <c r="I4380" t="s">
        <v>61</v>
      </c>
      <c r="J4380" t="s">
        <v>22</v>
      </c>
      <c r="K4380">
        <v>29147.93</v>
      </c>
      <c r="L4380" t="s">
        <v>23</v>
      </c>
      <c r="M4380" s="1">
        <v>45775</v>
      </c>
      <c r="N4380" t="s">
        <v>37</v>
      </c>
      <c r="O4380" t="s">
        <v>38</v>
      </c>
    </row>
    <row r="4381" spans="1:15" x14ac:dyDescent="0.3">
      <c r="A4381" t="s">
        <v>4436</v>
      </c>
      <c r="B4381">
        <v>91</v>
      </c>
      <c r="C4381" t="s">
        <v>40</v>
      </c>
      <c r="D4381" s="1">
        <v>45831</v>
      </c>
      <c r="E4381" t="s">
        <v>47</v>
      </c>
      <c r="F4381" t="s">
        <v>18</v>
      </c>
      <c r="G4381" t="s">
        <v>60</v>
      </c>
      <c r="H4381" t="s">
        <v>29</v>
      </c>
      <c r="I4381" t="s">
        <v>21</v>
      </c>
      <c r="J4381" t="s">
        <v>22</v>
      </c>
      <c r="K4381">
        <v>46798.080000000002</v>
      </c>
      <c r="L4381" t="s">
        <v>23</v>
      </c>
      <c r="M4381" s="1">
        <v>45677</v>
      </c>
      <c r="N4381" t="s">
        <v>24</v>
      </c>
      <c r="O4381" t="s">
        <v>38</v>
      </c>
    </row>
    <row r="4382" spans="1:15" x14ac:dyDescent="0.3">
      <c r="A4382" t="s">
        <v>4437</v>
      </c>
      <c r="B4382">
        <v>62</v>
      </c>
      <c r="C4382" t="s">
        <v>57</v>
      </c>
      <c r="D4382" s="1">
        <v>45717</v>
      </c>
      <c r="E4382" t="s">
        <v>27</v>
      </c>
      <c r="F4382" t="s">
        <v>36</v>
      </c>
      <c r="G4382" t="s">
        <v>43</v>
      </c>
      <c r="H4382" t="s">
        <v>8</v>
      </c>
      <c r="I4382" t="s">
        <v>50</v>
      </c>
      <c r="J4382" t="s">
        <v>22</v>
      </c>
      <c r="K4382">
        <v>10804.1</v>
      </c>
      <c r="L4382" t="s">
        <v>23</v>
      </c>
      <c r="M4382" s="1">
        <v>45921</v>
      </c>
      <c r="N4382" t="s">
        <v>67</v>
      </c>
      <c r="O4382" t="s">
        <v>38</v>
      </c>
    </row>
    <row r="4383" spans="1:15" x14ac:dyDescent="0.3">
      <c r="A4383" t="s">
        <v>4438</v>
      </c>
      <c r="B4383">
        <v>84</v>
      </c>
      <c r="C4383" t="s">
        <v>57</v>
      </c>
      <c r="D4383" s="1">
        <v>45734</v>
      </c>
      <c r="E4383" t="s">
        <v>27</v>
      </c>
      <c r="F4383" t="s">
        <v>74</v>
      </c>
      <c r="G4383" t="s">
        <v>60</v>
      </c>
      <c r="H4383" t="s">
        <v>8</v>
      </c>
      <c r="I4383" t="s">
        <v>21</v>
      </c>
      <c r="J4383" t="s">
        <v>22</v>
      </c>
      <c r="K4383">
        <v>11913.07</v>
      </c>
      <c r="L4383" t="s">
        <v>23</v>
      </c>
      <c r="M4383" s="1">
        <v>45942</v>
      </c>
      <c r="N4383" t="s">
        <v>37</v>
      </c>
      <c r="O4383" t="s">
        <v>33</v>
      </c>
    </row>
    <row r="4384" spans="1:15" x14ac:dyDescent="0.3">
      <c r="A4384" t="s">
        <v>4439</v>
      </c>
      <c r="B4384">
        <v>23</v>
      </c>
      <c r="C4384" t="s">
        <v>40</v>
      </c>
      <c r="D4384" s="1">
        <v>45812</v>
      </c>
      <c r="E4384" t="s">
        <v>47</v>
      </c>
      <c r="F4384" t="s">
        <v>55</v>
      </c>
      <c r="G4384" t="s">
        <v>43</v>
      </c>
      <c r="H4384" t="s">
        <v>49</v>
      </c>
      <c r="I4384" t="s">
        <v>30</v>
      </c>
      <c r="J4384" t="s">
        <v>22</v>
      </c>
      <c r="K4384">
        <v>21224.33</v>
      </c>
      <c r="L4384" t="s">
        <v>23</v>
      </c>
      <c r="M4384" s="1">
        <v>45928</v>
      </c>
      <c r="N4384" t="s">
        <v>67</v>
      </c>
      <c r="O4384" t="s">
        <v>25</v>
      </c>
    </row>
    <row r="4385" spans="1:15" x14ac:dyDescent="0.3">
      <c r="A4385" t="s">
        <v>4440</v>
      </c>
      <c r="B4385">
        <v>35</v>
      </c>
      <c r="C4385" t="s">
        <v>40</v>
      </c>
      <c r="D4385" s="1">
        <v>45772</v>
      </c>
      <c r="E4385" t="s">
        <v>41</v>
      </c>
      <c r="F4385" t="s">
        <v>59</v>
      </c>
      <c r="G4385" t="s">
        <v>60</v>
      </c>
      <c r="H4385" t="s">
        <v>29</v>
      </c>
      <c r="I4385" t="s">
        <v>50</v>
      </c>
      <c r="J4385" t="s">
        <v>53</v>
      </c>
      <c r="K4385">
        <v>2498.7199999999998</v>
      </c>
      <c r="L4385" t="s">
        <v>23</v>
      </c>
      <c r="M4385" s="1">
        <v>45949</v>
      </c>
      <c r="N4385" t="s">
        <v>32</v>
      </c>
      <c r="O4385" t="s">
        <v>38</v>
      </c>
    </row>
    <row r="4386" spans="1:15" x14ac:dyDescent="0.3">
      <c r="A4386" t="s">
        <v>4441</v>
      </c>
      <c r="B4386">
        <v>37</v>
      </c>
      <c r="C4386" t="s">
        <v>40</v>
      </c>
      <c r="D4386" s="1">
        <v>45708</v>
      </c>
      <c r="E4386" t="s">
        <v>17</v>
      </c>
      <c r="F4386" t="s">
        <v>18</v>
      </c>
      <c r="G4386" t="s">
        <v>48</v>
      </c>
      <c r="H4386" t="s">
        <v>8</v>
      </c>
      <c r="I4386" t="s">
        <v>61</v>
      </c>
      <c r="J4386" t="s">
        <v>53</v>
      </c>
      <c r="K4386">
        <v>16573.04</v>
      </c>
      <c r="L4386" t="s">
        <v>31</v>
      </c>
      <c r="M4386" s="1">
        <v>45779</v>
      </c>
      <c r="N4386" t="s">
        <v>24</v>
      </c>
      <c r="O4386" t="s">
        <v>33</v>
      </c>
    </row>
    <row r="4387" spans="1:15" x14ac:dyDescent="0.3">
      <c r="A4387" t="s">
        <v>4442</v>
      </c>
      <c r="B4387">
        <v>69</v>
      </c>
      <c r="C4387" t="s">
        <v>57</v>
      </c>
      <c r="D4387" s="1">
        <v>45778</v>
      </c>
      <c r="E4387" t="s">
        <v>27</v>
      </c>
      <c r="F4387" t="s">
        <v>59</v>
      </c>
      <c r="G4387" t="s">
        <v>48</v>
      </c>
      <c r="H4387" t="s">
        <v>29</v>
      </c>
      <c r="I4387" t="s">
        <v>50</v>
      </c>
      <c r="J4387" t="s">
        <v>44</v>
      </c>
      <c r="K4387">
        <v>13155.43</v>
      </c>
      <c r="L4387" t="s">
        <v>31</v>
      </c>
      <c r="M4387" s="1">
        <v>45977</v>
      </c>
      <c r="N4387" t="s">
        <v>67</v>
      </c>
      <c r="O4387" t="s">
        <v>25</v>
      </c>
    </row>
    <row r="4388" spans="1:15" x14ac:dyDescent="0.3">
      <c r="A4388" t="s">
        <v>4443</v>
      </c>
      <c r="B4388">
        <v>84</v>
      </c>
      <c r="C4388" t="s">
        <v>16</v>
      </c>
      <c r="D4388" s="1">
        <v>46000</v>
      </c>
      <c r="E4388" t="s">
        <v>47</v>
      </c>
      <c r="F4388" t="s">
        <v>74</v>
      </c>
      <c r="G4388" t="s">
        <v>60</v>
      </c>
      <c r="H4388" t="s">
        <v>20</v>
      </c>
      <c r="I4388" t="s">
        <v>52</v>
      </c>
      <c r="J4388" t="s">
        <v>53</v>
      </c>
      <c r="K4388">
        <v>16874.12</v>
      </c>
      <c r="L4388" t="s">
        <v>31</v>
      </c>
      <c r="M4388" s="1">
        <v>45683</v>
      </c>
      <c r="N4388" t="s">
        <v>67</v>
      </c>
      <c r="O4388" t="s">
        <v>33</v>
      </c>
    </row>
    <row r="4389" spans="1:15" x14ac:dyDescent="0.3">
      <c r="A4389" t="s">
        <v>4444</v>
      </c>
      <c r="B4389">
        <v>31</v>
      </c>
      <c r="C4389" t="s">
        <v>40</v>
      </c>
      <c r="D4389" s="1">
        <v>45862</v>
      </c>
      <c r="E4389" t="s">
        <v>35</v>
      </c>
      <c r="F4389" t="s">
        <v>59</v>
      </c>
      <c r="G4389" t="s">
        <v>28</v>
      </c>
      <c r="H4389" t="s">
        <v>8</v>
      </c>
      <c r="I4389" t="s">
        <v>61</v>
      </c>
      <c r="J4389" t="s">
        <v>22</v>
      </c>
      <c r="K4389">
        <v>15939.96</v>
      </c>
      <c r="L4389" t="s">
        <v>23</v>
      </c>
      <c r="M4389" s="1">
        <v>45734</v>
      </c>
      <c r="N4389" t="s">
        <v>45</v>
      </c>
      <c r="O4389" t="s">
        <v>25</v>
      </c>
    </row>
    <row r="4390" spans="1:15" x14ac:dyDescent="0.3">
      <c r="A4390" t="s">
        <v>4445</v>
      </c>
      <c r="B4390">
        <v>48</v>
      </c>
      <c r="C4390" t="s">
        <v>40</v>
      </c>
      <c r="D4390" s="1">
        <v>45774</v>
      </c>
      <c r="E4390" t="s">
        <v>47</v>
      </c>
      <c r="F4390" t="s">
        <v>42</v>
      </c>
      <c r="G4390" t="s">
        <v>70</v>
      </c>
      <c r="H4390" t="s">
        <v>29</v>
      </c>
      <c r="I4390" t="s">
        <v>52</v>
      </c>
      <c r="J4390" t="s">
        <v>53</v>
      </c>
      <c r="K4390">
        <v>15404.82</v>
      </c>
      <c r="L4390" t="s">
        <v>31</v>
      </c>
      <c r="M4390" s="1">
        <v>45816</v>
      </c>
      <c r="N4390" t="s">
        <v>24</v>
      </c>
      <c r="O4390" t="s">
        <v>33</v>
      </c>
    </row>
    <row r="4391" spans="1:15" x14ac:dyDescent="0.3">
      <c r="A4391" t="s">
        <v>4446</v>
      </c>
      <c r="B4391">
        <v>73</v>
      </c>
      <c r="C4391" t="s">
        <v>57</v>
      </c>
      <c r="D4391" s="1">
        <v>45667</v>
      </c>
      <c r="E4391" t="s">
        <v>27</v>
      </c>
      <c r="F4391" t="s">
        <v>74</v>
      </c>
      <c r="G4391" t="s">
        <v>28</v>
      </c>
      <c r="H4391" t="s">
        <v>29</v>
      </c>
      <c r="I4391" t="s">
        <v>21</v>
      </c>
      <c r="J4391" t="s">
        <v>44</v>
      </c>
      <c r="K4391">
        <v>10203.450000000001</v>
      </c>
      <c r="L4391" t="s">
        <v>23</v>
      </c>
      <c r="M4391" s="1">
        <v>45860</v>
      </c>
      <c r="N4391" t="s">
        <v>45</v>
      </c>
      <c r="O4391" t="s">
        <v>25</v>
      </c>
    </row>
    <row r="4392" spans="1:15" x14ac:dyDescent="0.3">
      <c r="A4392" t="s">
        <v>4447</v>
      </c>
      <c r="B4392">
        <v>2</v>
      </c>
      <c r="C4392" t="s">
        <v>40</v>
      </c>
      <c r="D4392" s="1">
        <v>45988</v>
      </c>
      <c r="E4392" t="s">
        <v>41</v>
      </c>
      <c r="F4392" t="s">
        <v>55</v>
      </c>
      <c r="G4392" t="s">
        <v>70</v>
      </c>
      <c r="H4392" t="s">
        <v>49</v>
      </c>
      <c r="I4392" t="s">
        <v>21</v>
      </c>
      <c r="J4392" t="s">
        <v>53</v>
      </c>
      <c r="K4392">
        <v>1970.78</v>
      </c>
      <c r="L4392" t="s">
        <v>23</v>
      </c>
      <c r="M4392" s="1">
        <v>45673</v>
      </c>
      <c r="N4392" t="s">
        <v>24</v>
      </c>
      <c r="O4392" t="s">
        <v>25</v>
      </c>
    </row>
    <row r="4393" spans="1:15" x14ac:dyDescent="0.3">
      <c r="A4393" t="s">
        <v>4448</v>
      </c>
      <c r="B4393">
        <v>79</v>
      </c>
      <c r="C4393" t="s">
        <v>16</v>
      </c>
      <c r="D4393" s="1">
        <v>45972</v>
      </c>
      <c r="E4393" t="s">
        <v>41</v>
      </c>
      <c r="F4393" t="s">
        <v>18</v>
      </c>
      <c r="G4393" t="s">
        <v>70</v>
      </c>
      <c r="H4393" t="s">
        <v>49</v>
      </c>
      <c r="I4393" t="s">
        <v>21</v>
      </c>
      <c r="J4393" t="s">
        <v>53</v>
      </c>
      <c r="K4393">
        <v>4087.58</v>
      </c>
      <c r="L4393" t="s">
        <v>23</v>
      </c>
      <c r="M4393" s="1">
        <v>45955</v>
      </c>
      <c r="N4393" t="s">
        <v>37</v>
      </c>
      <c r="O4393" t="s">
        <v>33</v>
      </c>
    </row>
    <row r="4394" spans="1:15" x14ac:dyDescent="0.3">
      <c r="A4394" t="s">
        <v>4449</v>
      </c>
      <c r="B4394">
        <v>23</v>
      </c>
      <c r="C4394" t="s">
        <v>40</v>
      </c>
      <c r="D4394" s="1">
        <v>45667</v>
      </c>
      <c r="E4394" t="s">
        <v>17</v>
      </c>
      <c r="F4394" t="s">
        <v>36</v>
      </c>
      <c r="G4394" t="s">
        <v>43</v>
      </c>
      <c r="H4394" t="s">
        <v>29</v>
      </c>
      <c r="I4394" t="s">
        <v>61</v>
      </c>
      <c r="J4394" t="s">
        <v>22</v>
      </c>
      <c r="K4394">
        <v>7242.61</v>
      </c>
      <c r="L4394" t="s">
        <v>23</v>
      </c>
      <c r="M4394" s="1">
        <v>45935</v>
      </c>
      <c r="N4394" t="s">
        <v>45</v>
      </c>
      <c r="O4394" t="s">
        <v>38</v>
      </c>
    </row>
    <row r="4395" spans="1:15" x14ac:dyDescent="0.3">
      <c r="A4395" t="s">
        <v>4450</v>
      </c>
      <c r="B4395">
        <v>42</v>
      </c>
      <c r="C4395" t="s">
        <v>40</v>
      </c>
      <c r="D4395" s="1">
        <v>45741</v>
      </c>
      <c r="E4395" t="s">
        <v>27</v>
      </c>
      <c r="F4395" t="s">
        <v>55</v>
      </c>
      <c r="G4395" t="s">
        <v>28</v>
      </c>
      <c r="H4395" t="s">
        <v>29</v>
      </c>
      <c r="I4395" t="s">
        <v>52</v>
      </c>
      <c r="J4395" t="s">
        <v>53</v>
      </c>
      <c r="K4395">
        <v>1964.16</v>
      </c>
      <c r="L4395" t="s">
        <v>31</v>
      </c>
      <c r="M4395" s="1">
        <v>45740</v>
      </c>
      <c r="N4395" t="s">
        <v>32</v>
      </c>
      <c r="O4395" t="s">
        <v>33</v>
      </c>
    </row>
    <row r="4396" spans="1:15" x14ac:dyDescent="0.3">
      <c r="A4396" t="s">
        <v>4451</v>
      </c>
      <c r="B4396">
        <v>44</v>
      </c>
      <c r="C4396" t="s">
        <v>57</v>
      </c>
      <c r="D4396" s="1">
        <v>45771</v>
      </c>
      <c r="E4396" t="s">
        <v>41</v>
      </c>
      <c r="F4396" t="s">
        <v>36</v>
      </c>
      <c r="G4396" t="s">
        <v>43</v>
      </c>
      <c r="H4396" t="s">
        <v>49</v>
      </c>
      <c r="I4396" t="s">
        <v>61</v>
      </c>
      <c r="J4396" t="s">
        <v>44</v>
      </c>
      <c r="K4396">
        <v>38831.65</v>
      </c>
      <c r="L4396" t="s">
        <v>31</v>
      </c>
      <c r="M4396" s="1">
        <v>45949</v>
      </c>
      <c r="N4396" t="s">
        <v>37</v>
      </c>
      <c r="O4396" t="s">
        <v>25</v>
      </c>
    </row>
    <row r="4397" spans="1:15" x14ac:dyDescent="0.3">
      <c r="A4397" t="s">
        <v>4452</v>
      </c>
      <c r="B4397">
        <v>84</v>
      </c>
      <c r="C4397" t="s">
        <v>40</v>
      </c>
      <c r="D4397" s="1">
        <v>45795</v>
      </c>
      <c r="E4397" t="s">
        <v>27</v>
      </c>
      <c r="F4397" t="s">
        <v>74</v>
      </c>
      <c r="G4397" t="s">
        <v>60</v>
      </c>
      <c r="H4397" t="s">
        <v>8</v>
      </c>
      <c r="I4397" t="s">
        <v>61</v>
      </c>
      <c r="J4397" t="s">
        <v>22</v>
      </c>
      <c r="K4397">
        <v>2532.64</v>
      </c>
      <c r="L4397" t="s">
        <v>23</v>
      </c>
      <c r="M4397" s="1">
        <v>45893</v>
      </c>
      <c r="N4397" t="s">
        <v>67</v>
      </c>
      <c r="O4397" t="s">
        <v>33</v>
      </c>
    </row>
    <row r="4398" spans="1:15" x14ac:dyDescent="0.3">
      <c r="A4398" t="s">
        <v>4453</v>
      </c>
      <c r="B4398">
        <v>20</v>
      </c>
      <c r="C4398" t="s">
        <v>40</v>
      </c>
      <c r="D4398" s="1">
        <v>45916</v>
      </c>
      <c r="E4398" t="s">
        <v>58</v>
      </c>
      <c r="F4398" t="s">
        <v>18</v>
      </c>
      <c r="G4398" t="s">
        <v>19</v>
      </c>
      <c r="H4398" t="s">
        <v>20</v>
      </c>
      <c r="I4398" t="s">
        <v>30</v>
      </c>
      <c r="J4398" t="s">
        <v>53</v>
      </c>
      <c r="K4398">
        <v>15992.81</v>
      </c>
      <c r="L4398" t="s">
        <v>31</v>
      </c>
      <c r="M4398" s="1">
        <v>45805</v>
      </c>
      <c r="N4398" t="s">
        <v>37</v>
      </c>
      <c r="O4398" t="s">
        <v>38</v>
      </c>
    </row>
    <row r="4399" spans="1:15" x14ac:dyDescent="0.3">
      <c r="A4399" t="s">
        <v>4454</v>
      </c>
      <c r="B4399">
        <v>13</v>
      </c>
      <c r="C4399" t="s">
        <v>16</v>
      </c>
      <c r="D4399" s="1">
        <v>46009</v>
      </c>
      <c r="E4399" t="s">
        <v>47</v>
      </c>
      <c r="F4399" t="s">
        <v>74</v>
      </c>
      <c r="G4399" t="s">
        <v>60</v>
      </c>
      <c r="H4399" t="s">
        <v>8</v>
      </c>
      <c r="I4399" t="s">
        <v>61</v>
      </c>
      <c r="J4399" t="s">
        <v>53</v>
      </c>
      <c r="K4399">
        <v>6050.08</v>
      </c>
      <c r="L4399" t="s">
        <v>31</v>
      </c>
      <c r="M4399" s="1">
        <v>45911</v>
      </c>
      <c r="N4399" t="s">
        <v>32</v>
      </c>
      <c r="O4399" t="s">
        <v>33</v>
      </c>
    </row>
    <row r="4400" spans="1:15" x14ac:dyDescent="0.3">
      <c r="A4400" t="s">
        <v>4455</v>
      </c>
      <c r="B4400">
        <v>75</v>
      </c>
      <c r="C4400" t="s">
        <v>57</v>
      </c>
      <c r="D4400" s="1">
        <v>45915</v>
      </c>
      <c r="E4400" t="s">
        <v>35</v>
      </c>
      <c r="F4400" t="s">
        <v>36</v>
      </c>
      <c r="G4400" t="s">
        <v>70</v>
      </c>
      <c r="H4400" t="s">
        <v>20</v>
      </c>
      <c r="I4400" t="s">
        <v>61</v>
      </c>
      <c r="J4400" t="s">
        <v>44</v>
      </c>
      <c r="K4400">
        <v>29119.05</v>
      </c>
      <c r="L4400" t="s">
        <v>31</v>
      </c>
      <c r="M4400" s="1">
        <v>45859</v>
      </c>
      <c r="N4400" t="s">
        <v>67</v>
      </c>
      <c r="O4400" t="s">
        <v>33</v>
      </c>
    </row>
    <row r="4401" spans="1:15" x14ac:dyDescent="0.3">
      <c r="A4401" t="s">
        <v>4456</v>
      </c>
      <c r="B4401">
        <v>43</v>
      </c>
      <c r="C4401" t="s">
        <v>16</v>
      </c>
      <c r="D4401" s="1">
        <v>45760</v>
      </c>
      <c r="E4401" t="s">
        <v>41</v>
      </c>
      <c r="F4401" t="s">
        <v>42</v>
      </c>
      <c r="G4401" t="s">
        <v>60</v>
      </c>
      <c r="H4401" t="s">
        <v>20</v>
      </c>
      <c r="I4401" t="s">
        <v>30</v>
      </c>
      <c r="J4401" t="s">
        <v>44</v>
      </c>
      <c r="K4401">
        <v>15335.92</v>
      </c>
      <c r="L4401" t="s">
        <v>23</v>
      </c>
      <c r="M4401" s="1">
        <v>45873</v>
      </c>
      <c r="N4401" t="s">
        <v>37</v>
      </c>
      <c r="O4401" t="s">
        <v>38</v>
      </c>
    </row>
    <row r="4402" spans="1:15" x14ac:dyDescent="0.3">
      <c r="A4402" t="s">
        <v>4457</v>
      </c>
      <c r="B4402">
        <v>66</v>
      </c>
      <c r="C4402" t="s">
        <v>40</v>
      </c>
      <c r="D4402" s="1">
        <v>45861</v>
      </c>
      <c r="E4402" t="s">
        <v>17</v>
      </c>
      <c r="F4402" t="s">
        <v>18</v>
      </c>
      <c r="G4402" t="s">
        <v>70</v>
      </c>
      <c r="H4402" t="s">
        <v>29</v>
      </c>
      <c r="I4402" t="s">
        <v>50</v>
      </c>
      <c r="J4402" t="s">
        <v>22</v>
      </c>
      <c r="K4402">
        <v>2322.84</v>
      </c>
      <c r="L4402" t="s">
        <v>31</v>
      </c>
      <c r="M4402" s="1">
        <v>45942</v>
      </c>
      <c r="N4402" t="s">
        <v>24</v>
      </c>
      <c r="O4402" t="s">
        <v>25</v>
      </c>
    </row>
    <row r="4403" spans="1:15" x14ac:dyDescent="0.3">
      <c r="A4403" t="s">
        <v>4458</v>
      </c>
      <c r="B4403">
        <v>50</v>
      </c>
      <c r="C4403" t="s">
        <v>40</v>
      </c>
      <c r="D4403" s="1">
        <v>45885</v>
      </c>
      <c r="E4403" t="s">
        <v>17</v>
      </c>
      <c r="F4403" t="s">
        <v>42</v>
      </c>
      <c r="G4403" t="s">
        <v>19</v>
      </c>
      <c r="H4403" t="s">
        <v>20</v>
      </c>
      <c r="I4403" t="s">
        <v>50</v>
      </c>
      <c r="J4403" t="s">
        <v>22</v>
      </c>
      <c r="K4403">
        <v>33024.11</v>
      </c>
      <c r="L4403" t="s">
        <v>23</v>
      </c>
      <c r="M4403" s="1">
        <v>45695</v>
      </c>
      <c r="N4403" t="s">
        <v>32</v>
      </c>
      <c r="O4403" t="s">
        <v>33</v>
      </c>
    </row>
    <row r="4404" spans="1:15" x14ac:dyDescent="0.3">
      <c r="A4404" t="s">
        <v>4459</v>
      </c>
      <c r="B4404">
        <v>89</v>
      </c>
      <c r="C4404" t="s">
        <v>57</v>
      </c>
      <c r="D4404" s="1">
        <v>45845</v>
      </c>
      <c r="E4404" t="s">
        <v>27</v>
      </c>
      <c r="F4404" t="s">
        <v>42</v>
      </c>
      <c r="G4404" t="s">
        <v>19</v>
      </c>
      <c r="H4404" t="s">
        <v>29</v>
      </c>
      <c r="I4404" t="s">
        <v>50</v>
      </c>
      <c r="J4404" t="s">
        <v>44</v>
      </c>
      <c r="K4404">
        <v>35594.42</v>
      </c>
      <c r="L4404" t="s">
        <v>31</v>
      </c>
      <c r="M4404" s="1">
        <v>45908</v>
      </c>
      <c r="N4404" t="s">
        <v>24</v>
      </c>
      <c r="O4404" t="s">
        <v>33</v>
      </c>
    </row>
    <row r="4405" spans="1:15" x14ac:dyDescent="0.3">
      <c r="A4405" t="s">
        <v>4460</v>
      </c>
      <c r="B4405">
        <v>2</v>
      </c>
      <c r="C4405" t="s">
        <v>57</v>
      </c>
      <c r="D4405" s="1">
        <v>45674</v>
      </c>
      <c r="E4405" t="s">
        <v>35</v>
      </c>
      <c r="F4405" t="s">
        <v>42</v>
      </c>
      <c r="G4405" t="s">
        <v>70</v>
      </c>
      <c r="H4405" t="s">
        <v>49</v>
      </c>
      <c r="I4405" t="s">
        <v>52</v>
      </c>
      <c r="J4405" t="s">
        <v>44</v>
      </c>
      <c r="K4405">
        <v>44676.78</v>
      </c>
      <c r="L4405" t="s">
        <v>23</v>
      </c>
      <c r="M4405" s="1">
        <v>45925</v>
      </c>
      <c r="N4405" t="s">
        <v>37</v>
      </c>
      <c r="O4405" t="s">
        <v>25</v>
      </c>
    </row>
    <row r="4406" spans="1:15" x14ac:dyDescent="0.3">
      <c r="A4406" t="s">
        <v>4461</v>
      </c>
      <c r="B4406">
        <v>29</v>
      </c>
      <c r="C4406" t="s">
        <v>40</v>
      </c>
      <c r="D4406" s="1">
        <v>45927</v>
      </c>
      <c r="E4406" t="s">
        <v>41</v>
      </c>
      <c r="F4406" t="s">
        <v>55</v>
      </c>
      <c r="G4406" t="s">
        <v>70</v>
      </c>
      <c r="H4406" t="s">
        <v>29</v>
      </c>
      <c r="I4406" t="s">
        <v>52</v>
      </c>
      <c r="J4406" t="s">
        <v>44</v>
      </c>
      <c r="K4406">
        <v>27872.14</v>
      </c>
      <c r="L4406" t="s">
        <v>31</v>
      </c>
      <c r="M4406" s="1">
        <v>45815</v>
      </c>
      <c r="N4406" t="s">
        <v>32</v>
      </c>
      <c r="O4406" t="s">
        <v>38</v>
      </c>
    </row>
    <row r="4407" spans="1:15" x14ac:dyDescent="0.3">
      <c r="A4407" t="s">
        <v>4462</v>
      </c>
      <c r="B4407">
        <v>92</v>
      </c>
      <c r="C4407" t="s">
        <v>16</v>
      </c>
      <c r="D4407" s="1">
        <v>45664</v>
      </c>
      <c r="E4407" t="s">
        <v>58</v>
      </c>
      <c r="F4407" t="s">
        <v>42</v>
      </c>
      <c r="G4407" t="s">
        <v>19</v>
      </c>
      <c r="H4407" t="s">
        <v>20</v>
      </c>
      <c r="I4407" t="s">
        <v>50</v>
      </c>
      <c r="J4407" t="s">
        <v>22</v>
      </c>
      <c r="K4407">
        <v>3580.44</v>
      </c>
      <c r="L4407" t="s">
        <v>23</v>
      </c>
      <c r="M4407" s="1">
        <v>45835</v>
      </c>
      <c r="N4407" t="s">
        <v>37</v>
      </c>
      <c r="O4407" t="s">
        <v>33</v>
      </c>
    </row>
    <row r="4408" spans="1:15" x14ac:dyDescent="0.3">
      <c r="A4408" t="s">
        <v>4463</v>
      </c>
      <c r="B4408">
        <v>70</v>
      </c>
      <c r="C4408" t="s">
        <v>57</v>
      </c>
      <c r="D4408" s="1">
        <v>45659</v>
      </c>
      <c r="E4408" t="s">
        <v>27</v>
      </c>
      <c r="F4408" t="s">
        <v>36</v>
      </c>
      <c r="G4408" t="s">
        <v>70</v>
      </c>
      <c r="H4408" t="s">
        <v>8</v>
      </c>
      <c r="I4408" t="s">
        <v>30</v>
      </c>
      <c r="J4408" t="s">
        <v>44</v>
      </c>
      <c r="K4408">
        <v>3922.37</v>
      </c>
      <c r="L4408" t="s">
        <v>31</v>
      </c>
      <c r="M4408" s="1">
        <v>45896</v>
      </c>
      <c r="N4408" t="s">
        <v>24</v>
      </c>
      <c r="O4408" t="s">
        <v>38</v>
      </c>
    </row>
    <row r="4409" spans="1:15" x14ac:dyDescent="0.3">
      <c r="A4409" t="s">
        <v>4464</v>
      </c>
      <c r="B4409">
        <v>95</v>
      </c>
      <c r="C4409" t="s">
        <v>16</v>
      </c>
      <c r="D4409" s="1">
        <v>45681</v>
      </c>
      <c r="E4409" t="s">
        <v>27</v>
      </c>
      <c r="F4409" t="s">
        <v>36</v>
      </c>
      <c r="G4409" t="s">
        <v>70</v>
      </c>
      <c r="H4409" t="s">
        <v>29</v>
      </c>
      <c r="I4409" t="s">
        <v>30</v>
      </c>
      <c r="J4409" t="s">
        <v>44</v>
      </c>
      <c r="K4409">
        <v>8709.25</v>
      </c>
      <c r="L4409" t="s">
        <v>31</v>
      </c>
      <c r="M4409" s="1">
        <v>45907</v>
      </c>
      <c r="N4409" t="s">
        <v>67</v>
      </c>
      <c r="O4409" t="s">
        <v>25</v>
      </c>
    </row>
    <row r="4410" spans="1:15" x14ac:dyDescent="0.3">
      <c r="A4410" t="s">
        <v>4465</v>
      </c>
      <c r="B4410">
        <v>77</v>
      </c>
      <c r="C4410" t="s">
        <v>57</v>
      </c>
      <c r="D4410" s="1">
        <v>45862</v>
      </c>
      <c r="E4410" t="s">
        <v>27</v>
      </c>
      <c r="F4410" t="s">
        <v>18</v>
      </c>
      <c r="G4410" t="s">
        <v>48</v>
      </c>
      <c r="H4410" t="s">
        <v>49</v>
      </c>
      <c r="I4410" t="s">
        <v>52</v>
      </c>
      <c r="J4410" t="s">
        <v>44</v>
      </c>
      <c r="K4410">
        <v>1742.9</v>
      </c>
      <c r="L4410" t="s">
        <v>23</v>
      </c>
      <c r="M4410" s="1">
        <v>46018</v>
      </c>
      <c r="N4410" t="s">
        <v>32</v>
      </c>
      <c r="O4410" t="s">
        <v>38</v>
      </c>
    </row>
    <row r="4411" spans="1:15" x14ac:dyDescent="0.3">
      <c r="A4411" t="s">
        <v>4466</v>
      </c>
      <c r="B4411">
        <v>48</v>
      </c>
      <c r="C4411" t="s">
        <v>57</v>
      </c>
      <c r="D4411" s="1">
        <v>45931</v>
      </c>
      <c r="E4411" t="s">
        <v>58</v>
      </c>
      <c r="F4411" t="s">
        <v>42</v>
      </c>
      <c r="G4411" t="s">
        <v>43</v>
      </c>
      <c r="H4411" t="s">
        <v>20</v>
      </c>
      <c r="I4411" t="s">
        <v>61</v>
      </c>
      <c r="J4411" t="s">
        <v>53</v>
      </c>
      <c r="K4411">
        <v>47614.75</v>
      </c>
      <c r="L4411" t="s">
        <v>31</v>
      </c>
      <c r="M4411" s="1">
        <v>45831</v>
      </c>
      <c r="N4411" t="s">
        <v>45</v>
      </c>
      <c r="O4411" t="s">
        <v>38</v>
      </c>
    </row>
    <row r="4412" spans="1:15" x14ac:dyDescent="0.3">
      <c r="A4412" t="s">
        <v>4467</v>
      </c>
      <c r="B4412">
        <v>47</v>
      </c>
      <c r="C4412" t="s">
        <v>57</v>
      </c>
      <c r="D4412" s="1">
        <v>45714</v>
      </c>
      <c r="E4412" t="s">
        <v>27</v>
      </c>
      <c r="F4412" t="s">
        <v>55</v>
      </c>
      <c r="G4412" t="s">
        <v>28</v>
      </c>
      <c r="H4412" t="s">
        <v>8</v>
      </c>
      <c r="I4412" t="s">
        <v>50</v>
      </c>
      <c r="J4412" t="s">
        <v>53</v>
      </c>
      <c r="K4412">
        <v>44072.31</v>
      </c>
      <c r="L4412" t="s">
        <v>31</v>
      </c>
      <c r="M4412" s="1">
        <v>45897</v>
      </c>
      <c r="N4412" t="s">
        <v>32</v>
      </c>
      <c r="O4412" t="s">
        <v>25</v>
      </c>
    </row>
    <row r="4413" spans="1:15" x14ac:dyDescent="0.3">
      <c r="A4413" t="s">
        <v>4468</v>
      </c>
      <c r="B4413">
        <v>12</v>
      </c>
      <c r="C4413" t="s">
        <v>16</v>
      </c>
      <c r="D4413" s="1">
        <v>45941</v>
      </c>
      <c r="E4413" t="s">
        <v>41</v>
      </c>
      <c r="F4413" t="s">
        <v>55</v>
      </c>
      <c r="G4413" t="s">
        <v>19</v>
      </c>
      <c r="H4413" t="s">
        <v>20</v>
      </c>
      <c r="I4413" t="s">
        <v>30</v>
      </c>
      <c r="J4413" t="s">
        <v>22</v>
      </c>
      <c r="K4413">
        <v>10932</v>
      </c>
      <c r="L4413" t="s">
        <v>23</v>
      </c>
      <c r="M4413" s="1">
        <v>45916</v>
      </c>
      <c r="N4413" t="s">
        <v>24</v>
      </c>
      <c r="O4413" t="s">
        <v>25</v>
      </c>
    </row>
    <row r="4414" spans="1:15" x14ac:dyDescent="0.3">
      <c r="A4414" t="s">
        <v>4469</v>
      </c>
      <c r="B4414">
        <v>71</v>
      </c>
      <c r="C4414" t="s">
        <v>16</v>
      </c>
      <c r="D4414" s="1">
        <v>45691</v>
      </c>
      <c r="E4414" t="s">
        <v>17</v>
      </c>
      <c r="F4414" t="s">
        <v>59</v>
      </c>
      <c r="G4414" t="s">
        <v>48</v>
      </c>
      <c r="H4414" t="s">
        <v>20</v>
      </c>
      <c r="I4414" t="s">
        <v>21</v>
      </c>
      <c r="J4414" t="s">
        <v>53</v>
      </c>
      <c r="K4414">
        <v>42933.35</v>
      </c>
      <c r="L4414" t="s">
        <v>31</v>
      </c>
      <c r="M4414" s="1">
        <v>45904</v>
      </c>
      <c r="N4414" t="s">
        <v>24</v>
      </c>
      <c r="O4414" t="s">
        <v>38</v>
      </c>
    </row>
    <row r="4415" spans="1:15" x14ac:dyDescent="0.3">
      <c r="A4415" t="s">
        <v>4470</v>
      </c>
      <c r="B4415">
        <v>62</v>
      </c>
      <c r="C4415" t="s">
        <v>57</v>
      </c>
      <c r="D4415" s="1">
        <v>45989</v>
      </c>
      <c r="E4415" t="s">
        <v>58</v>
      </c>
      <c r="F4415" t="s">
        <v>42</v>
      </c>
      <c r="G4415" t="s">
        <v>60</v>
      </c>
      <c r="H4415" t="s">
        <v>8</v>
      </c>
      <c r="I4415" t="s">
        <v>21</v>
      </c>
      <c r="J4415" t="s">
        <v>53</v>
      </c>
      <c r="K4415">
        <v>44211.29</v>
      </c>
      <c r="L4415" t="s">
        <v>23</v>
      </c>
      <c r="M4415" s="1">
        <v>45855</v>
      </c>
      <c r="N4415" t="s">
        <v>24</v>
      </c>
      <c r="O4415" t="s">
        <v>38</v>
      </c>
    </row>
    <row r="4416" spans="1:15" x14ac:dyDescent="0.3">
      <c r="A4416" t="s">
        <v>4471</v>
      </c>
      <c r="B4416">
        <v>31</v>
      </c>
      <c r="C4416" t="s">
        <v>40</v>
      </c>
      <c r="D4416" s="1">
        <v>45839</v>
      </c>
      <c r="E4416" t="s">
        <v>58</v>
      </c>
      <c r="F4416" t="s">
        <v>74</v>
      </c>
      <c r="G4416" t="s">
        <v>48</v>
      </c>
      <c r="H4416" t="s">
        <v>29</v>
      </c>
      <c r="I4416" t="s">
        <v>61</v>
      </c>
      <c r="J4416" t="s">
        <v>22</v>
      </c>
      <c r="K4416">
        <v>14009.25</v>
      </c>
      <c r="L4416" t="s">
        <v>31</v>
      </c>
      <c r="M4416" s="1">
        <v>45694</v>
      </c>
      <c r="N4416" t="s">
        <v>32</v>
      </c>
      <c r="O4416" t="s">
        <v>25</v>
      </c>
    </row>
    <row r="4417" spans="1:15" x14ac:dyDescent="0.3">
      <c r="A4417" t="s">
        <v>4472</v>
      </c>
      <c r="B4417">
        <v>18</v>
      </c>
      <c r="C4417" t="s">
        <v>57</v>
      </c>
      <c r="D4417" s="1">
        <v>45989</v>
      </c>
      <c r="E4417" t="s">
        <v>47</v>
      </c>
      <c r="F4417" t="s">
        <v>36</v>
      </c>
      <c r="G4417" t="s">
        <v>70</v>
      </c>
      <c r="H4417" t="s">
        <v>8</v>
      </c>
      <c r="I4417" t="s">
        <v>52</v>
      </c>
      <c r="J4417" t="s">
        <v>44</v>
      </c>
      <c r="K4417">
        <v>44224.9</v>
      </c>
      <c r="L4417" t="s">
        <v>23</v>
      </c>
      <c r="M4417" s="1">
        <v>45797</v>
      </c>
      <c r="N4417" t="s">
        <v>67</v>
      </c>
      <c r="O4417" t="s">
        <v>33</v>
      </c>
    </row>
    <row r="4418" spans="1:15" x14ac:dyDescent="0.3">
      <c r="A4418" t="s">
        <v>4473</v>
      </c>
      <c r="B4418">
        <v>86</v>
      </c>
      <c r="C4418" t="s">
        <v>40</v>
      </c>
      <c r="D4418" s="1">
        <v>46018</v>
      </c>
      <c r="E4418" t="s">
        <v>58</v>
      </c>
      <c r="F4418" t="s">
        <v>42</v>
      </c>
      <c r="G4418" t="s">
        <v>48</v>
      </c>
      <c r="H4418" t="s">
        <v>8</v>
      </c>
      <c r="I4418" t="s">
        <v>21</v>
      </c>
      <c r="J4418" t="s">
        <v>53</v>
      </c>
      <c r="K4418">
        <v>33768.550000000003</v>
      </c>
      <c r="L4418" t="s">
        <v>31</v>
      </c>
      <c r="M4418" s="1">
        <v>45804</v>
      </c>
      <c r="N4418" t="s">
        <v>45</v>
      </c>
      <c r="O4418" t="s">
        <v>33</v>
      </c>
    </row>
    <row r="4419" spans="1:15" x14ac:dyDescent="0.3">
      <c r="A4419" t="s">
        <v>4474</v>
      </c>
      <c r="B4419">
        <v>67</v>
      </c>
      <c r="C4419" t="s">
        <v>16</v>
      </c>
      <c r="D4419" s="1">
        <v>45782</v>
      </c>
      <c r="E4419" t="s">
        <v>41</v>
      </c>
      <c r="F4419" t="s">
        <v>74</v>
      </c>
      <c r="G4419" t="s">
        <v>19</v>
      </c>
      <c r="H4419" t="s">
        <v>20</v>
      </c>
      <c r="I4419" t="s">
        <v>61</v>
      </c>
      <c r="J4419" t="s">
        <v>53</v>
      </c>
      <c r="K4419">
        <v>4649.6000000000004</v>
      </c>
      <c r="L4419" t="s">
        <v>23</v>
      </c>
      <c r="M4419" s="1">
        <v>45668</v>
      </c>
      <c r="N4419" t="s">
        <v>45</v>
      </c>
      <c r="O4419" t="s">
        <v>25</v>
      </c>
    </row>
    <row r="4420" spans="1:15" x14ac:dyDescent="0.3">
      <c r="A4420" t="s">
        <v>4475</v>
      </c>
      <c r="B4420">
        <v>48</v>
      </c>
      <c r="C4420" t="s">
        <v>40</v>
      </c>
      <c r="D4420" s="1">
        <v>45863</v>
      </c>
      <c r="E4420" t="s">
        <v>58</v>
      </c>
      <c r="F4420" t="s">
        <v>18</v>
      </c>
      <c r="G4420" t="s">
        <v>28</v>
      </c>
      <c r="H4420" t="s">
        <v>8</v>
      </c>
      <c r="I4420" t="s">
        <v>50</v>
      </c>
      <c r="J4420" t="s">
        <v>22</v>
      </c>
      <c r="K4420">
        <v>25757.16</v>
      </c>
      <c r="L4420" t="s">
        <v>31</v>
      </c>
      <c r="M4420" s="1">
        <v>45668</v>
      </c>
      <c r="N4420" t="s">
        <v>45</v>
      </c>
      <c r="O4420" t="s">
        <v>25</v>
      </c>
    </row>
    <row r="4421" spans="1:15" x14ac:dyDescent="0.3">
      <c r="A4421" t="s">
        <v>4476</v>
      </c>
      <c r="B4421">
        <v>57</v>
      </c>
      <c r="C4421" t="s">
        <v>57</v>
      </c>
      <c r="D4421" s="1">
        <v>45974</v>
      </c>
      <c r="E4421" t="s">
        <v>41</v>
      </c>
      <c r="F4421" t="s">
        <v>42</v>
      </c>
      <c r="G4421" t="s">
        <v>28</v>
      </c>
      <c r="H4421" t="s">
        <v>20</v>
      </c>
      <c r="I4421" t="s">
        <v>50</v>
      </c>
      <c r="J4421" t="s">
        <v>22</v>
      </c>
      <c r="K4421">
        <v>32615.1</v>
      </c>
      <c r="L4421" t="s">
        <v>23</v>
      </c>
      <c r="M4421" s="1">
        <v>45975</v>
      </c>
      <c r="N4421" t="s">
        <v>45</v>
      </c>
      <c r="O4421" t="s">
        <v>33</v>
      </c>
    </row>
    <row r="4422" spans="1:15" x14ac:dyDescent="0.3">
      <c r="A4422" t="s">
        <v>4477</v>
      </c>
      <c r="B4422">
        <v>42</v>
      </c>
      <c r="C4422" t="s">
        <v>57</v>
      </c>
      <c r="D4422" s="1">
        <v>45684</v>
      </c>
      <c r="E4422" t="s">
        <v>35</v>
      </c>
      <c r="F4422" t="s">
        <v>59</v>
      </c>
      <c r="G4422" t="s">
        <v>43</v>
      </c>
      <c r="H4422" t="s">
        <v>29</v>
      </c>
      <c r="I4422" t="s">
        <v>30</v>
      </c>
      <c r="J4422" t="s">
        <v>44</v>
      </c>
      <c r="K4422">
        <v>31225.78</v>
      </c>
      <c r="L4422" t="s">
        <v>31</v>
      </c>
      <c r="M4422" s="1">
        <v>45723</v>
      </c>
      <c r="N4422" t="s">
        <v>37</v>
      </c>
      <c r="O4422" t="s">
        <v>33</v>
      </c>
    </row>
    <row r="4423" spans="1:15" x14ac:dyDescent="0.3">
      <c r="A4423" t="s">
        <v>4478</v>
      </c>
      <c r="B4423">
        <v>90</v>
      </c>
      <c r="C4423" t="s">
        <v>16</v>
      </c>
      <c r="D4423" s="1">
        <v>45721</v>
      </c>
      <c r="E4423" t="s">
        <v>47</v>
      </c>
      <c r="F4423" t="s">
        <v>18</v>
      </c>
      <c r="G4423" t="s">
        <v>48</v>
      </c>
      <c r="H4423" t="s">
        <v>20</v>
      </c>
      <c r="I4423" t="s">
        <v>21</v>
      </c>
      <c r="J4423" t="s">
        <v>44</v>
      </c>
      <c r="K4423">
        <v>17074.52</v>
      </c>
      <c r="L4423" t="s">
        <v>31</v>
      </c>
      <c r="M4423" s="1">
        <v>45935</v>
      </c>
      <c r="N4423" t="s">
        <v>24</v>
      </c>
      <c r="O4423" t="s">
        <v>25</v>
      </c>
    </row>
    <row r="4424" spans="1:15" x14ac:dyDescent="0.3">
      <c r="A4424" t="s">
        <v>4479</v>
      </c>
      <c r="B4424">
        <v>12</v>
      </c>
      <c r="C4424" t="s">
        <v>16</v>
      </c>
      <c r="D4424" s="1">
        <v>45723</v>
      </c>
      <c r="E4424" t="s">
        <v>47</v>
      </c>
      <c r="F4424" t="s">
        <v>74</v>
      </c>
      <c r="G4424" t="s">
        <v>70</v>
      </c>
      <c r="H4424" t="s">
        <v>8</v>
      </c>
      <c r="I4424" t="s">
        <v>21</v>
      </c>
      <c r="J4424" t="s">
        <v>22</v>
      </c>
      <c r="K4424">
        <v>24881.82</v>
      </c>
      <c r="L4424" t="s">
        <v>23</v>
      </c>
      <c r="M4424" s="1">
        <v>45924</v>
      </c>
      <c r="N4424" t="s">
        <v>45</v>
      </c>
      <c r="O4424" t="s">
        <v>38</v>
      </c>
    </row>
    <row r="4425" spans="1:15" x14ac:dyDescent="0.3">
      <c r="A4425" t="s">
        <v>4480</v>
      </c>
      <c r="B4425">
        <v>14</v>
      </c>
      <c r="C4425" t="s">
        <v>40</v>
      </c>
      <c r="D4425" s="1">
        <v>45856</v>
      </c>
      <c r="E4425" t="s">
        <v>35</v>
      </c>
      <c r="F4425" t="s">
        <v>59</v>
      </c>
      <c r="G4425" t="s">
        <v>48</v>
      </c>
      <c r="H4425" t="s">
        <v>49</v>
      </c>
      <c r="I4425" t="s">
        <v>21</v>
      </c>
      <c r="J4425" t="s">
        <v>22</v>
      </c>
      <c r="K4425">
        <v>4730.17</v>
      </c>
      <c r="L4425" t="s">
        <v>23</v>
      </c>
      <c r="M4425" s="1">
        <v>45681</v>
      </c>
      <c r="N4425" t="s">
        <v>67</v>
      </c>
      <c r="O4425" t="s">
        <v>38</v>
      </c>
    </row>
    <row r="4426" spans="1:15" x14ac:dyDescent="0.3">
      <c r="A4426" t="s">
        <v>4481</v>
      </c>
      <c r="B4426">
        <v>9</v>
      </c>
      <c r="C4426" t="s">
        <v>40</v>
      </c>
      <c r="D4426" s="1">
        <v>45843</v>
      </c>
      <c r="E4426" t="s">
        <v>35</v>
      </c>
      <c r="F4426" t="s">
        <v>55</v>
      </c>
      <c r="G4426" t="s">
        <v>19</v>
      </c>
      <c r="H4426" t="s">
        <v>29</v>
      </c>
      <c r="I4426" t="s">
        <v>21</v>
      </c>
      <c r="J4426" t="s">
        <v>22</v>
      </c>
      <c r="K4426">
        <v>15480.5</v>
      </c>
      <c r="L4426" t="s">
        <v>31</v>
      </c>
      <c r="M4426" s="1">
        <v>45728</v>
      </c>
      <c r="N4426" t="s">
        <v>32</v>
      </c>
      <c r="O4426" t="s">
        <v>33</v>
      </c>
    </row>
    <row r="4427" spans="1:15" x14ac:dyDescent="0.3">
      <c r="A4427" t="s">
        <v>4482</v>
      </c>
      <c r="B4427">
        <v>7</v>
      </c>
      <c r="C4427" t="s">
        <v>40</v>
      </c>
      <c r="D4427" s="1">
        <v>45757</v>
      </c>
      <c r="E4427" t="s">
        <v>58</v>
      </c>
      <c r="F4427" t="s">
        <v>18</v>
      </c>
      <c r="G4427" t="s">
        <v>48</v>
      </c>
      <c r="H4427" t="s">
        <v>8</v>
      </c>
      <c r="I4427" t="s">
        <v>61</v>
      </c>
      <c r="J4427" t="s">
        <v>22</v>
      </c>
      <c r="K4427">
        <v>45314.85</v>
      </c>
      <c r="L4427" t="s">
        <v>23</v>
      </c>
      <c r="M4427" s="1">
        <v>45773</v>
      </c>
      <c r="N4427" t="s">
        <v>45</v>
      </c>
      <c r="O4427" t="s">
        <v>38</v>
      </c>
    </row>
    <row r="4428" spans="1:15" x14ac:dyDescent="0.3">
      <c r="A4428" t="s">
        <v>4483</v>
      </c>
      <c r="B4428">
        <v>6</v>
      </c>
      <c r="C4428" t="s">
        <v>40</v>
      </c>
      <c r="D4428" s="1">
        <v>45952</v>
      </c>
      <c r="E4428" t="s">
        <v>17</v>
      </c>
      <c r="F4428" t="s">
        <v>74</v>
      </c>
      <c r="G4428" t="s">
        <v>70</v>
      </c>
      <c r="H4428" t="s">
        <v>20</v>
      </c>
      <c r="I4428" t="s">
        <v>30</v>
      </c>
      <c r="J4428" t="s">
        <v>44</v>
      </c>
      <c r="K4428">
        <v>4658.8999999999996</v>
      </c>
      <c r="L4428" t="s">
        <v>31</v>
      </c>
      <c r="M4428" s="1">
        <v>45781</v>
      </c>
      <c r="N4428" t="s">
        <v>45</v>
      </c>
      <c r="O4428" t="s">
        <v>33</v>
      </c>
    </row>
    <row r="4429" spans="1:15" x14ac:dyDescent="0.3">
      <c r="A4429" t="s">
        <v>4484</v>
      </c>
      <c r="B4429">
        <v>11</v>
      </c>
      <c r="C4429" t="s">
        <v>57</v>
      </c>
      <c r="D4429" s="1">
        <v>45910</v>
      </c>
      <c r="E4429" t="s">
        <v>41</v>
      </c>
      <c r="F4429" t="s">
        <v>55</v>
      </c>
      <c r="G4429" t="s">
        <v>43</v>
      </c>
      <c r="H4429" t="s">
        <v>8</v>
      </c>
      <c r="I4429" t="s">
        <v>50</v>
      </c>
      <c r="J4429" t="s">
        <v>22</v>
      </c>
      <c r="K4429">
        <v>26699.360000000001</v>
      </c>
      <c r="L4429" t="s">
        <v>23</v>
      </c>
      <c r="M4429" s="1">
        <v>45814</v>
      </c>
      <c r="N4429" t="s">
        <v>45</v>
      </c>
      <c r="O4429" t="s">
        <v>33</v>
      </c>
    </row>
    <row r="4430" spans="1:15" x14ac:dyDescent="0.3">
      <c r="A4430" t="s">
        <v>4485</v>
      </c>
      <c r="B4430">
        <v>61</v>
      </c>
      <c r="C4430" t="s">
        <v>40</v>
      </c>
      <c r="D4430" s="1">
        <v>45738</v>
      </c>
      <c r="E4430" t="s">
        <v>58</v>
      </c>
      <c r="F4430" t="s">
        <v>55</v>
      </c>
      <c r="G4430" t="s">
        <v>19</v>
      </c>
      <c r="H4430" t="s">
        <v>8</v>
      </c>
      <c r="I4430" t="s">
        <v>50</v>
      </c>
      <c r="J4430" t="s">
        <v>22</v>
      </c>
      <c r="K4430">
        <v>27628.19</v>
      </c>
      <c r="L4430" t="s">
        <v>31</v>
      </c>
      <c r="M4430" s="1">
        <v>46010</v>
      </c>
      <c r="N4430" t="s">
        <v>67</v>
      </c>
      <c r="O4430" t="s">
        <v>25</v>
      </c>
    </row>
    <row r="4431" spans="1:15" x14ac:dyDescent="0.3">
      <c r="A4431" t="s">
        <v>4486</v>
      </c>
      <c r="B4431">
        <v>39</v>
      </c>
      <c r="C4431" t="s">
        <v>16</v>
      </c>
      <c r="D4431" s="1">
        <v>45917</v>
      </c>
      <c r="E4431" t="s">
        <v>41</v>
      </c>
      <c r="F4431" t="s">
        <v>74</v>
      </c>
      <c r="G4431" t="s">
        <v>48</v>
      </c>
      <c r="H4431" t="s">
        <v>8</v>
      </c>
      <c r="I4431" t="s">
        <v>61</v>
      </c>
      <c r="J4431" t="s">
        <v>44</v>
      </c>
      <c r="K4431">
        <v>16088.29</v>
      </c>
      <c r="L4431" t="s">
        <v>31</v>
      </c>
      <c r="M4431" s="1">
        <v>45881</v>
      </c>
      <c r="N4431" t="s">
        <v>67</v>
      </c>
      <c r="O4431" t="s">
        <v>25</v>
      </c>
    </row>
    <row r="4432" spans="1:15" x14ac:dyDescent="0.3">
      <c r="A4432" t="s">
        <v>4487</v>
      </c>
      <c r="B4432">
        <v>16</v>
      </c>
      <c r="C4432" t="s">
        <v>16</v>
      </c>
      <c r="D4432" s="1">
        <v>45820</v>
      </c>
      <c r="E4432" t="s">
        <v>47</v>
      </c>
      <c r="F4432" t="s">
        <v>59</v>
      </c>
      <c r="G4432" t="s">
        <v>28</v>
      </c>
      <c r="H4432" t="s">
        <v>29</v>
      </c>
      <c r="I4432" t="s">
        <v>50</v>
      </c>
      <c r="J4432" t="s">
        <v>44</v>
      </c>
      <c r="K4432">
        <v>4634.46</v>
      </c>
      <c r="L4432" t="s">
        <v>31</v>
      </c>
      <c r="M4432" s="1">
        <v>46018</v>
      </c>
      <c r="N4432" t="s">
        <v>45</v>
      </c>
      <c r="O4432" t="s">
        <v>25</v>
      </c>
    </row>
    <row r="4433" spans="1:15" x14ac:dyDescent="0.3">
      <c r="A4433" t="s">
        <v>4488</v>
      </c>
      <c r="B4433">
        <v>11</v>
      </c>
      <c r="C4433" t="s">
        <v>40</v>
      </c>
      <c r="D4433" s="1">
        <v>45878</v>
      </c>
      <c r="E4433" t="s">
        <v>17</v>
      </c>
      <c r="F4433" t="s">
        <v>18</v>
      </c>
      <c r="G4433" t="s">
        <v>60</v>
      </c>
      <c r="H4433" t="s">
        <v>8</v>
      </c>
      <c r="I4433" t="s">
        <v>30</v>
      </c>
      <c r="J4433" t="s">
        <v>22</v>
      </c>
      <c r="K4433">
        <v>21608.09</v>
      </c>
      <c r="L4433" t="s">
        <v>31</v>
      </c>
      <c r="M4433" s="1">
        <v>45878</v>
      </c>
      <c r="N4433" t="s">
        <v>45</v>
      </c>
      <c r="O4433" t="s">
        <v>33</v>
      </c>
    </row>
    <row r="4434" spans="1:15" x14ac:dyDescent="0.3">
      <c r="A4434" t="s">
        <v>4489</v>
      </c>
      <c r="B4434">
        <v>90</v>
      </c>
      <c r="C4434" t="s">
        <v>57</v>
      </c>
      <c r="D4434" s="1">
        <v>45700</v>
      </c>
      <c r="E4434" t="s">
        <v>35</v>
      </c>
      <c r="F4434" t="s">
        <v>36</v>
      </c>
      <c r="G4434" t="s">
        <v>60</v>
      </c>
      <c r="H4434" t="s">
        <v>8</v>
      </c>
      <c r="I4434" t="s">
        <v>52</v>
      </c>
      <c r="J4434" t="s">
        <v>44</v>
      </c>
      <c r="K4434">
        <v>47557.33</v>
      </c>
      <c r="L4434" t="s">
        <v>23</v>
      </c>
      <c r="M4434" s="1">
        <v>45730</v>
      </c>
      <c r="N4434" t="s">
        <v>24</v>
      </c>
      <c r="O4434" t="s">
        <v>33</v>
      </c>
    </row>
    <row r="4435" spans="1:15" x14ac:dyDescent="0.3">
      <c r="A4435" t="s">
        <v>4490</v>
      </c>
      <c r="B4435">
        <v>96</v>
      </c>
      <c r="C4435" t="s">
        <v>40</v>
      </c>
      <c r="D4435" s="1">
        <v>45880</v>
      </c>
      <c r="E4435" t="s">
        <v>58</v>
      </c>
      <c r="F4435" t="s">
        <v>55</v>
      </c>
      <c r="G4435" t="s">
        <v>28</v>
      </c>
      <c r="H4435" t="s">
        <v>20</v>
      </c>
      <c r="I4435" t="s">
        <v>21</v>
      </c>
      <c r="J4435" t="s">
        <v>53</v>
      </c>
      <c r="K4435">
        <v>27028.54</v>
      </c>
      <c r="L4435" t="s">
        <v>23</v>
      </c>
      <c r="M4435" s="1">
        <v>45938</v>
      </c>
      <c r="N4435" t="s">
        <v>67</v>
      </c>
      <c r="O4435" t="s">
        <v>25</v>
      </c>
    </row>
    <row r="4436" spans="1:15" x14ac:dyDescent="0.3">
      <c r="A4436" t="s">
        <v>4491</v>
      </c>
      <c r="B4436">
        <v>13</v>
      </c>
      <c r="C4436" t="s">
        <v>57</v>
      </c>
      <c r="D4436" s="1">
        <v>45982</v>
      </c>
      <c r="E4436" t="s">
        <v>35</v>
      </c>
      <c r="F4436" t="s">
        <v>18</v>
      </c>
      <c r="G4436" t="s">
        <v>70</v>
      </c>
      <c r="H4436" t="s">
        <v>29</v>
      </c>
      <c r="I4436" t="s">
        <v>21</v>
      </c>
      <c r="J4436" t="s">
        <v>22</v>
      </c>
      <c r="K4436">
        <v>29534.3</v>
      </c>
      <c r="L4436" t="s">
        <v>31</v>
      </c>
      <c r="M4436" s="1">
        <v>45851</v>
      </c>
      <c r="N4436" t="s">
        <v>67</v>
      </c>
      <c r="O4436" t="s">
        <v>38</v>
      </c>
    </row>
    <row r="4437" spans="1:15" x14ac:dyDescent="0.3">
      <c r="A4437" t="s">
        <v>4492</v>
      </c>
      <c r="B4437">
        <v>10</v>
      </c>
      <c r="C4437" t="s">
        <v>16</v>
      </c>
      <c r="D4437" s="1">
        <v>45978</v>
      </c>
      <c r="E4437" t="s">
        <v>58</v>
      </c>
      <c r="F4437" t="s">
        <v>55</v>
      </c>
      <c r="G4437" t="s">
        <v>19</v>
      </c>
      <c r="H4437" t="s">
        <v>8</v>
      </c>
      <c r="I4437" t="s">
        <v>50</v>
      </c>
      <c r="J4437" t="s">
        <v>44</v>
      </c>
      <c r="K4437">
        <v>34099.019999999997</v>
      </c>
      <c r="L4437" t="s">
        <v>23</v>
      </c>
      <c r="M4437" s="1">
        <v>46018</v>
      </c>
      <c r="N4437" t="s">
        <v>37</v>
      </c>
      <c r="O4437" t="s">
        <v>38</v>
      </c>
    </row>
    <row r="4438" spans="1:15" x14ac:dyDescent="0.3">
      <c r="A4438" t="s">
        <v>4493</v>
      </c>
      <c r="B4438">
        <v>63</v>
      </c>
      <c r="C4438" t="s">
        <v>40</v>
      </c>
      <c r="D4438" s="1">
        <v>45841</v>
      </c>
      <c r="E4438" t="s">
        <v>41</v>
      </c>
      <c r="F4438" t="s">
        <v>55</v>
      </c>
      <c r="G4438" t="s">
        <v>60</v>
      </c>
      <c r="H4438" t="s">
        <v>29</v>
      </c>
      <c r="I4438" t="s">
        <v>21</v>
      </c>
      <c r="J4438" t="s">
        <v>22</v>
      </c>
      <c r="K4438">
        <v>45681.35</v>
      </c>
      <c r="L4438" t="s">
        <v>31</v>
      </c>
      <c r="M4438" s="1">
        <v>45885</v>
      </c>
      <c r="N4438" t="s">
        <v>32</v>
      </c>
      <c r="O4438" t="s">
        <v>33</v>
      </c>
    </row>
    <row r="4439" spans="1:15" x14ac:dyDescent="0.3">
      <c r="A4439" t="s">
        <v>4494</v>
      </c>
      <c r="B4439">
        <v>13</v>
      </c>
      <c r="C4439" t="s">
        <v>57</v>
      </c>
      <c r="D4439" s="1">
        <v>45674</v>
      </c>
      <c r="E4439" t="s">
        <v>27</v>
      </c>
      <c r="F4439" t="s">
        <v>18</v>
      </c>
      <c r="G4439" t="s">
        <v>28</v>
      </c>
      <c r="H4439" t="s">
        <v>20</v>
      </c>
      <c r="I4439" t="s">
        <v>21</v>
      </c>
      <c r="J4439" t="s">
        <v>53</v>
      </c>
      <c r="K4439">
        <v>37096.49</v>
      </c>
      <c r="L4439" t="s">
        <v>23</v>
      </c>
      <c r="M4439" s="1">
        <v>45871</v>
      </c>
      <c r="N4439" t="s">
        <v>37</v>
      </c>
      <c r="O4439" t="s">
        <v>38</v>
      </c>
    </row>
    <row r="4440" spans="1:15" x14ac:dyDescent="0.3">
      <c r="A4440" t="s">
        <v>4495</v>
      </c>
      <c r="B4440">
        <v>20</v>
      </c>
      <c r="C4440" t="s">
        <v>16</v>
      </c>
      <c r="D4440" s="1">
        <v>45812</v>
      </c>
      <c r="E4440" t="s">
        <v>27</v>
      </c>
      <c r="F4440" t="s">
        <v>74</v>
      </c>
      <c r="G4440" t="s">
        <v>19</v>
      </c>
      <c r="H4440" t="s">
        <v>29</v>
      </c>
      <c r="I4440" t="s">
        <v>61</v>
      </c>
      <c r="J4440" t="s">
        <v>53</v>
      </c>
      <c r="K4440">
        <v>22538.33</v>
      </c>
      <c r="L4440" t="s">
        <v>23</v>
      </c>
      <c r="M4440" s="1">
        <v>45731</v>
      </c>
      <c r="N4440" t="s">
        <v>24</v>
      </c>
      <c r="O4440" t="s">
        <v>25</v>
      </c>
    </row>
    <row r="4441" spans="1:15" x14ac:dyDescent="0.3">
      <c r="A4441" t="s">
        <v>4496</v>
      </c>
      <c r="B4441">
        <v>78</v>
      </c>
      <c r="C4441" t="s">
        <v>40</v>
      </c>
      <c r="D4441" s="1">
        <v>45769</v>
      </c>
      <c r="E4441" t="s">
        <v>27</v>
      </c>
      <c r="F4441" t="s">
        <v>59</v>
      </c>
      <c r="G4441" t="s">
        <v>70</v>
      </c>
      <c r="H4441" t="s">
        <v>49</v>
      </c>
      <c r="I4441" t="s">
        <v>30</v>
      </c>
      <c r="J4441" t="s">
        <v>44</v>
      </c>
      <c r="K4441">
        <v>24361.08</v>
      </c>
      <c r="L4441" t="s">
        <v>23</v>
      </c>
      <c r="M4441" s="1">
        <v>45864</v>
      </c>
      <c r="N4441" t="s">
        <v>24</v>
      </c>
      <c r="O4441" t="s">
        <v>38</v>
      </c>
    </row>
    <row r="4442" spans="1:15" x14ac:dyDescent="0.3">
      <c r="A4442" t="s">
        <v>4497</v>
      </c>
      <c r="B4442">
        <v>19</v>
      </c>
      <c r="C4442" t="s">
        <v>40</v>
      </c>
      <c r="D4442" s="1">
        <v>45836</v>
      </c>
      <c r="E4442" t="s">
        <v>41</v>
      </c>
      <c r="F4442" t="s">
        <v>36</v>
      </c>
      <c r="G4442" t="s">
        <v>28</v>
      </c>
      <c r="H4442" t="s">
        <v>20</v>
      </c>
      <c r="I4442" t="s">
        <v>50</v>
      </c>
      <c r="J4442" t="s">
        <v>22</v>
      </c>
      <c r="K4442">
        <v>10972.76</v>
      </c>
      <c r="L4442" t="s">
        <v>23</v>
      </c>
      <c r="M4442" s="1">
        <v>45790</v>
      </c>
      <c r="N4442" t="s">
        <v>24</v>
      </c>
      <c r="O4442" t="s">
        <v>25</v>
      </c>
    </row>
    <row r="4443" spans="1:15" x14ac:dyDescent="0.3">
      <c r="A4443" t="s">
        <v>4498</v>
      </c>
      <c r="B4443">
        <v>70</v>
      </c>
      <c r="C4443" t="s">
        <v>16</v>
      </c>
      <c r="D4443" s="1">
        <v>45736</v>
      </c>
      <c r="E4443" t="s">
        <v>41</v>
      </c>
      <c r="F4443" t="s">
        <v>42</v>
      </c>
      <c r="G4443" t="s">
        <v>43</v>
      </c>
      <c r="H4443" t="s">
        <v>49</v>
      </c>
      <c r="I4443" t="s">
        <v>50</v>
      </c>
      <c r="J4443" t="s">
        <v>53</v>
      </c>
      <c r="K4443">
        <v>38317.620000000003</v>
      </c>
      <c r="L4443" t="s">
        <v>31</v>
      </c>
      <c r="M4443" s="1">
        <v>45852</v>
      </c>
      <c r="N4443" t="s">
        <v>45</v>
      </c>
      <c r="O4443" t="s">
        <v>38</v>
      </c>
    </row>
    <row r="4444" spans="1:15" x14ac:dyDescent="0.3">
      <c r="A4444" t="s">
        <v>4499</v>
      </c>
      <c r="B4444">
        <v>36</v>
      </c>
      <c r="C4444" t="s">
        <v>16</v>
      </c>
      <c r="D4444" s="1">
        <v>45696</v>
      </c>
      <c r="E4444" t="s">
        <v>17</v>
      </c>
      <c r="F4444" t="s">
        <v>18</v>
      </c>
      <c r="G4444" t="s">
        <v>19</v>
      </c>
      <c r="H4444" t="s">
        <v>49</v>
      </c>
      <c r="I4444" t="s">
        <v>30</v>
      </c>
      <c r="J4444" t="s">
        <v>22</v>
      </c>
      <c r="K4444">
        <v>29505.24</v>
      </c>
      <c r="L4444" t="s">
        <v>31</v>
      </c>
      <c r="M4444" s="1">
        <v>45870</v>
      </c>
      <c r="N4444" t="s">
        <v>37</v>
      </c>
      <c r="O4444" t="s">
        <v>33</v>
      </c>
    </row>
    <row r="4445" spans="1:15" x14ac:dyDescent="0.3">
      <c r="A4445" t="s">
        <v>4500</v>
      </c>
      <c r="B4445">
        <v>67</v>
      </c>
      <c r="C4445" t="s">
        <v>16</v>
      </c>
      <c r="D4445" s="1">
        <v>46018</v>
      </c>
      <c r="E4445" t="s">
        <v>17</v>
      </c>
      <c r="F4445" t="s">
        <v>36</v>
      </c>
      <c r="G4445" t="s">
        <v>28</v>
      </c>
      <c r="H4445" t="s">
        <v>29</v>
      </c>
      <c r="I4445" t="s">
        <v>61</v>
      </c>
      <c r="J4445" t="s">
        <v>53</v>
      </c>
      <c r="K4445">
        <v>48971.82</v>
      </c>
      <c r="L4445" t="s">
        <v>23</v>
      </c>
      <c r="M4445" s="1">
        <v>45983</v>
      </c>
      <c r="N4445" t="s">
        <v>67</v>
      </c>
      <c r="O4445" t="s">
        <v>33</v>
      </c>
    </row>
    <row r="4446" spans="1:15" x14ac:dyDescent="0.3">
      <c r="A4446" t="s">
        <v>4501</v>
      </c>
      <c r="B4446">
        <v>23</v>
      </c>
      <c r="C4446" t="s">
        <v>16</v>
      </c>
      <c r="D4446" s="1">
        <v>46018</v>
      </c>
      <c r="E4446" t="s">
        <v>27</v>
      </c>
      <c r="F4446" t="s">
        <v>74</v>
      </c>
      <c r="G4446" t="s">
        <v>70</v>
      </c>
      <c r="H4446" t="s">
        <v>49</v>
      </c>
      <c r="I4446" t="s">
        <v>21</v>
      </c>
      <c r="J4446" t="s">
        <v>53</v>
      </c>
      <c r="K4446">
        <v>11661.78</v>
      </c>
      <c r="L4446" t="s">
        <v>23</v>
      </c>
      <c r="M4446" s="1">
        <v>45667</v>
      </c>
      <c r="N4446" t="s">
        <v>45</v>
      </c>
      <c r="O4446" t="s">
        <v>25</v>
      </c>
    </row>
    <row r="4447" spans="1:15" x14ac:dyDescent="0.3">
      <c r="A4447" t="s">
        <v>4502</v>
      </c>
      <c r="B4447">
        <v>3</v>
      </c>
      <c r="C4447" t="s">
        <v>40</v>
      </c>
      <c r="D4447" s="1">
        <v>45878</v>
      </c>
      <c r="E4447" t="s">
        <v>47</v>
      </c>
      <c r="F4447" t="s">
        <v>42</v>
      </c>
      <c r="G4447" t="s">
        <v>60</v>
      </c>
      <c r="H4447" t="s">
        <v>20</v>
      </c>
      <c r="I4447" t="s">
        <v>52</v>
      </c>
      <c r="J4447" t="s">
        <v>22</v>
      </c>
      <c r="K4447">
        <v>1271.0999999999999</v>
      </c>
      <c r="L4447" t="s">
        <v>23</v>
      </c>
      <c r="M4447" s="1">
        <v>45870</v>
      </c>
      <c r="N4447" t="s">
        <v>37</v>
      </c>
      <c r="O4447" t="s">
        <v>33</v>
      </c>
    </row>
    <row r="4448" spans="1:15" x14ac:dyDescent="0.3">
      <c r="A4448" t="s">
        <v>4503</v>
      </c>
      <c r="B4448">
        <v>66</v>
      </c>
      <c r="C4448" t="s">
        <v>40</v>
      </c>
      <c r="D4448" s="1">
        <v>45671</v>
      </c>
      <c r="E4448" t="s">
        <v>35</v>
      </c>
      <c r="F4448" t="s">
        <v>42</v>
      </c>
      <c r="G4448" t="s">
        <v>43</v>
      </c>
      <c r="H4448" t="s">
        <v>49</v>
      </c>
      <c r="I4448" t="s">
        <v>30</v>
      </c>
      <c r="J4448" t="s">
        <v>22</v>
      </c>
      <c r="K4448">
        <v>43908.56</v>
      </c>
      <c r="L4448" t="s">
        <v>31</v>
      </c>
      <c r="M4448" s="1">
        <v>45673</v>
      </c>
      <c r="N4448" t="s">
        <v>32</v>
      </c>
      <c r="O4448" t="s">
        <v>38</v>
      </c>
    </row>
    <row r="4449" spans="1:15" x14ac:dyDescent="0.3">
      <c r="A4449" t="s">
        <v>4504</v>
      </c>
      <c r="B4449">
        <v>98</v>
      </c>
      <c r="C4449" t="s">
        <v>40</v>
      </c>
      <c r="D4449" s="1">
        <v>45768</v>
      </c>
      <c r="E4449" t="s">
        <v>27</v>
      </c>
      <c r="F4449" t="s">
        <v>59</v>
      </c>
      <c r="G4449" t="s">
        <v>60</v>
      </c>
      <c r="H4449" t="s">
        <v>8</v>
      </c>
      <c r="I4449" t="s">
        <v>50</v>
      </c>
      <c r="J4449" t="s">
        <v>22</v>
      </c>
      <c r="K4449">
        <v>6487.6</v>
      </c>
      <c r="L4449" t="s">
        <v>31</v>
      </c>
      <c r="M4449" s="1">
        <v>45788</v>
      </c>
      <c r="N4449" t="s">
        <v>32</v>
      </c>
      <c r="O4449" t="s">
        <v>38</v>
      </c>
    </row>
    <row r="4450" spans="1:15" x14ac:dyDescent="0.3">
      <c r="A4450" t="s">
        <v>4505</v>
      </c>
      <c r="B4450">
        <v>14</v>
      </c>
      <c r="C4450" t="s">
        <v>16</v>
      </c>
      <c r="D4450" s="1">
        <v>45858</v>
      </c>
      <c r="E4450" t="s">
        <v>35</v>
      </c>
      <c r="F4450" t="s">
        <v>18</v>
      </c>
      <c r="G4450" t="s">
        <v>19</v>
      </c>
      <c r="H4450" t="s">
        <v>8</v>
      </c>
      <c r="I4450" t="s">
        <v>50</v>
      </c>
      <c r="J4450" t="s">
        <v>44</v>
      </c>
      <c r="K4450">
        <v>36062.61</v>
      </c>
      <c r="L4450" t="s">
        <v>31</v>
      </c>
      <c r="M4450" s="1">
        <v>45782</v>
      </c>
      <c r="N4450" t="s">
        <v>32</v>
      </c>
      <c r="O4450" t="s">
        <v>33</v>
      </c>
    </row>
    <row r="4451" spans="1:15" x14ac:dyDescent="0.3">
      <c r="A4451" t="s">
        <v>4506</v>
      </c>
      <c r="B4451">
        <v>76</v>
      </c>
      <c r="C4451" t="s">
        <v>57</v>
      </c>
      <c r="D4451" s="1">
        <v>46000</v>
      </c>
      <c r="E4451" t="s">
        <v>47</v>
      </c>
      <c r="F4451" t="s">
        <v>42</v>
      </c>
      <c r="G4451" t="s">
        <v>70</v>
      </c>
      <c r="H4451" t="s">
        <v>29</v>
      </c>
      <c r="I4451" t="s">
        <v>52</v>
      </c>
      <c r="J4451" t="s">
        <v>53</v>
      </c>
      <c r="K4451">
        <v>8467.17</v>
      </c>
      <c r="L4451" t="s">
        <v>31</v>
      </c>
      <c r="M4451" s="1">
        <v>45864</v>
      </c>
      <c r="N4451" t="s">
        <v>45</v>
      </c>
      <c r="O4451" t="s">
        <v>33</v>
      </c>
    </row>
    <row r="4452" spans="1:15" x14ac:dyDescent="0.3">
      <c r="A4452" t="s">
        <v>4507</v>
      </c>
      <c r="B4452">
        <v>22</v>
      </c>
      <c r="C4452" t="s">
        <v>16</v>
      </c>
      <c r="D4452" s="1">
        <v>45803</v>
      </c>
      <c r="E4452" t="s">
        <v>17</v>
      </c>
      <c r="F4452" t="s">
        <v>42</v>
      </c>
      <c r="G4452" t="s">
        <v>28</v>
      </c>
      <c r="H4452" t="s">
        <v>29</v>
      </c>
      <c r="I4452" t="s">
        <v>50</v>
      </c>
      <c r="J4452" t="s">
        <v>53</v>
      </c>
      <c r="K4452">
        <v>11502.86</v>
      </c>
      <c r="L4452" t="s">
        <v>31</v>
      </c>
      <c r="M4452" s="1">
        <v>45855</v>
      </c>
      <c r="N4452" t="s">
        <v>45</v>
      </c>
      <c r="O4452" t="s">
        <v>25</v>
      </c>
    </row>
    <row r="4453" spans="1:15" x14ac:dyDescent="0.3">
      <c r="A4453" t="s">
        <v>4508</v>
      </c>
      <c r="B4453">
        <v>31</v>
      </c>
      <c r="C4453" t="s">
        <v>57</v>
      </c>
      <c r="D4453" s="1">
        <v>45797</v>
      </c>
      <c r="E4453" t="s">
        <v>35</v>
      </c>
      <c r="F4453" t="s">
        <v>18</v>
      </c>
      <c r="G4453" t="s">
        <v>19</v>
      </c>
      <c r="H4453" t="s">
        <v>49</v>
      </c>
      <c r="I4453" t="s">
        <v>50</v>
      </c>
      <c r="J4453" t="s">
        <v>53</v>
      </c>
      <c r="K4453">
        <v>19315.169999999998</v>
      </c>
      <c r="L4453" t="s">
        <v>23</v>
      </c>
      <c r="M4453" s="1">
        <v>45664</v>
      </c>
      <c r="N4453" t="s">
        <v>24</v>
      </c>
      <c r="O4453" t="s">
        <v>25</v>
      </c>
    </row>
    <row r="4454" spans="1:15" x14ac:dyDescent="0.3">
      <c r="A4454" t="s">
        <v>4509</v>
      </c>
      <c r="B4454">
        <v>30</v>
      </c>
      <c r="C4454" t="s">
        <v>57</v>
      </c>
      <c r="D4454" s="1">
        <v>45754</v>
      </c>
      <c r="E4454" t="s">
        <v>17</v>
      </c>
      <c r="F4454" t="s">
        <v>36</v>
      </c>
      <c r="G4454" t="s">
        <v>43</v>
      </c>
      <c r="H4454" t="s">
        <v>49</v>
      </c>
      <c r="I4454" t="s">
        <v>50</v>
      </c>
      <c r="J4454" t="s">
        <v>53</v>
      </c>
      <c r="K4454">
        <v>909.8</v>
      </c>
      <c r="L4454" t="s">
        <v>31</v>
      </c>
      <c r="M4454" s="1">
        <v>45947</v>
      </c>
      <c r="N4454" t="s">
        <v>45</v>
      </c>
      <c r="O4454" t="s">
        <v>38</v>
      </c>
    </row>
    <row r="4455" spans="1:15" x14ac:dyDescent="0.3">
      <c r="A4455" t="s">
        <v>4510</v>
      </c>
      <c r="B4455">
        <v>88</v>
      </c>
      <c r="C4455" t="s">
        <v>40</v>
      </c>
      <c r="D4455" s="1">
        <v>45764</v>
      </c>
      <c r="E4455" t="s">
        <v>58</v>
      </c>
      <c r="F4455" t="s">
        <v>55</v>
      </c>
      <c r="G4455" t="s">
        <v>43</v>
      </c>
      <c r="H4455" t="s">
        <v>20</v>
      </c>
      <c r="I4455" t="s">
        <v>30</v>
      </c>
      <c r="J4455" t="s">
        <v>53</v>
      </c>
      <c r="K4455">
        <v>5212.24</v>
      </c>
      <c r="L4455" t="s">
        <v>31</v>
      </c>
      <c r="M4455" s="1">
        <v>45880</v>
      </c>
      <c r="N4455" t="s">
        <v>24</v>
      </c>
      <c r="O4455" t="s">
        <v>25</v>
      </c>
    </row>
    <row r="4456" spans="1:15" x14ac:dyDescent="0.3">
      <c r="A4456" t="s">
        <v>4511</v>
      </c>
      <c r="B4456">
        <v>11</v>
      </c>
      <c r="C4456" t="s">
        <v>57</v>
      </c>
      <c r="D4456" s="1">
        <v>45870</v>
      </c>
      <c r="E4456" t="s">
        <v>35</v>
      </c>
      <c r="F4456" t="s">
        <v>74</v>
      </c>
      <c r="G4456" t="s">
        <v>60</v>
      </c>
      <c r="H4456" t="s">
        <v>20</v>
      </c>
      <c r="I4456" t="s">
        <v>52</v>
      </c>
      <c r="J4456" t="s">
        <v>44</v>
      </c>
      <c r="K4456">
        <v>45374.55</v>
      </c>
      <c r="L4456" t="s">
        <v>23</v>
      </c>
      <c r="M4456" s="1">
        <v>46001</v>
      </c>
      <c r="N4456" t="s">
        <v>45</v>
      </c>
      <c r="O4456" t="s">
        <v>25</v>
      </c>
    </row>
    <row r="4457" spans="1:15" x14ac:dyDescent="0.3">
      <c r="A4457" t="s">
        <v>4512</v>
      </c>
      <c r="B4457">
        <v>99</v>
      </c>
      <c r="C4457" t="s">
        <v>16</v>
      </c>
      <c r="D4457" s="1">
        <v>45700</v>
      </c>
      <c r="E4457" t="s">
        <v>35</v>
      </c>
      <c r="F4457" t="s">
        <v>55</v>
      </c>
      <c r="G4457" t="s">
        <v>60</v>
      </c>
      <c r="H4457" t="s">
        <v>8</v>
      </c>
      <c r="I4457" t="s">
        <v>52</v>
      </c>
      <c r="J4457" t="s">
        <v>22</v>
      </c>
      <c r="K4457">
        <v>19415.349999999999</v>
      </c>
      <c r="L4457" t="s">
        <v>23</v>
      </c>
      <c r="M4457" s="1">
        <v>45702</v>
      </c>
      <c r="N4457" t="s">
        <v>67</v>
      </c>
      <c r="O4457" t="s">
        <v>33</v>
      </c>
    </row>
    <row r="4458" spans="1:15" x14ac:dyDescent="0.3">
      <c r="A4458" t="s">
        <v>4513</v>
      </c>
      <c r="B4458">
        <v>97</v>
      </c>
      <c r="C4458" t="s">
        <v>57</v>
      </c>
      <c r="D4458" s="1">
        <v>45778</v>
      </c>
      <c r="E4458" t="s">
        <v>35</v>
      </c>
      <c r="F4458" t="s">
        <v>74</v>
      </c>
      <c r="G4458" t="s">
        <v>60</v>
      </c>
      <c r="H4458" t="s">
        <v>8</v>
      </c>
      <c r="I4458" t="s">
        <v>52</v>
      </c>
      <c r="J4458" t="s">
        <v>44</v>
      </c>
      <c r="K4458">
        <v>26464.65</v>
      </c>
      <c r="L4458" t="s">
        <v>23</v>
      </c>
      <c r="M4458" s="1">
        <v>45810</v>
      </c>
      <c r="N4458" t="s">
        <v>45</v>
      </c>
      <c r="O4458" t="s">
        <v>25</v>
      </c>
    </row>
    <row r="4459" spans="1:15" x14ac:dyDescent="0.3">
      <c r="A4459" t="s">
        <v>4514</v>
      </c>
      <c r="B4459">
        <v>53</v>
      </c>
      <c r="C4459" t="s">
        <v>57</v>
      </c>
      <c r="D4459" s="1">
        <v>45826</v>
      </c>
      <c r="E4459" t="s">
        <v>27</v>
      </c>
      <c r="F4459" t="s">
        <v>55</v>
      </c>
      <c r="G4459" t="s">
        <v>48</v>
      </c>
      <c r="H4459" t="s">
        <v>20</v>
      </c>
      <c r="I4459" t="s">
        <v>50</v>
      </c>
      <c r="J4459" t="s">
        <v>44</v>
      </c>
      <c r="K4459">
        <v>11731.18</v>
      </c>
      <c r="L4459" t="s">
        <v>23</v>
      </c>
      <c r="M4459" s="1">
        <v>45737</v>
      </c>
      <c r="N4459" t="s">
        <v>37</v>
      </c>
      <c r="O4459" t="s">
        <v>33</v>
      </c>
    </row>
    <row r="4460" spans="1:15" x14ac:dyDescent="0.3">
      <c r="A4460" t="s">
        <v>4515</v>
      </c>
      <c r="B4460">
        <v>48</v>
      </c>
      <c r="C4460" t="s">
        <v>16</v>
      </c>
      <c r="D4460" s="1">
        <v>45845</v>
      </c>
      <c r="E4460" t="s">
        <v>35</v>
      </c>
      <c r="F4460" t="s">
        <v>42</v>
      </c>
      <c r="G4460" t="s">
        <v>48</v>
      </c>
      <c r="H4460" t="s">
        <v>20</v>
      </c>
      <c r="I4460" t="s">
        <v>52</v>
      </c>
      <c r="J4460" t="s">
        <v>53</v>
      </c>
      <c r="K4460">
        <v>4525.63</v>
      </c>
      <c r="L4460" t="s">
        <v>23</v>
      </c>
      <c r="M4460" s="1">
        <v>45882</v>
      </c>
      <c r="N4460" t="s">
        <v>45</v>
      </c>
      <c r="O4460" t="s">
        <v>25</v>
      </c>
    </row>
    <row r="4461" spans="1:15" x14ac:dyDescent="0.3">
      <c r="A4461" t="s">
        <v>4516</v>
      </c>
      <c r="B4461">
        <v>37</v>
      </c>
      <c r="C4461" t="s">
        <v>57</v>
      </c>
      <c r="D4461" s="1">
        <v>45981</v>
      </c>
      <c r="E4461" t="s">
        <v>17</v>
      </c>
      <c r="F4461" t="s">
        <v>59</v>
      </c>
      <c r="G4461" t="s">
        <v>28</v>
      </c>
      <c r="H4461" t="s">
        <v>49</v>
      </c>
      <c r="I4461" t="s">
        <v>50</v>
      </c>
      <c r="J4461" t="s">
        <v>53</v>
      </c>
      <c r="K4461">
        <v>23618.17</v>
      </c>
      <c r="L4461" t="s">
        <v>23</v>
      </c>
      <c r="M4461" s="1">
        <v>45970</v>
      </c>
      <c r="N4461" t="s">
        <v>32</v>
      </c>
      <c r="O4461" t="s">
        <v>25</v>
      </c>
    </row>
    <row r="4462" spans="1:15" x14ac:dyDescent="0.3">
      <c r="A4462" t="s">
        <v>4517</v>
      </c>
      <c r="B4462">
        <v>59</v>
      </c>
      <c r="C4462" t="s">
        <v>16</v>
      </c>
      <c r="D4462" s="1">
        <v>45858</v>
      </c>
      <c r="E4462" t="s">
        <v>27</v>
      </c>
      <c r="F4462" t="s">
        <v>55</v>
      </c>
      <c r="G4462" t="s">
        <v>48</v>
      </c>
      <c r="H4462" t="s">
        <v>29</v>
      </c>
      <c r="I4462" t="s">
        <v>61</v>
      </c>
      <c r="J4462" t="s">
        <v>53</v>
      </c>
      <c r="K4462">
        <v>2803.67</v>
      </c>
      <c r="L4462" t="s">
        <v>31</v>
      </c>
      <c r="M4462" s="1">
        <v>45976</v>
      </c>
      <c r="N4462" t="s">
        <v>37</v>
      </c>
      <c r="O4462" t="s">
        <v>25</v>
      </c>
    </row>
    <row r="4463" spans="1:15" x14ac:dyDescent="0.3">
      <c r="A4463" t="s">
        <v>4518</v>
      </c>
      <c r="B4463">
        <v>86</v>
      </c>
      <c r="C4463" t="s">
        <v>16</v>
      </c>
      <c r="D4463" s="1">
        <v>45710</v>
      </c>
      <c r="E4463" t="s">
        <v>17</v>
      </c>
      <c r="F4463" t="s">
        <v>36</v>
      </c>
      <c r="G4463" t="s">
        <v>48</v>
      </c>
      <c r="H4463" t="s">
        <v>8</v>
      </c>
      <c r="I4463" t="s">
        <v>61</v>
      </c>
      <c r="J4463" t="s">
        <v>22</v>
      </c>
      <c r="K4463">
        <v>43073.16</v>
      </c>
      <c r="L4463" t="s">
        <v>31</v>
      </c>
      <c r="M4463" s="1">
        <v>45813</v>
      </c>
      <c r="N4463" t="s">
        <v>32</v>
      </c>
      <c r="O4463" t="s">
        <v>38</v>
      </c>
    </row>
    <row r="4464" spans="1:15" x14ac:dyDescent="0.3">
      <c r="A4464" t="s">
        <v>4519</v>
      </c>
      <c r="B4464">
        <v>33</v>
      </c>
      <c r="C4464" t="s">
        <v>16</v>
      </c>
      <c r="D4464" s="1">
        <v>45817</v>
      </c>
      <c r="E4464" t="s">
        <v>35</v>
      </c>
      <c r="F4464" t="s">
        <v>59</v>
      </c>
      <c r="G4464" t="s">
        <v>19</v>
      </c>
      <c r="H4464" t="s">
        <v>20</v>
      </c>
      <c r="I4464" t="s">
        <v>50</v>
      </c>
      <c r="J4464" t="s">
        <v>44</v>
      </c>
      <c r="K4464">
        <v>11381.34</v>
      </c>
      <c r="L4464" t="s">
        <v>23</v>
      </c>
      <c r="M4464" s="1">
        <v>46003</v>
      </c>
      <c r="N4464" t="s">
        <v>32</v>
      </c>
      <c r="O4464" t="s">
        <v>33</v>
      </c>
    </row>
    <row r="4465" spans="1:15" x14ac:dyDescent="0.3">
      <c r="A4465" t="s">
        <v>4520</v>
      </c>
      <c r="B4465">
        <v>99</v>
      </c>
      <c r="C4465" t="s">
        <v>40</v>
      </c>
      <c r="D4465" s="1">
        <v>45659</v>
      </c>
      <c r="E4465" t="s">
        <v>41</v>
      </c>
      <c r="F4465" t="s">
        <v>74</v>
      </c>
      <c r="G4465" t="s">
        <v>28</v>
      </c>
      <c r="H4465" t="s">
        <v>29</v>
      </c>
      <c r="I4465" t="s">
        <v>50</v>
      </c>
      <c r="J4465" t="s">
        <v>44</v>
      </c>
      <c r="K4465">
        <v>39473.08</v>
      </c>
      <c r="L4465" t="s">
        <v>23</v>
      </c>
      <c r="M4465" s="1">
        <v>45769</v>
      </c>
      <c r="N4465" t="s">
        <v>32</v>
      </c>
      <c r="O4465" t="s">
        <v>38</v>
      </c>
    </row>
    <row r="4466" spans="1:15" x14ac:dyDescent="0.3">
      <c r="A4466" t="s">
        <v>4521</v>
      </c>
      <c r="B4466">
        <v>65</v>
      </c>
      <c r="C4466" t="s">
        <v>40</v>
      </c>
      <c r="D4466" s="1">
        <v>45711</v>
      </c>
      <c r="E4466" t="s">
        <v>58</v>
      </c>
      <c r="F4466" t="s">
        <v>59</v>
      </c>
      <c r="G4466" t="s">
        <v>28</v>
      </c>
      <c r="H4466" t="s">
        <v>20</v>
      </c>
      <c r="I4466" t="s">
        <v>52</v>
      </c>
      <c r="J4466" t="s">
        <v>53</v>
      </c>
      <c r="K4466">
        <v>49104.12</v>
      </c>
      <c r="L4466" t="s">
        <v>23</v>
      </c>
      <c r="M4466" s="1">
        <v>45765</v>
      </c>
      <c r="N4466" t="s">
        <v>67</v>
      </c>
      <c r="O4466" t="s">
        <v>38</v>
      </c>
    </row>
    <row r="4467" spans="1:15" x14ac:dyDescent="0.3">
      <c r="A4467" t="s">
        <v>4522</v>
      </c>
      <c r="B4467">
        <v>46</v>
      </c>
      <c r="C4467" t="s">
        <v>57</v>
      </c>
      <c r="D4467" s="1">
        <v>45966</v>
      </c>
      <c r="E4467" t="s">
        <v>17</v>
      </c>
      <c r="F4467" t="s">
        <v>55</v>
      </c>
      <c r="G4467" t="s">
        <v>60</v>
      </c>
      <c r="H4467" t="s">
        <v>8</v>
      </c>
      <c r="I4467" t="s">
        <v>50</v>
      </c>
      <c r="J4467" t="s">
        <v>44</v>
      </c>
      <c r="K4467">
        <v>988.4</v>
      </c>
      <c r="L4467" t="s">
        <v>31</v>
      </c>
      <c r="M4467" s="1">
        <v>45951</v>
      </c>
      <c r="N4467" t="s">
        <v>37</v>
      </c>
      <c r="O4467" t="s">
        <v>25</v>
      </c>
    </row>
    <row r="4468" spans="1:15" x14ac:dyDescent="0.3">
      <c r="A4468" t="s">
        <v>4523</v>
      </c>
      <c r="B4468">
        <v>79</v>
      </c>
      <c r="C4468" t="s">
        <v>40</v>
      </c>
      <c r="D4468" s="1">
        <v>45890</v>
      </c>
      <c r="E4468" t="s">
        <v>47</v>
      </c>
      <c r="F4468" t="s">
        <v>74</v>
      </c>
      <c r="G4468" t="s">
        <v>19</v>
      </c>
      <c r="H4468" t="s">
        <v>8</v>
      </c>
      <c r="I4468" t="s">
        <v>61</v>
      </c>
      <c r="J4468" t="s">
        <v>53</v>
      </c>
      <c r="K4468">
        <v>37669.67</v>
      </c>
      <c r="L4468" t="s">
        <v>31</v>
      </c>
      <c r="M4468" s="1">
        <v>46005</v>
      </c>
      <c r="N4468" t="s">
        <v>32</v>
      </c>
      <c r="O4468" t="s">
        <v>25</v>
      </c>
    </row>
    <row r="4469" spans="1:15" x14ac:dyDescent="0.3">
      <c r="A4469" t="s">
        <v>4524</v>
      </c>
      <c r="B4469">
        <v>38</v>
      </c>
      <c r="C4469" t="s">
        <v>40</v>
      </c>
      <c r="D4469" s="1">
        <v>45775</v>
      </c>
      <c r="E4469" t="s">
        <v>47</v>
      </c>
      <c r="F4469" t="s">
        <v>36</v>
      </c>
      <c r="G4469" t="s">
        <v>60</v>
      </c>
      <c r="H4469" t="s">
        <v>49</v>
      </c>
      <c r="I4469" t="s">
        <v>61</v>
      </c>
      <c r="J4469" t="s">
        <v>44</v>
      </c>
      <c r="K4469">
        <v>2218.58</v>
      </c>
      <c r="L4469" t="s">
        <v>31</v>
      </c>
      <c r="M4469" s="1">
        <v>46010</v>
      </c>
      <c r="N4469" t="s">
        <v>67</v>
      </c>
      <c r="O4469" t="s">
        <v>38</v>
      </c>
    </row>
    <row r="4470" spans="1:15" x14ac:dyDescent="0.3">
      <c r="A4470" t="s">
        <v>4525</v>
      </c>
      <c r="B4470">
        <v>77</v>
      </c>
      <c r="C4470" t="s">
        <v>57</v>
      </c>
      <c r="D4470" s="1">
        <v>45661</v>
      </c>
      <c r="E4470" t="s">
        <v>27</v>
      </c>
      <c r="F4470" t="s">
        <v>18</v>
      </c>
      <c r="G4470" t="s">
        <v>70</v>
      </c>
      <c r="H4470" t="s">
        <v>8</v>
      </c>
      <c r="I4470" t="s">
        <v>30</v>
      </c>
      <c r="J4470" t="s">
        <v>53</v>
      </c>
      <c r="K4470">
        <v>2573.33</v>
      </c>
      <c r="L4470" t="s">
        <v>23</v>
      </c>
      <c r="M4470" s="1">
        <v>45852</v>
      </c>
      <c r="N4470" t="s">
        <v>24</v>
      </c>
      <c r="O4470" t="s">
        <v>33</v>
      </c>
    </row>
    <row r="4471" spans="1:15" x14ac:dyDescent="0.3">
      <c r="A4471" t="s">
        <v>4526</v>
      </c>
      <c r="B4471">
        <v>60</v>
      </c>
      <c r="C4471" t="s">
        <v>16</v>
      </c>
      <c r="D4471" s="1">
        <v>45886</v>
      </c>
      <c r="E4471" t="s">
        <v>27</v>
      </c>
      <c r="F4471" t="s">
        <v>18</v>
      </c>
      <c r="G4471" t="s">
        <v>60</v>
      </c>
      <c r="H4471" t="s">
        <v>29</v>
      </c>
      <c r="I4471" t="s">
        <v>61</v>
      </c>
      <c r="J4471" t="s">
        <v>53</v>
      </c>
      <c r="K4471">
        <v>41912.33</v>
      </c>
      <c r="L4471" t="s">
        <v>31</v>
      </c>
      <c r="M4471" s="1">
        <v>45673</v>
      </c>
      <c r="N4471" t="s">
        <v>45</v>
      </c>
      <c r="O4471" t="s">
        <v>33</v>
      </c>
    </row>
    <row r="4472" spans="1:15" x14ac:dyDescent="0.3">
      <c r="A4472" t="s">
        <v>4527</v>
      </c>
      <c r="B4472">
        <v>90</v>
      </c>
      <c r="C4472" t="s">
        <v>40</v>
      </c>
      <c r="D4472" s="1">
        <v>45957</v>
      </c>
      <c r="E4472" t="s">
        <v>17</v>
      </c>
      <c r="F4472" t="s">
        <v>36</v>
      </c>
      <c r="G4472" t="s">
        <v>70</v>
      </c>
      <c r="H4472" t="s">
        <v>20</v>
      </c>
      <c r="I4472" t="s">
        <v>50</v>
      </c>
      <c r="J4472" t="s">
        <v>22</v>
      </c>
      <c r="K4472">
        <v>17191.55</v>
      </c>
      <c r="L4472" t="s">
        <v>31</v>
      </c>
      <c r="M4472" s="1">
        <v>45864</v>
      </c>
      <c r="N4472" t="s">
        <v>67</v>
      </c>
      <c r="O4472" t="s">
        <v>38</v>
      </c>
    </row>
    <row r="4473" spans="1:15" x14ac:dyDescent="0.3">
      <c r="A4473" t="s">
        <v>4528</v>
      </c>
      <c r="B4473">
        <v>36</v>
      </c>
      <c r="C4473" t="s">
        <v>16</v>
      </c>
      <c r="D4473" s="1">
        <v>45667</v>
      </c>
      <c r="E4473" t="s">
        <v>58</v>
      </c>
      <c r="F4473" t="s">
        <v>59</v>
      </c>
      <c r="G4473" t="s">
        <v>28</v>
      </c>
      <c r="H4473" t="s">
        <v>20</v>
      </c>
      <c r="I4473" t="s">
        <v>30</v>
      </c>
      <c r="J4473" t="s">
        <v>53</v>
      </c>
      <c r="K4473">
        <v>13998.14</v>
      </c>
      <c r="L4473" t="s">
        <v>23</v>
      </c>
      <c r="M4473" s="1">
        <v>45918</v>
      </c>
      <c r="N4473" t="s">
        <v>37</v>
      </c>
      <c r="O4473" t="s">
        <v>25</v>
      </c>
    </row>
    <row r="4474" spans="1:15" x14ac:dyDescent="0.3">
      <c r="A4474" t="s">
        <v>4529</v>
      </c>
      <c r="B4474">
        <v>98</v>
      </c>
      <c r="C4474" t="s">
        <v>57</v>
      </c>
      <c r="D4474" s="1">
        <v>45973</v>
      </c>
      <c r="E4474" t="s">
        <v>27</v>
      </c>
      <c r="F4474" t="s">
        <v>36</v>
      </c>
      <c r="G4474" t="s">
        <v>28</v>
      </c>
      <c r="H4474" t="s">
        <v>20</v>
      </c>
      <c r="I4474" t="s">
        <v>52</v>
      </c>
      <c r="J4474" t="s">
        <v>44</v>
      </c>
      <c r="K4474">
        <v>11618.46</v>
      </c>
      <c r="L4474" t="s">
        <v>31</v>
      </c>
      <c r="M4474" s="1">
        <v>45727</v>
      </c>
      <c r="N4474" t="s">
        <v>37</v>
      </c>
      <c r="O4474" t="s">
        <v>38</v>
      </c>
    </row>
    <row r="4475" spans="1:15" x14ac:dyDescent="0.3">
      <c r="A4475" t="s">
        <v>4530</v>
      </c>
      <c r="B4475">
        <v>46</v>
      </c>
      <c r="C4475" t="s">
        <v>57</v>
      </c>
      <c r="D4475" s="1">
        <v>45811</v>
      </c>
      <c r="E4475" t="s">
        <v>58</v>
      </c>
      <c r="F4475" t="s">
        <v>18</v>
      </c>
      <c r="G4475" t="s">
        <v>28</v>
      </c>
      <c r="H4475" t="s">
        <v>29</v>
      </c>
      <c r="I4475" t="s">
        <v>21</v>
      </c>
      <c r="J4475" t="s">
        <v>22</v>
      </c>
      <c r="K4475">
        <v>48922.51</v>
      </c>
      <c r="L4475" t="s">
        <v>23</v>
      </c>
      <c r="M4475" s="1">
        <v>45897</v>
      </c>
      <c r="N4475" t="s">
        <v>45</v>
      </c>
      <c r="O4475" t="s">
        <v>25</v>
      </c>
    </row>
    <row r="4476" spans="1:15" x14ac:dyDescent="0.3">
      <c r="A4476" t="s">
        <v>4531</v>
      </c>
      <c r="B4476">
        <v>14</v>
      </c>
      <c r="C4476" t="s">
        <v>40</v>
      </c>
      <c r="D4476" s="1">
        <v>45810</v>
      </c>
      <c r="E4476" t="s">
        <v>17</v>
      </c>
      <c r="F4476" t="s">
        <v>18</v>
      </c>
      <c r="G4476" t="s">
        <v>43</v>
      </c>
      <c r="H4476" t="s">
        <v>20</v>
      </c>
      <c r="I4476" t="s">
        <v>61</v>
      </c>
      <c r="J4476" t="s">
        <v>44</v>
      </c>
      <c r="K4476">
        <v>30181.86</v>
      </c>
      <c r="L4476" t="s">
        <v>23</v>
      </c>
      <c r="M4476" s="1">
        <v>45996</v>
      </c>
      <c r="N4476" t="s">
        <v>45</v>
      </c>
      <c r="O4476" t="s">
        <v>33</v>
      </c>
    </row>
    <row r="4477" spans="1:15" x14ac:dyDescent="0.3">
      <c r="A4477" t="s">
        <v>4532</v>
      </c>
      <c r="B4477">
        <v>94</v>
      </c>
      <c r="C4477" t="s">
        <v>16</v>
      </c>
      <c r="D4477" s="1">
        <v>45904</v>
      </c>
      <c r="E4477" t="s">
        <v>41</v>
      </c>
      <c r="F4477" t="s">
        <v>55</v>
      </c>
      <c r="G4477" t="s">
        <v>43</v>
      </c>
      <c r="H4477" t="s">
        <v>20</v>
      </c>
      <c r="I4477" t="s">
        <v>52</v>
      </c>
      <c r="J4477" t="s">
        <v>53</v>
      </c>
      <c r="K4477">
        <v>32659.89</v>
      </c>
      <c r="L4477" t="s">
        <v>23</v>
      </c>
      <c r="M4477" s="1">
        <v>45787</v>
      </c>
      <c r="N4477" t="s">
        <v>37</v>
      </c>
      <c r="O4477" t="s">
        <v>25</v>
      </c>
    </row>
    <row r="4478" spans="1:15" x14ac:dyDescent="0.3">
      <c r="A4478" t="s">
        <v>4533</v>
      </c>
      <c r="B4478">
        <v>90</v>
      </c>
      <c r="C4478" t="s">
        <v>16</v>
      </c>
      <c r="D4478" s="1">
        <v>45892</v>
      </c>
      <c r="E4478" t="s">
        <v>35</v>
      </c>
      <c r="F4478" t="s">
        <v>18</v>
      </c>
      <c r="G4478" t="s">
        <v>28</v>
      </c>
      <c r="H4478" t="s">
        <v>49</v>
      </c>
      <c r="I4478" t="s">
        <v>61</v>
      </c>
      <c r="J4478" t="s">
        <v>44</v>
      </c>
      <c r="K4478">
        <v>27714.69</v>
      </c>
      <c r="L4478" t="s">
        <v>31</v>
      </c>
      <c r="M4478" s="1">
        <v>45886</v>
      </c>
      <c r="N4478" t="s">
        <v>37</v>
      </c>
      <c r="O4478" t="s">
        <v>38</v>
      </c>
    </row>
    <row r="4479" spans="1:15" x14ac:dyDescent="0.3">
      <c r="A4479" t="s">
        <v>4534</v>
      </c>
      <c r="B4479">
        <v>54</v>
      </c>
      <c r="C4479" t="s">
        <v>40</v>
      </c>
      <c r="D4479" s="1">
        <v>45824</v>
      </c>
      <c r="E4479" t="s">
        <v>47</v>
      </c>
      <c r="F4479" t="s">
        <v>74</v>
      </c>
      <c r="G4479" t="s">
        <v>48</v>
      </c>
      <c r="H4479" t="s">
        <v>49</v>
      </c>
      <c r="I4479" t="s">
        <v>30</v>
      </c>
      <c r="J4479" t="s">
        <v>53</v>
      </c>
      <c r="K4479">
        <v>37836.559999999998</v>
      </c>
      <c r="L4479" t="s">
        <v>31</v>
      </c>
      <c r="M4479" s="1">
        <v>45997</v>
      </c>
      <c r="N4479" t="s">
        <v>67</v>
      </c>
      <c r="O4479" t="s">
        <v>38</v>
      </c>
    </row>
    <row r="4480" spans="1:15" x14ac:dyDescent="0.3">
      <c r="A4480" t="s">
        <v>4535</v>
      </c>
      <c r="B4480">
        <v>47</v>
      </c>
      <c r="C4480" t="s">
        <v>16</v>
      </c>
      <c r="D4480" s="1">
        <v>45962</v>
      </c>
      <c r="E4480" t="s">
        <v>17</v>
      </c>
      <c r="F4480" t="s">
        <v>42</v>
      </c>
      <c r="G4480" t="s">
        <v>70</v>
      </c>
      <c r="H4480" t="s">
        <v>29</v>
      </c>
      <c r="I4480" t="s">
        <v>61</v>
      </c>
      <c r="J4480" t="s">
        <v>44</v>
      </c>
      <c r="K4480">
        <v>26605.84</v>
      </c>
      <c r="L4480" t="s">
        <v>31</v>
      </c>
      <c r="M4480" s="1">
        <v>45931</v>
      </c>
      <c r="N4480" t="s">
        <v>32</v>
      </c>
      <c r="O4480" t="s">
        <v>38</v>
      </c>
    </row>
    <row r="4481" spans="1:15" x14ac:dyDescent="0.3">
      <c r="A4481" t="s">
        <v>4536</v>
      </c>
      <c r="B4481">
        <v>59</v>
      </c>
      <c r="C4481" t="s">
        <v>40</v>
      </c>
      <c r="D4481" s="1">
        <v>45725</v>
      </c>
      <c r="E4481" t="s">
        <v>41</v>
      </c>
      <c r="F4481" t="s">
        <v>74</v>
      </c>
      <c r="G4481" t="s">
        <v>60</v>
      </c>
      <c r="H4481" t="s">
        <v>49</v>
      </c>
      <c r="I4481" t="s">
        <v>61</v>
      </c>
      <c r="J4481" t="s">
        <v>22</v>
      </c>
      <c r="K4481">
        <v>48354.73</v>
      </c>
      <c r="L4481" t="s">
        <v>31</v>
      </c>
      <c r="M4481" s="1">
        <v>45658</v>
      </c>
      <c r="N4481" t="s">
        <v>67</v>
      </c>
      <c r="O4481" t="s">
        <v>25</v>
      </c>
    </row>
    <row r="4482" spans="1:15" x14ac:dyDescent="0.3">
      <c r="A4482" t="s">
        <v>4537</v>
      </c>
      <c r="B4482">
        <v>57</v>
      </c>
      <c r="C4482" t="s">
        <v>57</v>
      </c>
      <c r="D4482" s="1">
        <v>45986</v>
      </c>
      <c r="E4482" t="s">
        <v>58</v>
      </c>
      <c r="F4482" t="s">
        <v>18</v>
      </c>
      <c r="G4482" t="s">
        <v>28</v>
      </c>
      <c r="H4482" t="s">
        <v>8</v>
      </c>
      <c r="I4482" t="s">
        <v>61</v>
      </c>
      <c r="J4482" t="s">
        <v>44</v>
      </c>
      <c r="K4482">
        <v>28465</v>
      </c>
      <c r="L4482" t="s">
        <v>31</v>
      </c>
      <c r="M4482" s="1">
        <v>45954</v>
      </c>
      <c r="N4482" t="s">
        <v>37</v>
      </c>
      <c r="O4482" t="s">
        <v>33</v>
      </c>
    </row>
    <row r="4483" spans="1:15" x14ac:dyDescent="0.3">
      <c r="A4483" t="s">
        <v>4538</v>
      </c>
      <c r="B4483">
        <v>46</v>
      </c>
      <c r="C4483" t="s">
        <v>40</v>
      </c>
      <c r="D4483" s="1">
        <v>45887</v>
      </c>
      <c r="E4483" t="s">
        <v>58</v>
      </c>
      <c r="F4483" t="s">
        <v>36</v>
      </c>
      <c r="G4483" t="s">
        <v>28</v>
      </c>
      <c r="H4483" t="s">
        <v>20</v>
      </c>
      <c r="I4483" t="s">
        <v>52</v>
      </c>
      <c r="J4483" t="s">
        <v>22</v>
      </c>
      <c r="K4483">
        <v>41827.440000000002</v>
      </c>
      <c r="L4483" t="s">
        <v>23</v>
      </c>
      <c r="M4483" s="1">
        <v>45985</v>
      </c>
      <c r="N4483" t="s">
        <v>24</v>
      </c>
      <c r="O4483" t="s">
        <v>25</v>
      </c>
    </row>
    <row r="4484" spans="1:15" x14ac:dyDescent="0.3">
      <c r="A4484" t="s">
        <v>4539</v>
      </c>
      <c r="B4484">
        <v>33</v>
      </c>
      <c r="C4484" t="s">
        <v>16</v>
      </c>
      <c r="D4484" s="1">
        <v>45662</v>
      </c>
      <c r="E4484" t="s">
        <v>35</v>
      </c>
      <c r="F4484" t="s">
        <v>74</v>
      </c>
      <c r="G4484" t="s">
        <v>60</v>
      </c>
      <c r="H4484" t="s">
        <v>49</v>
      </c>
      <c r="I4484" t="s">
        <v>21</v>
      </c>
      <c r="J4484" t="s">
        <v>22</v>
      </c>
      <c r="K4484">
        <v>41292.29</v>
      </c>
      <c r="L4484" t="s">
        <v>23</v>
      </c>
      <c r="M4484" s="1">
        <v>45871</v>
      </c>
      <c r="N4484" t="s">
        <v>32</v>
      </c>
      <c r="O4484" t="s">
        <v>25</v>
      </c>
    </row>
    <row r="4485" spans="1:15" x14ac:dyDescent="0.3">
      <c r="A4485" t="s">
        <v>4540</v>
      </c>
      <c r="B4485">
        <v>80</v>
      </c>
      <c r="C4485" t="s">
        <v>40</v>
      </c>
      <c r="D4485" s="1">
        <v>45862</v>
      </c>
      <c r="E4485" t="s">
        <v>41</v>
      </c>
      <c r="F4485" t="s">
        <v>74</v>
      </c>
      <c r="G4485" t="s">
        <v>28</v>
      </c>
      <c r="H4485" t="s">
        <v>8</v>
      </c>
      <c r="I4485" t="s">
        <v>50</v>
      </c>
      <c r="J4485" t="s">
        <v>44</v>
      </c>
      <c r="K4485">
        <v>27678.86</v>
      </c>
      <c r="L4485" t="s">
        <v>31</v>
      </c>
      <c r="M4485" s="1">
        <v>45903</v>
      </c>
      <c r="N4485" t="s">
        <v>67</v>
      </c>
      <c r="O4485" t="s">
        <v>25</v>
      </c>
    </row>
    <row r="4486" spans="1:15" x14ac:dyDescent="0.3">
      <c r="A4486" t="s">
        <v>4541</v>
      </c>
      <c r="B4486">
        <v>6</v>
      </c>
      <c r="C4486" t="s">
        <v>16</v>
      </c>
      <c r="D4486" s="1">
        <v>45966</v>
      </c>
      <c r="E4486" t="s">
        <v>27</v>
      </c>
      <c r="F4486" t="s">
        <v>36</v>
      </c>
      <c r="G4486" t="s">
        <v>70</v>
      </c>
      <c r="H4486" t="s">
        <v>49</v>
      </c>
      <c r="I4486" t="s">
        <v>52</v>
      </c>
      <c r="J4486" t="s">
        <v>22</v>
      </c>
      <c r="K4486">
        <v>15970.18</v>
      </c>
      <c r="L4486" t="s">
        <v>23</v>
      </c>
      <c r="M4486" s="1">
        <v>45744</v>
      </c>
      <c r="N4486" t="s">
        <v>24</v>
      </c>
      <c r="O4486" t="s">
        <v>38</v>
      </c>
    </row>
    <row r="4487" spans="1:15" x14ac:dyDescent="0.3">
      <c r="A4487" t="s">
        <v>4542</v>
      </c>
      <c r="B4487">
        <v>78</v>
      </c>
      <c r="C4487" t="s">
        <v>16</v>
      </c>
      <c r="D4487" s="1">
        <v>45828</v>
      </c>
      <c r="E4487" t="s">
        <v>35</v>
      </c>
      <c r="F4487" t="s">
        <v>55</v>
      </c>
      <c r="G4487" t="s">
        <v>48</v>
      </c>
      <c r="H4487" t="s">
        <v>20</v>
      </c>
      <c r="I4487" t="s">
        <v>21</v>
      </c>
      <c r="J4487" t="s">
        <v>53</v>
      </c>
      <c r="K4487">
        <v>30852.91</v>
      </c>
      <c r="L4487" t="s">
        <v>31</v>
      </c>
      <c r="M4487" s="1">
        <v>45662</v>
      </c>
      <c r="N4487" t="s">
        <v>32</v>
      </c>
      <c r="O4487" t="s">
        <v>25</v>
      </c>
    </row>
    <row r="4488" spans="1:15" x14ac:dyDescent="0.3">
      <c r="A4488" t="s">
        <v>4543</v>
      </c>
      <c r="B4488">
        <v>31</v>
      </c>
      <c r="C4488" t="s">
        <v>57</v>
      </c>
      <c r="D4488" s="1">
        <v>45751</v>
      </c>
      <c r="E4488" t="s">
        <v>47</v>
      </c>
      <c r="F4488" t="s">
        <v>36</v>
      </c>
      <c r="G4488" t="s">
        <v>60</v>
      </c>
      <c r="H4488" t="s">
        <v>20</v>
      </c>
      <c r="I4488" t="s">
        <v>50</v>
      </c>
      <c r="J4488" t="s">
        <v>53</v>
      </c>
      <c r="K4488">
        <v>21077.3</v>
      </c>
      <c r="L4488" t="s">
        <v>31</v>
      </c>
      <c r="M4488" s="1">
        <v>45743</v>
      </c>
      <c r="N4488" t="s">
        <v>24</v>
      </c>
      <c r="O4488" t="s">
        <v>38</v>
      </c>
    </row>
    <row r="4489" spans="1:15" x14ac:dyDescent="0.3">
      <c r="A4489" t="s">
        <v>4544</v>
      </c>
      <c r="B4489">
        <v>41</v>
      </c>
      <c r="C4489" t="s">
        <v>40</v>
      </c>
      <c r="D4489" s="1">
        <v>45948</v>
      </c>
      <c r="E4489" t="s">
        <v>35</v>
      </c>
      <c r="F4489" t="s">
        <v>55</v>
      </c>
      <c r="G4489" t="s">
        <v>60</v>
      </c>
      <c r="H4489" t="s">
        <v>8</v>
      </c>
      <c r="I4489" t="s">
        <v>21</v>
      </c>
      <c r="J4489" t="s">
        <v>22</v>
      </c>
      <c r="K4489">
        <v>8287.1200000000008</v>
      </c>
      <c r="L4489" t="s">
        <v>31</v>
      </c>
      <c r="M4489" s="1">
        <v>45988</v>
      </c>
      <c r="N4489" t="s">
        <v>32</v>
      </c>
      <c r="O4489" t="s">
        <v>38</v>
      </c>
    </row>
    <row r="4490" spans="1:15" x14ac:dyDescent="0.3">
      <c r="A4490" t="s">
        <v>4545</v>
      </c>
      <c r="B4490">
        <v>16</v>
      </c>
      <c r="C4490" t="s">
        <v>57</v>
      </c>
      <c r="D4490" s="1">
        <v>45908</v>
      </c>
      <c r="E4490" t="s">
        <v>27</v>
      </c>
      <c r="F4490" t="s">
        <v>42</v>
      </c>
      <c r="G4490" t="s">
        <v>60</v>
      </c>
      <c r="H4490" t="s">
        <v>8</v>
      </c>
      <c r="I4490" t="s">
        <v>52</v>
      </c>
      <c r="J4490" t="s">
        <v>53</v>
      </c>
      <c r="K4490">
        <v>17496.400000000001</v>
      </c>
      <c r="L4490" t="s">
        <v>31</v>
      </c>
      <c r="M4490" s="1">
        <v>46009</v>
      </c>
      <c r="N4490" t="s">
        <v>24</v>
      </c>
      <c r="O4490" t="s">
        <v>38</v>
      </c>
    </row>
    <row r="4491" spans="1:15" x14ac:dyDescent="0.3">
      <c r="A4491" t="s">
        <v>4546</v>
      </c>
      <c r="B4491">
        <v>52</v>
      </c>
      <c r="C4491" t="s">
        <v>57</v>
      </c>
      <c r="D4491" s="1">
        <v>45660</v>
      </c>
      <c r="E4491" t="s">
        <v>47</v>
      </c>
      <c r="F4491" t="s">
        <v>36</v>
      </c>
      <c r="G4491" t="s">
        <v>28</v>
      </c>
      <c r="H4491" t="s">
        <v>29</v>
      </c>
      <c r="I4491" t="s">
        <v>52</v>
      </c>
      <c r="J4491" t="s">
        <v>53</v>
      </c>
      <c r="K4491">
        <v>37354.51</v>
      </c>
      <c r="L4491" t="s">
        <v>31</v>
      </c>
      <c r="M4491" s="1">
        <v>45836</v>
      </c>
      <c r="N4491" t="s">
        <v>67</v>
      </c>
      <c r="O4491" t="s">
        <v>33</v>
      </c>
    </row>
    <row r="4492" spans="1:15" x14ac:dyDescent="0.3">
      <c r="A4492" t="s">
        <v>4547</v>
      </c>
      <c r="B4492">
        <v>28</v>
      </c>
      <c r="C4492" t="s">
        <v>57</v>
      </c>
      <c r="D4492" s="1">
        <v>45751</v>
      </c>
      <c r="E4492" t="s">
        <v>35</v>
      </c>
      <c r="F4492" t="s">
        <v>59</v>
      </c>
      <c r="G4492" t="s">
        <v>60</v>
      </c>
      <c r="H4492" t="s">
        <v>8</v>
      </c>
      <c r="I4492" t="s">
        <v>52</v>
      </c>
      <c r="J4492" t="s">
        <v>22</v>
      </c>
      <c r="K4492">
        <v>9703.7199999999993</v>
      </c>
      <c r="L4492" t="s">
        <v>31</v>
      </c>
      <c r="M4492" s="1">
        <v>45970</v>
      </c>
      <c r="N4492" t="s">
        <v>24</v>
      </c>
      <c r="O4492" t="s">
        <v>25</v>
      </c>
    </row>
    <row r="4493" spans="1:15" x14ac:dyDescent="0.3">
      <c r="A4493" t="s">
        <v>4548</v>
      </c>
      <c r="B4493">
        <v>100</v>
      </c>
      <c r="C4493" t="s">
        <v>40</v>
      </c>
      <c r="D4493" s="1">
        <v>45703</v>
      </c>
      <c r="E4493" t="s">
        <v>58</v>
      </c>
      <c r="F4493" t="s">
        <v>59</v>
      </c>
      <c r="G4493" t="s">
        <v>60</v>
      </c>
      <c r="H4493" t="s">
        <v>20</v>
      </c>
      <c r="I4493" t="s">
        <v>21</v>
      </c>
      <c r="J4493" t="s">
        <v>53</v>
      </c>
      <c r="K4493">
        <v>29949.39</v>
      </c>
      <c r="L4493" t="s">
        <v>31</v>
      </c>
      <c r="M4493" s="1">
        <v>45892</v>
      </c>
      <c r="N4493" t="s">
        <v>24</v>
      </c>
      <c r="O4493" t="s">
        <v>38</v>
      </c>
    </row>
    <row r="4494" spans="1:15" x14ac:dyDescent="0.3">
      <c r="A4494" t="s">
        <v>4549</v>
      </c>
      <c r="B4494">
        <v>84</v>
      </c>
      <c r="C4494" t="s">
        <v>16</v>
      </c>
      <c r="D4494" s="1">
        <v>45753</v>
      </c>
      <c r="E4494" t="s">
        <v>27</v>
      </c>
      <c r="F4494" t="s">
        <v>18</v>
      </c>
      <c r="G4494" t="s">
        <v>70</v>
      </c>
      <c r="H4494" t="s">
        <v>20</v>
      </c>
      <c r="I4494" t="s">
        <v>21</v>
      </c>
      <c r="J4494" t="s">
        <v>22</v>
      </c>
      <c r="K4494">
        <v>21563.39</v>
      </c>
      <c r="L4494" t="s">
        <v>31</v>
      </c>
      <c r="M4494" s="1">
        <v>46014</v>
      </c>
      <c r="N4494" t="s">
        <v>67</v>
      </c>
      <c r="O4494" t="s">
        <v>38</v>
      </c>
    </row>
    <row r="4495" spans="1:15" x14ac:dyDescent="0.3">
      <c r="A4495" t="s">
        <v>4550</v>
      </c>
      <c r="B4495">
        <v>44</v>
      </c>
      <c r="C4495" t="s">
        <v>16</v>
      </c>
      <c r="D4495" s="1">
        <v>45749</v>
      </c>
      <c r="E4495" t="s">
        <v>17</v>
      </c>
      <c r="F4495" t="s">
        <v>55</v>
      </c>
      <c r="G4495" t="s">
        <v>28</v>
      </c>
      <c r="H4495" t="s">
        <v>49</v>
      </c>
      <c r="I4495" t="s">
        <v>50</v>
      </c>
      <c r="J4495" t="s">
        <v>22</v>
      </c>
      <c r="K4495">
        <v>45720.47</v>
      </c>
      <c r="L4495" t="s">
        <v>31</v>
      </c>
      <c r="M4495" s="1">
        <v>45888</v>
      </c>
      <c r="N4495" t="s">
        <v>45</v>
      </c>
      <c r="O4495" t="s">
        <v>25</v>
      </c>
    </row>
    <row r="4496" spans="1:15" x14ac:dyDescent="0.3">
      <c r="A4496" t="s">
        <v>4551</v>
      </c>
      <c r="B4496">
        <v>62</v>
      </c>
      <c r="C4496" t="s">
        <v>40</v>
      </c>
      <c r="D4496" s="1">
        <v>45789</v>
      </c>
      <c r="E4496" t="s">
        <v>47</v>
      </c>
      <c r="F4496" t="s">
        <v>36</v>
      </c>
      <c r="G4496" t="s">
        <v>60</v>
      </c>
      <c r="H4496" t="s">
        <v>20</v>
      </c>
      <c r="I4496" t="s">
        <v>21</v>
      </c>
      <c r="J4496" t="s">
        <v>53</v>
      </c>
      <c r="K4496">
        <v>7490.36</v>
      </c>
      <c r="L4496" t="s">
        <v>23</v>
      </c>
      <c r="M4496" s="1">
        <v>46019</v>
      </c>
      <c r="N4496" t="s">
        <v>24</v>
      </c>
      <c r="O4496" t="s">
        <v>38</v>
      </c>
    </row>
    <row r="4497" spans="1:15" x14ac:dyDescent="0.3">
      <c r="A4497" t="s">
        <v>4552</v>
      </c>
      <c r="B4497">
        <v>28</v>
      </c>
      <c r="C4497" t="s">
        <v>57</v>
      </c>
      <c r="D4497" s="1">
        <v>45800</v>
      </c>
      <c r="E4497" t="s">
        <v>58</v>
      </c>
      <c r="F4497" t="s">
        <v>36</v>
      </c>
      <c r="G4497" t="s">
        <v>43</v>
      </c>
      <c r="H4497" t="s">
        <v>8</v>
      </c>
      <c r="I4497" t="s">
        <v>61</v>
      </c>
      <c r="J4497" t="s">
        <v>53</v>
      </c>
      <c r="K4497">
        <v>12858.88</v>
      </c>
      <c r="L4497" t="s">
        <v>23</v>
      </c>
      <c r="M4497" s="1">
        <v>45736</v>
      </c>
      <c r="N4497" t="s">
        <v>37</v>
      </c>
      <c r="O4497" t="s">
        <v>25</v>
      </c>
    </row>
    <row r="4498" spans="1:15" x14ac:dyDescent="0.3">
      <c r="A4498" t="s">
        <v>4553</v>
      </c>
      <c r="B4498">
        <v>92</v>
      </c>
      <c r="C4498" t="s">
        <v>40</v>
      </c>
      <c r="D4498" s="1">
        <v>45784</v>
      </c>
      <c r="E4498" t="s">
        <v>41</v>
      </c>
      <c r="F4498" t="s">
        <v>18</v>
      </c>
      <c r="G4498" t="s">
        <v>28</v>
      </c>
      <c r="H4498" t="s">
        <v>29</v>
      </c>
      <c r="I4498" t="s">
        <v>30</v>
      </c>
      <c r="J4498" t="s">
        <v>53</v>
      </c>
      <c r="K4498">
        <v>14780.75</v>
      </c>
      <c r="L4498" t="s">
        <v>23</v>
      </c>
      <c r="M4498" s="1">
        <v>45964</v>
      </c>
      <c r="N4498" t="s">
        <v>24</v>
      </c>
      <c r="O4498" t="s">
        <v>33</v>
      </c>
    </row>
    <row r="4499" spans="1:15" x14ac:dyDescent="0.3">
      <c r="A4499" t="s">
        <v>4554</v>
      </c>
      <c r="B4499">
        <v>32</v>
      </c>
      <c r="C4499" t="s">
        <v>16</v>
      </c>
      <c r="D4499" s="1">
        <v>45902</v>
      </c>
      <c r="E4499" t="s">
        <v>17</v>
      </c>
      <c r="F4499" t="s">
        <v>42</v>
      </c>
      <c r="G4499" t="s">
        <v>19</v>
      </c>
      <c r="H4499" t="s">
        <v>49</v>
      </c>
      <c r="I4499" t="s">
        <v>52</v>
      </c>
      <c r="J4499" t="s">
        <v>44</v>
      </c>
      <c r="K4499">
        <v>30871.03</v>
      </c>
      <c r="L4499" t="s">
        <v>31</v>
      </c>
      <c r="M4499" s="1">
        <v>45903</v>
      </c>
      <c r="N4499" t="s">
        <v>45</v>
      </c>
      <c r="O4499" t="s">
        <v>25</v>
      </c>
    </row>
    <row r="4500" spans="1:15" x14ac:dyDescent="0.3">
      <c r="A4500" t="s">
        <v>4555</v>
      </c>
      <c r="B4500">
        <v>42</v>
      </c>
      <c r="C4500" t="s">
        <v>40</v>
      </c>
      <c r="D4500" s="1">
        <v>45739</v>
      </c>
      <c r="E4500" t="s">
        <v>27</v>
      </c>
      <c r="F4500" t="s">
        <v>74</v>
      </c>
      <c r="G4500" t="s">
        <v>28</v>
      </c>
      <c r="H4500" t="s">
        <v>49</v>
      </c>
      <c r="I4500" t="s">
        <v>21</v>
      </c>
      <c r="J4500" t="s">
        <v>22</v>
      </c>
      <c r="K4500">
        <v>26400.31</v>
      </c>
      <c r="L4500" t="s">
        <v>23</v>
      </c>
      <c r="M4500" s="1">
        <v>45905</v>
      </c>
      <c r="N4500" t="s">
        <v>67</v>
      </c>
      <c r="O4500" t="s">
        <v>25</v>
      </c>
    </row>
    <row r="4501" spans="1:15" x14ac:dyDescent="0.3">
      <c r="A4501" t="s">
        <v>4556</v>
      </c>
      <c r="B4501">
        <v>10</v>
      </c>
      <c r="C4501" t="s">
        <v>16</v>
      </c>
      <c r="D4501" s="1">
        <v>45887</v>
      </c>
      <c r="E4501" t="s">
        <v>41</v>
      </c>
      <c r="F4501" t="s">
        <v>42</v>
      </c>
      <c r="G4501" t="s">
        <v>28</v>
      </c>
      <c r="H4501" t="s">
        <v>20</v>
      </c>
      <c r="I4501" t="s">
        <v>21</v>
      </c>
      <c r="J4501" t="s">
        <v>53</v>
      </c>
      <c r="K4501">
        <v>29924.55</v>
      </c>
      <c r="L4501" t="s">
        <v>23</v>
      </c>
      <c r="M4501" s="1">
        <v>45764</v>
      </c>
      <c r="N4501" t="s">
        <v>24</v>
      </c>
      <c r="O4501" t="s">
        <v>25</v>
      </c>
    </row>
    <row r="4502" spans="1:15" x14ac:dyDescent="0.3">
      <c r="A4502" t="s">
        <v>4557</v>
      </c>
      <c r="B4502">
        <v>55</v>
      </c>
      <c r="C4502" t="s">
        <v>16</v>
      </c>
      <c r="D4502" s="1">
        <v>45828</v>
      </c>
      <c r="E4502" t="s">
        <v>35</v>
      </c>
      <c r="F4502" t="s">
        <v>42</v>
      </c>
      <c r="G4502" t="s">
        <v>60</v>
      </c>
      <c r="H4502" t="s">
        <v>29</v>
      </c>
      <c r="I4502" t="s">
        <v>52</v>
      </c>
      <c r="J4502" t="s">
        <v>22</v>
      </c>
      <c r="K4502">
        <v>3850.22</v>
      </c>
      <c r="L4502" t="s">
        <v>23</v>
      </c>
      <c r="M4502" s="1">
        <v>45973</v>
      </c>
      <c r="N4502" t="s">
        <v>37</v>
      </c>
      <c r="O4502" t="s">
        <v>38</v>
      </c>
    </row>
    <row r="4503" spans="1:15" x14ac:dyDescent="0.3">
      <c r="A4503" t="s">
        <v>4558</v>
      </c>
      <c r="B4503">
        <v>84</v>
      </c>
      <c r="C4503" t="s">
        <v>40</v>
      </c>
      <c r="D4503" s="1">
        <v>45700</v>
      </c>
      <c r="E4503" t="s">
        <v>47</v>
      </c>
      <c r="F4503" t="s">
        <v>55</v>
      </c>
      <c r="G4503" t="s">
        <v>48</v>
      </c>
      <c r="H4503" t="s">
        <v>49</v>
      </c>
      <c r="I4503" t="s">
        <v>21</v>
      </c>
      <c r="J4503" t="s">
        <v>44</v>
      </c>
      <c r="K4503">
        <v>27789.119999999999</v>
      </c>
      <c r="L4503" t="s">
        <v>31</v>
      </c>
      <c r="M4503" s="1">
        <v>45956</v>
      </c>
      <c r="N4503" t="s">
        <v>67</v>
      </c>
      <c r="O4503" t="s">
        <v>33</v>
      </c>
    </row>
    <row r="4504" spans="1:15" x14ac:dyDescent="0.3">
      <c r="A4504" t="s">
        <v>4559</v>
      </c>
      <c r="B4504">
        <v>60</v>
      </c>
      <c r="C4504" t="s">
        <v>16</v>
      </c>
      <c r="D4504" s="1">
        <v>45873</v>
      </c>
      <c r="E4504" t="s">
        <v>35</v>
      </c>
      <c r="F4504" t="s">
        <v>55</v>
      </c>
      <c r="G4504" t="s">
        <v>43</v>
      </c>
      <c r="H4504" t="s">
        <v>29</v>
      </c>
      <c r="I4504" t="s">
        <v>21</v>
      </c>
      <c r="J4504" t="s">
        <v>22</v>
      </c>
      <c r="K4504">
        <v>26559.11</v>
      </c>
      <c r="L4504" t="s">
        <v>23</v>
      </c>
      <c r="M4504" s="1">
        <v>45768</v>
      </c>
      <c r="N4504" t="s">
        <v>32</v>
      </c>
      <c r="O4504" t="s">
        <v>38</v>
      </c>
    </row>
    <row r="4505" spans="1:15" x14ac:dyDescent="0.3">
      <c r="A4505" t="s">
        <v>4560</v>
      </c>
      <c r="B4505">
        <v>42</v>
      </c>
      <c r="C4505" t="s">
        <v>16</v>
      </c>
      <c r="D4505" s="1">
        <v>45749</v>
      </c>
      <c r="E4505" t="s">
        <v>58</v>
      </c>
      <c r="F4505" t="s">
        <v>59</v>
      </c>
      <c r="G4505" t="s">
        <v>70</v>
      </c>
      <c r="H4505" t="s">
        <v>29</v>
      </c>
      <c r="I4505" t="s">
        <v>52</v>
      </c>
      <c r="J4505" t="s">
        <v>44</v>
      </c>
      <c r="K4505">
        <v>21062.28</v>
      </c>
      <c r="L4505" t="s">
        <v>23</v>
      </c>
      <c r="M4505" s="1">
        <v>45799</v>
      </c>
      <c r="N4505" t="s">
        <v>45</v>
      </c>
      <c r="O4505" t="s">
        <v>33</v>
      </c>
    </row>
    <row r="4506" spans="1:15" x14ac:dyDescent="0.3">
      <c r="A4506" t="s">
        <v>4561</v>
      </c>
      <c r="B4506">
        <v>70</v>
      </c>
      <c r="C4506" t="s">
        <v>57</v>
      </c>
      <c r="D4506" s="1">
        <v>45694</v>
      </c>
      <c r="E4506" t="s">
        <v>58</v>
      </c>
      <c r="F4506" t="s">
        <v>42</v>
      </c>
      <c r="G4506" t="s">
        <v>19</v>
      </c>
      <c r="H4506" t="s">
        <v>8</v>
      </c>
      <c r="I4506" t="s">
        <v>50</v>
      </c>
      <c r="J4506" t="s">
        <v>53</v>
      </c>
      <c r="K4506">
        <v>39439.43</v>
      </c>
      <c r="L4506" t="s">
        <v>23</v>
      </c>
      <c r="M4506" s="1">
        <v>45895</v>
      </c>
      <c r="N4506" t="s">
        <v>32</v>
      </c>
      <c r="O4506" t="s">
        <v>38</v>
      </c>
    </row>
    <row r="4507" spans="1:15" x14ac:dyDescent="0.3">
      <c r="A4507" t="s">
        <v>4562</v>
      </c>
      <c r="B4507">
        <v>44</v>
      </c>
      <c r="C4507" t="s">
        <v>57</v>
      </c>
      <c r="D4507" s="1">
        <v>45936</v>
      </c>
      <c r="E4507" t="s">
        <v>35</v>
      </c>
      <c r="F4507" t="s">
        <v>18</v>
      </c>
      <c r="G4507" t="s">
        <v>28</v>
      </c>
      <c r="H4507" t="s">
        <v>8</v>
      </c>
      <c r="I4507" t="s">
        <v>50</v>
      </c>
      <c r="J4507" t="s">
        <v>22</v>
      </c>
      <c r="K4507">
        <v>6581.46</v>
      </c>
      <c r="L4507" t="s">
        <v>23</v>
      </c>
      <c r="M4507" s="1">
        <v>45815</v>
      </c>
      <c r="N4507" t="s">
        <v>37</v>
      </c>
      <c r="O4507" t="s">
        <v>25</v>
      </c>
    </row>
    <row r="4508" spans="1:15" x14ac:dyDescent="0.3">
      <c r="A4508" t="s">
        <v>4563</v>
      </c>
      <c r="B4508">
        <v>24</v>
      </c>
      <c r="C4508" t="s">
        <v>16</v>
      </c>
      <c r="D4508" s="1">
        <v>45789</v>
      </c>
      <c r="E4508" t="s">
        <v>41</v>
      </c>
      <c r="F4508" t="s">
        <v>55</v>
      </c>
      <c r="G4508" t="s">
        <v>70</v>
      </c>
      <c r="H4508" t="s">
        <v>49</v>
      </c>
      <c r="I4508" t="s">
        <v>30</v>
      </c>
      <c r="J4508" t="s">
        <v>44</v>
      </c>
      <c r="K4508">
        <v>42464.31</v>
      </c>
      <c r="L4508" t="s">
        <v>31</v>
      </c>
      <c r="M4508" s="1">
        <v>45726</v>
      </c>
      <c r="N4508" t="s">
        <v>32</v>
      </c>
      <c r="O4508" t="s">
        <v>25</v>
      </c>
    </row>
    <row r="4509" spans="1:15" x14ac:dyDescent="0.3">
      <c r="A4509" t="s">
        <v>4564</v>
      </c>
      <c r="B4509">
        <v>63</v>
      </c>
      <c r="C4509" t="s">
        <v>40</v>
      </c>
      <c r="D4509" s="1">
        <v>45956</v>
      </c>
      <c r="E4509" t="s">
        <v>41</v>
      </c>
      <c r="F4509" t="s">
        <v>74</v>
      </c>
      <c r="G4509" t="s">
        <v>70</v>
      </c>
      <c r="H4509" t="s">
        <v>20</v>
      </c>
      <c r="I4509" t="s">
        <v>61</v>
      </c>
      <c r="J4509" t="s">
        <v>53</v>
      </c>
      <c r="K4509">
        <v>39782.620000000003</v>
      </c>
      <c r="L4509" t="s">
        <v>31</v>
      </c>
      <c r="M4509" s="1">
        <v>45800</v>
      </c>
      <c r="N4509" t="s">
        <v>67</v>
      </c>
      <c r="O4509" t="s">
        <v>33</v>
      </c>
    </row>
    <row r="4510" spans="1:15" x14ac:dyDescent="0.3">
      <c r="A4510" t="s">
        <v>4565</v>
      </c>
      <c r="B4510">
        <v>37</v>
      </c>
      <c r="C4510" t="s">
        <v>40</v>
      </c>
      <c r="D4510" s="1">
        <v>45668</v>
      </c>
      <c r="E4510" t="s">
        <v>41</v>
      </c>
      <c r="F4510" t="s">
        <v>59</v>
      </c>
      <c r="G4510" t="s">
        <v>43</v>
      </c>
      <c r="H4510" t="s">
        <v>29</v>
      </c>
      <c r="I4510" t="s">
        <v>52</v>
      </c>
      <c r="J4510" t="s">
        <v>44</v>
      </c>
      <c r="K4510">
        <v>34795.97</v>
      </c>
      <c r="L4510" t="s">
        <v>23</v>
      </c>
      <c r="M4510" s="1">
        <v>45913</v>
      </c>
      <c r="N4510" t="s">
        <v>67</v>
      </c>
      <c r="O4510" t="s">
        <v>25</v>
      </c>
    </row>
    <row r="4511" spans="1:15" x14ac:dyDescent="0.3">
      <c r="A4511" t="s">
        <v>4566</v>
      </c>
      <c r="B4511">
        <v>15</v>
      </c>
      <c r="C4511" t="s">
        <v>16</v>
      </c>
      <c r="D4511" s="1">
        <v>46002</v>
      </c>
      <c r="E4511" t="s">
        <v>47</v>
      </c>
      <c r="F4511" t="s">
        <v>42</v>
      </c>
      <c r="G4511" t="s">
        <v>48</v>
      </c>
      <c r="H4511" t="s">
        <v>29</v>
      </c>
      <c r="I4511" t="s">
        <v>61</v>
      </c>
      <c r="J4511" t="s">
        <v>44</v>
      </c>
      <c r="K4511">
        <v>30124.799999999999</v>
      </c>
      <c r="L4511" t="s">
        <v>23</v>
      </c>
      <c r="M4511" s="1">
        <v>45923</v>
      </c>
      <c r="N4511" t="s">
        <v>37</v>
      </c>
      <c r="O4511" t="s">
        <v>38</v>
      </c>
    </row>
    <row r="4512" spans="1:15" x14ac:dyDescent="0.3">
      <c r="A4512" t="s">
        <v>4567</v>
      </c>
      <c r="B4512">
        <v>14</v>
      </c>
      <c r="C4512" t="s">
        <v>40</v>
      </c>
      <c r="D4512" s="1">
        <v>45883</v>
      </c>
      <c r="E4512" t="s">
        <v>35</v>
      </c>
      <c r="F4512" t="s">
        <v>18</v>
      </c>
      <c r="G4512" t="s">
        <v>48</v>
      </c>
      <c r="H4512" t="s">
        <v>20</v>
      </c>
      <c r="I4512" t="s">
        <v>21</v>
      </c>
      <c r="J4512" t="s">
        <v>44</v>
      </c>
      <c r="K4512">
        <v>40080.339999999997</v>
      </c>
      <c r="L4512" t="s">
        <v>23</v>
      </c>
      <c r="M4512" s="1">
        <v>45942</v>
      </c>
      <c r="N4512" t="s">
        <v>67</v>
      </c>
      <c r="O4512" t="s">
        <v>33</v>
      </c>
    </row>
    <row r="4513" spans="1:15" x14ac:dyDescent="0.3">
      <c r="A4513" t="s">
        <v>4568</v>
      </c>
      <c r="B4513">
        <v>92</v>
      </c>
      <c r="C4513" t="s">
        <v>40</v>
      </c>
      <c r="D4513" s="1">
        <v>46011</v>
      </c>
      <c r="E4513" t="s">
        <v>17</v>
      </c>
      <c r="F4513" t="s">
        <v>59</v>
      </c>
      <c r="G4513" t="s">
        <v>28</v>
      </c>
      <c r="H4513" t="s">
        <v>29</v>
      </c>
      <c r="I4513" t="s">
        <v>52</v>
      </c>
      <c r="J4513" t="s">
        <v>22</v>
      </c>
      <c r="K4513">
        <v>32191.56</v>
      </c>
      <c r="L4513" t="s">
        <v>31</v>
      </c>
      <c r="M4513" s="1">
        <v>45989</v>
      </c>
      <c r="N4513" t="s">
        <v>32</v>
      </c>
      <c r="O4513" t="s">
        <v>38</v>
      </c>
    </row>
    <row r="4514" spans="1:15" x14ac:dyDescent="0.3">
      <c r="A4514" t="s">
        <v>4569</v>
      </c>
      <c r="B4514">
        <v>16</v>
      </c>
      <c r="C4514" t="s">
        <v>40</v>
      </c>
      <c r="D4514" s="1">
        <v>45680</v>
      </c>
      <c r="E4514" t="s">
        <v>41</v>
      </c>
      <c r="F4514" t="s">
        <v>18</v>
      </c>
      <c r="G4514" t="s">
        <v>48</v>
      </c>
      <c r="H4514" t="s">
        <v>8</v>
      </c>
      <c r="I4514" t="s">
        <v>52</v>
      </c>
      <c r="J4514" t="s">
        <v>44</v>
      </c>
      <c r="K4514">
        <v>36895.07</v>
      </c>
      <c r="L4514" t="s">
        <v>23</v>
      </c>
      <c r="M4514" s="1">
        <v>45793</v>
      </c>
      <c r="N4514" t="s">
        <v>37</v>
      </c>
      <c r="O4514" t="s">
        <v>25</v>
      </c>
    </row>
    <row r="4515" spans="1:15" x14ac:dyDescent="0.3">
      <c r="A4515" t="s">
        <v>4570</v>
      </c>
      <c r="B4515">
        <v>54</v>
      </c>
      <c r="C4515" t="s">
        <v>40</v>
      </c>
      <c r="D4515" s="1">
        <v>45799</v>
      </c>
      <c r="E4515" t="s">
        <v>35</v>
      </c>
      <c r="F4515" t="s">
        <v>42</v>
      </c>
      <c r="G4515" t="s">
        <v>43</v>
      </c>
      <c r="H4515" t="s">
        <v>49</v>
      </c>
      <c r="I4515" t="s">
        <v>30</v>
      </c>
      <c r="J4515" t="s">
        <v>22</v>
      </c>
      <c r="K4515">
        <v>38061.760000000002</v>
      </c>
      <c r="L4515" t="s">
        <v>23</v>
      </c>
      <c r="M4515" s="1">
        <v>45841</v>
      </c>
      <c r="N4515" t="s">
        <v>45</v>
      </c>
      <c r="O4515" t="s">
        <v>38</v>
      </c>
    </row>
    <row r="4516" spans="1:15" x14ac:dyDescent="0.3">
      <c r="A4516" t="s">
        <v>4571</v>
      </c>
      <c r="B4516">
        <v>27</v>
      </c>
      <c r="C4516" t="s">
        <v>57</v>
      </c>
      <c r="D4516" s="1">
        <v>45829</v>
      </c>
      <c r="E4516" t="s">
        <v>47</v>
      </c>
      <c r="F4516" t="s">
        <v>74</v>
      </c>
      <c r="G4516" t="s">
        <v>60</v>
      </c>
      <c r="H4516" t="s">
        <v>49</v>
      </c>
      <c r="I4516" t="s">
        <v>61</v>
      </c>
      <c r="J4516" t="s">
        <v>44</v>
      </c>
      <c r="K4516">
        <v>15898.08</v>
      </c>
      <c r="L4516" t="s">
        <v>23</v>
      </c>
      <c r="M4516" s="1">
        <v>45734</v>
      </c>
      <c r="N4516" t="s">
        <v>32</v>
      </c>
      <c r="O4516" t="s">
        <v>33</v>
      </c>
    </row>
    <row r="4517" spans="1:15" x14ac:dyDescent="0.3">
      <c r="A4517" t="s">
        <v>4572</v>
      </c>
      <c r="B4517">
        <v>18</v>
      </c>
      <c r="C4517" t="s">
        <v>40</v>
      </c>
      <c r="D4517" s="1">
        <v>45833</v>
      </c>
      <c r="E4517" t="s">
        <v>35</v>
      </c>
      <c r="F4517" t="s">
        <v>59</v>
      </c>
      <c r="G4517" t="s">
        <v>70</v>
      </c>
      <c r="H4517" t="s">
        <v>49</v>
      </c>
      <c r="I4517" t="s">
        <v>61</v>
      </c>
      <c r="J4517" t="s">
        <v>53</v>
      </c>
      <c r="K4517">
        <v>1960.95</v>
      </c>
      <c r="L4517" t="s">
        <v>23</v>
      </c>
      <c r="M4517" s="1">
        <v>45814</v>
      </c>
      <c r="N4517" t="s">
        <v>24</v>
      </c>
      <c r="O4517" t="s">
        <v>38</v>
      </c>
    </row>
    <row r="4518" spans="1:15" x14ac:dyDescent="0.3">
      <c r="A4518" t="s">
        <v>4573</v>
      </c>
      <c r="B4518">
        <v>48</v>
      </c>
      <c r="C4518" t="s">
        <v>57</v>
      </c>
      <c r="D4518" s="1">
        <v>45820</v>
      </c>
      <c r="E4518" t="s">
        <v>27</v>
      </c>
      <c r="F4518" t="s">
        <v>59</v>
      </c>
      <c r="G4518" t="s">
        <v>28</v>
      </c>
      <c r="H4518" t="s">
        <v>8</v>
      </c>
      <c r="I4518" t="s">
        <v>61</v>
      </c>
      <c r="J4518" t="s">
        <v>22</v>
      </c>
      <c r="K4518">
        <v>28214.69</v>
      </c>
      <c r="L4518" t="s">
        <v>31</v>
      </c>
      <c r="M4518" s="1">
        <v>45670</v>
      </c>
      <c r="N4518" t="s">
        <v>32</v>
      </c>
      <c r="O4518" t="s">
        <v>38</v>
      </c>
    </row>
    <row r="4519" spans="1:15" x14ac:dyDescent="0.3">
      <c r="A4519" t="s">
        <v>4574</v>
      </c>
      <c r="B4519">
        <v>12</v>
      </c>
      <c r="C4519" t="s">
        <v>16</v>
      </c>
      <c r="D4519" s="1">
        <v>45805</v>
      </c>
      <c r="E4519" t="s">
        <v>17</v>
      </c>
      <c r="F4519" t="s">
        <v>18</v>
      </c>
      <c r="G4519" t="s">
        <v>48</v>
      </c>
      <c r="H4519" t="s">
        <v>49</v>
      </c>
      <c r="I4519" t="s">
        <v>50</v>
      </c>
      <c r="J4519" t="s">
        <v>53</v>
      </c>
      <c r="K4519">
        <v>32963.269999999997</v>
      </c>
      <c r="L4519" t="s">
        <v>31</v>
      </c>
      <c r="M4519" s="1">
        <v>46006</v>
      </c>
      <c r="N4519" t="s">
        <v>24</v>
      </c>
      <c r="O4519" t="s">
        <v>25</v>
      </c>
    </row>
    <row r="4520" spans="1:15" x14ac:dyDescent="0.3">
      <c r="A4520" t="s">
        <v>4575</v>
      </c>
      <c r="B4520">
        <v>64</v>
      </c>
      <c r="C4520" t="s">
        <v>16</v>
      </c>
      <c r="D4520" s="1">
        <v>45729</v>
      </c>
      <c r="E4520" t="s">
        <v>58</v>
      </c>
      <c r="F4520" t="s">
        <v>36</v>
      </c>
      <c r="G4520" t="s">
        <v>70</v>
      </c>
      <c r="H4520" t="s">
        <v>29</v>
      </c>
      <c r="I4520" t="s">
        <v>30</v>
      </c>
      <c r="J4520" t="s">
        <v>53</v>
      </c>
      <c r="K4520">
        <v>27898.52</v>
      </c>
      <c r="L4520" t="s">
        <v>23</v>
      </c>
      <c r="M4520" s="1">
        <v>45766</v>
      </c>
      <c r="N4520" t="s">
        <v>45</v>
      </c>
      <c r="O4520" t="s">
        <v>25</v>
      </c>
    </row>
    <row r="4521" spans="1:15" x14ac:dyDescent="0.3">
      <c r="A4521" t="s">
        <v>4576</v>
      </c>
      <c r="B4521">
        <v>77</v>
      </c>
      <c r="C4521" t="s">
        <v>16</v>
      </c>
      <c r="D4521" s="1">
        <v>45681</v>
      </c>
      <c r="E4521" t="s">
        <v>35</v>
      </c>
      <c r="F4521" t="s">
        <v>42</v>
      </c>
      <c r="G4521" t="s">
        <v>70</v>
      </c>
      <c r="H4521" t="s">
        <v>8</v>
      </c>
      <c r="I4521" t="s">
        <v>21</v>
      </c>
      <c r="J4521" t="s">
        <v>44</v>
      </c>
      <c r="K4521">
        <v>2535.64</v>
      </c>
      <c r="L4521" t="s">
        <v>23</v>
      </c>
      <c r="M4521" s="1">
        <v>45717</v>
      </c>
      <c r="N4521" t="s">
        <v>32</v>
      </c>
      <c r="O4521" t="s">
        <v>33</v>
      </c>
    </row>
    <row r="4522" spans="1:15" x14ac:dyDescent="0.3">
      <c r="A4522" t="s">
        <v>4577</v>
      </c>
      <c r="B4522">
        <v>97</v>
      </c>
      <c r="C4522" t="s">
        <v>16</v>
      </c>
      <c r="D4522" s="1">
        <v>45962</v>
      </c>
      <c r="E4522" t="s">
        <v>17</v>
      </c>
      <c r="F4522" t="s">
        <v>55</v>
      </c>
      <c r="G4522" t="s">
        <v>70</v>
      </c>
      <c r="H4522" t="s">
        <v>29</v>
      </c>
      <c r="I4522" t="s">
        <v>52</v>
      </c>
      <c r="J4522" t="s">
        <v>22</v>
      </c>
      <c r="K4522">
        <v>8941.3799999999992</v>
      </c>
      <c r="L4522" t="s">
        <v>23</v>
      </c>
      <c r="M4522" s="1">
        <v>45850</v>
      </c>
      <c r="N4522" t="s">
        <v>24</v>
      </c>
      <c r="O4522" t="s">
        <v>33</v>
      </c>
    </row>
    <row r="4523" spans="1:15" x14ac:dyDescent="0.3">
      <c r="A4523" t="s">
        <v>4578</v>
      </c>
      <c r="B4523">
        <v>37</v>
      </c>
      <c r="C4523" t="s">
        <v>40</v>
      </c>
      <c r="D4523" s="1">
        <v>45712</v>
      </c>
      <c r="E4523" t="s">
        <v>27</v>
      </c>
      <c r="F4523" t="s">
        <v>74</v>
      </c>
      <c r="G4523" t="s">
        <v>70</v>
      </c>
      <c r="H4523" t="s">
        <v>29</v>
      </c>
      <c r="I4523" t="s">
        <v>50</v>
      </c>
      <c r="J4523" t="s">
        <v>53</v>
      </c>
      <c r="K4523">
        <v>42314.64</v>
      </c>
      <c r="L4523" t="s">
        <v>23</v>
      </c>
      <c r="M4523" s="1">
        <v>45739</v>
      </c>
      <c r="N4523" t="s">
        <v>45</v>
      </c>
      <c r="O4523" t="s">
        <v>25</v>
      </c>
    </row>
    <row r="4524" spans="1:15" x14ac:dyDescent="0.3">
      <c r="A4524" t="s">
        <v>4579</v>
      </c>
      <c r="B4524">
        <v>39</v>
      </c>
      <c r="C4524" t="s">
        <v>57</v>
      </c>
      <c r="D4524" s="1">
        <v>45836</v>
      </c>
      <c r="E4524" t="s">
        <v>27</v>
      </c>
      <c r="F4524" t="s">
        <v>18</v>
      </c>
      <c r="G4524" t="s">
        <v>60</v>
      </c>
      <c r="H4524" t="s">
        <v>8</v>
      </c>
      <c r="I4524" t="s">
        <v>52</v>
      </c>
      <c r="J4524" t="s">
        <v>53</v>
      </c>
      <c r="K4524">
        <v>46675.33</v>
      </c>
      <c r="L4524" t="s">
        <v>31</v>
      </c>
      <c r="M4524" s="1">
        <v>45879</v>
      </c>
      <c r="N4524" t="s">
        <v>45</v>
      </c>
      <c r="O4524" t="s">
        <v>33</v>
      </c>
    </row>
    <row r="4525" spans="1:15" x14ac:dyDescent="0.3">
      <c r="A4525" t="s">
        <v>4580</v>
      </c>
      <c r="B4525">
        <v>34</v>
      </c>
      <c r="C4525" t="s">
        <v>16</v>
      </c>
      <c r="D4525" s="1">
        <v>45736</v>
      </c>
      <c r="E4525" t="s">
        <v>47</v>
      </c>
      <c r="F4525" t="s">
        <v>42</v>
      </c>
      <c r="G4525" t="s">
        <v>28</v>
      </c>
      <c r="H4525" t="s">
        <v>29</v>
      </c>
      <c r="I4525" t="s">
        <v>30</v>
      </c>
      <c r="J4525" t="s">
        <v>53</v>
      </c>
      <c r="K4525">
        <v>29824.01</v>
      </c>
      <c r="L4525" t="s">
        <v>31</v>
      </c>
      <c r="M4525" s="1">
        <v>45668</v>
      </c>
      <c r="N4525" t="s">
        <v>67</v>
      </c>
      <c r="O4525" t="s">
        <v>33</v>
      </c>
    </row>
    <row r="4526" spans="1:15" x14ac:dyDescent="0.3">
      <c r="A4526" t="s">
        <v>4581</v>
      </c>
      <c r="B4526">
        <v>70</v>
      </c>
      <c r="C4526" t="s">
        <v>16</v>
      </c>
      <c r="D4526" s="1">
        <v>45801</v>
      </c>
      <c r="E4526" t="s">
        <v>27</v>
      </c>
      <c r="F4526" t="s">
        <v>36</v>
      </c>
      <c r="G4526" t="s">
        <v>28</v>
      </c>
      <c r="H4526" t="s">
        <v>49</v>
      </c>
      <c r="I4526" t="s">
        <v>30</v>
      </c>
      <c r="J4526" t="s">
        <v>53</v>
      </c>
      <c r="K4526">
        <v>32007.11</v>
      </c>
      <c r="L4526" t="s">
        <v>23</v>
      </c>
      <c r="M4526" s="1">
        <v>45855</v>
      </c>
      <c r="N4526" t="s">
        <v>67</v>
      </c>
      <c r="O4526" t="s">
        <v>25</v>
      </c>
    </row>
    <row r="4527" spans="1:15" x14ac:dyDescent="0.3">
      <c r="A4527" t="s">
        <v>4582</v>
      </c>
      <c r="B4527">
        <v>58</v>
      </c>
      <c r="C4527" t="s">
        <v>57</v>
      </c>
      <c r="D4527" s="1">
        <v>45682</v>
      </c>
      <c r="E4527" t="s">
        <v>41</v>
      </c>
      <c r="F4527" t="s">
        <v>18</v>
      </c>
      <c r="G4527" t="s">
        <v>70</v>
      </c>
      <c r="H4527" t="s">
        <v>8</v>
      </c>
      <c r="I4527" t="s">
        <v>61</v>
      </c>
      <c r="J4527" t="s">
        <v>53</v>
      </c>
      <c r="K4527">
        <v>25175.19</v>
      </c>
      <c r="L4527" t="s">
        <v>31</v>
      </c>
      <c r="M4527" s="1">
        <v>45919</v>
      </c>
      <c r="N4527" t="s">
        <v>37</v>
      </c>
      <c r="O4527" t="s">
        <v>33</v>
      </c>
    </row>
    <row r="4528" spans="1:15" x14ac:dyDescent="0.3">
      <c r="A4528" t="s">
        <v>4583</v>
      </c>
      <c r="B4528">
        <v>36</v>
      </c>
      <c r="C4528" t="s">
        <v>16</v>
      </c>
      <c r="D4528" s="1">
        <v>45765</v>
      </c>
      <c r="E4528" t="s">
        <v>17</v>
      </c>
      <c r="F4528" t="s">
        <v>74</v>
      </c>
      <c r="G4528" t="s">
        <v>48</v>
      </c>
      <c r="H4528" t="s">
        <v>49</v>
      </c>
      <c r="I4528" t="s">
        <v>30</v>
      </c>
      <c r="J4528" t="s">
        <v>53</v>
      </c>
      <c r="K4528">
        <v>29163.37</v>
      </c>
      <c r="L4528" t="s">
        <v>31</v>
      </c>
      <c r="M4528" s="1">
        <v>45793</v>
      </c>
      <c r="N4528" t="s">
        <v>24</v>
      </c>
      <c r="O4528" t="s">
        <v>25</v>
      </c>
    </row>
    <row r="4529" spans="1:15" x14ac:dyDescent="0.3">
      <c r="A4529" t="s">
        <v>4584</v>
      </c>
      <c r="B4529">
        <v>85</v>
      </c>
      <c r="C4529" t="s">
        <v>57</v>
      </c>
      <c r="D4529" s="1">
        <v>45933</v>
      </c>
      <c r="E4529" t="s">
        <v>27</v>
      </c>
      <c r="F4529" t="s">
        <v>18</v>
      </c>
      <c r="G4529" t="s">
        <v>19</v>
      </c>
      <c r="H4529" t="s">
        <v>49</v>
      </c>
      <c r="I4529" t="s">
        <v>30</v>
      </c>
      <c r="J4529" t="s">
        <v>44</v>
      </c>
      <c r="K4529">
        <v>36918.51</v>
      </c>
      <c r="L4529" t="s">
        <v>31</v>
      </c>
      <c r="M4529" s="1">
        <v>45698</v>
      </c>
      <c r="N4529" t="s">
        <v>45</v>
      </c>
      <c r="O4529" t="s">
        <v>25</v>
      </c>
    </row>
    <row r="4530" spans="1:15" x14ac:dyDescent="0.3">
      <c r="A4530" t="s">
        <v>4585</v>
      </c>
      <c r="B4530">
        <v>78</v>
      </c>
      <c r="C4530" t="s">
        <v>40</v>
      </c>
      <c r="D4530" s="1">
        <v>45975</v>
      </c>
      <c r="E4530" t="s">
        <v>58</v>
      </c>
      <c r="F4530" t="s">
        <v>18</v>
      </c>
      <c r="G4530" t="s">
        <v>70</v>
      </c>
      <c r="H4530" t="s">
        <v>20</v>
      </c>
      <c r="I4530" t="s">
        <v>21</v>
      </c>
      <c r="J4530" t="s">
        <v>22</v>
      </c>
      <c r="K4530">
        <v>13564.93</v>
      </c>
      <c r="L4530" t="s">
        <v>23</v>
      </c>
      <c r="M4530" s="1">
        <v>45850</v>
      </c>
      <c r="N4530" t="s">
        <v>24</v>
      </c>
      <c r="O4530" t="s">
        <v>33</v>
      </c>
    </row>
    <row r="4531" spans="1:15" x14ac:dyDescent="0.3">
      <c r="A4531" t="s">
        <v>4586</v>
      </c>
      <c r="B4531">
        <v>56</v>
      </c>
      <c r="C4531" t="s">
        <v>16</v>
      </c>
      <c r="D4531" s="1">
        <v>45820</v>
      </c>
      <c r="E4531" t="s">
        <v>41</v>
      </c>
      <c r="F4531" t="s">
        <v>55</v>
      </c>
      <c r="G4531" t="s">
        <v>19</v>
      </c>
      <c r="H4531" t="s">
        <v>8</v>
      </c>
      <c r="I4531" t="s">
        <v>61</v>
      </c>
      <c r="J4531" t="s">
        <v>53</v>
      </c>
      <c r="K4531">
        <v>21355.97</v>
      </c>
      <c r="L4531" t="s">
        <v>23</v>
      </c>
      <c r="M4531" s="1">
        <v>45692</v>
      </c>
      <c r="N4531" t="s">
        <v>32</v>
      </c>
      <c r="O4531" t="s">
        <v>33</v>
      </c>
    </row>
    <row r="4532" spans="1:15" x14ac:dyDescent="0.3">
      <c r="A4532" t="s">
        <v>4587</v>
      </c>
      <c r="B4532">
        <v>38</v>
      </c>
      <c r="C4532" t="s">
        <v>57</v>
      </c>
      <c r="D4532" s="1">
        <v>45812</v>
      </c>
      <c r="E4532" t="s">
        <v>41</v>
      </c>
      <c r="F4532" t="s">
        <v>74</v>
      </c>
      <c r="G4532" t="s">
        <v>19</v>
      </c>
      <c r="H4532" t="s">
        <v>29</v>
      </c>
      <c r="I4532" t="s">
        <v>61</v>
      </c>
      <c r="J4532" t="s">
        <v>22</v>
      </c>
      <c r="K4532">
        <v>44928.17</v>
      </c>
      <c r="L4532" t="s">
        <v>23</v>
      </c>
      <c r="M4532" s="1">
        <v>46004</v>
      </c>
      <c r="N4532" t="s">
        <v>24</v>
      </c>
      <c r="O4532" t="s">
        <v>38</v>
      </c>
    </row>
    <row r="4533" spans="1:15" x14ac:dyDescent="0.3">
      <c r="A4533" t="s">
        <v>4588</v>
      </c>
      <c r="B4533">
        <v>99</v>
      </c>
      <c r="C4533" t="s">
        <v>57</v>
      </c>
      <c r="D4533" s="1">
        <v>45855</v>
      </c>
      <c r="E4533" t="s">
        <v>58</v>
      </c>
      <c r="F4533" t="s">
        <v>59</v>
      </c>
      <c r="G4533" t="s">
        <v>43</v>
      </c>
      <c r="H4533" t="s">
        <v>49</v>
      </c>
      <c r="I4533" t="s">
        <v>61</v>
      </c>
      <c r="J4533" t="s">
        <v>53</v>
      </c>
      <c r="K4533">
        <v>48404.52</v>
      </c>
      <c r="L4533" t="s">
        <v>23</v>
      </c>
      <c r="M4533" s="1">
        <v>45940</v>
      </c>
      <c r="N4533" t="s">
        <v>24</v>
      </c>
      <c r="O4533" t="s">
        <v>25</v>
      </c>
    </row>
    <row r="4534" spans="1:15" x14ac:dyDescent="0.3">
      <c r="A4534" t="s">
        <v>4589</v>
      </c>
      <c r="B4534">
        <v>36</v>
      </c>
      <c r="C4534" t="s">
        <v>40</v>
      </c>
      <c r="D4534" s="1">
        <v>45713</v>
      </c>
      <c r="E4534" t="s">
        <v>35</v>
      </c>
      <c r="F4534" t="s">
        <v>59</v>
      </c>
      <c r="G4534" t="s">
        <v>60</v>
      </c>
      <c r="H4534" t="s">
        <v>8</v>
      </c>
      <c r="I4534" t="s">
        <v>61</v>
      </c>
      <c r="J4534" t="s">
        <v>44</v>
      </c>
      <c r="K4534">
        <v>28292.89</v>
      </c>
      <c r="L4534" t="s">
        <v>31</v>
      </c>
      <c r="M4534" s="1">
        <v>46015</v>
      </c>
      <c r="N4534" t="s">
        <v>37</v>
      </c>
      <c r="O4534" t="s">
        <v>38</v>
      </c>
    </row>
    <row r="4535" spans="1:15" x14ac:dyDescent="0.3">
      <c r="A4535" t="s">
        <v>4590</v>
      </c>
      <c r="B4535">
        <v>88</v>
      </c>
      <c r="C4535" t="s">
        <v>40</v>
      </c>
      <c r="D4535" s="1">
        <v>45660</v>
      </c>
      <c r="E4535" t="s">
        <v>35</v>
      </c>
      <c r="F4535" t="s">
        <v>74</v>
      </c>
      <c r="G4535" t="s">
        <v>48</v>
      </c>
      <c r="H4535" t="s">
        <v>29</v>
      </c>
      <c r="I4535" t="s">
        <v>50</v>
      </c>
      <c r="J4535" t="s">
        <v>53</v>
      </c>
      <c r="K4535">
        <v>1014.07</v>
      </c>
      <c r="L4535" t="s">
        <v>23</v>
      </c>
      <c r="M4535" s="1">
        <v>45860</v>
      </c>
      <c r="N4535" t="s">
        <v>37</v>
      </c>
      <c r="O4535" t="s">
        <v>38</v>
      </c>
    </row>
    <row r="4536" spans="1:15" x14ac:dyDescent="0.3">
      <c r="A4536" t="s">
        <v>4591</v>
      </c>
      <c r="B4536">
        <v>89</v>
      </c>
      <c r="C4536" t="s">
        <v>16</v>
      </c>
      <c r="D4536" s="1">
        <v>46016</v>
      </c>
      <c r="E4536" t="s">
        <v>17</v>
      </c>
      <c r="F4536" t="s">
        <v>42</v>
      </c>
      <c r="G4536" t="s">
        <v>19</v>
      </c>
      <c r="H4536" t="s">
        <v>8</v>
      </c>
      <c r="I4536" t="s">
        <v>52</v>
      </c>
      <c r="J4536" t="s">
        <v>53</v>
      </c>
      <c r="K4536">
        <v>11508.27</v>
      </c>
      <c r="L4536" t="s">
        <v>31</v>
      </c>
      <c r="M4536" s="1">
        <v>45908</v>
      </c>
      <c r="N4536" t="s">
        <v>32</v>
      </c>
      <c r="O4536" t="s">
        <v>38</v>
      </c>
    </row>
    <row r="4537" spans="1:15" x14ac:dyDescent="0.3">
      <c r="A4537" t="s">
        <v>4592</v>
      </c>
      <c r="B4537">
        <v>5</v>
      </c>
      <c r="C4537" t="s">
        <v>16</v>
      </c>
      <c r="D4537" s="1">
        <v>45836</v>
      </c>
      <c r="E4537" t="s">
        <v>47</v>
      </c>
      <c r="F4537" t="s">
        <v>59</v>
      </c>
      <c r="G4537" t="s">
        <v>19</v>
      </c>
      <c r="H4537" t="s">
        <v>8</v>
      </c>
      <c r="I4537" t="s">
        <v>30</v>
      </c>
      <c r="J4537" t="s">
        <v>53</v>
      </c>
      <c r="K4537">
        <v>20583.05</v>
      </c>
      <c r="L4537" t="s">
        <v>23</v>
      </c>
      <c r="M4537" s="1">
        <v>45830</v>
      </c>
      <c r="N4537" t="s">
        <v>45</v>
      </c>
      <c r="O4537" t="s">
        <v>25</v>
      </c>
    </row>
    <row r="4538" spans="1:15" x14ac:dyDescent="0.3">
      <c r="A4538" t="s">
        <v>4593</v>
      </c>
      <c r="B4538">
        <v>33</v>
      </c>
      <c r="C4538" t="s">
        <v>57</v>
      </c>
      <c r="D4538" s="1">
        <v>45862</v>
      </c>
      <c r="E4538" t="s">
        <v>58</v>
      </c>
      <c r="F4538" t="s">
        <v>74</v>
      </c>
      <c r="G4538" t="s">
        <v>28</v>
      </c>
      <c r="H4538" t="s">
        <v>8</v>
      </c>
      <c r="I4538" t="s">
        <v>21</v>
      </c>
      <c r="J4538" t="s">
        <v>22</v>
      </c>
      <c r="K4538">
        <v>16910.54</v>
      </c>
      <c r="L4538" t="s">
        <v>31</v>
      </c>
      <c r="M4538" s="1">
        <v>45981</v>
      </c>
      <c r="N4538" t="s">
        <v>67</v>
      </c>
      <c r="O4538" t="s">
        <v>25</v>
      </c>
    </row>
    <row r="4539" spans="1:15" x14ac:dyDescent="0.3">
      <c r="A4539" t="s">
        <v>4594</v>
      </c>
      <c r="B4539">
        <v>4</v>
      </c>
      <c r="C4539" t="s">
        <v>40</v>
      </c>
      <c r="D4539" s="1">
        <v>45980</v>
      </c>
      <c r="E4539" t="s">
        <v>58</v>
      </c>
      <c r="F4539" t="s">
        <v>18</v>
      </c>
      <c r="G4539" t="s">
        <v>48</v>
      </c>
      <c r="H4539" t="s">
        <v>20</v>
      </c>
      <c r="I4539" t="s">
        <v>50</v>
      </c>
      <c r="J4539" t="s">
        <v>44</v>
      </c>
      <c r="K4539">
        <v>9220.66</v>
      </c>
      <c r="L4539" t="s">
        <v>31</v>
      </c>
      <c r="M4539" s="1">
        <v>45689</v>
      </c>
      <c r="N4539" t="s">
        <v>67</v>
      </c>
      <c r="O4539" t="s">
        <v>38</v>
      </c>
    </row>
    <row r="4540" spans="1:15" x14ac:dyDescent="0.3">
      <c r="A4540" t="s">
        <v>4595</v>
      </c>
      <c r="B4540">
        <v>29</v>
      </c>
      <c r="C4540" t="s">
        <v>16</v>
      </c>
      <c r="D4540" s="1">
        <v>45862</v>
      </c>
      <c r="E4540" t="s">
        <v>41</v>
      </c>
      <c r="F4540" t="s">
        <v>74</v>
      </c>
      <c r="G4540" t="s">
        <v>28</v>
      </c>
      <c r="H4540" t="s">
        <v>49</v>
      </c>
      <c r="I4540" t="s">
        <v>21</v>
      </c>
      <c r="J4540" t="s">
        <v>53</v>
      </c>
      <c r="K4540">
        <v>27133.46</v>
      </c>
      <c r="L4540" t="s">
        <v>31</v>
      </c>
      <c r="M4540" s="1">
        <v>45713</v>
      </c>
      <c r="N4540" t="s">
        <v>45</v>
      </c>
      <c r="O4540" t="s">
        <v>33</v>
      </c>
    </row>
    <row r="4541" spans="1:15" x14ac:dyDescent="0.3">
      <c r="A4541" t="s">
        <v>4596</v>
      </c>
      <c r="B4541">
        <v>37</v>
      </c>
      <c r="C4541" t="s">
        <v>57</v>
      </c>
      <c r="D4541" s="1">
        <v>45893</v>
      </c>
      <c r="E4541" t="s">
        <v>17</v>
      </c>
      <c r="F4541" t="s">
        <v>18</v>
      </c>
      <c r="G4541" t="s">
        <v>28</v>
      </c>
      <c r="H4541" t="s">
        <v>20</v>
      </c>
      <c r="I4541" t="s">
        <v>61</v>
      </c>
      <c r="J4541" t="s">
        <v>44</v>
      </c>
      <c r="K4541">
        <v>32795.1</v>
      </c>
      <c r="L4541" t="s">
        <v>23</v>
      </c>
      <c r="M4541" s="1">
        <v>45864</v>
      </c>
      <c r="N4541" t="s">
        <v>32</v>
      </c>
      <c r="O4541" t="s">
        <v>38</v>
      </c>
    </row>
    <row r="4542" spans="1:15" x14ac:dyDescent="0.3">
      <c r="A4542" t="s">
        <v>4597</v>
      </c>
      <c r="B4542">
        <v>77</v>
      </c>
      <c r="C4542" t="s">
        <v>57</v>
      </c>
      <c r="D4542" s="1">
        <v>45826</v>
      </c>
      <c r="E4542" t="s">
        <v>27</v>
      </c>
      <c r="F4542" t="s">
        <v>18</v>
      </c>
      <c r="G4542" t="s">
        <v>48</v>
      </c>
      <c r="H4542" t="s">
        <v>29</v>
      </c>
      <c r="I4542" t="s">
        <v>21</v>
      </c>
      <c r="J4542" t="s">
        <v>22</v>
      </c>
      <c r="K4542">
        <v>45189.45</v>
      </c>
      <c r="L4542" t="s">
        <v>23</v>
      </c>
      <c r="M4542" s="1">
        <v>45957</v>
      </c>
      <c r="N4542" t="s">
        <v>32</v>
      </c>
      <c r="O4542" t="s">
        <v>25</v>
      </c>
    </row>
    <row r="4543" spans="1:15" x14ac:dyDescent="0.3">
      <c r="A4543" t="s">
        <v>4598</v>
      </c>
      <c r="B4543">
        <v>19</v>
      </c>
      <c r="C4543" t="s">
        <v>40</v>
      </c>
      <c r="D4543" s="1">
        <v>45787</v>
      </c>
      <c r="E4543" t="s">
        <v>35</v>
      </c>
      <c r="F4543" t="s">
        <v>42</v>
      </c>
      <c r="G4543" t="s">
        <v>48</v>
      </c>
      <c r="H4543" t="s">
        <v>8</v>
      </c>
      <c r="I4543" t="s">
        <v>30</v>
      </c>
      <c r="J4543" t="s">
        <v>22</v>
      </c>
      <c r="K4543">
        <v>13613.25</v>
      </c>
      <c r="L4543" t="s">
        <v>23</v>
      </c>
      <c r="M4543" s="1">
        <v>46017</v>
      </c>
      <c r="N4543" t="s">
        <v>32</v>
      </c>
      <c r="O4543" t="s">
        <v>38</v>
      </c>
    </row>
    <row r="4544" spans="1:15" x14ac:dyDescent="0.3">
      <c r="A4544" t="s">
        <v>4599</v>
      </c>
      <c r="B4544">
        <v>28</v>
      </c>
      <c r="C4544" t="s">
        <v>16</v>
      </c>
      <c r="D4544" s="1">
        <v>45989</v>
      </c>
      <c r="E4544" t="s">
        <v>47</v>
      </c>
      <c r="F4544" t="s">
        <v>18</v>
      </c>
      <c r="G4544" t="s">
        <v>70</v>
      </c>
      <c r="H4544" t="s">
        <v>49</v>
      </c>
      <c r="I4544" t="s">
        <v>52</v>
      </c>
      <c r="J4544" t="s">
        <v>22</v>
      </c>
      <c r="K4544">
        <v>13589.29</v>
      </c>
      <c r="L4544" t="s">
        <v>31</v>
      </c>
      <c r="M4544" s="1">
        <v>45697</v>
      </c>
      <c r="N4544" t="s">
        <v>37</v>
      </c>
      <c r="O4544" t="s">
        <v>33</v>
      </c>
    </row>
    <row r="4545" spans="1:15" x14ac:dyDescent="0.3">
      <c r="A4545" t="s">
        <v>4600</v>
      </c>
      <c r="B4545">
        <v>87</v>
      </c>
      <c r="C4545" t="s">
        <v>57</v>
      </c>
      <c r="D4545" s="1">
        <v>45698</v>
      </c>
      <c r="E4545" t="s">
        <v>17</v>
      </c>
      <c r="F4545" t="s">
        <v>42</v>
      </c>
      <c r="G4545" t="s">
        <v>48</v>
      </c>
      <c r="H4545" t="s">
        <v>29</v>
      </c>
      <c r="I4545" t="s">
        <v>61</v>
      </c>
      <c r="J4545" t="s">
        <v>53</v>
      </c>
      <c r="K4545">
        <v>31532.61</v>
      </c>
      <c r="L4545" t="s">
        <v>31</v>
      </c>
      <c r="M4545" s="1">
        <v>45790</v>
      </c>
      <c r="N4545" t="s">
        <v>37</v>
      </c>
      <c r="O4545" t="s">
        <v>38</v>
      </c>
    </row>
    <row r="4546" spans="1:15" x14ac:dyDescent="0.3">
      <c r="A4546" t="s">
        <v>4601</v>
      </c>
      <c r="B4546">
        <v>4</v>
      </c>
      <c r="C4546" t="s">
        <v>40</v>
      </c>
      <c r="D4546" s="1">
        <v>45809</v>
      </c>
      <c r="E4546" t="s">
        <v>58</v>
      </c>
      <c r="F4546" t="s">
        <v>55</v>
      </c>
      <c r="G4546" t="s">
        <v>70</v>
      </c>
      <c r="H4546" t="s">
        <v>49</v>
      </c>
      <c r="I4546" t="s">
        <v>30</v>
      </c>
      <c r="J4546" t="s">
        <v>53</v>
      </c>
      <c r="K4546">
        <v>3232.52</v>
      </c>
      <c r="L4546" t="s">
        <v>31</v>
      </c>
      <c r="M4546" s="1">
        <v>45731</v>
      </c>
      <c r="N4546" t="s">
        <v>45</v>
      </c>
      <c r="O4546" t="s">
        <v>25</v>
      </c>
    </row>
    <row r="4547" spans="1:15" x14ac:dyDescent="0.3">
      <c r="A4547" t="s">
        <v>4602</v>
      </c>
      <c r="B4547">
        <v>47</v>
      </c>
      <c r="C4547" t="s">
        <v>16</v>
      </c>
      <c r="D4547" s="1">
        <v>45728</v>
      </c>
      <c r="E4547" t="s">
        <v>27</v>
      </c>
      <c r="F4547" t="s">
        <v>42</v>
      </c>
      <c r="G4547" t="s">
        <v>60</v>
      </c>
      <c r="H4547" t="s">
        <v>49</v>
      </c>
      <c r="I4547" t="s">
        <v>52</v>
      </c>
      <c r="J4547" t="s">
        <v>44</v>
      </c>
      <c r="K4547">
        <v>30105.37</v>
      </c>
      <c r="L4547" t="s">
        <v>31</v>
      </c>
      <c r="M4547" s="1">
        <v>45780</v>
      </c>
      <c r="N4547" t="s">
        <v>24</v>
      </c>
      <c r="O4547" t="s">
        <v>33</v>
      </c>
    </row>
    <row r="4548" spans="1:15" x14ac:dyDescent="0.3">
      <c r="A4548" t="s">
        <v>4603</v>
      </c>
      <c r="B4548">
        <v>28</v>
      </c>
      <c r="C4548" t="s">
        <v>40</v>
      </c>
      <c r="D4548" s="1">
        <v>45977</v>
      </c>
      <c r="E4548" t="s">
        <v>17</v>
      </c>
      <c r="F4548" t="s">
        <v>36</v>
      </c>
      <c r="G4548" t="s">
        <v>48</v>
      </c>
      <c r="H4548" t="s">
        <v>29</v>
      </c>
      <c r="I4548" t="s">
        <v>50</v>
      </c>
      <c r="J4548" t="s">
        <v>22</v>
      </c>
      <c r="K4548">
        <v>36748.839999999997</v>
      </c>
      <c r="L4548" t="s">
        <v>23</v>
      </c>
      <c r="M4548" s="1">
        <v>45809</v>
      </c>
      <c r="N4548" t="s">
        <v>24</v>
      </c>
      <c r="O4548" t="s">
        <v>38</v>
      </c>
    </row>
    <row r="4549" spans="1:15" x14ac:dyDescent="0.3">
      <c r="A4549" t="s">
        <v>4604</v>
      </c>
      <c r="B4549">
        <v>37</v>
      </c>
      <c r="C4549" t="s">
        <v>40</v>
      </c>
      <c r="D4549" s="1">
        <v>45717</v>
      </c>
      <c r="E4549" t="s">
        <v>47</v>
      </c>
      <c r="F4549" t="s">
        <v>36</v>
      </c>
      <c r="G4549" t="s">
        <v>48</v>
      </c>
      <c r="H4549" t="s">
        <v>20</v>
      </c>
      <c r="I4549" t="s">
        <v>61</v>
      </c>
      <c r="J4549" t="s">
        <v>44</v>
      </c>
      <c r="K4549">
        <v>29099.119999999999</v>
      </c>
      <c r="L4549" t="s">
        <v>31</v>
      </c>
      <c r="M4549" s="1">
        <v>45858</v>
      </c>
      <c r="N4549" t="s">
        <v>32</v>
      </c>
      <c r="O4549" t="s">
        <v>25</v>
      </c>
    </row>
    <row r="4550" spans="1:15" x14ac:dyDescent="0.3">
      <c r="A4550" t="s">
        <v>4605</v>
      </c>
      <c r="B4550">
        <v>35</v>
      </c>
      <c r="C4550" t="s">
        <v>40</v>
      </c>
      <c r="D4550" s="1">
        <v>45794</v>
      </c>
      <c r="E4550" t="s">
        <v>58</v>
      </c>
      <c r="F4550" t="s">
        <v>18</v>
      </c>
      <c r="G4550" t="s">
        <v>60</v>
      </c>
      <c r="H4550" t="s">
        <v>49</v>
      </c>
      <c r="I4550" t="s">
        <v>52</v>
      </c>
      <c r="J4550" t="s">
        <v>53</v>
      </c>
      <c r="K4550">
        <v>13142.94</v>
      </c>
      <c r="L4550" t="s">
        <v>23</v>
      </c>
      <c r="M4550" s="1">
        <v>45762</v>
      </c>
      <c r="N4550" t="s">
        <v>45</v>
      </c>
      <c r="O4550" t="s">
        <v>25</v>
      </c>
    </row>
    <row r="4551" spans="1:15" x14ac:dyDescent="0.3">
      <c r="A4551" t="s">
        <v>4606</v>
      </c>
      <c r="B4551">
        <v>29</v>
      </c>
      <c r="C4551" t="s">
        <v>57</v>
      </c>
      <c r="D4551" s="1">
        <v>46014</v>
      </c>
      <c r="E4551" t="s">
        <v>58</v>
      </c>
      <c r="F4551" t="s">
        <v>18</v>
      </c>
      <c r="G4551" t="s">
        <v>48</v>
      </c>
      <c r="H4551" t="s">
        <v>49</v>
      </c>
      <c r="I4551" t="s">
        <v>21</v>
      </c>
      <c r="J4551" t="s">
        <v>53</v>
      </c>
      <c r="K4551">
        <v>8287.69</v>
      </c>
      <c r="L4551" t="s">
        <v>23</v>
      </c>
      <c r="M4551" s="1">
        <v>45701</v>
      </c>
      <c r="N4551" t="s">
        <v>45</v>
      </c>
      <c r="O4551" t="s">
        <v>33</v>
      </c>
    </row>
    <row r="4552" spans="1:15" x14ac:dyDescent="0.3">
      <c r="A4552" t="s">
        <v>4607</v>
      </c>
      <c r="B4552">
        <v>33</v>
      </c>
      <c r="C4552" t="s">
        <v>16</v>
      </c>
      <c r="D4552" s="1">
        <v>45833</v>
      </c>
      <c r="E4552" t="s">
        <v>27</v>
      </c>
      <c r="F4552" t="s">
        <v>74</v>
      </c>
      <c r="G4552" t="s">
        <v>43</v>
      </c>
      <c r="H4552" t="s">
        <v>20</v>
      </c>
      <c r="I4552" t="s">
        <v>21</v>
      </c>
      <c r="J4552" t="s">
        <v>44</v>
      </c>
      <c r="K4552">
        <v>40347.29</v>
      </c>
      <c r="L4552" t="s">
        <v>31</v>
      </c>
      <c r="M4552" s="1">
        <v>45963</v>
      </c>
      <c r="N4552" t="s">
        <v>32</v>
      </c>
      <c r="O4552" t="s">
        <v>25</v>
      </c>
    </row>
    <row r="4553" spans="1:15" x14ac:dyDescent="0.3">
      <c r="A4553" t="s">
        <v>4608</v>
      </c>
      <c r="B4553">
        <v>96</v>
      </c>
      <c r="C4553" t="s">
        <v>57</v>
      </c>
      <c r="D4553" s="1">
        <v>45878</v>
      </c>
      <c r="E4553" t="s">
        <v>17</v>
      </c>
      <c r="F4553" t="s">
        <v>36</v>
      </c>
      <c r="G4553" t="s">
        <v>48</v>
      </c>
      <c r="H4553" t="s">
        <v>8</v>
      </c>
      <c r="I4553" t="s">
        <v>61</v>
      </c>
      <c r="J4553" t="s">
        <v>53</v>
      </c>
      <c r="K4553">
        <v>690.49</v>
      </c>
      <c r="L4553" t="s">
        <v>23</v>
      </c>
      <c r="M4553" s="1">
        <v>45731</v>
      </c>
      <c r="N4553" t="s">
        <v>37</v>
      </c>
      <c r="O4553" t="s">
        <v>25</v>
      </c>
    </row>
    <row r="4554" spans="1:15" x14ac:dyDescent="0.3">
      <c r="A4554" t="s">
        <v>4609</v>
      </c>
      <c r="B4554">
        <v>31</v>
      </c>
      <c r="C4554" t="s">
        <v>40</v>
      </c>
      <c r="D4554" s="1">
        <v>45756</v>
      </c>
      <c r="E4554" t="s">
        <v>17</v>
      </c>
      <c r="F4554" t="s">
        <v>18</v>
      </c>
      <c r="G4554" t="s">
        <v>28</v>
      </c>
      <c r="H4554" t="s">
        <v>49</v>
      </c>
      <c r="I4554" t="s">
        <v>52</v>
      </c>
      <c r="J4554" t="s">
        <v>44</v>
      </c>
      <c r="K4554">
        <v>37550.129999999997</v>
      </c>
      <c r="L4554" t="s">
        <v>31</v>
      </c>
      <c r="M4554" s="1">
        <v>45992</v>
      </c>
      <c r="N4554" t="s">
        <v>37</v>
      </c>
      <c r="O4554" t="s">
        <v>33</v>
      </c>
    </row>
    <row r="4555" spans="1:15" x14ac:dyDescent="0.3">
      <c r="A4555" t="s">
        <v>4610</v>
      </c>
      <c r="B4555">
        <v>46</v>
      </c>
      <c r="C4555" t="s">
        <v>16</v>
      </c>
      <c r="D4555" s="1">
        <v>45663</v>
      </c>
      <c r="E4555" t="s">
        <v>47</v>
      </c>
      <c r="F4555" t="s">
        <v>18</v>
      </c>
      <c r="G4555" t="s">
        <v>43</v>
      </c>
      <c r="H4555" t="s">
        <v>29</v>
      </c>
      <c r="I4555" t="s">
        <v>30</v>
      </c>
      <c r="J4555" t="s">
        <v>22</v>
      </c>
      <c r="K4555">
        <v>10296.879999999999</v>
      </c>
      <c r="L4555" t="s">
        <v>23</v>
      </c>
      <c r="M4555" s="1">
        <v>45938</v>
      </c>
      <c r="N4555" t="s">
        <v>67</v>
      </c>
      <c r="O4555" t="s">
        <v>33</v>
      </c>
    </row>
    <row r="4556" spans="1:15" x14ac:dyDescent="0.3">
      <c r="A4556" t="s">
        <v>4611</v>
      </c>
      <c r="B4556">
        <v>23</v>
      </c>
      <c r="C4556" t="s">
        <v>40</v>
      </c>
      <c r="D4556" s="1">
        <v>45708</v>
      </c>
      <c r="E4556" t="s">
        <v>17</v>
      </c>
      <c r="F4556" t="s">
        <v>36</v>
      </c>
      <c r="G4556" t="s">
        <v>43</v>
      </c>
      <c r="H4556" t="s">
        <v>20</v>
      </c>
      <c r="I4556" t="s">
        <v>30</v>
      </c>
      <c r="J4556" t="s">
        <v>53</v>
      </c>
      <c r="K4556">
        <v>8065.17</v>
      </c>
      <c r="L4556" t="s">
        <v>23</v>
      </c>
      <c r="M4556" s="1">
        <v>45774</v>
      </c>
      <c r="N4556" t="s">
        <v>24</v>
      </c>
      <c r="O4556" t="s">
        <v>33</v>
      </c>
    </row>
    <row r="4557" spans="1:15" x14ac:dyDescent="0.3">
      <c r="A4557" t="s">
        <v>4612</v>
      </c>
      <c r="B4557">
        <v>100</v>
      </c>
      <c r="C4557" t="s">
        <v>40</v>
      </c>
      <c r="D4557" s="1">
        <v>45885</v>
      </c>
      <c r="E4557" t="s">
        <v>41</v>
      </c>
      <c r="F4557" t="s">
        <v>42</v>
      </c>
      <c r="G4557" t="s">
        <v>70</v>
      </c>
      <c r="H4557" t="s">
        <v>29</v>
      </c>
      <c r="I4557" t="s">
        <v>52</v>
      </c>
      <c r="J4557" t="s">
        <v>44</v>
      </c>
      <c r="K4557">
        <v>46902.19</v>
      </c>
      <c r="L4557" t="s">
        <v>23</v>
      </c>
      <c r="M4557" s="1">
        <v>45661</v>
      </c>
      <c r="N4557" t="s">
        <v>32</v>
      </c>
      <c r="O4557" t="s">
        <v>33</v>
      </c>
    </row>
    <row r="4558" spans="1:15" x14ac:dyDescent="0.3">
      <c r="A4558" t="s">
        <v>4613</v>
      </c>
      <c r="B4558">
        <v>23</v>
      </c>
      <c r="C4558" t="s">
        <v>16</v>
      </c>
      <c r="D4558" s="1">
        <v>45787</v>
      </c>
      <c r="E4558" t="s">
        <v>47</v>
      </c>
      <c r="F4558" t="s">
        <v>18</v>
      </c>
      <c r="G4558" t="s">
        <v>19</v>
      </c>
      <c r="H4558" t="s">
        <v>8</v>
      </c>
      <c r="I4558" t="s">
        <v>21</v>
      </c>
      <c r="J4558" t="s">
        <v>53</v>
      </c>
      <c r="K4558">
        <v>8644.5499999999993</v>
      </c>
      <c r="L4558" t="s">
        <v>23</v>
      </c>
      <c r="M4558" s="1">
        <v>45679</v>
      </c>
      <c r="N4558" t="s">
        <v>45</v>
      </c>
      <c r="O4558" t="s">
        <v>38</v>
      </c>
    </row>
    <row r="4559" spans="1:15" x14ac:dyDescent="0.3">
      <c r="A4559" t="s">
        <v>4614</v>
      </c>
      <c r="B4559">
        <v>76</v>
      </c>
      <c r="C4559" t="s">
        <v>57</v>
      </c>
      <c r="D4559" s="1">
        <v>45711</v>
      </c>
      <c r="E4559" t="s">
        <v>47</v>
      </c>
      <c r="F4559" t="s">
        <v>42</v>
      </c>
      <c r="G4559" t="s">
        <v>48</v>
      </c>
      <c r="H4559" t="s">
        <v>8</v>
      </c>
      <c r="I4559" t="s">
        <v>61</v>
      </c>
      <c r="J4559" t="s">
        <v>53</v>
      </c>
      <c r="K4559">
        <v>45493.2</v>
      </c>
      <c r="L4559" t="s">
        <v>23</v>
      </c>
      <c r="M4559" s="1">
        <v>45922</v>
      </c>
      <c r="N4559" t="s">
        <v>32</v>
      </c>
      <c r="O4559" t="s">
        <v>33</v>
      </c>
    </row>
    <row r="4560" spans="1:15" x14ac:dyDescent="0.3">
      <c r="A4560" t="s">
        <v>4615</v>
      </c>
      <c r="B4560">
        <v>13</v>
      </c>
      <c r="C4560" t="s">
        <v>40</v>
      </c>
      <c r="D4560" s="1">
        <v>45741</v>
      </c>
      <c r="E4560" t="s">
        <v>27</v>
      </c>
      <c r="F4560" t="s">
        <v>18</v>
      </c>
      <c r="G4560" t="s">
        <v>19</v>
      </c>
      <c r="H4560" t="s">
        <v>29</v>
      </c>
      <c r="I4560" t="s">
        <v>21</v>
      </c>
      <c r="J4560" t="s">
        <v>53</v>
      </c>
      <c r="K4560">
        <v>25680.83</v>
      </c>
      <c r="L4560" t="s">
        <v>31</v>
      </c>
      <c r="M4560" s="1">
        <v>45795</v>
      </c>
      <c r="N4560" t="s">
        <v>45</v>
      </c>
      <c r="O4560" t="s">
        <v>25</v>
      </c>
    </row>
    <row r="4561" spans="1:15" x14ac:dyDescent="0.3">
      <c r="A4561" t="s">
        <v>4616</v>
      </c>
      <c r="B4561">
        <v>4</v>
      </c>
      <c r="C4561" t="s">
        <v>16</v>
      </c>
      <c r="D4561" s="1">
        <v>45870</v>
      </c>
      <c r="E4561" t="s">
        <v>35</v>
      </c>
      <c r="F4561" t="s">
        <v>36</v>
      </c>
      <c r="G4561" t="s">
        <v>28</v>
      </c>
      <c r="H4561" t="s">
        <v>49</v>
      </c>
      <c r="I4561" t="s">
        <v>21</v>
      </c>
      <c r="J4561" t="s">
        <v>53</v>
      </c>
      <c r="K4561">
        <v>24320.23</v>
      </c>
      <c r="L4561" t="s">
        <v>23</v>
      </c>
      <c r="M4561" s="1">
        <v>45827</v>
      </c>
      <c r="N4561" t="s">
        <v>24</v>
      </c>
      <c r="O4561" t="s">
        <v>38</v>
      </c>
    </row>
    <row r="4562" spans="1:15" x14ac:dyDescent="0.3">
      <c r="A4562" t="s">
        <v>4617</v>
      </c>
      <c r="B4562">
        <v>91</v>
      </c>
      <c r="C4562" t="s">
        <v>16</v>
      </c>
      <c r="D4562" s="1">
        <v>45954</v>
      </c>
      <c r="E4562" t="s">
        <v>58</v>
      </c>
      <c r="F4562" t="s">
        <v>59</v>
      </c>
      <c r="G4562" t="s">
        <v>48</v>
      </c>
      <c r="H4562" t="s">
        <v>29</v>
      </c>
      <c r="I4562" t="s">
        <v>61</v>
      </c>
      <c r="J4562" t="s">
        <v>53</v>
      </c>
      <c r="K4562">
        <v>21105.47</v>
      </c>
      <c r="L4562" t="s">
        <v>31</v>
      </c>
      <c r="M4562" s="1">
        <v>45948</v>
      </c>
      <c r="N4562" t="s">
        <v>67</v>
      </c>
      <c r="O4562" t="s">
        <v>33</v>
      </c>
    </row>
    <row r="4563" spans="1:15" x14ac:dyDescent="0.3">
      <c r="A4563" t="s">
        <v>4618</v>
      </c>
      <c r="B4563">
        <v>34</v>
      </c>
      <c r="C4563" t="s">
        <v>40</v>
      </c>
      <c r="D4563" s="1">
        <v>45921</v>
      </c>
      <c r="E4563" t="s">
        <v>35</v>
      </c>
      <c r="F4563" t="s">
        <v>42</v>
      </c>
      <c r="G4563" t="s">
        <v>48</v>
      </c>
      <c r="H4563" t="s">
        <v>29</v>
      </c>
      <c r="I4563" t="s">
        <v>61</v>
      </c>
      <c r="J4563" t="s">
        <v>22</v>
      </c>
      <c r="K4563">
        <v>47785.39</v>
      </c>
      <c r="L4563" t="s">
        <v>31</v>
      </c>
      <c r="M4563" s="1">
        <v>45975</v>
      </c>
      <c r="N4563" t="s">
        <v>37</v>
      </c>
      <c r="O4563" t="s">
        <v>33</v>
      </c>
    </row>
    <row r="4564" spans="1:15" x14ac:dyDescent="0.3">
      <c r="A4564" t="s">
        <v>4619</v>
      </c>
      <c r="B4564">
        <v>91</v>
      </c>
      <c r="C4564" t="s">
        <v>40</v>
      </c>
      <c r="D4564" s="1">
        <v>45974</v>
      </c>
      <c r="E4564" t="s">
        <v>27</v>
      </c>
      <c r="F4564" t="s">
        <v>36</v>
      </c>
      <c r="G4564" t="s">
        <v>60</v>
      </c>
      <c r="H4564" t="s">
        <v>20</v>
      </c>
      <c r="I4564" t="s">
        <v>50</v>
      </c>
      <c r="J4564" t="s">
        <v>53</v>
      </c>
      <c r="K4564">
        <v>5599.91</v>
      </c>
      <c r="L4564" t="s">
        <v>31</v>
      </c>
      <c r="M4564" s="1">
        <v>45810</v>
      </c>
      <c r="N4564" t="s">
        <v>67</v>
      </c>
      <c r="O4564" t="s">
        <v>33</v>
      </c>
    </row>
    <row r="4565" spans="1:15" x14ac:dyDescent="0.3">
      <c r="A4565" t="s">
        <v>4620</v>
      </c>
      <c r="B4565">
        <v>33</v>
      </c>
      <c r="C4565" t="s">
        <v>40</v>
      </c>
      <c r="D4565" s="1">
        <v>45909</v>
      </c>
      <c r="E4565" t="s">
        <v>47</v>
      </c>
      <c r="F4565" t="s">
        <v>36</v>
      </c>
      <c r="G4565" t="s">
        <v>60</v>
      </c>
      <c r="H4565" t="s">
        <v>49</v>
      </c>
      <c r="I4565" t="s">
        <v>21</v>
      </c>
      <c r="J4565" t="s">
        <v>44</v>
      </c>
      <c r="K4565">
        <v>1612.98</v>
      </c>
      <c r="L4565" t="s">
        <v>31</v>
      </c>
      <c r="M4565" s="1">
        <v>45768</v>
      </c>
      <c r="N4565" t="s">
        <v>24</v>
      </c>
      <c r="O4565" t="s">
        <v>25</v>
      </c>
    </row>
    <row r="4566" spans="1:15" x14ac:dyDescent="0.3">
      <c r="A4566" t="s">
        <v>4621</v>
      </c>
      <c r="B4566">
        <v>12</v>
      </c>
      <c r="C4566" t="s">
        <v>57</v>
      </c>
      <c r="D4566" s="1">
        <v>45986</v>
      </c>
      <c r="E4566" t="s">
        <v>41</v>
      </c>
      <c r="F4566" t="s">
        <v>55</v>
      </c>
      <c r="G4566" t="s">
        <v>28</v>
      </c>
      <c r="H4566" t="s">
        <v>20</v>
      </c>
      <c r="I4566" t="s">
        <v>61</v>
      </c>
      <c r="J4566" t="s">
        <v>44</v>
      </c>
      <c r="K4566">
        <v>8256.58</v>
      </c>
      <c r="L4566" t="s">
        <v>31</v>
      </c>
      <c r="M4566" s="1">
        <v>45710</v>
      </c>
      <c r="N4566" t="s">
        <v>24</v>
      </c>
      <c r="O4566" t="s">
        <v>33</v>
      </c>
    </row>
    <row r="4567" spans="1:15" x14ac:dyDescent="0.3">
      <c r="A4567" t="s">
        <v>4622</v>
      </c>
      <c r="B4567">
        <v>26</v>
      </c>
      <c r="C4567" t="s">
        <v>40</v>
      </c>
      <c r="D4567" s="1">
        <v>45720</v>
      </c>
      <c r="E4567" t="s">
        <v>58</v>
      </c>
      <c r="F4567" t="s">
        <v>42</v>
      </c>
      <c r="G4567" t="s">
        <v>19</v>
      </c>
      <c r="H4567" t="s">
        <v>49</v>
      </c>
      <c r="I4567" t="s">
        <v>61</v>
      </c>
      <c r="J4567" t="s">
        <v>22</v>
      </c>
      <c r="K4567">
        <v>3313.22</v>
      </c>
      <c r="L4567" t="s">
        <v>23</v>
      </c>
      <c r="M4567" s="1">
        <v>45912</v>
      </c>
      <c r="N4567" t="s">
        <v>45</v>
      </c>
      <c r="O4567" t="s">
        <v>38</v>
      </c>
    </row>
    <row r="4568" spans="1:15" x14ac:dyDescent="0.3">
      <c r="A4568" t="s">
        <v>4623</v>
      </c>
      <c r="B4568">
        <v>68</v>
      </c>
      <c r="C4568" t="s">
        <v>57</v>
      </c>
      <c r="D4568" s="1">
        <v>45685</v>
      </c>
      <c r="E4568" t="s">
        <v>27</v>
      </c>
      <c r="F4568" t="s">
        <v>42</v>
      </c>
      <c r="G4568" t="s">
        <v>48</v>
      </c>
      <c r="H4568" t="s">
        <v>8</v>
      </c>
      <c r="I4568" t="s">
        <v>61</v>
      </c>
      <c r="J4568" t="s">
        <v>44</v>
      </c>
      <c r="K4568">
        <v>38105.72</v>
      </c>
      <c r="L4568" t="s">
        <v>23</v>
      </c>
      <c r="M4568" s="1">
        <v>45941</v>
      </c>
      <c r="N4568" t="s">
        <v>24</v>
      </c>
      <c r="O4568" t="s">
        <v>33</v>
      </c>
    </row>
    <row r="4569" spans="1:15" x14ac:dyDescent="0.3">
      <c r="A4569" t="s">
        <v>4624</v>
      </c>
      <c r="B4569">
        <v>66</v>
      </c>
      <c r="C4569" t="s">
        <v>16</v>
      </c>
      <c r="D4569" s="1">
        <v>45842</v>
      </c>
      <c r="E4569" t="s">
        <v>58</v>
      </c>
      <c r="F4569" t="s">
        <v>18</v>
      </c>
      <c r="G4569" t="s">
        <v>19</v>
      </c>
      <c r="H4569" t="s">
        <v>29</v>
      </c>
      <c r="I4569" t="s">
        <v>50</v>
      </c>
      <c r="J4569" t="s">
        <v>22</v>
      </c>
      <c r="K4569">
        <v>4027.41</v>
      </c>
      <c r="L4569" t="s">
        <v>31</v>
      </c>
      <c r="M4569" s="1">
        <v>45770</v>
      </c>
      <c r="N4569" t="s">
        <v>45</v>
      </c>
      <c r="O4569" t="s">
        <v>25</v>
      </c>
    </row>
    <row r="4570" spans="1:15" x14ac:dyDescent="0.3">
      <c r="A4570" t="s">
        <v>4625</v>
      </c>
      <c r="B4570">
        <v>43</v>
      </c>
      <c r="C4570" t="s">
        <v>57</v>
      </c>
      <c r="D4570" s="1">
        <v>45680</v>
      </c>
      <c r="E4570" t="s">
        <v>17</v>
      </c>
      <c r="F4570" t="s">
        <v>74</v>
      </c>
      <c r="G4570" t="s">
        <v>19</v>
      </c>
      <c r="H4570" t="s">
        <v>8</v>
      </c>
      <c r="I4570" t="s">
        <v>52</v>
      </c>
      <c r="J4570" t="s">
        <v>22</v>
      </c>
      <c r="K4570">
        <v>6258.63</v>
      </c>
      <c r="L4570" t="s">
        <v>23</v>
      </c>
      <c r="M4570" s="1">
        <v>45693</v>
      </c>
      <c r="N4570" t="s">
        <v>24</v>
      </c>
      <c r="O4570" t="s">
        <v>33</v>
      </c>
    </row>
    <row r="4571" spans="1:15" x14ac:dyDescent="0.3">
      <c r="A4571" t="s">
        <v>4626</v>
      </c>
      <c r="B4571">
        <v>95</v>
      </c>
      <c r="C4571" t="s">
        <v>40</v>
      </c>
      <c r="D4571" s="1">
        <v>45788</v>
      </c>
      <c r="E4571" t="s">
        <v>35</v>
      </c>
      <c r="F4571" t="s">
        <v>42</v>
      </c>
      <c r="G4571" t="s">
        <v>70</v>
      </c>
      <c r="H4571" t="s">
        <v>29</v>
      </c>
      <c r="I4571" t="s">
        <v>61</v>
      </c>
      <c r="J4571" t="s">
        <v>22</v>
      </c>
      <c r="K4571">
        <v>16251.9</v>
      </c>
      <c r="L4571" t="s">
        <v>31</v>
      </c>
      <c r="M4571" s="1">
        <v>45874</v>
      </c>
      <c r="N4571" t="s">
        <v>67</v>
      </c>
      <c r="O4571" t="s">
        <v>25</v>
      </c>
    </row>
    <row r="4572" spans="1:15" x14ac:dyDescent="0.3">
      <c r="A4572" t="s">
        <v>4627</v>
      </c>
      <c r="B4572">
        <v>32</v>
      </c>
      <c r="C4572" t="s">
        <v>57</v>
      </c>
      <c r="D4572" s="1">
        <v>45822</v>
      </c>
      <c r="E4572" t="s">
        <v>17</v>
      </c>
      <c r="F4572" t="s">
        <v>42</v>
      </c>
      <c r="G4572" t="s">
        <v>48</v>
      </c>
      <c r="H4572" t="s">
        <v>49</v>
      </c>
      <c r="I4572" t="s">
        <v>61</v>
      </c>
      <c r="J4572" t="s">
        <v>22</v>
      </c>
      <c r="K4572">
        <v>20425.87</v>
      </c>
      <c r="L4572" t="s">
        <v>31</v>
      </c>
      <c r="M4572" s="1">
        <v>45951</v>
      </c>
      <c r="N4572" t="s">
        <v>67</v>
      </c>
      <c r="O4572" t="s">
        <v>33</v>
      </c>
    </row>
    <row r="4573" spans="1:15" x14ac:dyDescent="0.3">
      <c r="A4573" t="s">
        <v>4628</v>
      </c>
      <c r="B4573">
        <v>54</v>
      </c>
      <c r="C4573" t="s">
        <v>16</v>
      </c>
      <c r="D4573" s="1">
        <v>45744</v>
      </c>
      <c r="E4573" t="s">
        <v>35</v>
      </c>
      <c r="F4573" t="s">
        <v>74</v>
      </c>
      <c r="G4573" t="s">
        <v>48</v>
      </c>
      <c r="H4573" t="s">
        <v>20</v>
      </c>
      <c r="I4573" t="s">
        <v>52</v>
      </c>
      <c r="J4573" t="s">
        <v>22</v>
      </c>
      <c r="K4573">
        <v>4417.1899999999996</v>
      </c>
      <c r="L4573" t="s">
        <v>23</v>
      </c>
      <c r="M4573" s="1">
        <v>45685</v>
      </c>
      <c r="N4573" t="s">
        <v>37</v>
      </c>
      <c r="O4573" t="s">
        <v>25</v>
      </c>
    </row>
    <row r="4574" spans="1:15" x14ac:dyDescent="0.3">
      <c r="A4574" t="s">
        <v>4629</v>
      </c>
      <c r="B4574">
        <v>12</v>
      </c>
      <c r="C4574" t="s">
        <v>57</v>
      </c>
      <c r="D4574" s="1">
        <v>45700</v>
      </c>
      <c r="E4574" t="s">
        <v>58</v>
      </c>
      <c r="F4574" t="s">
        <v>18</v>
      </c>
      <c r="G4574" t="s">
        <v>43</v>
      </c>
      <c r="H4574" t="s">
        <v>8</v>
      </c>
      <c r="I4574" t="s">
        <v>61</v>
      </c>
      <c r="J4574" t="s">
        <v>53</v>
      </c>
      <c r="K4574">
        <v>39922.07</v>
      </c>
      <c r="L4574" t="s">
        <v>23</v>
      </c>
      <c r="M4574" s="1">
        <v>45918</v>
      </c>
      <c r="N4574" t="s">
        <v>32</v>
      </c>
      <c r="O4574" t="s">
        <v>33</v>
      </c>
    </row>
    <row r="4575" spans="1:15" x14ac:dyDescent="0.3">
      <c r="A4575" t="s">
        <v>4630</v>
      </c>
      <c r="B4575">
        <v>13</v>
      </c>
      <c r="C4575" t="s">
        <v>16</v>
      </c>
      <c r="D4575" s="1">
        <v>45882</v>
      </c>
      <c r="E4575" t="s">
        <v>17</v>
      </c>
      <c r="F4575" t="s">
        <v>18</v>
      </c>
      <c r="G4575" t="s">
        <v>43</v>
      </c>
      <c r="H4575" t="s">
        <v>29</v>
      </c>
      <c r="I4575" t="s">
        <v>61</v>
      </c>
      <c r="J4575" t="s">
        <v>53</v>
      </c>
      <c r="K4575">
        <v>44915.48</v>
      </c>
      <c r="L4575" t="s">
        <v>31</v>
      </c>
      <c r="M4575" s="1">
        <v>45903</v>
      </c>
      <c r="N4575" t="s">
        <v>67</v>
      </c>
      <c r="O4575" t="s">
        <v>38</v>
      </c>
    </row>
    <row r="4576" spans="1:15" x14ac:dyDescent="0.3">
      <c r="A4576" t="s">
        <v>4631</v>
      </c>
      <c r="B4576">
        <v>59</v>
      </c>
      <c r="C4576" t="s">
        <v>16</v>
      </c>
      <c r="D4576" s="1">
        <v>45949</v>
      </c>
      <c r="E4576" t="s">
        <v>17</v>
      </c>
      <c r="F4576" t="s">
        <v>59</v>
      </c>
      <c r="G4576" t="s">
        <v>48</v>
      </c>
      <c r="H4576" t="s">
        <v>49</v>
      </c>
      <c r="I4576" t="s">
        <v>21</v>
      </c>
      <c r="J4576" t="s">
        <v>53</v>
      </c>
      <c r="K4576">
        <v>36269.54</v>
      </c>
      <c r="L4576" t="s">
        <v>31</v>
      </c>
      <c r="M4576" s="1">
        <v>45938</v>
      </c>
      <c r="N4576" t="s">
        <v>37</v>
      </c>
      <c r="O4576" t="s">
        <v>38</v>
      </c>
    </row>
    <row r="4577" spans="1:15" x14ac:dyDescent="0.3">
      <c r="A4577" t="s">
        <v>4632</v>
      </c>
      <c r="B4577">
        <v>90</v>
      </c>
      <c r="C4577" t="s">
        <v>40</v>
      </c>
      <c r="D4577" s="1">
        <v>45885</v>
      </c>
      <c r="E4577" t="s">
        <v>17</v>
      </c>
      <c r="F4577" t="s">
        <v>55</v>
      </c>
      <c r="G4577" t="s">
        <v>19</v>
      </c>
      <c r="H4577" t="s">
        <v>20</v>
      </c>
      <c r="I4577" t="s">
        <v>50</v>
      </c>
      <c r="J4577" t="s">
        <v>22</v>
      </c>
      <c r="K4577">
        <v>17666.009999999998</v>
      </c>
      <c r="L4577" t="s">
        <v>23</v>
      </c>
      <c r="M4577" s="1">
        <v>45782</v>
      </c>
      <c r="N4577" t="s">
        <v>37</v>
      </c>
      <c r="O4577" t="s">
        <v>25</v>
      </c>
    </row>
    <row r="4578" spans="1:15" x14ac:dyDescent="0.3">
      <c r="A4578" t="s">
        <v>4633</v>
      </c>
      <c r="B4578">
        <v>89</v>
      </c>
      <c r="C4578" t="s">
        <v>57</v>
      </c>
      <c r="D4578" s="1">
        <v>45952</v>
      </c>
      <c r="E4578" t="s">
        <v>47</v>
      </c>
      <c r="F4578" t="s">
        <v>42</v>
      </c>
      <c r="G4578" t="s">
        <v>28</v>
      </c>
      <c r="H4578" t="s">
        <v>8</v>
      </c>
      <c r="I4578" t="s">
        <v>21</v>
      </c>
      <c r="J4578" t="s">
        <v>53</v>
      </c>
      <c r="K4578">
        <v>5229.12</v>
      </c>
      <c r="L4578" t="s">
        <v>23</v>
      </c>
      <c r="M4578" s="1">
        <v>45713</v>
      </c>
      <c r="N4578" t="s">
        <v>24</v>
      </c>
      <c r="O4578" t="s">
        <v>25</v>
      </c>
    </row>
    <row r="4579" spans="1:15" x14ac:dyDescent="0.3">
      <c r="A4579" t="s">
        <v>4634</v>
      </c>
      <c r="B4579">
        <v>71</v>
      </c>
      <c r="C4579" t="s">
        <v>40</v>
      </c>
      <c r="D4579" s="1">
        <v>45675</v>
      </c>
      <c r="E4579" t="s">
        <v>41</v>
      </c>
      <c r="F4579" t="s">
        <v>74</v>
      </c>
      <c r="G4579" t="s">
        <v>60</v>
      </c>
      <c r="H4579" t="s">
        <v>20</v>
      </c>
      <c r="I4579" t="s">
        <v>61</v>
      </c>
      <c r="J4579" t="s">
        <v>53</v>
      </c>
      <c r="K4579">
        <v>7843.47</v>
      </c>
      <c r="L4579" t="s">
        <v>31</v>
      </c>
      <c r="M4579" s="1">
        <v>45888</v>
      </c>
      <c r="N4579" t="s">
        <v>67</v>
      </c>
      <c r="O4579" t="s">
        <v>38</v>
      </c>
    </row>
    <row r="4580" spans="1:15" x14ac:dyDescent="0.3">
      <c r="A4580" t="s">
        <v>4635</v>
      </c>
      <c r="B4580">
        <v>37</v>
      </c>
      <c r="C4580" t="s">
        <v>16</v>
      </c>
      <c r="D4580" s="1">
        <v>45712</v>
      </c>
      <c r="E4580" t="s">
        <v>35</v>
      </c>
      <c r="F4580" t="s">
        <v>55</v>
      </c>
      <c r="G4580" t="s">
        <v>28</v>
      </c>
      <c r="H4580" t="s">
        <v>29</v>
      </c>
      <c r="I4580" t="s">
        <v>61</v>
      </c>
      <c r="J4580" t="s">
        <v>53</v>
      </c>
      <c r="K4580">
        <v>32095.15</v>
      </c>
      <c r="L4580" t="s">
        <v>23</v>
      </c>
      <c r="M4580" s="1">
        <v>45724</v>
      </c>
      <c r="N4580" t="s">
        <v>32</v>
      </c>
      <c r="O4580" t="s">
        <v>33</v>
      </c>
    </row>
    <row r="4581" spans="1:15" x14ac:dyDescent="0.3">
      <c r="A4581" t="s">
        <v>4636</v>
      </c>
      <c r="B4581">
        <v>90</v>
      </c>
      <c r="C4581" t="s">
        <v>57</v>
      </c>
      <c r="D4581" s="1">
        <v>45840</v>
      </c>
      <c r="E4581" t="s">
        <v>41</v>
      </c>
      <c r="F4581" t="s">
        <v>36</v>
      </c>
      <c r="G4581" t="s">
        <v>28</v>
      </c>
      <c r="H4581" t="s">
        <v>29</v>
      </c>
      <c r="I4581" t="s">
        <v>61</v>
      </c>
      <c r="J4581" t="s">
        <v>44</v>
      </c>
      <c r="K4581">
        <v>25569.02</v>
      </c>
      <c r="L4581" t="s">
        <v>31</v>
      </c>
      <c r="M4581" s="1">
        <v>45831</v>
      </c>
      <c r="N4581" t="s">
        <v>45</v>
      </c>
      <c r="O4581" t="s">
        <v>33</v>
      </c>
    </row>
    <row r="4582" spans="1:15" x14ac:dyDescent="0.3">
      <c r="A4582" t="s">
        <v>4637</v>
      </c>
      <c r="B4582">
        <v>45</v>
      </c>
      <c r="C4582" t="s">
        <v>40</v>
      </c>
      <c r="D4582" s="1">
        <v>45882</v>
      </c>
      <c r="E4582" t="s">
        <v>27</v>
      </c>
      <c r="F4582" t="s">
        <v>74</v>
      </c>
      <c r="G4582" t="s">
        <v>43</v>
      </c>
      <c r="H4582" t="s">
        <v>49</v>
      </c>
      <c r="I4582" t="s">
        <v>61</v>
      </c>
      <c r="J4582" t="s">
        <v>22</v>
      </c>
      <c r="K4582">
        <v>44760.98</v>
      </c>
      <c r="L4582" t="s">
        <v>31</v>
      </c>
      <c r="M4582" s="1">
        <v>45691</v>
      </c>
      <c r="N4582" t="s">
        <v>32</v>
      </c>
      <c r="O4582" t="s">
        <v>25</v>
      </c>
    </row>
    <row r="4583" spans="1:15" x14ac:dyDescent="0.3">
      <c r="A4583" t="s">
        <v>4638</v>
      </c>
      <c r="B4583">
        <v>89</v>
      </c>
      <c r="C4583" t="s">
        <v>40</v>
      </c>
      <c r="D4583" s="1">
        <v>45852</v>
      </c>
      <c r="E4583" t="s">
        <v>27</v>
      </c>
      <c r="F4583" t="s">
        <v>59</v>
      </c>
      <c r="G4583" t="s">
        <v>43</v>
      </c>
      <c r="H4583" t="s">
        <v>20</v>
      </c>
      <c r="I4583" t="s">
        <v>52</v>
      </c>
      <c r="J4583" t="s">
        <v>53</v>
      </c>
      <c r="K4583">
        <v>43306.62</v>
      </c>
      <c r="L4583" t="s">
        <v>31</v>
      </c>
      <c r="M4583" s="1">
        <v>45914</v>
      </c>
      <c r="N4583" t="s">
        <v>45</v>
      </c>
      <c r="O4583" t="s">
        <v>33</v>
      </c>
    </row>
    <row r="4584" spans="1:15" x14ac:dyDescent="0.3">
      <c r="A4584" t="s">
        <v>4639</v>
      </c>
      <c r="B4584">
        <v>66</v>
      </c>
      <c r="C4584" t="s">
        <v>16</v>
      </c>
      <c r="D4584" s="1">
        <v>45708</v>
      </c>
      <c r="E4584" t="s">
        <v>27</v>
      </c>
      <c r="F4584" t="s">
        <v>18</v>
      </c>
      <c r="G4584" t="s">
        <v>60</v>
      </c>
      <c r="H4584" t="s">
        <v>8</v>
      </c>
      <c r="I4584" t="s">
        <v>61</v>
      </c>
      <c r="J4584" t="s">
        <v>44</v>
      </c>
      <c r="K4584">
        <v>12798.94</v>
      </c>
      <c r="L4584" t="s">
        <v>31</v>
      </c>
      <c r="M4584" s="1">
        <v>45962</v>
      </c>
      <c r="N4584" t="s">
        <v>24</v>
      </c>
      <c r="O4584" t="s">
        <v>38</v>
      </c>
    </row>
    <row r="4585" spans="1:15" x14ac:dyDescent="0.3">
      <c r="A4585" t="s">
        <v>4640</v>
      </c>
      <c r="B4585">
        <v>20</v>
      </c>
      <c r="C4585" t="s">
        <v>16</v>
      </c>
      <c r="D4585" s="1">
        <v>45735</v>
      </c>
      <c r="E4585" t="s">
        <v>47</v>
      </c>
      <c r="F4585" t="s">
        <v>36</v>
      </c>
      <c r="G4585" t="s">
        <v>28</v>
      </c>
      <c r="H4585" t="s">
        <v>20</v>
      </c>
      <c r="I4585" t="s">
        <v>61</v>
      </c>
      <c r="J4585" t="s">
        <v>44</v>
      </c>
      <c r="K4585">
        <v>20028.66</v>
      </c>
      <c r="L4585" t="s">
        <v>23</v>
      </c>
      <c r="M4585" s="1">
        <v>45668</v>
      </c>
      <c r="N4585" t="s">
        <v>37</v>
      </c>
      <c r="O4585" t="s">
        <v>25</v>
      </c>
    </row>
    <row r="4586" spans="1:15" x14ac:dyDescent="0.3">
      <c r="A4586" t="s">
        <v>4641</v>
      </c>
      <c r="B4586">
        <v>92</v>
      </c>
      <c r="C4586" t="s">
        <v>40</v>
      </c>
      <c r="D4586" s="1">
        <v>45788</v>
      </c>
      <c r="E4586" t="s">
        <v>47</v>
      </c>
      <c r="F4586" t="s">
        <v>18</v>
      </c>
      <c r="G4586" t="s">
        <v>70</v>
      </c>
      <c r="H4586" t="s">
        <v>20</v>
      </c>
      <c r="I4586" t="s">
        <v>50</v>
      </c>
      <c r="J4586" t="s">
        <v>22</v>
      </c>
      <c r="K4586">
        <v>45798.05</v>
      </c>
      <c r="L4586" t="s">
        <v>31</v>
      </c>
      <c r="M4586" s="1">
        <v>45992</v>
      </c>
      <c r="N4586" t="s">
        <v>67</v>
      </c>
      <c r="O4586" t="s">
        <v>38</v>
      </c>
    </row>
    <row r="4587" spans="1:15" x14ac:dyDescent="0.3">
      <c r="A4587" t="s">
        <v>4642</v>
      </c>
      <c r="B4587">
        <v>90</v>
      </c>
      <c r="C4587" t="s">
        <v>40</v>
      </c>
      <c r="D4587" s="1">
        <v>45981</v>
      </c>
      <c r="E4587" t="s">
        <v>17</v>
      </c>
      <c r="F4587" t="s">
        <v>36</v>
      </c>
      <c r="G4587" t="s">
        <v>60</v>
      </c>
      <c r="H4587" t="s">
        <v>29</v>
      </c>
      <c r="I4587" t="s">
        <v>30</v>
      </c>
      <c r="J4587" t="s">
        <v>22</v>
      </c>
      <c r="K4587">
        <v>12161.88</v>
      </c>
      <c r="L4587" t="s">
        <v>31</v>
      </c>
      <c r="M4587" s="1">
        <v>45979</v>
      </c>
      <c r="N4587" t="s">
        <v>45</v>
      </c>
      <c r="O4587" t="s">
        <v>38</v>
      </c>
    </row>
    <row r="4588" spans="1:15" x14ac:dyDescent="0.3">
      <c r="A4588" t="s">
        <v>4643</v>
      </c>
      <c r="B4588">
        <v>29</v>
      </c>
      <c r="C4588" t="s">
        <v>16</v>
      </c>
      <c r="D4588" s="1">
        <v>45780</v>
      </c>
      <c r="E4588" t="s">
        <v>41</v>
      </c>
      <c r="F4588" t="s">
        <v>74</v>
      </c>
      <c r="G4588" t="s">
        <v>43</v>
      </c>
      <c r="H4588" t="s">
        <v>49</v>
      </c>
      <c r="I4588" t="s">
        <v>50</v>
      </c>
      <c r="J4588" t="s">
        <v>53</v>
      </c>
      <c r="K4588">
        <v>15204.98</v>
      </c>
      <c r="L4588" t="s">
        <v>31</v>
      </c>
      <c r="M4588" s="1">
        <v>45985</v>
      </c>
      <c r="N4588" t="s">
        <v>32</v>
      </c>
      <c r="O4588" t="s">
        <v>38</v>
      </c>
    </row>
    <row r="4589" spans="1:15" x14ac:dyDescent="0.3">
      <c r="A4589" t="s">
        <v>4644</v>
      </c>
      <c r="B4589">
        <v>23</v>
      </c>
      <c r="C4589" t="s">
        <v>57</v>
      </c>
      <c r="D4589" s="1">
        <v>45741</v>
      </c>
      <c r="E4589" t="s">
        <v>47</v>
      </c>
      <c r="F4589" t="s">
        <v>36</v>
      </c>
      <c r="G4589" t="s">
        <v>43</v>
      </c>
      <c r="H4589" t="s">
        <v>8</v>
      </c>
      <c r="I4589" t="s">
        <v>30</v>
      </c>
      <c r="J4589" t="s">
        <v>53</v>
      </c>
      <c r="K4589">
        <v>26847.59</v>
      </c>
      <c r="L4589" t="s">
        <v>23</v>
      </c>
      <c r="M4589" s="1">
        <v>45738</v>
      </c>
      <c r="N4589" t="s">
        <v>45</v>
      </c>
      <c r="O4589" t="s">
        <v>38</v>
      </c>
    </row>
    <row r="4590" spans="1:15" x14ac:dyDescent="0.3">
      <c r="A4590" t="s">
        <v>4645</v>
      </c>
      <c r="B4590">
        <v>56</v>
      </c>
      <c r="C4590" t="s">
        <v>57</v>
      </c>
      <c r="D4590" s="1">
        <v>45969</v>
      </c>
      <c r="E4590" t="s">
        <v>41</v>
      </c>
      <c r="F4590" t="s">
        <v>18</v>
      </c>
      <c r="G4590" t="s">
        <v>28</v>
      </c>
      <c r="H4590" t="s">
        <v>49</v>
      </c>
      <c r="I4590" t="s">
        <v>52</v>
      </c>
      <c r="J4590" t="s">
        <v>53</v>
      </c>
      <c r="K4590">
        <v>31398.639999999999</v>
      </c>
      <c r="L4590" t="s">
        <v>23</v>
      </c>
      <c r="M4590" s="1">
        <v>45759</v>
      </c>
      <c r="N4590" t="s">
        <v>37</v>
      </c>
      <c r="O4590" t="s">
        <v>38</v>
      </c>
    </row>
    <row r="4591" spans="1:15" x14ac:dyDescent="0.3">
      <c r="A4591" t="s">
        <v>4646</v>
      </c>
      <c r="B4591">
        <v>60</v>
      </c>
      <c r="C4591" t="s">
        <v>16</v>
      </c>
      <c r="D4591" s="1">
        <v>45759</v>
      </c>
      <c r="E4591" t="s">
        <v>35</v>
      </c>
      <c r="F4591" t="s">
        <v>36</v>
      </c>
      <c r="G4591" t="s">
        <v>28</v>
      </c>
      <c r="H4591" t="s">
        <v>29</v>
      </c>
      <c r="I4591" t="s">
        <v>52</v>
      </c>
      <c r="J4591" t="s">
        <v>53</v>
      </c>
      <c r="K4591">
        <v>34742.82</v>
      </c>
      <c r="L4591" t="s">
        <v>31</v>
      </c>
      <c r="M4591" s="1">
        <v>45705</v>
      </c>
      <c r="N4591" t="s">
        <v>24</v>
      </c>
      <c r="O4591" t="s">
        <v>38</v>
      </c>
    </row>
    <row r="4592" spans="1:15" x14ac:dyDescent="0.3">
      <c r="A4592" t="s">
        <v>4647</v>
      </c>
      <c r="B4592">
        <v>57</v>
      </c>
      <c r="C4592" t="s">
        <v>57</v>
      </c>
      <c r="D4592" s="1">
        <v>45851</v>
      </c>
      <c r="E4592" t="s">
        <v>35</v>
      </c>
      <c r="F4592" t="s">
        <v>74</v>
      </c>
      <c r="G4592" t="s">
        <v>60</v>
      </c>
      <c r="H4592" t="s">
        <v>8</v>
      </c>
      <c r="I4592" t="s">
        <v>30</v>
      </c>
      <c r="J4592" t="s">
        <v>22</v>
      </c>
      <c r="K4592">
        <v>46377.08</v>
      </c>
      <c r="L4592" t="s">
        <v>23</v>
      </c>
      <c r="M4592" s="1">
        <v>45920</v>
      </c>
      <c r="N4592" t="s">
        <v>37</v>
      </c>
      <c r="O4592" t="s">
        <v>25</v>
      </c>
    </row>
    <row r="4593" spans="1:15" x14ac:dyDescent="0.3">
      <c r="A4593" t="s">
        <v>4648</v>
      </c>
      <c r="B4593">
        <v>55</v>
      </c>
      <c r="C4593" t="s">
        <v>40</v>
      </c>
      <c r="D4593" s="1">
        <v>45796</v>
      </c>
      <c r="E4593" t="s">
        <v>58</v>
      </c>
      <c r="F4593" t="s">
        <v>59</v>
      </c>
      <c r="G4593" t="s">
        <v>60</v>
      </c>
      <c r="H4593" t="s">
        <v>20</v>
      </c>
      <c r="I4593" t="s">
        <v>61</v>
      </c>
      <c r="J4593" t="s">
        <v>53</v>
      </c>
      <c r="K4593">
        <v>23970.03</v>
      </c>
      <c r="L4593" t="s">
        <v>23</v>
      </c>
      <c r="M4593" s="1">
        <v>45886</v>
      </c>
      <c r="N4593" t="s">
        <v>24</v>
      </c>
      <c r="O4593" t="s">
        <v>25</v>
      </c>
    </row>
    <row r="4594" spans="1:15" x14ac:dyDescent="0.3">
      <c r="A4594" t="s">
        <v>4649</v>
      </c>
      <c r="B4594">
        <v>44</v>
      </c>
      <c r="C4594" t="s">
        <v>16</v>
      </c>
      <c r="D4594" s="1">
        <v>45821</v>
      </c>
      <c r="E4594" t="s">
        <v>47</v>
      </c>
      <c r="F4594" t="s">
        <v>36</v>
      </c>
      <c r="G4594" t="s">
        <v>19</v>
      </c>
      <c r="H4594" t="s">
        <v>29</v>
      </c>
      <c r="I4594" t="s">
        <v>61</v>
      </c>
      <c r="J4594" t="s">
        <v>44</v>
      </c>
      <c r="K4594">
        <v>7966.95</v>
      </c>
      <c r="L4594" t="s">
        <v>31</v>
      </c>
      <c r="M4594" s="1">
        <v>45912</v>
      </c>
      <c r="N4594" t="s">
        <v>67</v>
      </c>
      <c r="O4594" t="s">
        <v>38</v>
      </c>
    </row>
    <row r="4595" spans="1:15" x14ac:dyDescent="0.3">
      <c r="A4595" t="s">
        <v>4650</v>
      </c>
      <c r="B4595">
        <v>82</v>
      </c>
      <c r="C4595" t="s">
        <v>40</v>
      </c>
      <c r="D4595" s="1">
        <v>45659</v>
      </c>
      <c r="E4595" t="s">
        <v>35</v>
      </c>
      <c r="F4595" t="s">
        <v>55</v>
      </c>
      <c r="G4595" t="s">
        <v>60</v>
      </c>
      <c r="H4595" t="s">
        <v>20</v>
      </c>
      <c r="I4595" t="s">
        <v>30</v>
      </c>
      <c r="J4595" t="s">
        <v>44</v>
      </c>
      <c r="K4595">
        <v>6609.19</v>
      </c>
      <c r="L4595" t="s">
        <v>23</v>
      </c>
      <c r="M4595" s="1">
        <v>45787</v>
      </c>
      <c r="N4595" t="s">
        <v>45</v>
      </c>
      <c r="O4595" t="s">
        <v>38</v>
      </c>
    </row>
    <row r="4596" spans="1:15" x14ac:dyDescent="0.3">
      <c r="A4596" t="s">
        <v>4651</v>
      </c>
      <c r="B4596">
        <v>56</v>
      </c>
      <c r="C4596" t="s">
        <v>16</v>
      </c>
      <c r="D4596" s="1">
        <v>45690</v>
      </c>
      <c r="E4596" t="s">
        <v>17</v>
      </c>
      <c r="F4596" t="s">
        <v>55</v>
      </c>
      <c r="G4596" t="s">
        <v>19</v>
      </c>
      <c r="H4596" t="s">
        <v>49</v>
      </c>
      <c r="I4596" t="s">
        <v>52</v>
      </c>
      <c r="J4596" t="s">
        <v>22</v>
      </c>
      <c r="K4596">
        <v>13609.69</v>
      </c>
      <c r="L4596" t="s">
        <v>31</v>
      </c>
      <c r="M4596" s="1">
        <v>45669</v>
      </c>
      <c r="N4596" t="s">
        <v>67</v>
      </c>
      <c r="O4596" t="s">
        <v>38</v>
      </c>
    </row>
    <row r="4597" spans="1:15" x14ac:dyDescent="0.3">
      <c r="A4597" t="s">
        <v>4652</v>
      </c>
      <c r="B4597">
        <v>71</v>
      </c>
      <c r="C4597" t="s">
        <v>40</v>
      </c>
      <c r="D4597" s="1">
        <v>45885</v>
      </c>
      <c r="E4597" t="s">
        <v>27</v>
      </c>
      <c r="F4597" t="s">
        <v>59</v>
      </c>
      <c r="G4597" t="s">
        <v>70</v>
      </c>
      <c r="H4597" t="s">
        <v>20</v>
      </c>
      <c r="I4597" t="s">
        <v>21</v>
      </c>
      <c r="J4597" t="s">
        <v>44</v>
      </c>
      <c r="K4597">
        <v>18230.55</v>
      </c>
      <c r="L4597" t="s">
        <v>31</v>
      </c>
      <c r="M4597" s="1">
        <v>45793</v>
      </c>
      <c r="N4597" t="s">
        <v>67</v>
      </c>
      <c r="O4597" t="s">
        <v>38</v>
      </c>
    </row>
    <row r="4598" spans="1:15" x14ac:dyDescent="0.3">
      <c r="A4598" t="s">
        <v>4653</v>
      </c>
      <c r="B4598">
        <v>45</v>
      </c>
      <c r="C4598" t="s">
        <v>57</v>
      </c>
      <c r="D4598" s="1">
        <v>45993</v>
      </c>
      <c r="E4598" t="s">
        <v>58</v>
      </c>
      <c r="F4598" t="s">
        <v>36</v>
      </c>
      <c r="G4598" t="s">
        <v>19</v>
      </c>
      <c r="H4598" t="s">
        <v>8</v>
      </c>
      <c r="I4598" t="s">
        <v>61</v>
      </c>
      <c r="J4598" t="s">
        <v>44</v>
      </c>
      <c r="K4598">
        <v>48131.62</v>
      </c>
      <c r="L4598" t="s">
        <v>23</v>
      </c>
      <c r="M4598" s="1">
        <v>46013</v>
      </c>
      <c r="N4598" t="s">
        <v>37</v>
      </c>
      <c r="O4598" t="s">
        <v>33</v>
      </c>
    </row>
    <row r="4599" spans="1:15" x14ac:dyDescent="0.3">
      <c r="A4599" t="s">
        <v>4654</v>
      </c>
      <c r="B4599">
        <v>69</v>
      </c>
      <c r="C4599" t="s">
        <v>40</v>
      </c>
      <c r="D4599" s="1">
        <v>45760</v>
      </c>
      <c r="E4599" t="s">
        <v>41</v>
      </c>
      <c r="F4599" t="s">
        <v>55</v>
      </c>
      <c r="G4599" t="s">
        <v>43</v>
      </c>
      <c r="H4599" t="s">
        <v>49</v>
      </c>
      <c r="I4599" t="s">
        <v>61</v>
      </c>
      <c r="J4599" t="s">
        <v>44</v>
      </c>
      <c r="K4599">
        <v>19233.02</v>
      </c>
      <c r="L4599" t="s">
        <v>23</v>
      </c>
      <c r="M4599" s="1">
        <v>45761</v>
      </c>
      <c r="N4599" t="s">
        <v>24</v>
      </c>
      <c r="O4599" t="s">
        <v>25</v>
      </c>
    </row>
    <row r="4600" spans="1:15" x14ac:dyDescent="0.3">
      <c r="A4600" t="s">
        <v>4655</v>
      </c>
      <c r="B4600">
        <v>52</v>
      </c>
      <c r="C4600" t="s">
        <v>40</v>
      </c>
      <c r="D4600" s="1">
        <v>45908</v>
      </c>
      <c r="E4600" t="s">
        <v>35</v>
      </c>
      <c r="F4600" t="s">
        <v>18</v>
      </c>
      <c r="G4600" t="s">
        <v>48</v>
      </c>
      <c r="H4600" t="s">
        <v>49</v>
      </c>
      <c r="I4600" t="s">
        <v>50</v>
      </c>
      <c r="J4600" t="s">
        <v>22</v>
      </c>
      <c r="K4600">
        <v>48927.56</v>
      </c>
      <c r="L4600" t="s">
        <v>31</v>
      </c>
      <c r="M4600" s="1">
        <v>45992</v>
      </c>
      <c r="N4600" t="s">
        <v>45</v>
      </c>
      <c r="O4600" t="s">
        <v>33</v>
      </c>
    </row>
    <row r="4601" spans="1:15" x14ac:dyDescent="0.3">
      <c r="A4601" t="s">
        <v>4656</v>
      </c>
      <c r="B4601">
        <v>16</v>
      </c>
      <c r="C4601" t="s">
        <v>40</v>
      </c>
      <c r="D4601" s="1">
        <v>45950</v>
      </c>
      <c r="E4601" t="s">
        <v>27</v>
      </c>
      <c r="F4601" t="s">
        <v>42</v>
      </c>
      <c r="G4601" t="s">
        <v>70</v>
      </c>
      <c r="H4601" t="s">
        <v>8</v>
      </c>
      <c r="I4601" t="s">
        <v>52</v>
      </c>
      <c r="J4601" t="s">
        <v>53</v>
      </c>
      <c r="K4601">
        <v>44944.99</v>
      </c>
      <c r="L4601" t="s">
        <v>31</v>
      </c>
      <c r="M4601" s="1">
        <v>45894</v>
      </c>
      <c r="N4601" t="s">
        <v>24</v>
      </c>
      <c r="O4601" t="s">
        <v>38</v>
      </c>
    </row>
    <row r="4602" spans="1:15" x14ac:dyDescent="0.3">
      <c r="A4602" t="s">
        <v>4657</v>
      </c>
      <c r="B4602">
        <v>79</v>
      </c>
      <c r="C4602" t="s">
        <v>57</v>
      </c>
      <c r="D4602" s="1">
        <v>45769</v>
      </c>
      <c r="E4602" t="s">
        <v>27</v>
      </c>
      <c r="F4602" t="s">
        <v>59</v>
      </c>
      <c r="G4602" t="s">
        <v>60</v>
      </c>
      <c r="H4602" t="s">
        <v>20</v>
      </c>
      <c r="I4602" t="s">
        <v>50</v>
      </c>
      <c r="J4602" t="s">
        <v>44</v>
      </c>
      <c r="K4602">
        <v>45433.01</v>
      </c>
      <c r="L4602" t="s">
        <v>23</v>
      </c>
      <c r="M4602" s="1">
        <v>45675</v>
      </c>
      <c r="N4602" t="s">
        <v>37</v>
      </c>
      <c r="O4602" t="s">
        <v>38</v>
      </c>
    </row>
    <row r="4603" spans="1:15" x14ac:dyDescent="0.3">
      <c r="A4603" t="s">
        <v>4658</v>
      </c>
      <c r="B4603">
        <v>64</v>
      </c>
      <c r="C4603" t="s">
        <v>40</v>
      </c>
      <c r="D4603" s="1">
        <v>45798</v>
      </c>
      <c r="E4603" t="s">
        <v>58</v>
      </c>
      <c r="F4603" t="s">
        <v>18</v>
      </c>
      <c r="G4603" t="s">
        <v>19</v>
      </c>
      <c r="H4603" t="s">
        <v>20</v>
      </c>
      <c r="I4603" t="s">
        <v>30</v>
      </c>
      <c r="J4603" t="s">
        <v>22</v>
      </c>
      <c r="K4603">
        <v>14047.1</v>
      </c>
      <c r="L4603" t="s">
        <v>31</v>
      </c>
      <c r="M4603" s="1">
        <v>45765</v>
      </c>
      <c r="N4603" t="s">
        <v>24</v>
      </c>
      <c r="O4603" t="s">
        <v>38</v>
      </c>
    </row>
    <row r="4604" spans="1:15" x14ac:dyDescent="0.3">
      <c r="A4604" t="s">
        <v>4659</v>
      </c>
      <c r="B4604">
        <v>3</v>
      </c>
      <c r="C4604" t="s">
        <v>16</v>
      </c>
      <c r="D4604" s="1">
        <v>45913</v>
      </c>
      <c r="E4604" t="s">
        <v>17</v>
      </c>
      <c r="F4604" t="s">
        <v>36</v>
      </c>
      <c r="G4604" t="s">
        <v>70</v>
      </c>
      <c r="H4604" t="s">
        <v>29</v>
      </c>
      <c r="I4604" t="s">
        <v>61</v>
      </c>
      <c r="J4604" t="s">
        <v>44</v>
      </c>
      <c r="K4604">
        <v>10888.21</v>
      </c>
      <c r="L4604" t="s">
        <v>31</v>
      </c>
      <c r="M4604" s="1">
        <v>45886</v>
      </c>
      <c r="N4604" t="s">
        <v>37</v>
      </c>
      <c r="O4604" t="s">
        <v>25</v>
      </c>
    </row>
    <row r="4605" spans="1:15" x14ac:dyDescent="0.3">
      <c r="A4605" t="s">
        <v>4660</v>
      </c>
      <c r="B4605">
        <v>72</v>
      </c>
      <c r="C4605" t="s">
        <v>57</v>
      </c>
      <c r="D4605" s="1">
        <v>45726</v>
      </c>
      <c r="E4605" t="s">
        <v>35</v>
      </c>
      <c r="F4605" t="s">
        <v>36</v>
      </c>
      <c r="G4605" t="s">
        <v>60</v>
      </c>
      <c r="H4605" t="s">
        <v>29</v>
      </c>
      <c r="I4605" t="s">
        <v>21</v>
      </c>
      <c r="J4605" t="s">
        <v>53</v>
      </c>
      <c r="K4605">
        <v>26981.03</v>
      </c>
      <c r="L4605" t="s">
        <v>31</v>
      </c>
      <c r="M4605" s="1">
        <v>45981</v>
      </c>
      <c r="N4605" t="s">
        <v>32</v>
      </c>
      <c r="O4605" t="s">
        <v>33</v>
      </c>
    </row>
    <row r="4606" spans="1:15" x14ac:dyDescent="0.3">
      <c r="A4606" t="s">
        <v>4661</v>
      </c>
      <c r="B4606">
        <v>53</v>
      </c>
      <c r="C4606" t="s">
        <v>16</v>
      </c>
      <c r="D4606" s="1">
        <v>45822</v>
      </c>
      <c r="E4606" t="s">
        <v>17</v>
      </c>
      <c r="F4606" t="s">
        <v>18</v>
      </c>
      <c r="G4606" t="s">
        <v>28</v>
      </c>
      <c r="H4606" t="s">
        <v>20</v>
      </c>
      <c r="I4606" t="s">
        <v>50</v>
      </c>
      <c r="J4606" t="s">
        <v>22</v>
      </c>
      <c r="K4606">
        <v>35524.94</v>
      </c>
      <c r="L4606" t="s">
        <v>31</v>
      </c>
      <c r="M4606" s="1">
        <v>45683</v>
      </c>
      <c r="N4606" t="s">
        <v>45</v>
      </c>
      <c r="O4606" t="s">
        <v>33</v>
      </c>
    </row>
    <row r="4607" spans="1:15" x14ac:dyDescent="0.3">
      <c r="A4607" t="s">
        <v>4662</v>
      </c>
      <c r="B4607">
        <v>84</v>
      </c>
      <c r="C4607" t="s">
        <v>40</v>
      </c>
      <c r="D4607" s="1">
        <v>45811</v>
      </c>
      <c r="E4607" t="s">
        <v>58</v>
      </c>
      <c r="F4607" t="s">
        <v>42</v>
      </c>
      <c r="G4607" t="s">
        <v>43</v>
      </c>
      <c r="H4607" t="s">
        <v>8</v>
      </c>
      <c r="I4607" t="s">
        <v>61</v>
      </c>
      <c r="J4607" t="s">
        <v>22</v>
      </c>
      <c r="K4607">
        <v>19950.21</v>
      </c>
      <c r="L4607" t="s">
        <v>31</v>
      </c>
      <c r="M4607" s="1">
        <v>45894</v>
      </c>
      <c r="N4607" t="s">
        <v>37</v>
      </c>
      <c r="O4607" t="s">
        <v>38</v>
      </c>
    </row>
    <row r="4608" spans="1:15" x14ac:dyDescent="0.3">
      <c r="A4608" t="s">
        <v>4663</v>
      </c>
      <c r="B4608">
        <v>42</v>
      </c>
      <c r="C4608" t="s">
        <v>40</v>
      </c>
      <c r="D4608" s="1">
        <v>45679</v>
      </c>
      <c r="E4608" t="s">
        <v>35</v>
      </c>
      <c r="F4608" t="s">
        <v>74</v>
      </c>
      <c r="G4608" t="s">
        <v>70</v>
      </c>
      <c r="H4608" t="s">
        <v>20</v>
      </c>
      <c r="I4608" t="s">
        <v>30</v>
      </c>
      <c r="J4608" t="s">
        <v>53</v>
      </c>
      <c r="K4608">
        <v>24098.81</v>
      </c>
      <c r="L4608" t="s">
        <v>23</v>
      </c>
      <c r="M4608" s="1">
        <v>45891</v>
      </c>
      <c r="N4608" t="s">
        <v>24</v>
      </c>
      <c r="O4608" t="s">
        <v>38</v>
      </c>
    </row>
    <row r="4609" spans="1:15" x14ac:dyDescent="0.3">
      <c r="A4609" t="s">
        <v>4664</v>
      </c>
      <c r="B4609">
        <v>42</v>
      </c>
      <c r="C4609" t="s">
        <v>40</v>
      </c>
      <c r="D4609" s="1">
        <v>45963</v>
      </c>
      <c r="E4609" t="s">
        <v>35</v>
      </c>
      <c r="F4609" t="s">
        <v>42</v>
      </c>
      <c r="G4609" t="s">
        <v>48</v>
      </c>
      <c r="H4609" t="s">
        <v>29</v>
      </c>
      <c r="I4609" t="s">
        <v>61</v>
      </c>
      <c r="J4609" t="s">
        <v>22</v>
      </c>
      <c r="K4609">
        <v>27973.13</v>
      </c>
      <c r="L4609" t="s">
        <v>31</v>
      </c>
      <c r="M4609" s="1">
        <v>45897</v>
      </c>
      <c r="N4609" t="s">
        <v>32</v>
      </c>
      <c r="O4609" t="s">
        <v>33</v>
      </c>
    </row>
    <row r="4610" spans="1:15" x14ac:dyDescent="0.3">
      <c r="A4610" t="s">
        <v>4665</v>
      </c>
      <c r="B4610">
        <v>94</v>
      </c>
      <c r="C4610" t="s">
        <v>16</v>
      </c>
      <c r="D4610" s="1">
        <v>45820</v>
      </c>
      <c r="E4610" t="s">
        <v>41</v>
      </c>
      <c r="F4610" t="s">
        <v>18</v>
      </c>
      <c r="G4610" t="s">
        <v>43</v>
      </c>
      <c r="H4610" t="s">
        <v>8</v>
      </c>
      <c r="I4610" t="s">
        <v>61</v>
      </c>
      <c r="J4610" t="s">
        <v>53</v>
      </c>
      <c r="K4610">
        <v>5142.6000000000004</v>
      </c>
      <c r="L4610" t="s">
        <v>23</v>
      </c>
      <c r="M4610" s="1">
        <v>45936</v>
      </c>
      <c r="N4610" t="s">
        <v>32</v>
      </c>
      <c r="O4610" t="s">
        <v>38</v>
      </c>
    </row>
    <row r="4611" spans="1:15" x14ac:dyDescent="0.3">
      <c r="A4611" t="s">
        <v>4666</v>
      </c>
      <c r="B4611">
        <v>20</v>
      </c>
      <c r="C4611" t="s">
        <v>40</v>
      </c>
      <c r="D4611" s="1">
        <v>45917</v>
      </c>
      <c r="E4611" t="s">
        <v>41</v>
      </c>
      <c r="F4611" t="s">
        <v>42</v>
      </c>
      <c r="G4611" t="s">
        <v>43</v>
      </c>
      <c r="H4611" t="s">
        <v>49</v>
      </c>
      <c r="I4611" t="s">
        <v>50</v>
      </c>
      <c r="J4611" t="s">
        <v>22</v>
      </c>
      <c r="K4611">
        <v>4094.46</v>
      </c>
      <c r="L4611" t="s">
        <v>31</v>
      </c>
      <c r="M4611" s="1">
        <v>45878</v>
      </c>
      <c r="N4611" t="s">
        <v>32</v>
      </c>
      <c r="O4611" t="s">
        <v>25</v>
      </c>
    </row>
    <row r="4612" spans="1:15" x14ac:dyDescent="0.3">
      <c r="A4612" t="s">
        <v>4667</v>
      </c>
      <c r="B4612">
        <v>30</v>
      </c>
      <c r="C4612" t="s">
        <v>57</v>
      </c>
      <c r="D4612" s="1">
        <v>45892</v>
      </c>
      <c r="E4612" t="s">
        <v>41</v>
      </c>
      <c r="F4612" t="s">
        <v>55</v>
      </c>
      <c r="G4612" t="s">
        <v>43</v>
      </c>
      <c r="H4612" t="s">
        <v>49</v>
      </c>
      <c r="I4612" t="s">
        <v>52</v>
      </c>
      <c r="J4612" t="s">
        <v>44</v>
      </c>
      <c r="K4612">
        <v>9478.24</v>
      </c>
      <c r="L4612" t="s">
        <v>31</v>
      </c>
      <c r="M4612" s="1">
        <v>45874</v>
      </c>
      <c r="N4612" t="s">
        <v>24</v>
      </c>
      <c r="O4612" t="s">
        <v>25</v>
      </c>
    </row>
    <row r="4613" spans="1:15" x14ac:dyDescent="0.3">
      <c r="A4613" t="s">
        <v>4668</v>
      </c>
      <c r="B4613">
        <v>37</v>
      </c>
      <c r="C4613" t="s">
        <v>40</v>
      </c>
      <c r="D4613" s="1">
        <v>45850</v>
      </c>
      <c r="E4613" t="s">
        <v>47</v>
      </c>
      <c r="F4613" t="s">
        <v>55</v>
      </c>
      <c r="G4613" t="s">
        <v>19</v>
      </c>
      <c r="H4613" t="s">
        <v>29</v>
      </c>
      <c r="I4613" t="s">
        <v>52</v>
      </c>
      <c r="J4613" t="s">
        <v>44</v>
      </c>
      <c r="K4613">
        <v>9149.9699999999993</v>
      </c>
      <c r="L4613" t="s">
        <v>23</v>
      </c>
      <c r="M4613" s="1">
        <v>45952</v>
      </c>
      <c r="N4613" t="s">
        <v>45</v>
      </c>
      <c r="O4613" t="s">
        <v>25</v>
      </c>
    </row>
    <row r="4614" spans="1:15" x14ac:dyDescent="0.3">
      <c r="A4614" t="s">
        <v>4669</v>
      </c>
      <c r="B4614">
        <v>56</v>
      </c>
      <c r="C4614" t="s">
        <v>40</v>
      </c>
      <c r="D4614" s="1">
        <v>45925</v>
      </c>
      <c r="E4614" t="s">
        <v>47</v>
      </c>
      <c r="F4614" t="s">
        <v>74</v>
      </c>
      <c r="G4614" t="s">
        <v>19</v>
      </c>
      <c r="H4614" t="s">
        <v>8</v>
      </c>
      <c r="I4614" t="s">
        <v>50</v>
      </c>
      <c r="J4614" t="s">
        <v>44</v>
      </c>
      <c r="K4614">
        <v>2122.2600000000002</v>
      </c>
      <c r="L4614" t="s">
        <v>31</v>
      </c>
      <c r="M4614" s="1">
        <v>45800</v>
      </c>
      <c r="N4614" t="s">
        <v>37</v>
      </c>
      <c r="O4614" t="s">
        <v>25</v>
      </c>
    </row>
    <row r="4615" spans="1:15" x14ac:dyDescent="0.3">
      <c r="A4615" t="s">
        <v>4670</v>
      </c>
      <c r="B4615">
        <v>40</v>
      </c>
      <c r="C4615" t="s">
        <v>57</v>
      </c>
      <c r="D4615" s="1">
        <v>45975</v>
      </c>
      <c r="E4615" t="s">
        <v>41</v>
      </c>
      <c r="F4615" t="s">
        <v>18</v>
      </c>
      <c r="G4615" t="s">
        <v>60</v>
      </c>
      <c r="H4615" t="s">
        <v>29</v>
      </c>
      <c r="I4615" t="s">
        <v>30</v>
      </c>
      <c r="J4615" t="s">
        <v>53</v>
      </c>
      <c r="K4615">
        <v>18558.89</v>
      </c>
      <c r="L4615" t="s">
        <v>23</v>
      </c>
      <c r="M4615" s="1">
        <v>45922</v>
      </c>
      <c r="N4615" t="s">
        <v>37</v>
      </c>
      <c r="O4615" t="s">
        <v>33</v>
      </c>
    </row>
    <row r="4616" spans="1:15" x14ac:dyDescent="0.3">
      <c r="A4616" t="s">
        <v>4671</v>
      </c>
      <c r="B4616">
        <v>39</v>
      </c>
      <c r="C4616" t="s">
        <v>57</v>
      </c>
      <c r="D4616" s="1">
        <v>45763</v>
      </c>
      <c r="E4616" t="s">
        <v>41</v>
      </c>
      <c r="F4616" t="s">
        <v>42</v>
      </c>
      <c r="G4616" t="s">
        <v>28</v>
      </c>
      <c r="H4616" t="s">
        <v>29</v>
      </c>
      <c r="I4616" t="s">
        <v>61</v>
      </c>
      <c r="J4616" t="s">
        <v>22</v>
      </c>
      <c r="K4616">
        <v>49408.97</v>
      </c>
      <c r="L4616" t="s">
        <v>23</v>
      </c>
      <c r="M4616" s="1">
        <v>45830</v>
      </c>
      <c r="N4616" t="s">
        <v>67</v>
      </c>
      <c r="O4616" t="s">
        <v>25</v>
      </c>
    </row>
    <row r="4617" spans="1:15" x14ac:dyDescent="0.3">
      <c r="A4617" t="s">
        <v>4672</v>
      </c>
      <c r="B4617">
        <v>42</v>
      </c>
      <c r="C4617" t="s">
        <v>57</v>
      </c>
      <c r="D4617" s="1">
        <v>45813</v>
      </c>
      <c r="E4617" t="s">
        <v>27</v>
      </c>
      <c r="F4617" t="s">
        <v>42</v>
      </c>
      <c r="G4617" t="s">
        <v>43</v>
      </c>
      <c r="H4617" t="s">
        <v>8</v>
      </c>
      <c r="I4617" t="s">
        <v>61</v>
      </c>
      <c r="J4617" t="s">
        <v>22</v>
      </c>
      <c r="K4617">
        <v>11827.41</v>
      </c>
      <c r="L4617" t="s">
        <v>23</v>
      </c>
      <c r="M4617" s="1">
        <v>45917</v>
      </c>
      <c r="N4617" t="s">
        <v>32</v>
      </c>
      <c r="O4617" t="s">
        <v>33</v>
      </c>
    </row>
    <row r="4618" spans="1:15" x14ac:dyDescent="0.3">
      <c r="A4618" t="s">
        <v>4673</v>
      </c>
      <c r="B4618">
        <v>8</v>
      </c>
      <c r="C4618" t="s">
        <v>16</v>
      </c>
      <c r="D4618" s="1">
        <v>45792</v>
      </c>
      <c r="E4618" t="s">
        <v>17</v>
      </c>
      <c r="F4618" t="s">
        <v>59</v>
      </c>
      <c r="G4618" t="s">
        <v>60</v>
      </c>
      <c r="H4618" t="s">
        <v>29</v>
      </c>
      <c r="I4618" t="s">
        <v>50</v>
      </c>
      <c r="J4618" t="s">
        <v>22</v>
      </c>
      <c r="K4618">
        <v>35145.78</v>
      </c>
      <c r="L4618" t="s">
        <v>31</v>
      </c>
      <c r="M4618" s="1">
        <v>45732</v>
      </c>
      <c r="N4618" t="s">
        <v>37</v>
      </c>
      <c r="O4618" t="s">
        <v>33</v>
      </c>
    </row>
    <row r="4619" spans="1:15" x14ac:dyDescent="0.3">
      <c r="A4619" t="s">
        <v>4674</v>
      </c>
      <c r="B4619">
        <v>48</v>
      </c>
      <c r="C4619" t="s">
        <v>57</v>
      </c>
      <c r="D4619" s="1">
        <v>45794</v>
      </c>
      <c r="E4619" t="s">
        <v>27</v>
      </c>
      <c r="F4619" t="s">
        <v>74</v>
      </c>
      <c r="G4619" t="s">
        <v>28</v>
      </c>
      <c r="H4619" t="s">
        <v>49</v>
      </c>
      <c r="I4619" t="s">
        <v>61</v>
      </c>
      <c r="J4619" t="s">
        <v>44</v>
      </c>
      <c r="K4619">
        <v>9091.7099999999991</v>
      </c>
      <c r="L4619" t="s">
        <v>23</v>
      </c>
      <c r="M4619" s="1">
        <v>45789</v>
      </c>
      <c r="N4619" t="s">
        <v>67</v>
      </c>
      <c r="O4619" t="s">
        <v>25</v>
      </c>
    </row>
    <row r="4620" spans="1:15" x14ac:dyDescent="0.3">
      <c r="A4620" t="s">
        <v>4675</v>
      </c>
      <c r="B4620">
        <v>45</v>
      </c>
      <c r="C4620" t="s">
        <v>57</v>
      </c>
      <c r="D4620" s="1">
        <v>45829</v>
      </c>
      <c r="E4620" t="s">
        <v>35</v>
      </c>
      <c r="F4620" t="s">
        <v>36</v>
      </c>
      <c r="G4620" t="s">
        <v>19</v>
      </c>
      <c r="H4620" t="s">
        <v>8</v>
      </c>
      <c r="I4620" t="s">
        <v>61</v>
      </c>
      <c r="J4620" t="s">
        <v>53</v>
      </c>
      <c r="K4620">
        <v>19503.919999999998</v>
      </c>
      <c r="L4620" t="s">
        <v>23</v>
      </c>
      <c r="M4620" s="1">
        <v>45894</v>
      </c>
      <c r="N4620" t="s">
        <v>67</v>
      </c>
      <c r="O4620" t="s">
        <v>25</v>
      </c>
    </row>
    <row r="4621" spans="1:15" x14ac:dyDescent="0.3">
      <c r="A4621" t="s">
        <v>4676</v>
      </c>
      <c r="B4621">
        <v>73</v>
      </c>
      <c r="C4621" t="s">
        <v>57</v>
      </c>
      <c r="D4621" s="1">
        <v>45912</v>
      </c>
      <c r="E4621" t="s">
        <v>17</v>
      </c>
      <c r="F4621" t="s">
        <v>42</v>
      </c>
      <c r="G4621" t="s">
        <v>43</v>
      </c>
      <c r="H4621" t="s">
        <v>29</v>
      </c>
      <c r="I4621" t="s">
        <v>30</v>
      </c>
      <c r="J4621" t="s">
        <v>22</v>
      </c>
      <c r="K4621">
        <v>23744.58</v>
      </c>
      <c r="L4621" t="s">
        <v>23</v>
      </c>
      <c r="M4621" s="1">
        <v>45692</v>
      </c>
      <c r="N4621" t="s">
        <v>32</v>
      </c>
      <c r="O4621" t="s">
        <v>25</v>
      </c>
    </row>
    <row r="4622" spans="1:15" x14ac:dyDescent="0.3">
      <c r="A4622" t="s">
        <v>4677</v>
      </c>
      <c r="B4622">
        <v>83</v>
      </c>
      <c r="C4622" t="s">
        <v>16</v>
      </c>
      <c r="D4622" s="1">
        <v>45738</v>
      </c>
      <c r="E4622" t="s">
        <v>47</v>
      </c>
      <c r="F4622" t="s">
        <v>42</v>
      </c>
      <c r="G4622" t="s">
        <v>48</v>
      </c>
      <c r="H4622" t="s">
        <v>20</v>
      </c>
      <c r="I4622" t="s">
        <v>61</v>
      </c>
      <c r="J4622" t="s">
        <v>53</v>
      </c>
      <c r="K4622">
        <v>42767.86</v>
      </c>
      <c r="L4622" t="s">
        <v>23</v>
      </c>
      <c r="M4622" s="1">
        <v>45676</v>
      </c>
      <c r="N4622" t="s">
        <v>67</v>
      </c>
      <c r="O4622" t="s">
        <v>25</v>
      </c>
    </row>
    <row r="4623" spans="1:15" x14ac:dyDescent="0.3">
      <c r="A4623" t="s">
        <v>4678</v>
      </c>
      <c r="B4623">
        <v>33</v>
      </c>
      <c r="C4623" t="s">
        <v>40</v>
      </c>
      <c r="D4623" s="1">
        <v>45934</v>
      </c>
      <c r="E4623" t="s">
        <v>58</v>
      </c>
      <c r="F4623" t="s">
        <v>55</v>
      </c>
      <c r="G4623" t="s">
        <v>43</v>
      </c>
      <c r="H4623" t="s">
        <v>20</v>
      </c>
      <c r="I4623" t="s">
        <v>50</v>
      </c>
      <c r="J4623" t="s">
        <v>53</v>
      </c>
      <c r="K4623">
        <v>14720.62</v>
      </c>
      <c r="L4623" t="s">
        <v>23</v>
      </c>
      <c r="M4623" s="1">
        <v>45658</v>
      </c>
      <c r="N4623" t="s">
        <v>67</v>
      </c>
      <c r="O4623" t="s">
        <v>25</v>
      </c>
    </row>
    <row r="4624" spans="1:15" x14ac:dyDescent="0.3">
      <c r="A4624" t="s">
        <v>4679</v>
      </c>
      <c r="B4624">
        <v>38</v>
      </c>
      <c r="C4624" t="s">
        <v>57</v>
      </c>
      <c r="D4624" s="1">
        <v>45659</v>
      </c>
      <c r="E4624" t="s">
        <v>41</v>
      </c>
      <c r="F4624" t="s">
        <v>18</v>
      </c>
      <c r="G4624" t="s">
        <v>48</v>
      </c>
      <c r="H4624" t="s">
        <v>29</v>
      </c>
      <c r="I4624" t="s">
        <v>50</v>
      </c>
      <c r="J4624" t="s">
        <v>53</v>
      </c>
      <c r="K4624">
        <v>41618.26</v>
      </c>
      <c r="L4624" t="s">
        <v>23</v>
      </c>
      <c r="M4624" s="1">
        <v>45944</v>
      </c>
      <c r="N4624" t="s">
        <v>45</v>
      </c>
      <c r="O4624" t="s">
        <v>33</v>
      </c>
    </row>
    <row r="4625" spans="1:15" x14ac:dyDescent="0.3">
      <c r="A4625" t="s">
        <v>4680</v>
      </c>
      <c r="B4625">
        <v>15</v>
      </c>
      <c r="C4625" t="s">
        <v>40</v>
      </c>
      <c r="D4625" s="1">
        <v>45906</v>
      </c>
      <c r="E4625" t="s">
        <v>47</v>
      </c>
      <c r="F4625" t="s">
        <v>59</v>
      </c>
      <c r="G4625" t="s">
        <v>19</v>
      </c>
      <c r="H4625" t="s">
        <v>29</v>
      </c>
      <c r="I4625" t="s">
        <v>30</v>
      </c>
      <c r="J4625" t="s">
        <v>44</v>
      </c>
      <c r="K4625">
        <v>47992.11</v>
      </c>
      <c r="L4625" t="s">
        <v>23</v>
      </c>
      <c r="M4625" s="1">
        <v>45999</v>
      </c>
      <c r="N4625" t="s">
        <v>67</v>
      </c>
      <c r="O4625" t="s">
        <v>33</v>
      </c>
    </row>
    <row r="4626" spans="1:15" x14ac:dyDescent="0.3">
      <c r="A4626" t="s">
        <v>4681</v>
      </c>
      <c r="B4626">
        <v>38</v>
      </c>
      <c r="C4626" t="s">
        <v>16</v>
      </c>
      <c r="D4626" s="1">
        <v>45810</v>
      </c>
      <c r="E4626" t="s">
        <v>47</v>
      </c>
      <c r="F4626" t="s">
        <v>42</v>
      </c>
      <c r="G4626" t="s">
        <v>28</v>
      </c>
      <c r="H4626" t="s">
        <v>20</v>
      </c>
      <c r="I4626" t="s">
        <v>50</v>
      </c>
      <c r="J4626" t="s">
        <v>53</v>
      </c>
      <c r="K4626">
        <v>26879.16</v>
      </c>
      <c r="L4626" t="s">
        <v>31</v>
      </c>
      <c r="M4626" s="1">
        <v>45681</v>
      </c>
      <c r="N4626" t="s">
        <v>45</v>
      </c>
      <c r="O4626" t="s">
        <v>38</v>
      </c>
    </row>
    <row r="4627" spans="1:15" x14ac:dyDescent="0.3">
      <c r="A4627" t="s">
        <v>4682</v>
      </c>
      <c r="B4627">
        <v>62</v>
      </c>
      <c r="C4627" t="s">
        <v>16</v>
      </c>
      <c r="D4627" s="1">
        <v>45919</v>
      </c>
      <c r="E4627" t="s">
        <v>35</v>
      </c>
      <c r="F4627" t="s">
        <v>18</v>
      </c>
      <c r="G4627" t="s">
        <v>19</v>
      </c>
      <c r="H4627" t="s">
        <v>29</v>
      </c>
      <c r="I4627" t="s">
        <v>30</v>
      </c>
      <c r="J4627" t="s">
        <v>22</v>
      </c>
      <c r="K4627">
        <v>25546.74</v>
      </c>
      <c r="L4627" t="s">
        <v>23</v>
      </c>
      <c r="M4627" s="1">
        <v>45858</v>
      </c>
      <c r="N4627" t="s">
        <v>45</v>
      </c>
      <c r="O4627" t="s">
        <v>25</v>
      </c>
    </row>
    <row r="4628" spans="1:15" x14ac:dyDescent="0.3">
      <c r="A4628" t="s">
        <v>4683</v>
      </c>
      <c r="B4628">
        <v>3</v>
      </c>
      <c r="C4628" t="s">
        <v>57</v>
      </c>
      <c r="D4628" s="1">
        <v>45870</v>
      </c>
      <c r="E4628" t="s">
        <v>58</v>
      </c>
      <c r="F4628" t="s">
        <v>42</v>
      </c>
      <c r="G4628" t="s">
        <v>28</v>
      </c>
      <c r="H4628" t="s">
        <v>29</v>
      </c>
      <c r="I4628" t="s">
        <v>52</v>
      </c>
      <c r="J4628" t="s">
        <v>53</v>
      </c>
      <c r="K4628">
        <v>30821.78</v>
      </c>
      <c r="L4628" t="s">
        <v>31</v>
      </c>
      <c r="M4628" s="1">
        <v>46002</v>
      </c>
      <c r="N4628" t="s">
        <v>45</v>
      </c>
      <c r="O4628" t="s">
        <v>33</v>
      </c>
    </row>
    <row r="4629" spans="1:15" x14ac:dyDescent="0.3">
      <c r="A4629" t="s">
        <v>4684</v>
      </c>
      <c r="B4629">
        <v>87</v>
      </c>
      <c r="C4629" t="s">
        <v>57</v>
      </c>
      <c r="D4629" s="1">
        <v>45658</v>
      </c>
      <c r="E4629" t="s">
        <v>17</v>
      </c>
      <c r="F4629" t="s">
        <v>74</v>
      </c>
      <c r="G4629" t="s">
        <v>43</v>
      </c>
      <c r="H4629" t="s">
        <v>49</v>
      </c>
      <c r="I4629" t="s">
        <v>30</v>
      </c>
      <c r="J4629" t="s">
        <v>22</v>
      </c>
      <c r="K4629">
        <v>49564.5</v>
      </c>
      <c r="L4629" t="s">
        <v>23</v>
      </c>
      <c r="M4629" s="1">
        <v>46006</v>
      </c>
      <c r="N4629" t="s">
        <v>45</v>
      </c>
      <c r="O4629" t="s">
        <v>38</v>
      </c>
    </row>
    <row r="4630" spans="1:15" x14ac:dyDescent="0.3">
      <c r="A4630" t="s">
        <v>4685</v>
      </c>
      <c r="B4630">
        <v>99</v>
      </c>
      <c r="C4630" t="s">
        <v>16</v>
      </c>
      <c r="D4630" s="1">
        <v>45732</v>
      </c>
      <c r="E4630" t="s">
        <v>47</v>
      </c>
      <c r="F4630" t="s">
        <v>55</v>
      </c>
      <c r="G4630" t="s">
        <v>48</v>
      </c>
      <c r="H4630" t="s">
        <v>20</v>
      </c>
      <c r="I4630" t="s">
        <v>30</v>
      </c>
      <c r="J4630" t="s">
        <v>44</v>
      </c>
      <c r="K4630">
        <v>16443.28</v>
      </c>
      <c r="L4630" t="s">
        <v>23</v>
      </c>
      <c r="M4630" s="1">
        <v>45681</v>
      </c>
      <c r="N4630" t="s">
        <v>45</v>
      </c>
      <c r="O4630" t="s">
        <v>33</v>
      </c>
    </row>
    <row r="4631" spans="1:15" x14ac:dyDescent="0.3">
      <c r="A4631" t="s">
        <v>4686</v>
      </c>
      <c r="B4631">
        <v>25</v>
      </c>
      <c r="C4631" t="s">
        <v>57</v>
      </c>
      <c r="D4631" s="1">
        <v>45742</v>
      </c>
      <c r="E4631" t="s">
        <v>27</v>
      </c>
      <c r="F4631" t="s">
        <v>55</v>
      </c>
      <c r="G4631" t="s">
        <v>60</v>
      </c>
      <c r="H4631" t="s">
        <v>8</v>
      </c>
      <c r="I4631" t="s">
        <v>52</v>
      </c>
      <c r="J4631" t="s">
        <v>44</v>
      </c>
      <c r="K4631">
        <v>5936.62</v>
      </c>
      <c r="L4631" t="s">
        <v>31</v>
      </c>
      <c r="M4631" s="1">
        <v>45958</v>
      </c>
      <c r="N4631" t="s">
        <v>24</v>
      </c>
      <c r="O4631" t="s">
        <v>38</v>
      </c>
    </row>
    <row r="4632" spans="1:15" x14ac:dyDescent="0.3">
      <c r="A4632" t="s">
        <v>4687</v>
      </c>
      <c r="B4632">
        <v>99</v>
      </c>
      <c r="C4632" t="s">
        <v>16</v>
      </c>
      <c r="D4632" s="1">
        <v>45908</v>
      </c>
      <c r="E4632" t="s">
        <v>41</v>
      </c>
      <c r="F4632" t="s">
        <v>18</v>
      </c>
      <c r="G4632" t="s">
        <v>43</v>
      </c>
      <c r="H4632" t="s">
        <v>49</v>
      </c>
      <c r="I4632" t="s">
        <v>21</v>
      </c>
      <c r="J4632" t="s">
        <v>44</v>
      </c>
      <c r="K4632">
        <v>13944.75</v>
      </c>
      <c r="L4632" t="s">
        <v>31</v>
      </c>
      <c r="M4632" s="1">
        <v>45850</v>
      </c>
      <c r="N4632" t="s">
        <v>45</v>
      </c>
      <c r="O4632" t="s">
        <v>33</v>
      </c>
    </row>
    <row r="4633" spans="1:15" x14ac:dyDescent="0.3">
      <c r="A4633" t="s">
        <v>4688</v>
      </c>
      <c r="B4633">
        <v>27</v>
      </c>
      <c r="C4633" t="s">
        <v>57</v>
      </c>
      <c r="D4633" s="1">
        <v>45798</v>
      </c>
      <c r="E4633" t="s">
        <v>41</v>
      </c>
      <c r="F4633" t="s">
        <v>55</v>
      </c>
      <c r="G4633" t="s">
        <v>28</v>
      </c>
      <c r="H4633" t="s">
        <v>49</v>
      </c>
      <c r="I4633" t="s">
        <v>61</v>
      </c>
      <c r="J4633" t="s">
        <v>44</v>
      </c>
      <c r="K4633">
        <v>9800.5400000000009</v>
      </c>
      <c r="L4633" t="s">
        <v>31</v>
      </c>
      <c r="M4633" s="1">
        <v>45786</v>
      </c>
      <c r="N4633" t="s">
        <v>32</v>
      </c>
      <c r="O4633" t="s">
        <v>38</v>
      </c>
    </row>
    <row r="4634" spans="1:15" x14ac:dyDescent="0.3">
      <c r="A4634" t="s">
        <v>4689</v>
      </c>
      <c r="B4634">
        <v>36</v>
      </c>
      <c r="C4634" t="s">
        <v>40</v>
      </c>
      <c r="D4634" s="1">
        <v>45676</v>
      </c>
      <c r="E4634" t="s">
        <v>27</v>
      </c>
      <c r="F4634" t="s">
        <v>74</v>
      </c>
      <c r="G4634" t="s">
        <v>28</v>
      </c>
      <c r="H4634" t="s">
        <v>8</v>
      </c>
      <c r="I4634" t="s">
        <v>52</v>
      </c>
      <c r="J4634" t="s">
        <v>22</v>
      </c>
      <c r="K4634">
        <v>32957.5</v>
      </c>
      <c r="L4634" t="s">
        <v>23</v>
      </c>
      <c r="M4634" s="1">
        <v>45803</v>
      </c>
      <c r="N4634" t="s">
        <v>37</v>
      </c>
      <c r="O4634" t="s">
        <v>33</v>
      </c>
    </row>
    <row r="4635" spans="1:15" x14ac:dyDescent="0.3">
      <c r="A4635" t="s">
        <v>4690</v>
      </c>
      <c r="B4635">
        <v>35</v>
      </c>
      <c r="C4635" t="s">
        <v>16</v>
      </c>
      <c r="D4635" s="1">
        <v>45841</v>
      </c>
      <c r="E4635" t="s">
        <v>17</v>
      </c>
      <c r="F4635" t="s">
        <v>36</v>
      </c>
      <c r="G4635" t="s">
        <v>70</v>
      </c>
      <c r="H4635" t="s">
        <v>49</v>
      </c>
      <c r="I4635" t="s">
        <v>21</v>
      </c>
      <c r="J4635" t="s">
        <v>22</v>
      </c>
      <c r="K4635">
        <v>22613.65</v>
      </c>
      <c r="L4635" t="s">
        <v>23</v>
      </c>
      <c r="M4635" s="1">
        <v>45713</v>
      </c>
      <c r="N4635" t="s">
        <v>37</v>
      </c>
      <c r="O4635" t="s">
        <v>38</v>
      </c>
    </row>
    <row r="4636" spans="1:15" x14ac:dyDescent="0.3">
      <c r="A4636" t="s">
        <v>4691</v>
      </c>
      <c r="B4636">
        <v>67</v>
      </c>
      <c r="C4636" t="s">
        <v>57</v>
      </c>
      <c r="D4636" s="1">
        <v>45812</v>
      </c>
      <c r="E4636" t="s">
        <v>47</v>
      </c>
      <c r="F4636" t="s">
        <v>74</v>
      </c>
      <c r="G4636" t="s">
        <v>19</v>
      </c>
      <c r="H4636" t="s">
        <v>29</v>
      </c>
      <c r="I4636" t="s">
        <v>61</v>
      </c>
      <c r="J4636" t="s">
        <v>44</v>
      </c>
      <c r="K4636">
        <v>31648.880000000001</v>
      </c>
      <c r="L4636" t="s">
        <v>31</v>
      </c>
      <c r="M4636" s="1">
        <v>45962</v>
      </c>
      <c r="N4636" t="s">
        <v>32</v>
      </c>
      <c r="O4636" t="s">
        <v>38</v>
      </c>
    </row>
    <row r="4637" spans="1:15" x14ac:dyDescent="0.3">
      <c r="A4637" t="s">
        <v>4692</v>
      </c>
      <c r="B4637">
        <v>16</v>
      </c>
      <c r="C4637" t="s">
        <v>40</v>
      </c>
      <c r="D4637" s="1">
        <v>45847</v>
      </c>
      <c r="E4637" t="s">
        <v>47</v>
      </c>
      <c r="F4637" t="s">
        <v>42</v>
      </c>
      <c r="G4637" t="s">
        <v>28</v>
      </c>
      <c r="H4637" t="s">
        <v>49</v>
      </c>
      <c r="I4637" t="s">
        <v>30</v>
      </c>
      <c r="J4637" t="s">
        <v>22</v>
      </c>
      <c r="K4637">
        <v>46369.65</v>
      </c>
      <c r="L4637" t="s">
        <v>23</v>
      </c>
      <c r="M4637" s="1">
        <v>45814</v>
      </c>
      <c r="N4637" t="s">
        <v>32</v>
      </c>
      <c r="O4637" t="s">
        <v>33</v>
      </c>
    </row>
    <row r="4638" spans="1:15" x14ac:dyDescent="0.3">
      <c r="A4638" t="s">
        <v>4693</v>
      </c>
      <c r="B4638">
        <v>38</v>
      </c>
      <c r="C4638" t="s">
        <v>40</v>
      </c>
      <c r="D4638" s="1">
        <v>45775</v>
      </c>
      <c r="E4638" t="s">
        <v>47</v>
      </c>
      <c r="F4638" t="s">
        <v>74</v>
      </c>
      <c r="G4638" t="s">
        <v>43</v>
      </c>
      <c r="H4638" t="s">
        <v>49</v>
      </c>
      <c r="I4638" t="s">
        <v>61</v>
      </c>
      <c r="J4638" t="s">
        <v>22</v>
      </c>
      <c r="K4638">
        <v>9428.06</v>
      </c>
      <c r="L4638" t="s">
        <v>31</v>
      </c>
      <c r="M4638" s="1">
        <v>45762</v>
      </c>
      <c r="N4638" t="s">
        <v>37</v>
      </c>
      <c r="O4638" t="s">
        <v>25</v>
      </c>
    </row>
    <row r="4639" spans="1:15" x14ac:dyDescent="0.3">
      <c r="A4639" t="s">
        <v>4694</v>
      </c>
      <c r="B4639">
        <v>87</v>
      </c>
      <c r="C4639" t="s">
        <v>16</v>
      </c>
      <c r="D4639" s="1">
        <v>45738</v>
      </c>
      <c r="E4639" t="s">
        <v>41</v>
      </c>
      <c r="F4639" t="s">
        <v>74</v>
      </c>
      <c r="G4639" t="s">
        <v>19</v>
      </c>
      <c r="H4639" t="s">
        <v>29</v>
      </c>
      <c r="I4639" t="s">
        <v>30</v>
      </c>
      <c r="J4639" t="s">
        <v>53</v>
      </c>
      <c r="K4639">
        <v>32072.02</v>
      </c>
      <c r="L4639" t="s">
        <v>31</v>
      </c>
      <c r="M4639" s="1">
        <v>45855</v>
      </c>
      <c r="N4639" t="s">
        <v>45</v>
      </c>
      <c r="O4639" t="s">
        <v>38</v>
      </c>
    </row>
    <row r="4640" spans="1:15" x14ac:dyDescent="0.3">
      <c r="A4640" t="s">
        <v>4695</v>
      </c>
      <c r="B4640">
        <v>62</v>
      </c>
      <c r="C4640" t="s">
        <v>16</v>
      </c>
      <c r="D4640" s="1">
        <v>45879</v>
      </c>
      <c r="E4640" t="s">
        <v>17</v>
      </c>
      <c r="F4640" t="s">
        <v>18</v>
      </c>
      <c r="G4640" t="s">
        <v>60</v>
      </c>
      <c r="H4640" t="s">
        <v>20</v>
      </c>
      <c r="I4640" t="s">
        <v>30</v>
      </c>
      <c r="J4640" t="s">
        <v>53</v>
      </c>
      <c r="K4640">
        <v>45785.919999999998</v>
      </c>
      <c r="L4640" t="s">
        <v>31</v>
      </c>
      <c r="M4640" s="1">
        <v>45759</v>
      </c>
      <c r="N4640" t="s">
        <v>24</v>
      </c>
      <c r="O4640" t="s">
        <v>25</v>
      </c>
    </row>
    <row r="4641" spans="1:15" x14ac:dyDescent="0.3">
      <c r="A4641" t="s">
        <v>4696</v>
      </c>
      <c r="B4641">
        <v>26</v>
      </c>
      <c r="C4641" t="s">
        <v>40</v>
      </c>
      <c r="D4641" s="1">
        <v>45858</v>
      </c>
      <c r="E4641" t="s">
        <v>47</v>
      </c>
      <c r="F4641" t="s">
        <v>59</v>
      </c>
      <c r="G4641" t="s">
        <v>48</v>
      </c>
      <c r="H4641" t="s">
        <v>20</v>
      </c>
      <c r="I4641" t="s">
        <v>52</v>
      </c>
      <c r="J4641" t="s">
        <v>22</v>
      </c>
      <c r="K4641">
        <v>37921.94</v>
      </c>
      <c r="L4641" t="s">
        <v>23</v>
      </c>
      <c r="M4641" s="1">
        <v>45850</v>
      </c>
      <c r="N4641" t="s">
        <v>32</v>
      </c>
      <c r="O4641" t="s">
        <v>33</v>
      </c>
    </row>
    <row r="4642" spans="1:15" x14ac:dyDescent="0.3">
      <c r="A4642" t="s">
        <v>4697</v>
      </c>
      <c r="B4642">
        <v>73</v>
      </c>
      <c r="C4642" t="s">
        <v>57</v>
      </c>
      <c r="D4642" s="1">
        <v>45862</v>
      </c>
      <c r="E4642" t="s">
        <v>35</v>
      </c>
      <c r="F4642" t="s">
        <v>36</v>
      </c>
      <c r="G4642" t="s">
        <v>60</v>
      </c>
      <c r="H4642" t="s">
        <v>8</v>
      </c>
      <c r="I4642" t="s">
        <v>50</v>
      </c>
      <c r="J4642" t="s">
        <v>22</v>
      </c>
      <c r="K4642">
        <v>1904.85</v>
      </c>
      <c r="L4642" t="s">
        <v>31</v>
      </c>
      <c r="M4642" s="1">
        <v>45989</v>
      </c>
      <c r="N4642" t="s">
        <v>32</v>
      </c>
      <c r="O4642" t="s">
        <v>38</v>
      </c>
    </row>
    <row r="4643" spans="1:15" x14ac:dyDescent="0.3">
      <c r="A4643" t="s">
        <v>4698</v>
      </c>
      <c r="B4643">
        <v>60</v>
      </c>
      <c r="C4643" t="s">
        <v>16</v>
      </c>
      <c r="D4643" s="1">
        <v>45938</v>
      </c>
      <c r="E4643" t="s">
        <v>47</v>
      </c>
      <c r="F4643" t="s">
        <v>18</v>
      </c>
      <c r="G4643" t="s">
        <v>28</v>
      </c>
      <c r="H4643" t="s">
        <v>49</v>
      </c>
      <c r="I4643" t="s">
        <v>52</v>
      </c>
      <c r="J4643" t="s">
        <v>22</v>
      </c>
      <c r="K4643">
        <v>49400.81</v>
      </c>
      <c r="L4643" t="s">
        <v>23</v>
      </c>
      <c r="M4643" s="1">
        <v>45969</v>
      </c>
      <c r="N4643" t="s">
        <v>37</v>
      </c>
      <c r="O4643" t="s">
        <v>33</v>
      </c>
    </row>
    <row r="4644" spans="1:15" x14ac:dyDescent="0.3">
      <c r="A4644" t="s">
        <v>4699</v>
      </c>
      <c r="B4644">
        <v>68</v>
      </c>
      <c r="C4644" t="s">
        <v>57</v>
      </c>
      <c r="D4644" s="1">
        <v>45883</v>
      </c>
      <c r="E4644" t="s">
        <v>58</v>
      </c>
      <c r="F4644" t="s">
        <v>55</v>
      </c>
      <c r="G4644" t="s">
        <v>43</v>
      </c>
      <c r="H4644" t="s">
        <v>20</v>
      </c>
      <c r="I4644" t="s">
        <v>30</v>
      </c>
      <c r="J4644" t="s">
        <v>53</v>
      </c>
      <c r="K4644">
        <v>4030.71</v>
      </c>
      <c r="L4644" t="s">
        <v>31</v>
      </c>
      <c r="M4644" s="1">
        <v>45713</v>
      </c>
      <c r="N4644" t="s">
        <v>67</v>
      </c>
      <c r="O4644" t="s">
        <v>38</v>
      </c>
    </row>
    <row r="4645" spans="1:15" x14ac:dyDescent="0.3">
      <c r="A4645" t="s">
        <v>4700</v>
      </c>
      <c r="B4645">
        <v>16</v>
      </c>
      <c r="C4645" t="s">
        <v>40</v>
      </c>
      <c r="D4645" s="1">
        <v>45716</v>
      </c>
      <c r="E4645" t="s">
        <v>47</v>
      </c>
      <c r="F4645" t="s">
        <v>74</v>
      </c>
      <c r="G4645" t="s">
        <v>60</v>
      </c>
      <c r="H4645" t="s">
        <v>20</v>
      </c>
      <c r="I4645" t="s">
        <v>50</v>
      </c>
      <c r="J4645" t="s">
        <v>53</v>
      </c>
      <c r="K4645">
        <v>39800.639999999999</v>
      </c>
      <c r="L4645" t="s">
        <v>31</v>
      </c>
      <c r="M4645" s="1">
        <v>45823</v>
      </c>
      <c r="N4645" t="s">
        <v>37</v>
      </c>
      <c r="O4645" t="s">
        <v>33</v>
      </c>
    </row>
    <row r="4646" spans="1:15" x14ac:dyDescent="0.3">
      <c r="A4646" t="s">
        <v>4701</v>
      </c>
      <c r="B4646">
        <v>48</v>
      </c>
      <c r="C4646" t="s">
        <v>16</v>
      </c>
      <c r="D4646" s="1">
        <v>45973</v>
      </c>
      <c r="E4646" t="s">
        <v>41</v>
      </c>
      <c r="F4646" t="s">
        <v>18</v>
      </c>
      <c r="G4646" t="s">
        <v>43</v>
      </c>
      <c r="H4646" t="s">
        <v>29</v>
      </c>
      <c r="I4646" t="s">
        <v>52</v>
      </c>
      <c r="J4646" t="s">
        <v>22</v>
      </c>
      <c r="K4646">
        <v>43786.68</v>
      </c>
      <c r="L4646" t="s">
        <v>31</v>
      </c>
      <c r="M4646" s="1">
        <v>45801</v>
      </c>
      <c r="N4646" t="s">
        <v>37</v>
      </c>
      <c r="O4646" t="s">
        <v>25</v>
      </c>
    </row>
    <row r="4647" spans="1:15" x14ac:dyDescent="0.3">
      <c r="A4647" t="s">
        <v>4702</v>
      </c>
      <c r="B4647">
        <v>17</v>
      </c>
      <c r="C4647" t="s">
        <v>16</v>
      </c>
      <c r="D4647" s="1">
        <v>45954</v>
      </c>
      <c r="E4647" t="s">
        <v>27</v>
      </c>
      <c r="F4647" t="s">
        <v>74</v>
      </c>
      <c r="G4647" t="s">
        <v>43</v>
      </c>
      <c r="H4647" t="s">
        <v>49</v>
      </c>
      <c r="I4647" t="s">
        <v>21</v>
      </c>
      <c r="J4647" t="s">
        <v>22</v>
      </c>
      <c r="K4647">
        <v>43734.6</v>
      </c>
      <c r="L4647" t="s">
        <v>31</v>
      </c>
      <c r="M4647" s="1">
        <v>45881</v>
      </c>
      <c r="N4647" t="s">
        <v>67</v>
      </c>
      <c r="O4647" t="s">
        <v>33</v>
      </c>
    </row>
    <row r="4648" spans="1:15" x14ac:dyDescent="0.3">
      <c r="A4648" t="s">
        <v>4703</v>
      </c>
      <c r="B4648">
        <v>94</v>
      </c>
      <c r="C4648" t="s">
        <v>16</v>
      </c>
      <c r="D4648" s="1">
        <v>45924</v>
      </c>
      <c r="E4648" t="s">
        <v>47</v>
      </c>
      <c r="F4648" t="s">
        <v>59</v>
      </c>
      <c r="G4648" t="s">
        <v>43</v>
      </c>
      <c r="H4648" t="s">
        <v>29</v>
      </c>
      <c r="I4648" t="s">
        <v>21</v>
      </c>
      <c r="J4648" t="s">
        <v>53</v>
      </c>
      <c r="K4648">
        <v>15684.51</v>
      </c>
      <c r="L4648" t="s">
        <v>23</v>
      </c>
      <c r="M4648" s="1">
        <v>45894</v>
      </c>
      <c r="N4648" t="s">
        <v>45</v>
      </c>
      <c r="O4648" t="s">
        <v>25</v>
      </c>
    </row>
    <row r="4649" spans="1:15" x14ac:dyDescent="0.3">
      <c r="A4649" t="s">
        <v>4704</v>
      </c>
      <c r="B4649">
        <v>55</v>
      </c>
      <c r="C4649" t="s">
        <v>57</v>
      </c>
      <c r="D4649" s="1">
        <v>45761</v>
      </c>
      <c r="E4649" t="s">
        <v>27</v>
      </c>
      <c r="F4649" t="s">
        <v>74</v>
      </c>
      <c r="G4649" t="s">
        <v>43</v>
      </c>
      <c r="H4649" t="s">
        <v>20</v>
      </c>
      <c r="I4649" t="s">
        <v>30</v>
      </c>
      <c r="J4649" t="s">
        <v>53</v>
      </c>
      <c r="K4649">
        <v>30825.35</v>
      </c>
      <c r="L4649" t="s">
        <v>31</v>
      </c>
      <c r="M4649" s="1">
        <v>45689</v>
      </c>
      <c r="N4649" t="s">
        <v>24</v>
      </c>
      <c r="O4649" t="s">
        <v>33</v>
      </c>
    </row>
    <row r="4650" spans="1:15" x14ac:dyDescent="0.3">
      <c r="A4650" t="s">
        <v>4705</v>
      </c>
      <c r="B4650">
        <v>41</v>
      </c>
      <c r="C4650" t="s">
        <v>57</v>
      </c>
      <c r="D4650" s="1">
        <v>45954</v>
      </c>
      <c r="E4650" t="s">
        <v>41</v>
      </c>
      <c r="F4650" t="s">
        <v>36</v>
      </c>
      <c r="G4650" t="s">
        <v>43</v>
      </c>
      <c r="H4650" t="s">
        <v>49</v>
      </c>
      <c r="I4650" t="s">
        <v>21</v>
      </c>
      <c r="J4650" t="s">
        <v>53</v>
      </c>
      <c r="K4650">
        <v>33083.03</v>
      </c>
      <c r="L4650" t="s">
        <v>31</v>
      </c>
      <c r="M4650" s="1">
        <v>45933</v>
      </c>
      <c r="N4650" t="s">
        <v>67</v>
      </c>
      <c r="O4650" t="s">
        <v>38</v>
      </c>
    </row>
    <row r="4651" spans="1:15" x14ac:dyDescent="0.3">
      <c r="A4651" t="s">
        <v>4706</v>
      </c>
      <c r="B4651">
        <v>91</v>
      </c>
      <c r="C4651" t="s">
        <v>57</v>
      </c>
      <c r="D4651" s="1">
        <v>45729</v>
      </c>
      <c r="E4651" t="s">
        <v>27</v>
      </c>
      <c r="F4651" t="s">
        <v>36</v>
      </c>
      <c r="G4651" t="s">
        <v>48</v>
      </c>
      <c r="H4651" t="s">
        <v>20</v>
      </c>
      <c r="I4651" t="s">
        <v>30</v>
      </c>
      <c r="J4651" t="s">
        <v>53</v>
      </c>
      <c r="K4651">
        <v>12370.19</v>
      </c>
      <c r="L4651" t="s">
        <v>31</v>
      </c>
      <c r="M4651" s="1">
        <v>45739</v>
      </c>
      <c r="N4651" t="s">
        <v>67</v>
      </c>
      <c r="O4651" t="s">
        <v>33</v>
      </c>
    </row>
    <row r="4652" spans="1:15" x14ac:dyDescent="0.3">
      <c r="A4652" t="s">
        <v>4707</v>
      </c>
      <c r="B4652">
        <v>95</v>
      </c>
      <c r="C4652" t="s">
        <v>16</v>
      </c>
      <c r="D4652" s="1">
        <v>45766</v>
      </c>
      <c r="E4652" t="s">
        <v>41</v>
      </c>
      <c r="F4652" t="s">
        <v>74</v>
      </c>
      <c r="G4652" t="s">
        <v>60</v>
      </c>
      <c r="H4652" t="s">
        <v>20</v>
      </c>
      <c r="I4652" t="s">
        <v>52</v>
      </c>
      <c r="J4652" t="s">
        <v>22</v>
      </c>
      <c r="K4652">
        <v>24812.5</v>
      </c>
      <c r="L4652" t="s">
        <v>23</v>
      </c>
      <c r="M4652" s="1">
        <v>45724</v>
      </c>
      <c r="N4652" t="s">
        <v>67</v>
      </c>
      <c r="O4652" t="s">
        <v>38</v>
      </c>
    </row>
    <row r="4653" spans="1:15" x14ac:dyDescent="0.3">
      <c r="A4653" t="s">
        <v>4708</v>
      </c>
      <c r="B4653">
        <v>76</v>
      </c>
      <c r="C4653" t="s">
        <v>16</v>
      </c>
      <c r="D4653" s="1">
        <v>45696</v>
      </c>
      <c r="E4653" t="s">
        <v>41</v>
      </c>
      <c r="F4653" t="s">
        <v>74</v>
      </c>
      <c r="G4653" t="s">
        <v>28</v>
      </c>
      <c r="H4653" t="s">
        <v>8</v>
      </c>
      <c r="I4653" t="s">
        <v>30</v>
      </c>
      <c r="J4653" t="s">
        <v>44</v>
      </c>
      <c r="K4653">
        <v>14991.93</v>
      </c>
      <c r="L4653" t="s">
        <v>23</v>
      </c>
      <c r="M4653" s="1">
        <v>45976</v>
      </c>
      <c r="N4653" t="s">
        <v>24</v>
      </c>
      <c r="O4653" t="s">
        <v>38</v>
      </c>
    </row>
    <row r="4654" spans="1:15" x14ac:dyDescent="0.3">
      <c r="A4654" t="s">
        <v>4709</v>
      </c>
      <c r="B4654">
        <v>53</v>
      </c>
      <c r="C4654" t="s">
        <v>16</v>
      </c>
      <c r="D4654" s="1">
        <v>45676</v>
      </c>
      <c r="E4654" t="s">
        <v>47</v>
      </c>
      <c r="F4654" t="s">
        <v>18</v>
      </c>
      <c r="G4654" t="s">
        <v>70</v>
      </c>
      <c r="H4654" t="s">
        <v>20</v>
      </c>
      <c r="I4654" t="s">
        <v>21</v>
      </c>
      <c r="J4654" t="s">
        <v>22</v>
      </c>
      <c r="K4654">
        <v>6733.48</v>
      </c>
      <c r="L4654" t="s">
        <v>31</v>
      </c>
      <c r="M4654" s="1">
        <v>45944</v>
      </c>
      <c r="N4654" t="s">
        <v>32</v>
      </c>
      <c r="O4654" t="s">
        <v>25</v>
      </c>
    </row>
    <row r="4655" spans="1:15" x14ac:dyDescent="0.3">
      <c r="A4655" t="s">
        <v>4710</v>
      </c>
      <c r="B4655">
        <v>66</v>
      </c>
      <c r="C4655" t="s">
        <v>40</v>
      </c>
      <c r="D4655" s="1">
        <v>45795</v>
      </c>
      <c r="E4655" t="s">
        <v>47</v>
      </c>
      <c r="F4655" t="s">
        <v>42</v>
      </c>
      <c r="G4655" t="s">
        <v>70</v>
      </c>
      <c r="H4655" t="s">
        <v>49</v>
      </c>
      <c r="I4655" t="s">
        <v>52</v>
      </c>
      <c r="J4655" t="s">
        <v>22</v>
      </c>
      <c r="K4655">
        <v>11399.71</v>
      </c>
      <c r="L4655" t="s">
        <v>23</v>
      </c>
      <c r="M4655" s="1">
        <v>45666</v>
      </c>
      <c r="N4655" t="s">
        <v>37</v>
      </c>
      <c r="O4655" t="s">
        <v>25</v>
      </c>
    </row>
    <row r="4656" spans="1:15" x14ac:dyDescent="0.3">
      <c r="A4656" t="s">
        <v>4711</v>
      </c>
      <c r="B4656">
        <v>49</v>
      </c>
      <c r="C4656" t="s">
        <v>57</v>
      </c>
      <c r="D4656" s="1">
        <v>45805</v>
      </c>
      <c r="E4656" t="s">
        <v>41</v>
      </c>
      <c r="F4656" t="s">
        <v>59</v>
      </c>
      <c r="G4656" t="s">
        <v>70</v>
      </c>
      <c r="H4656" t="s">
        <v>29</v>
      </c>
      <c r="I4656" t="s">
        <v>21</v>
      </c>
      <c r="J4656" t="s">
        <v>44</v>
      </c>
      <c r="K4656">
        <v>2049.2800000000002</v>
      </c>
      <c r="L4656" t="s">
        <v>23</v>
      </c>
      <c r="M4656" s="1">
        <v>45691</v>
      </c>
      <c r="N4656" t="s">
        <v>67</v>
      </c>
      <c r="O4656" t="s">
        <v>38</v>
      </c>
    </row>
    <row r="4657" spans="1:15" x14ac:dyDescent="0.3">
      <c r="A4657" t="s">
        <v>4712</v>
      </c>
      <c r="B4657">
        <v>30</v>
      </c>
      <c r="C4657" t="s">
        <v>16</v>
      </c>
      <c r="D4657" s="1">
        <v>45925</v>
      </c>
      <c r="E4657" t="s">
        <v>47</v>
      </c>
      <c r="F4657" t="s">
        <v>36</v>
      </c>
      <c r="G4657" t="s">
        <v>48</v>
      </c>
      <c r="H4657" t="s">
        <v>20</v>
      </c>
      <c r="I4657" t="s">
        <v>61</v>
      </c>
      <c r="J4657" t="s">
        <v>44</v>
      </c>
      <c r="K4657">
        <v>13946.18</v>
      </c>
      <c r="L4657" t="s">
        <v>23</v>
      </c>
      <c r="M4657" s="1">
        <v>45828</v>
      </c>
      <c r="N4657" t="s">
        <v>67</v>
      </c>
      <c r="O4657" t="s">
        <v>38</v>
      </c>
    </row>
    <row r="4658" spans="1:15" x14ac:dyDescent="0.3">
      <c r="A4658" t="s">
        <v>4713</v>
      </c>
      <c r="B4658">
        <v>68</v>
      </c>
      <c r="C4658" t="s">
        <v>57</v>
      </c>
      <c r="D4658" s="1">
        <v>45679</v>
      </c>
      <c r="E4658" t="s">
        <v>27</v>
      </c>
      <c r="F4658" t="s">
        <v>42</v>
      </c>
      <c r="G4658" t="s">
        <v>28</v>
      </c>
      <c r="H4658" t="s">
        <v>29</v>
      </c>
      <c r="I4658" t="s">
        <v>61</v>
      </c>
      <c r="J4658" t="s">
        <v>22</v>
      </c>
      <c r="K4658">
        <v>20259.599999999999</v>
      </c>
      <c r="L4658" t="s">
        <v>31</v>
      </c>
      <c r="M4658" s="1">
        <v>45685</v>
      </c>
      <c r="N4658" t="s">
        <v>67</v>
      </c>
      <c r="O4658" t="s">
        <v>38</v>
      </c>
    </row>
    <row r="4659" spans="1:15" x14ac:dyDescent="0.3">
      <c r="A4659" t="s">
        <v>4714</v>
      </c>
      <c r="B4659">
        <v>17</v>
      </c>
      <c r="C4659" t="s">
        <v>57</v>
      </c>
      <c r="D4659" s="1">
        <v>45994</v>
      </c>
      <c r="E4659" t="s">
        <v>58</v>
      </c>
      <c r="F4659" t="s">
        <v>59</v>
      </c>
      <c r="G4659" t="s">
        <v>48</v>
      </c>
      <c r="H4659" t="s">
        <v>20</v>
      </c>
      <c r="I4659" t="s">
        <v>61</v>
      </c>
      <c r="J4659" t="s">
        <v>53</v>
      </c>
      <c r="K4659">
        <v>41615.19</v>
      </c>
      <c r="L4659" t="s">
        <v>31</v>
      </c>
      <c r="M4659" s="1">
        <v>45884</v>
      </c>
      <c r="N4659" t="s">
        <v>45</v>
      </c>
      <c r="O4659" t="s">
        <v>25</v>
      </c>
    </row>
    <row r="4660" spans="1:15" x14ac:dyDescent="0.3">
      <c r="A4660" t="s">
        <v>4715</v>
      </c>
      <c r="B4660">
        <v>50</v>
      </c>
      <c r="C4660" t="s">
        <v>16</v>
      </c>
      <c r="D4660" s="1">
        <v>45888</v>
      </c>
      <c r="E4660" t="s">
        <v>17</v>
      </c>
      <c r="F4660" t="s">
        <v>74</v>
      </c>
      <c r="G4660" t="s">
        <v>43</v>
      </c>
      <c r="H4660" t="s">
        <v>29</v>
      </c>
      <c r="I4660" t="s">
        <v>61</v>
      </c>
      <c r="J4660" t="s">
        <v>53</v>
      </c>
      <c r="K4660">
        <v>25395.53</v>
      </c>
      <c r="L4660" t="s">
        <v>31</v>
      </c>
      <c r="M4660" s="1">
        <v>46014</v>
      </c>
      <c r="N4660" t="s">
        <v>37</v>
      </c>
      <c r="O4660" t="s">
        <v>25</v>
      </c>
    </row>
    <row r="4661" spans="1:15" x14ac:dyDescent="0.3">
      <c r="A4661" t="s">
        <v>4716</v>
      </c>
      <c r="B4661">
        <v>70</v>
      </c>
      <c r="C4661" t="s">
        <v>16</v>
      </c>
      <c r="D4661" s="1">
        <v>45908</v>
      </c>
      <c r="E4661" t="s">
        <v>35</v>
      </c>
      <c r="F4661" t="s">
        <v>55</v>
      </c>
      <c r="G4661" t="s">
        <v>28</v>
      </c>
      <c r="H4661" t="s">
        <v>29</v>
      </c>
      <c r="I4661" t="s">
        <v>61</v>
      </c>
      <c r="J4661" t="s">
        <v>44</v>
      </c>
      <c r="K4661">
        <v>28572.17</v>
      </c>
      <c r="L4661" t="s">
        <v>31</v>
      </c>
      <c r="M4661" s="1">
        <v>45894</v>
      </c>
      <c r="N4661" t="s">
        <v>24</v>
      </c>
      <c r="O4661" t="s">
        <v>38</v>
      </c>
    </row>
    <row r="4662" spans="1:15" x14ac:dyDescent="0.3">
      <c r="A4662" t="s">
        <v>4717</v>
      </c>
      <c r="B4662">
        <v>10</v>
      </c>
      <c r="C4662" t="s">
        <v>40</v>
      </c>
      <c r="D4662" s="1">
        <v>45854</v>
      </c>
      <c r="E4662" t="s">
        <v>41</v>
      </c>
      <c r="F4662" t="s">
        <v>36</v>
      </c>
      <c r="G4662" t="s">
        <v>43</v>
      </c>
      <c r="H4662" t="s">
        <v>20</v>
      </c>
      <c r="I4662" t="s">
        <v>61</v>
      </c>
      <c r="J4662" t="s">
        <v>53</v>
      </c>
      <c r="K4662">
        <v>4555.3</v>
      </c>
      <c r="L4662" t="s">
        <v>23</v>
      </c>
      <c r="M4662" s="1">
        <v>45871</v>
      </c>
      <c r="N4662" t="s">
        <v>24</v>
      </c>
      <c r="O4662" t="s">
        <v>38</v>
      </c>
    </row>
    <row r="4663" spans="1:15" x14ac:dyDescent="0.3">
      <c r="A4663" t="s">
        <v>4718</v>
      </c>
      <c r="B4663">
        <v>40</v>
      </c>
      <c r="C4663" t="s">
        <v>16</v>
      </c>
      <c r="D4663" s="1">
        <v>46002</v>
      </c>
      <c r="E4663" t="s">
        <v>27</v>
      </c>
      <c r="F4663" t="s">
        <v>18</v>
      </c>
      <c r="G4663" t="s">
        <v>70</v>
      </c>
      <c r="H4663" t="s">
        <v>8</v>
      </c>
      <c r="I4663" t="s">
        <v>30</v>
      </c>
      <c r="J4663" t="s">
        <v>22</v>
      </c>
      <c r="K4663">
        <v>39516.74</v>
      </c>
      <c r="L4663" t="s">
        <v>31</v>
      </c>
      <c r="M4663" s="1">
        <v>45753</v>
      </c>
      <c r="N4663" t="s">
        <v>37</v>
      </c>
      <c r="O4663" t="s">
        <v>38</v>
      </c>
    </row>
    <row r="4664" spans="1:15" x14ac:dyDescent="0.3">
      <c r="A4664" t="s">
        <v>4719</v>
      </c>
      <c r="B4664">
        <v>3</v>
      </c>
      <c r="C4664" t="s">
        <v>16</v>
      </c>
      <c r="D4664" s="1">
        <v>45962</v>
      </c>
      <c r="E4664" t="s">
        <v>58</v>
      </c>
      <c r="F4664" t="s">
        <v>36</v>
      </c>
      <c r="G4664" t="s">
        <v>60</v>
      </c>
      <c r="H4664" t="s">
        <v>49</v>
      </c>
      <c r="I4664" t="s">
        <v>61</v>
      </c>
      <c r="J4664" t="s">
        <v>22</v>
      </c>
      <c r="K4664">
        <v>20534.02</v>
      </c>
      <c r="L4664" t="s">
        <v>23</v>
      </c>
      <c r="M4664" s="1">
        <v>45731</v>
      </c>
      <c r="N4664" t="s">
        <v>67</v>
      </c>
      <c r="O4664" t="s">
        <v>38</v>
      </c>
    </row>
    <row r="4665" spans="1:15" x14ac:dyDescent="0.3">
      <c r="A4665" t="s">
        <v>4720</v>
      </c>
      <c r="B4665">
        <v>32</v>
      </c>
      <c r="C4665" t="s">
        <v>40</v>
      </c>
      <c r="D4665" s="1">
        <v>45896</v>
      </c>
      <c r="E4665" t="s">
        <v>41</v>
      </c>
      <c r="F4665" t="s">
        <v>55</v>
      </c>
      <c r="G4665" t="s">
        <v>19</v>
      </c>
      <c r="H4665" t="s">
        <v>29</v>
      </c>
      <c r="I4665" t="s">
        <v>30</v>
      </c>
      <c r="J4665" t="s">
        <v>44</v>
      </c>
      <c r="K4665">
        <v>20649.87</v>
      </c>
      <c r="L4665" t="s">
        <v>31</v>
      </c>
      <c r="M4665" s="1">
        <v>46017</v>
      </c>
      <c r="N4665" t="s">
        <v>37</v>
      </c>
      <c r="O4665" t="s">
        <v>38</v>
      </c>
    </row>
    <row r="4666" spans="1:15" x14ac:dyDescent="0.3">
      <c r="A4666" t="s">
        <v>4721</v>
      </c>
      <c r="B4666">
        <v>6</v>
      </c>
      <c r="C4666" t="s">
        <v>16</v>
      </c>
      <c r="D4666" s="1">
        <v>45907</v>
      </c>
      <c r="E4666" t="s">
        <v>47</v>
      </c>
      <c r="F4666" t="s">
        <v>36</v>
      </c>
      <c r="G4666" t="s">
        <v>48</v>
      </c>
      <c r="H4666" t="s">
        <v>20</v>
      </c>
      <c r="I4666" t="s">
        <v>30</v>
      </c>
      <c r="J4666" t="s">
        <v>22</v>
      </c>
      <c r="K4666">
        <v>16842.23</v>
      </c>
      <c r="L4666" t="s">
        <v>31</v>
      </c>
      <c r="M4666" s="1">
        <v>45855</v>
      </c>
      <c r="N4666" t="s">
        <v>32</v>
      </c>
      <c r="O4666" t="s">
        <v>33</v>
      </c>
    </row>
    <row r="4667" spans="1:15" x14ac:dyDescent="0.3">
      <c r="A4667" t="s">
        <v>4722</v>
      </c>
      <c r="B4667">
        <v>24</v>
      </c>
      <c r="C4667" t="s">
        <v>57</v>
      </c>
      <c r="D4667" s="1">
        <v>45992</v>
      </c>
      <c r="E4667" t="s">
        <v>27</v>
      </c>
      <c r="F4667" t="s">
        <v>55</v>
      </c>
      <c r="G4667" t="s">
        <v>60</v>
      </c>
      <c r="H4667" t="s">
        <v>20</v>
      </c>
      <c r="I4667" t="s">
        <v>52</v>
      </c>
      <c r="J4667" t="s">
        <v>44</v>
      </c>
      <c r="K4667">
        <v>49587.57</v>
      </c>
      <c r="L4667" t="s">
        <v>23</v>
      </c>
      <c r="M4667" s="1">
        <v>45734</v>
      </c>
      <c r="N4667" t="s">
        <v>32</v>
      </c>
      <c r="O4667" t="s">
        <v>25</v>
      </c>
    </row>
    <row r="4668" spans="1:15" x14ac:dyDescent="0.3">
      <c r="A4668" t="s">
        <v>4723</v>
      </c>
      <c r="B4668">
        <v>79</v>
      </c>
      <c r="C4668" t="s">
        <v>57</v>
      </c>
      <c r="D4668" s="1">
        <v>45682</v>
      </c>
      <c r="E4668" t="s">
        <v>47</v>
      </c>
      <c r="F4668" t="s">
        <v>18</v>
      </c>
      <c r="G4668" t="s">
        <v>60</v>
      </c>
      <c r="H4668" t="s">
        <v>29</v>
      </c>
      <c r="I4668" t="s">
        <v>52</v>
      </c>
      <c r="J4668" t="s">
        <v>53</v>
      </c>
      <c r="K4668">
        <v>43182.02</v>
      </c>
      <c r="L4668" t="s">
        <v>23</v>
      </c>
      <c r="M4668" s="1">
        <v>45935</v>
      </c>
      <c r="N4668" t="s">
        <v>32</v>
      </c>
      <c r="O4668" t="s">
        <v>25</v>
      </c>
    </row>
    <row r="4669" spans="1:15" x14ac:dyDescent="0.3">
      <c r="A4669" t="s">
        <v>4724</v>
      </c>
      <c r="B4669">
        <v>89</v>
      </c>
      <c r="C4669" t="s">
        <v>40</v>
      </c>
      <c r="D4669" s="1">
        <v>45724</v>
      </c>
      <c r="E4669" t="s">
        <v>47</v>
      </c>
      <c r="F4669" t="s">
        <v>18</v>
      </c>
      <c r="G4669" t="s">
        <v>60</v>
      </c>
      <c r="H4669" t="s">
        <v>20</v>
      </c>
      <c r="I4669" t="s">
        <v>52</v>
      </c>
      <c r="J4669" t="s">
        <v>53</v>
      </c>
      <c r="K4669">
        <v>47652.61</v>
      </c>
      <c r="L4669" t="s">
        <v>23</v>
      </c>
      <c r="M4669" s="1">
        <v>45727</v>
      </c>
      <c r="N4669" t="s">
        <v>24</v>
      </c>
      <c r="O4669" t="s">
        <v>25</v>
      </c>
    </row>
    <row r="4670" spans="1:15" x14ac:dyDescent="0.3">
      <c r="A4670" t="s">
        <v>4725</v>
      </c>
      <c r="B4670">
        <v>61</v>
      </c>
      <c r="C4670" t="s">
        <v>40</v>
      </c>
      <c r="D4670" s="1">
        <v>45842</v>
      </c>
      <c r="E4670" t="s">
        <v>17</v>
      </c>
      <c r="F4670" t="s">
        <v>59</v>
      </c>
      <c r="G4670" t="s">
        <v>19</v>
      </c>
      <c r="H4670" t="s">
        <v>49</v>
      </c>
      <c r="I4670" t="s">
        <v>61</v>
      </c>
      <c r="J4670" t="s">
        <v>22</v>
      </c>
      <c r="K4670">
        <v>29403.73</v>
      </c>
      <c r="L4670" t="s">
        <v>31</v>
      </c>
      <c r="M4670" s="1">
        <v>45996</v>
      </c>
      <c r="N4670" t="s">
        <v>67</v>
      </c>
      <c r="O4670" t="s">
        <v>25</v>
      </c>
    </row>
    <row r="4671" spans="1:15" x14ac:dyDescent="0.3">
      <c r="A4671" t="s">
        <v>4726</v>
      </c>
      <c r="B4671">
        <v>52</v>
      </c>
      <c r="C4671" t="s">
        <v>57</v>
      </c>
      <c r="D4671" s="1">
        <v>45783</v>
      </c>
      <c r="E4671" t="s">
        <v>41</v>
      </c>
      <c r="F4671" t="s">
        <v>55</v>
      </c>
      <c r="G4671" t="s">
        <v>19</v>
      </c>
      <c r="H4671" t="s">
        <v>29</v>
      </c>
      <c r="I4671" t="s">
        <v>52</v>
      </c>
      <c r="J4671" t="s">
        <v>44</v>
      </c>
      <c r="K4671">
        <v>18873.98</v>
      </c>
      <c r="L4671" t="s">
        <v>31</v>
      </c>
      <c r="M4671" s="1">
        <v>45992</v>
      </c>
      <c r="N4671" t="s">
        <v>67</v>
      </c>
      <c r="O4671" t="s">
        <v>25</v>
      </c>
    </row>
    <row r="4672" spans="1:15" x14ac:dyDescent="0.3">
      <c r="A4672" t="s">
        <v>4727</v>
      </c>
      <c r="B4672">
        <v>51</v>
      </c>
      <c r="C4672" t="s">
        <v>57</v>
      </c>
      <c r="D4672" s="1">
        <v>45963</v>
      </c>
      <c r="E4672" t="s">
        <v>41</v>
      </c>
      <c r="F4672" t="s">
        <v>59</v>
      </c>
      <c r="G4672" t="s">
        <v>48</v>
      </c>
      <c r="H4672" t="s">
        <v>49</v>
      </c>
      <c r="I4672" t="s">
        <v>30</v>
      </c>
      <c r="J4672" t="s">
        <v>44</v>
      </c>
      <c r="K4672">
        <v>13771.29</v>
      </c>
      <c r="L4672" t="s">
        <v>23</v>
      </c>
      <c r="M4672" s="1">
        <v>45924</v>
      </c>
      <c r="N4672" t="s">
        <v>32</v>
      </c>
      <c r="O4672" t="s">
        <v>38</v>
      </c>
    </row>
    <row r="4673" spans="1:15" x14ac:dyDescent="0.3">
      <c r="A4673" t="s">
        <v>4728</v>
      </c>
      <c r="B4673">
        <v>19</v>
      </c>
      <c r="C4673" t="s">
        <v>16</v>
      </c>
      <c r="D4673" s="1">
        <v>45718</v>
      </c>
      <c r="E4673" t="s">
        <v>17</v>
      </c>
      <c r="F4673" t="s">
        <v>18</v>
      </c>
      <c r="G4673" t="s">
        <v>28</v>
      </c>
      <c r="H4673" t="s">
        <v>20</v>
      </c>
      <c r="I4673" t="s">
        <v>21</v>
      </c>
      <c r="J4673" t="s">
        <v>22</v>
      </c>
      <c r="K4673">
        <v>10243.98</v>
      </c>
      <c r="L4673" t="s">
        <v>31</v>
      </c>
      <c r="M4673" s="1">
        <v>45800</v>
      </c>
      <c r="N4673" t="s">
        <v>67</v>
      </c>
      <c r="O4673" t="s">
        <v>38</v>
      </c>
    </row>
    <row r="4674" spans="1:15" x14ac:dyDescent="0.3">
      <c r="A4674" t="s">
        <v>4729</v>
      </c>
      <c r="B4674">
        <v>96</v>
      </c>
      <c r="C4674" t="s">
        <v>16</v>
      </c>
      <c r="D4674" s="1">
        <v>45761</v>
      </c>
      <c r="E4674" t="s">
        <v>17</v>
      </c>
      <c r="F4674" t="s">
        <v>36</v>
      </c>
      <c r="G4674" t="s">
        <v>60</v>
      </c>
      <c r="H4674" t="s">
        <v>29</v>
      </c>
      <c r="I4674" t="s">
        <v>30</v>
      </c>
      <c r="J4674" t="s">
        <v>22</v>
      </c>
      <c r="K4674">
        <v>44275.48</v>
      </c>
      <c r="L4674" t="s">
        <v>31</v>
      </c>
      <c r="M4674" s="1">
        <v>45794</v>
      </c>
      <c r="N4674" t="s">
        <v>32</v>
      </c>
      <c r="O4674" t="s">
        <v>38</v>
      </c>
    </row>
    <row r="4675" spans="1:15" x14ac:dyDescent="0.3">
      <c r="A4675" t="s">
        <v>4730</v>
      </c>
      <c r="B4675">
        <v>68</v>
      </c>
      <c r="C4675" t="s">
        <v>16</v>
      </c>
      <c r="D4675" s="1">
        <v>45927</v>
      </c>
      <c r="E4675" t="s">
        <v>27</v>
      </c>
      <c r="F4675" t="s">
        <v>74</v>
      </c>
      <c r="G4675" t="s">
        <v>19</v>
      </c>
      <c r="H4675" t="s">
        <v>20</v>
      </c>
      <c r="I4675" t="s">
        <v>21</v>
      </c>
      <c r="J4675" t="s">
        <v>44</v>
      </c>
      <c r="K4675">
        <v>19704.509999999998</v>
      </c>
      <c r="L4675" t="s">
        <v>23</v>
      </c>
      <c r="M4675" s="1">
        <v>45758</v>
      </c>
      <c r="N4675" t="s">
        <v>32</v>
      </c>
      <c r="O4675" t="s">
        <v>38</v>
      </c>
    </row>
    <row r="4676" spans="1:15" x14ac:dyDescent="0.3">
      <c r="A4676" t="s">
        <v>4731</v>
      </c>
      <c r="B4676">
        <v>93</v>
      </c>
      <c r="C4676" t="s">
        <v>40</v>
      </c>
      <c r="D4676" s="1">
        <v>45818</v>
      </c>
      <c r="E4676" t="s">
        <v>58</v>
      </c>
      <c r="F4676" t="s">
        <v>59</v>
      </c>
      <c r="G4676" t="s">
        <v>60</v>
      </c>
      <c r="H4676" t="s">
        <v>29</v>
      </c>
      <c r="I4676" t="s">
        <v>61</v>
      </c>
      <c r="J4676" t="s">
        <v>22</v>
      </c>
      <c r="K4676">
        <v>36946.769999999997</v>
      </c>
      <c r="L4676" t="s">
        <v>23</v>
      </c>
      <c r="M4676" s="1">
        <v>45796</v>
      </c>
      <c r="N4676" t="s">
        <v>24</v>
      </c>
      <c r="O4676" t="s">
        <v>25</v>
      </c>
    </row>
    <row r="4677" spans="1:15" x14ac:dyDescent="0.3">
      <c r="A4677" t="s">
        <v>4732</v>
      </c>
      <c r="B4677">
        <v>80</v>
      </c>
      <c r="C4677" t="s">
        <v>16</v>
      </c>
      <c r="D4677" s="1">
        <v>45823</v>
      </c>
      <c r="E4677" t="s">
        <v>58</v>
      </c>
      <c r="F4677" t="s">
        <v>36</v>
      </c>
      <c r="G4677" t="s">
        <v>43</v>
      </c>
      <c r="H4677" t="s">
        <v>29</v>
      </c>
      <c r="I4677" t="s">
        <v>50</v>
      </c>
      <c r="J4677" t="s">
        <v>22</v>
      </c>
      <c r="K4677">
        <v>27931.87</v>
      </c>
      <c r="L4677" t="s">
        <v>23</v>
      </c>
      <c r="M4677" s="1">
        <v>45764</v>
      </c>
      <c r="N4677" t="s">
        <v>37</v>
      </c>
      <c r="O4677" t="s">
        <v>38</v>
      </c>
    </row>
    <row r="4678" spans="1:15" x14ac:dyDescent="0.3">
      <c r="A4678" t="s">
        <v>4733</v>
      </c>
      <c r="B4678">
        <v>55</v>
      </c>
      <c r="C4678" t="s">
        <v>16</v>
      </c>
      <c r="D4678" s="1">
        <v>45844</v>
      </c>
      <c r="E4678" t="s">
        <v>35</v>
      </c>
      <c r="F4678" t="s">
        <v>18</v>
      </c>
      <c r="G4678" t="s">
        <v>48</v>
      </c>
      <c r="H4678" t="s">
        <v>20</v>
      </c>
      <c r="I4678" t="s">
        <v>52</v>
      </c>
      <c r="J4678" t="s">
        <v>22</v>
      </c>
      <c r="K4678">
        <v>31624.67</v>
      </c>
      <c r="L4678" t="s">
        <v>23</v>
      </c>
      <c r="M4678" s="1">
        <v>46013</v>
      </c>
      <c r="N4678" t="s">
        <v>67</v>
      </c>
      <c r="O4678" t="s">
        <v>25</v>
      </c>
    </row>
    <row r="4679" spans="1:15" x14ac:dyDescent="0.3">
      <c r="A4679" t="s">
        <v>4734</v>
      </c>
      <c r="B4679">
        <v>75</v>
      </c>
      <c r="C4679" t="s">
        <v>57</v>
      </c>
      <c r="D4679" s="1">
        <v>46011</v>
      </c>
      <c r="E4679" t="s">
        <v>17</v>
      </c>
      <c r="F4679" t="s">
        <v>42</v>
      </c>
      <c r="G4679" t="s">
        <v>70</v>
      </c>
      <c r="H4679" t="s">
        <v>8</v>
      </c>
      <c r="I4679" t="s">
        <v>21</v>
      </c>
      <c r="J4679" t="s">
        <v>22</v>
      </c>
      <c r="K4679">
        <v>28027.71</v>
      </c>
      <c r="L4679" t="s">
        <v>23</v>
      </c>
      <c r="M4679" s="1">
        <v>45804</v>
      </c>
      <c r="N4679" t="s">
        <v>32</v>
      </c>
      <c r="O4679" t="s">
        <v>38</v>
      </c>
    </row>
    <row r="4680" spans="1:15" x14ac:dyDescent="0.3">
      <c r="A4680" t="s">
        <v>4735</v>
      </c>
      <c r="B4680">
        <v>72</v>
      </c>
      <c r="C4680" t="s">
        <v>57</v>
      </c>
      <c r="D4680" s="1">
        <v>45944</v>
      </c>
      <c r="E4680" t="s">
        <v>17</v>
      </c>
      <c r="F4680" t="s">
        <v>59</v>
      </c>
      <c r="G4680" t="s">
        <v>48</v>
      </c>
      <c r="H4680" t="s">
        <v>20</v>
      </c>
      <c r="I4680" t="s">
        <v>50</v>
      </c>
      <c r="J4680" t="s">
        <v>22</v>
      </c>
      <c r="K4680">
        <v>46186.13</v>
      </c>
      <c r="L4680" t="s">
        <v>31</v>
      </c>
      <c r="M4680" s="1">
        <v>45761</v>
      </c>
      <c r="N4680" t="s">
        <v>24</v>
      </c>
      <c r="O4680" t="s">
        <v>33</v>
      </c>
    </row>
    <row r="4681" spans="1:15" x14ac:dyDescent="0.3">
      <c r="A4681" t="s">
        <v>4736</v>
      </c>
      <c r="B4681">
        <v>29</v>
      </c>
      <c r="C4681" t="s">
        <v>57</v>
      </c>
      <c r="D4681" s="1">
        <v>45932</v>
      </c>
      <c r="E4681" t="s">
        <v>27</v>
      </c>
      <c r="F4681" t="s">
        <v>59</v>
      </c>
      <c r="G4681" t="s">
        <v>19</v>
      </c>
      <c r="H4681" t="s">
        <v>29</v>
      </c>
      <c r="I4681" t="s">
        <v>30</v>
      </c>
      <c r="J4681" t="s">
        <v>22</v>
      </c>
      <c r="K4681">
        <v>13480.21</v>
      </c>
      <c r="L4681" t="s">
        <v>31</v>
      </c>
      <c r="M4681" s="1">
        <v>45734</v>
      </c>
      <c r="N4681" t="s">
        <v>24</v>
      </c>
      <c r="O4681" t="s">
        <v>25</v>
      </c>
    </row>
    <row r="4682" spans="1:15" x14ac:dyDescent="0.3">
      <c r="A4682" t="s">
        <v>4737</v>
      </c>
      <c r="B4682">
        <v>23</v>
      </c>
      <c r="C4682" t="s">
        <v>40</v>
      </c>
      <c r="D4682" s="1">
        <v>45730</v>
      </c>
      <c r="E4682" t="s">
        <v>35</v>
      </c>
      <c r="F4682" t="s">
        <v>18</v>
      </c>
      <c r="G4682" t="s">
        <v>60</v>
      </c>
      <c r="H4682" t="s">
        <v>8</v>
      </c>
      <c r="I4682" t="s">
        <v>30</v>
      </c>
      <c r="J4682" t="s">
        <v>44</v>
      </c>
      <c r="K4682">
        <v>4711.16</v>
      </c>
      <c r="L4682" t="s">
        <v>31</v>
      </c>
      <c r="M4682" s="1">
        <v>45976</v>
      </c>
      <c r="N4682" t="s">
        <v>37</v>
      </c>
      <c r="O4682" t="s">
        <v>38</v>
      </c>
    </row>
    <row r="4683" spans="1:15" x14ac:dyDescent="0.3">
      <c r="A4683" t="s">
        <v>4738</v>
      </c>
      <c r="B4683">
        <v>91</v>
      </c>
      <c r="C4683" t="s">
        <v>40</v>
      </c>
      <c r="D4683" s="1">
        <v>45897</v>
      </c>
      <c r="E4683" t="s">
        <v>41</v>
      </c>
      <c r="F4683" t="s">
        <v>18</v>
      </c>
      <c r="G4683" t="s">
        <v>19</v>
      </c>
      <c r="H4683" t="s">
        <v>8</v>
      </c>
      <c r="I4683" t="s">
        <v>21</v>
      </c>
      <c r="J4683" t="s">
        <v>22</v>
      </c>
      <c r="K4683">
        <v>22486.959999999999</v>
      </c>
      <c r="L4683" t="s">
        <v>31</v>
      </c>
      <c r="M4683" s="1">
        <v>45845</v>
      </c>
      <c r="N4683" t="s">
        <v>24</v>
      </c>
      <c r="O4683" t="s">
        <v>25</v>
      </c>
    </row>
    <row r="4684" spans="1:15" x14ac:dyDescent="0.3">
      <c r="A4684" t="s">
        <v>4739</v>
      </c>
      <c r="B4684">
        <v>14</v>
      </c>
      <c r="C4684" t="s">
        <v>16</v>
      </c>
      <c r="D4684" s="1">
        <v>46002</v>
      </c>
      <c r="E4684" t="s">
        <v>58</v>
      </c>
      <c r="F4684" t="s">
        <v>59</v>
      </c>
      <c r="G4684" t="s">
        <v>60</v>
      </c>
      <c r="H4684" t="s">
        <v>8</v>
      </c>
      <c r="I4684" t="s">
        <v>21</v>
      </c>
      <c r="J4684" t="s">
        <v>22</v>
      </c>
      <c r="K4684">
        <v>10324.86</v>
      </c>
      <c r="L4684" t="s">
        <v>31</v>
      </c>
      <c r="M4684" s="1">
        <v>45710</v>
      </c>
      <c r="N4684" t="s">
        <v>32</v>
      </c>
      <c r="O4684" t="s">
        <v>33</v>
      </c>
    </row>
    <row r="4685" spans="1:15" x14ac:dyDescent="0.3">
      <c r="A4685" t="s">
        <v>4740</v>
      </c>
      <c r="B4685">
        <v>16</v>
      </c>
      <c r="C4685" t="s">
        <v>40</v>
      </c>
      <c r="D4685" s="1">
        <v>45724</v>
      </c>
      <c r="E4685" t="s">
        <v>35</v>
      </c>
      <c r="F4685" t="s">
        <v>59</v>
      </c>
      <c r="G4685" t="s">
        <v>48</v>
      </c>
      <c r="H4685" t="s">
        <v>20</v>
      </c>
      <c r="I4685" t="s">
        <v>50</v>
      </c>
      <c r="J4685" t="s">
        <v>22</v>
      </c>
      <c r="K4685">
        <v>26883.119999999999</v>
      </c>
      <c r="L4685" t="s">
        <v>23</v>
      </c>
      <c r="M4685" s="1">
        <v>45805</v>
      </c>
      <c r="N4685" t="s">
        <v>67</v>
      </c>
      <c r="O4685" t="s">
        <v>38</v>
      </c>
    </row>
    <row r="4686" spans="1:15" x14ac:dyDescent="0.3">
      <c r="A4686" t="s">
        <v>4741</v>
      </c>
      <c r="B4686">
        <v>16</v>
      </c>
      <c r="C4686" t="s">
        <v>40</v>
      </c>
      <c r="D4686" s="1">
        <v>45817</v>
      </c>
      <c r="E4686" t="s">
        <v>41</v>
      </c>
      <c r="F4686" t="s">
        <v>36</v>
      </c>
      <c r="G4686" t="s">
        <v>43</v>
      </c>
      <c r="H4686" t="s">
        <v>49</v>
      </c>
      <c r="I4686" t="s">
        <v>52</v>
      </c>
      <c r="J4686" t="s">
        <v>22</v>
      </c>
      <c r="K4686">
        <v>34180.080000000002</v>
      </c>
      <c r="L4686" t="s">
        <v>31</v>
      </c>
      <c r="M4686" s="1">
        <v>45924</v>
      </c>
      <c r="N4686" t="s">
        <v>24</v>
      </c>
      <c r="O4686" t="s">
        <v>25</v>
      </c>
    </row>
    <row r="4687" spans="1:15" x14ac:dyDescent="0.3">
      <c r="A4687" t="s">
        <v>4742</v>
      </c>
      <c r="B4687">
        <v>22</v>
      </c>
      <c r="C4687" t="s">
        <v>40</v>
      </c>
      <c r="D4687" s="1">
        <v>45801</v>
      </c>
      <c r="E4687" t="s">
        <v>35</v>
      </c>
      <c r="F4687" t="s">
        <v>18</v>
      </c>
      <c r="G4687" t="s">
        <v>28</v>
      </c>
      <c r="H4687" t="s">
        <v>29</v>
      </c>
      <c r="I4687" t="s">
        <v>30</v>
      </c>
      <c r="J4687" t="s">
        <v>53</v>
      </c>
      <c r="K4687">
        <v>10798.34</v>
      </c>
      <c r="L4687" t="s">
        <v>31</v>
      </c>
      <c r="M4687" s="1">
        <v>45680</v>
      </c>
      <c r="N4687" t="s">
        <v>67</v>
      </c>
      <c r="O4687" t="s">
        <v>38</v>
      </c>
    </row>
    <row r="4688" spans="1:15" x14ac:dyDescent="0.3">
      <c r="A4688" t="s">
        <v>4743</v>
      </c>
      <c r="B4688">
        <v>55</v>
      </c>
      <c r="C4688" t="s">
        <v>16</v>
      </c>
      <c r="D4688" s="1">
        <v>45764</v>
      </c>
      <c r="E4688" t="s">
        <v>41</v>
      </c>
      <c r="F4688" t="s">
        <v>59</v>
      </c>
      <c r="G4688" t="s">
        <v>28</v>
      </c>
      <c r="H4688" t="s">
        <v>49</v>
      </c>
      <c r="I4688" t="s">
        <v>61</v>
      </c>
      <c r="J4688" t="s">
        <v>44</v>
      </c>
      <c r="K4688">
        <v>32302.78</v>
      </c>
      <c r="L4688" t="s">
        <v>23</v>
      </c>
      <c r="M4688" s="1">
        <v>45781</v>
      </c>
      <c r="N4688" t="s">
        <v>45</v>
      </c>
      <c r="O4688" t="s">
        <v>25</v>
      </c>
    </row>
    <row r="4689" spans="1:15" x14ac:dyDescent="0.3">
      <c r="A4689" t="s">
        <v>4744</v>
      </c>
      <c r="B4689">
        <v>42</v>
      </c>
      <c r="C4689" t="s">
        <v>16</v>
      </c>
      <c r="D4689" s="1">
        <v>45980</v>
      </c>
      <c r="E4689" t="s">
        <v>35</v>
      </c>
      <c r="F4689" t="s">
        <v>59</v>
      </c>
      <c r="G4689" t="s">
        <v>43</v>
      </c>
      <c r="H4689" t="s">
        <v>29</v>
      </c>
      <c r="I4689" t="s">
        <v>21</v>
      </c>
      <c r="J4689" t="s">
        <v>22</v>
      </c>
      <c r="K4689">
        <v>18727.400000000001</v>
      </c>
      <c r="L4689" t="s">
        <v>31</v>
      </c>
      <c r="M4689" s="1">
        <v>45859</v>
      </c>
      <c r="N4689" t="s">
        <v>24</v>
      </c>
      <c r="O4689" t="s">
        <v>25</v>
      </c>
    </row>
    <row r="4690" spans="1:15" x14ac:dyDescent="0.3">
      <c r="A4690" t="s">
        <v>4745</v>
      </c>
      <c r="B4690">
        <v>13</v>
      </c>
      <c r="C4690" t="s">
        <v>16</v>
      </c>
      <c r="D4690" s="1">
        <v>45832</v>
      </c>
      <c r="E4690" t="s">
        <v>41</v>
      </c>
      <c r="F4690" t="s">
        <v>59</v>
      </c>
      <c r="G4690" t="s">
        <v>43</v>
      </c>
      <c r="H4690" t="s">
        <v>20</v>
      </c>
      <c r="I4690" t="s">
        <v>50</v>
      </c>
      <c r="J4690" t="s">
        <v>22</v>
      </c>
      <c r="K4690">
        <v>38906.43</v>
      </c>
      <c r="L4690" t="s">
        <v>31</v>
      </c>
      <c r="M4690" s="1">
        <v>46007</v>
      </c>
      <c r="N4690" t="s">
        <v>45</v>
      </c>
      <c r="O4690" t="s">
        <v>25</v>
      </c>
    </row>
    <row r="4691" spans="1:15" x14ac:dyDescent="0.3">
      <c r="A4691" t="s">
        <v>4746</v>
      </c>
      <c r="B4691">
        <v>31</v>
      </c>
      <c r="C4691" t="s">
        <v>16</v>
      </c>
      <c r="D4691" s="1">
        <v>46000</v>
      </c>
      <c r="E4691" t="s">
        <v>17</v>
      </c>
      <c r="F4691" t="s">
        <v>42</v>
      </c>
      <c r="G4691" t="s">
        <v>60</v>
      </c>
      <c r="H4691" t="s">
        <v>8</v>
      </c>
      <c r="I4691" t="s">
        <v>30</v>
      </c>
      <c r="J4691" t="s">
        <v>22</v>
      </c>
      <c r="K4691">
        <v>1650.91</v>
      </c>
      <c r="L4691" t="s">
        <v>31</v>
      </c>
      <c r="M4691" s="1">
        <v>45875</v>
      </c>
      <c r="N4691" t="s">
        <v>32</v>
      </c>
      <c r="O4691" t="s">
        <v>33</v>
      </c>
    </row>
    <row r="4692" spans="1:15" x14ac:dyDescent="0.3">
      <c r="A4692" t="s">
        <v>4747</v>
      </c>
      <c r="B4692">
        <v>94</v>
      </c>
      <c r="C4692" t="s">
        <v>40</v>
      </c>
      <c r="D4692" s="1">
        <v>45799</v>
      </c>
      <c r="E4692" t="s">
        <v>41</v>
      </c>
      <c r="F4692" t="s">
        <v>42</v>
      </c>
      <c r="G4692" t="s">
        <v>19</v>
      </c>
      <c r="H4692" t="s">
        <v>20</v>
      </c>
      <c r="I4692" t="s">
        <v>30</v>
      </c>
      <c r="J4692" t="s">
        <v>22</v>
      </c>
      <c r="K4692">
        <v>9930.0400000000009</v>
      </c>
      <c r="L4692" t="s">
        <v>31</v>
      </c>
      <c r="M4692" s="1">
        <v>45830</v>
      </c>
      <c r="N4692" t="s">
        <v>32</v>
      </c>
      <c r="O4692" t="s">
        <v>33</v>
      </c>
    </row>
    <row r="4693" spans="1:15" x14ac:dyDescent="0.3">
      <c r="A4693" t="s">
        <v>4748</v>
      </c>
      <c r="B4693">
        <v>100</v>
      </c>
      <c r="C4693" t="s">
        <v>16</v>
      </c>
      <c r="D4693" s="1">
        <v>45772</v>
      </c>
      <c r="E4693" t="s">
        <v>47</v>
      </c>
      <c r="F4693" t="s">
        <v>55</v>
      </c>
      <c r="G4693" t="s">
        <v>48</v>
      </c>
      <c r="H4693" t="s">
        <v>49</v>
      </c>
      <c r="I4693" t="s">
        <v>21</v>
      </c>
      <c r="J4693" t="s">
        <v>44</v>
      </c>
      <c r="K4693">
        <v>41046.35</v>
      </c>
      <c r="L4693" t="s">
        <v>31</v>
      </c>
      <c r="M4693" s="1">
        <v>45748</v>
      </c>
      <c r="N4693" t="s">
        <v>37</v>
      </c>
      <c r="O4693" t="s">
        <v>38</v>
      </c>
    </row>
    <row r="4694" spans="1:15" x14ac:dyDescent="0.3">
      <c r="A4694" t="s">
        <v>4749</v>
      </c>
      <c r="B4694">
        <v>83</v>
      </c>
      <c r="C4694" t="s">
        <v>40</v>
      </c>
      <c r="D4694" s="1">
        <v>45998</v>
      </c>
      <c r="E4694" t="s">
        <v>47</v>
      </c>
      <c r="F4694" t="s">
        <v>18</v>
      </c>
      <c r="G4694" t="s">
        <v>19</v>
      </c>
      <c r="H4694" t="s">
        <v>8</v>
      </c>
      <c r="I4694" t="s">
        <v>50</v>
      </c>
      <c r="J4694" t="s">
        <v>53</v>
      </c>
      <c r="K4694">
        <v>45098.6</v>
      </c>
      <c r="L4694" t="s">
        <v>31</v>
      </c>
      <c r="M4694" s="1">
        <v>45690</v>
      </c>
      <c r="N4694" t="s">
        <v>37</v>
      </c>
      <c r="O4694" t="s">
        <v>38</v>
      </c>
    </row>
    <row r="4695" spans="1:15" x14ac:dyDescent="0.3">
      <c r="A4695" t="s">
        <v>4750</v>
      </c>
      <c r="B4695">
        <v>40</v>
      </c>
      <c r="C4695" t="s">
        <v>16</v>
      </c>
      <c r="D4695" s="1">
        <v>46009</v>
      </c>
      <c r="E4695" t="s">
        <v>27</v>
      </c>
      <c r="F4695" t="s">
        <v>42</v>
      </c>
      <c r="G4695" t="s">
        <v>60</v>
      </c>
      <c r="H4695" t="s">
        <v>49</v>
      </c>
      <c r="I4695" t="s">
        <v>21</v>
      </c>
      <c r="J4695" t="s">
        <v>22</v>
      </c>
      <c r="K4695">
        <v>3824.65</v>
      </c>
      <c r="L4695" t="s">
        <v>23</v>
      </c>
      <c r="M4695" s="1">
        <v>45805</v>
      </c>
      <c r="N4695" t="s">
        <v>32</v>
      </c>
      <c r="O4695" t="s">
        <v>25</v>
      </c>
    </row>
    <row r="4696" spans="1:15" x14ac:dyDescent="0.3">
      <c r="A4696" t="s">
        <v>4751</v>
      </c>
      <c r="B4696">
        <v>69</v>
      </c>
      <c r="C4696" t="s">
        <v>40</v>
      </c>
      <c r="D4696" s="1">
        <v>45788</v>
      </c>
      <c r="E4696" t="s">
        <v>47</v>
      </c>
      <c r="F4696" t="s">
        <v>42</v>
      </c>
      <c r="G4696" t="s">
        <v>60</v>
      </c>
      <c r="H4696" t="s">
        <v>20</v>
      </c>
      <c r="I4696" t="s">
        <v>21</v>
      </c>
      <c r="J4696" t="s">
        <v>44</v>
      </c>
      <c r="K4696">
        <v>35629.22</v>
      </c>
      <c r="L4696" t="s">
        <v>23</v>
      </c>
      <c r="M4696" s="1">
        <v>45852</v>
      </c>
      <c r="N4696" t="s">
        <v>32</v>
      </c>
      <c r="O4696" t="s">
        <v>38</v>
      </c>
    </row>
    <row r="4697" spans="1:15" x14ac:dyDescent="0.3">
      <c r="A4697" t="s">
        <v>4752</v>
      </c>
      <c r="B4697">
        <v>59</v>
      </c>
      <c r="C4697" t="s">
        <v>57</v>
      </c>
      <c r="D4697" s="1">
        <v>45791</v>
      </c>
      <c r="E4697" t="s">
        <v>35</v>
      </c>
      <c r="F4697" t="s">
        <v>18</v>
      </c>
      <c r="G4697" t="s">
        <v>48</v>
      </c>
      <c r="H4697" t="s">
        <v>49</v>
      </c>
      <c r="I4697" t="s">
        <v>30</v>
      </c>
      <c r="J4697" t="s">
        <v>44</v>
      </c>
      <c r="K4697">
        <v>6243.79</v>
      </c>
      <c r="L4697" t="s">
        <v>31</v>
      </c>
      <c r="M4697" s="1">
        <v>45667</v>
      </c>
      <c r="N4697" t="s">
        <v>32</v>
      </c>
      <c r="O4697" t="s">
        <v>33</v>
      </c>
    </row>
    <row r="4698" spans="1:15" x14ac:dyDescent="0.3">
      <c r="A4698" t="s">
        <v>4753</v>
      </c>
      <c r="B4698">
        <v>2</v>
      </c>
      <c r="C4698" t="s">
        <v>16</v>
      </c>
      <c r="D4698" s="1">
        <v>45948</v>
      </c>
      <c r="E4698" t="s">
        <v>58</v>
      </c>
      <c r="F4698" t="s">
        <v>42</v>
      </c>
      <c r="G4698" t="s">
        <v>48</v>
      </c>
      <c r="H4698" t="s">
        <v>29</v>
      </c>
      <c r="I4698" t="s">
        <v>21</v>
      </c>
      <c r="J4698" t="s">
        <v>53</v>
      </c>
      <c r="K4698">
        <v>21811.57</v>
      </c>
      <c r="L4698" t="s">
        <v>23</v>
      </c>
      <c r="M4698" s="1">
        <v>46007</v>
      </c>
      <c r="N4698" t="s">
        <v>37</v>
      </c>
      <c r="O4698" t="s">
        <v>38</v>
      </c>
    </row>
    <row r="4699" spans="1:15" x14ac:dyDescent="0.3">
      <c r="A4699" t="s">
        <v>4754</v>
      </c>
      <c r="B4699">
        <v>32</v>
      </c>
      <c r="C4699" t="s">
        <v>57</v>
      </c>
      <c r="D4699" s="1">
        <v>45809</v>
      </c>
      <c r="E4699" t="s">
        <v>35</v>
      </c>
      <c r="F4699" t="s">
        <v>42</v>
      </c>
      <c r="G4699" t="s">
        <v>48</v>
      </c>
      <c r="H4699" t="s">
        <v>29</v>
      </c>
      <c r="I4699" t="s">
        <v>61</v>
      </c>
      <c r="J4699" t="s">
        <v>53</v>
      </c>
      <c r="K4699">
        <v>47814.239999999998</v>
      </c>
      <c r="L4699" t="s">
        <v>23</v>
      </c>
      <c r="M4699" s="1">
        <v>45913</v>
      </c>
      <c r="N4699" t="s">
        <v>45</v>
      </c>
      <c r="O4699" t="s">
        <v>38</v>
      </c>
    </row>
    <row r="4700" spans="1:15" x14ac:dyDescent="0.3">
      <c r="A4700" t="s">
        <v>4755</v>
      </c>
      <c r="B4700">
        <v>9</v>
      </c>
      <c r="C4700" t="s">
        <v>57</v>
      </c>
      <c r="D4700" s="1">
        <v>45965</v>
      </c>
      <c r="E4700" t="s">
        <v>17</v>
      </c>
      <c r="F4700" t="s">
        <v>59</v>
      </c>
      <c r="G4700" t="s">
        <v>19</v>
      </c>
      <c r="H4700" t="s">
        <v>20</v>
      </c>
      <c r="I4700" t="s">
        <v>30</v>
      </c>
      <c r="J4700" t="s">
        <v>44</v>
      </c>
      <c r="K4700">
        <v>34324</v>
      </c>
      <c r="L4700" t="s">
        <v>23</v>
      </c>
      <c r="M4700" s="1">
        <v>45759</v>
      </c>
      <c r="N4700" t="s">
        <v>37</v>
      </c>
      <c r="O4700" t="s">
        <v>33</v>
      </c>
    </row>
    <row r="4701" spans="1:15" x14ac:dyDescent="0.3">
      <c r="A4701" t="s">
        <v>4756</v>
      </c>
      <c r="B4701">
        <v>10</v>
      </c>
      <c r="C4701" t="s">
        <v>16</v>
      </c>
      <c r="D4701" s="1">
        <v>45717</v>
      </c>
      <c r="E4701" t="s">
        <v>58</v>
      </c>
      <c r="F4701" t="s">
        <v>18</v>
      </c>
      <c r="G4701" t="s">
        <v>28</v>
      </c>
      <c r="H4701" t="s">
        <v>49</v>
      </c>
      <c r="I4701" t="s">
        <v>50</v>
      </c>
      <c r="J4701" t="s">
        <v>22</v>
      </c>
      <c r="K4701">
        <v>4740.5</v>
      </c>
      <c r="L4701" t="s">
        <v>31</v>
      </c>
      <c r="M4701" s="1">
        <v>45788</v>
      </c>
      <c r="N4701" t="s">
        <v>45</v>
      </c>
      <c r="O4701" t="s">
        <v>25</v>
      </c>
    </row>
    <row r="4702" spans="1:15" x14ac:dyDescent="0.3">
      <c r="A4702" t="s">
        <v>4757</v>
      </c>
      <c r="B4702">
        <v>83</v>
      </c>
      <c r="C4702" t="s">
        <v>16</v>
      </c>
      <c r="D4702" s="1">
        <v>46016</v>
      </c>
      <c r="E4702" t="s">
        <v>17</v>
      </c>
      <c r="F4702" t="s">
        <v>42</v>
      </c>
      <c r="G4702" t="s">
        <v>43</v>
      </c>
      <c r="H4702" t="s">
        <v>49</v>
      </c>
      <c r="I4702" t="s">
        <v>21</v>
      </c>
      <c r="J4702" t="s">
        <v>22</v>
      </c>
      <c r="K4702">
        <v>19957.72</v>
      </c>
      <c r="L4702" t="s">
        <v>23</v>
      </c>
      <c r="M4702" s="1">
        <v>45757</v>
      </c>
      <c r="N4702" t="s">
        <v>45</v>
      </c>
      <c r="O4702" t="s">
        <v>25</v>
      </c>
    </row>
    <row r="4703" spans="1:15" x14ac:dyDescent="0.3">
      <c r="A4703" t="s">
        <v>4758</v>
      </c>
      <c r="B4703">
        <v>69</v>
      </c>
      <c r="C4703" t="s">
        <v>40</v>
      </c>
      <c r="D4703" s="1">
        <v>45879</v>
      </c>
      <c r="E4703" t="s">
        <v>27</v>
      </c>
      <c r="F4703" t="s">
        <v>36</v>
      </c>
      <c r="G4703" t="s">
        <v>60</v>
      </c>
      <c r="H4703" t="s">
        <v>49</v>
      </c>
      <c r="I4703" t="s">
        <v>52</v>
      </c>
      <c r="J4703" t="s">
        <v>22</v>
      </c>
      <c r="K4703">
        <v>2352.61</v>
      </c>
      <c r="L4703" t="s">
        <v>23</v>
      </c>
      <c r="M4703" s="1">
        <v>45664</v>
      </c>
      <c r="N4703" t="s">
        <v>24</v>
      </c>
      <c r="O4703" t="s">
        <v>33</v>
      </c>
    </row>
    <row r="4704" spans="1:15" x14ac:dyDescent="0.3">
      <c r="A4704" t="s">
        <v>4759</v>
      </c>
      <c r="B4704">
        <v>92</v>
      </c>
      <c r="C4704" t="s">
        <v>40</v>
      </c>
      <c r="D4704" s="1">
        <v>45817</v>
      </c>
      <c r="E4704" t="s">
        <v>27</v>
      </c>
      <c r="F4704" t="s">
        <v>59</v>
      </c>
      <c r="G4704" t="s">
        <v>28</v>
      </c>
      <c r="H4704" t="s">
        <v>49</v>
      </c>
      <c r="I4704" t="s">
        <v>21</v>
      </c>
      <c r="J4704" t="s">
        <v>53</v>
      </c>
      <c r="K4704">
        <v>43584.57</v>
      </c>
      <c r="L4704" t="s">
        <v>23</v>
      </c>
      <c r="M4704" s="1">
        <v>45758</v>
      </c>
      <c r="N4704" t="s">
        <v>37</v>
      </c>
      <c r="O4704" t="s">
        <v>25</v>
      </c>
    </row>
    <row r="4705" spans="1:15" x14ac:dyDescent="0.3">
      <c r="A4705" t="s">
        <v>4760</v>
      </c>
      <c r="B4705">
        <v>31</v>
      </c>
      <c r="C4705" t="s">
        <v>57</v>
      </c>
      <c r="D4705" s="1">
        <v>45791</v>
      </c>
      <c r="E4705" t="s">
        <v>17</v>
      </c>
      <c r="F4705" t="s">
        <v>74</v>
      </c>
      <c r="G4705" t="s">
        <v>60</v>
      </c>
      <c r="H4705" t="s">
        <v>8</v>
      </c>
      <c r="I4705" t="s">
        <v>50</v>
      </c>
      <c r="J4705" t="s">
        <v>22</v>
      </c>
      <c r="K4705">
        <v>11551.27</v>
      </c>
      <c r="L4705" t="s">
        <v>31</v>
      </c>
      <c r="M4705" s="1">
        <v>45669</v>
      </c>
      <c r="N4705" t="s">
        <v>32</v>
      </c>
      <c r="O4705" t="s">
        <v>38</v>
      </c>
    </row>
    <row r="4706" spans="1:15" x14ac:dyDescent="0.3">
      <c r="A4706" t="s">
        <v>4761</v>
      </c>
      <c r="B4706">
        <v>22</v>
      </c>
      <c r="C4706" t="s">
        <v>40</v>
      </c>
      <c r="D4706" s="1">
        <v>45811</v>
      </c>
      <c r="E4706" t="s">
        <v>35</v>
      </c>
      <c r="F4706" t="s">
        <v>42</v>
      </c>
      <c r="G4706" t="s">
        <v>60</v>
      </c>
      <c r="H4706" t="s">
        <v>8</v>
      </c>
      <c r="I4706" t="s">
        <v>61</v>
      </c>
      <c r="J4706" t="s">
        <v>44</v>
      </c>
      <c r="K4706">
        <v>29736.59</v>
      </c>
      <c r="L4706" t="s">
        <v>23</v>
      </c>
      <c r="M4706" s="1">
        <v>45793</v>
      </c>
      <c r="N4706" t="s">
        <v>45</v>
      </c>
      <c r="O4706" t="s">
        <v>38</v>
      </c>
    </row>
    <row r="4707" spans="1:15" x14ac:dyDescent="0.3">
      <c r="A4707" t="s">
        <v>4762</v>
      </c>
      <c r="B4707">
        <v>37</v>
      </c>
      <c r="C4707" t="s">
        <v>40</v>
      </c>
      <c r="D4707" s="1">
        <v>45968</v>
      </c>
      <c r="E4707" t="s">
        <v>47</v>
      </c>
      <c r="F4707" t="s">
        <v>42</v>
      </c>
      <c r="G4707" t="s">
        <v>70</v>
      </c>
      <c r="H4707" t="s">
        <v>29</v>
      </c>
      <c r="I4707" t="s">
        <v>61</v>
      </c>
      <c r="J4707" t="s">
        <v>53</v>
      </c>
      <c r="K4707">
        <v>48928.24</v>
      </c>
      <c r="L4707" t="s">
        <v>23</v>
      </c>
      <c r="M4707" s="1">
        <v>45878</v>
      </c>
      <c r="N4707" t="s">
        <v>67</v>
      </c>
      <c r="O4707" t="s">
        <v>38</v>
      </c>
    </row>
    <row r="4708" spans="1:15" x14ac:dyDescent="0.3">
      <c r="A4708" t="s">
        <v>4763</v>
      </c>
      <c r="B4708">
        <v>5</v>
      </c>
      <c r="C4708" t="s">
        <v>57</v>
      </c>
      <c r="D4708" s="1">
        <v>45735</v>
      </c>
      <c r="E4708" t="s">
        <v>47</v>
      </c>
      <c r="F4708" t="s">
        <v>36</v>
      </c>
      <c r="G4708" t="s">
        <v>60</v>
      </c>
      <c r="H4708" t="s">
        <v>49</v>
      </c>
      <c r="I4708" t="s">
        <v>50</v>
      </c>
      <c r="J4708" t="s">
        <v>22</v>
      </c>
      <c r="K4708">
        <v>37886.120000000003</v>
      </c>
      <c r="L4708" t="s">
        <v>23</v>
      </c>
      <c r="M4708" s="1">
        <v>45816</v>
      </c>
      <c r="N4708" t="s">
        <v>24</v>
      </c>
      <c r="O4708" t="s">
        <v>25</v>
      </c>
    </row>
    <row r="4709" spans="1:15" x14ac:dyDescent="0.3">
      <c r="A4709" t="s">
        <v>4764</v>
      </c>
      <c r="B4709">
        <v>4</v>
      </c>
      <c r="C4709" t="s">
        <v>16</v>
      </c>
      <c r="D4709" s="1">
        <v>45934</v>
      </c>
      <c r="E4709" t="s">
        <v>35</v>
      </c>
      <c r="F4709" t="s">
        <v>55</v>
      </c>
      <c r="G4709" t="s">
        <v>28</v>
      </c>
      <c r="H4709" t="s">
        <v>49</v>
      </c>
      <c r="I4709" t="s">
        <v>52</v>
      </c>
      <c r="J4709" t="s">
        <v>44</v>
      </c>
      <c r="K4709">
        <v>29972.07</v>
      </c>
      <c r="L4709" t="s">
        <v>23</v>
      </c>
      <c r="M4709" s="1">
        <v>45965</v>
      </c>
      <c r="N4709" t="s">
        <v>45</v>
      </c>
      <c r="O4709" t="s">
        <v>38</v>
      </c>
    </row>
    <row r="4710" spans="1:15" x14ac:dyDescent="0.3">
      <c r="A4710" t="s">
        <v>4765</v>
      </c>
      <c r="B4710">
        <v>96</v>
      </c>
      <c r="C4710" t="s">
        <v>16</v>
      </c>
      <c r="D4710" s="1">
        <v>45715</v>
      </c>
      <c r="E4710" t="s">
        <v>27</v>
      </c>
      <c r="F4710" t="s">
        <v>18</v>
      </c>
      <c r="G4710" t="s">
        <v>28</v>
      </c>
      <c r="H4710" t="s">
        <v>49</v>
      </c>
      <c r="I4710" t="s">
        <v>21</v>
      </c>
      <c r="J4710" t="s">
        <v>53</v>
      </c>
      <c r="K4710">
        <v>14581.3</v>
      </c>
      <c r="L4710" t="s">
        <v>31</v>
      </c>
      <c r="M4710" s="1">
        <v>45874</v>
      </c>
      <c r="N4710" t="s">
        <v>67</v>
      </c>
      <c r="O4710" t="s">
        <v>38</v>
      </c>
    </row>
    <row r="4711" spans="1:15" x14ac:dyDescent="0.3">
      <c r="A4711" t="s">
        <v>4766</v>
      </c>
      <c r="B4711">
        <v>18</v>
      </c>
      <c r="C4711" t="s">
        <v>57</v>
      </c>
      <c r="D4711" s="1">
        <v>45873</v>
      </c>
      <c r="E4711" t="s">
        <v>35</v>
      </c>
      <c r="F4711" t="s">
        <v>59</v>
      </c>
      <c r="G4711" t="s">
        <v>43</v>
      </c>
      <c r="H4711" t="s">
        <v>8</v>
      </c>
      <c r="I4711" t="s">
        <v>30</v>
      </c>
      <c r="J4711" t="s">
        <v>53</v>
      </c>
      <c r="K4711">
        <v>16466.509999999998</v>
      </c>
      <c r="L4711" t="s">
        <v>23</v>
      </c>
      <c r="M4711" s="1">
        <v>45854</v>
      </c>
      <c r="N4711" t="s">
        <v>45</v>
      </c>
      <c r="O4711" t="s">
        <v>25</v>
      </c>
    </row>
    <row r="4712" spans="1:15" x14ac:dyDescent="0.3">
      <c r="A4712" t="s">
        <v>4767</v>
      </c>
      <c r="B4712">
        <v>75</v>
      </c>
      <c r="C4712" t="s">
        <v>57</v>
      </c>
      <c r="D4712" s="1">
        <v>45702</v>
      </c>
      <c r="E4712" t="s">
        <v>27</v>
      </c>
      <c r="F4712" t="s">
        <v>59</v>
      </c>
      <c r="G4712" t="s">
        <v>43</v>
      </c>
      <c r="H4712" t="s">
        <v>29</v>
      </c>
      <c r="I4712" t="s">
        <v>52</v>
      </c>
      <c r="J4712" t="s">
        <v>44</v>
      </c>
      <c r="K4712">
        <v>37159.01</v>
      </c>
      <c r="L4712" t="s">
        <v>23</v>
      </c>
      <c r="M4712" s="1">
        <v>45816</v>
      </c>
      <c r="N4712" t="s">
        <v>37</v>
      </c>
      <c r="O4712" t="s">
        <v>33</v>
      </c>
    </row>
    <row r="4713" spans="1:15" x14ac:dyDescent="0.3">
      <c r="A4713" t="s">
        <v>4768</v>
      </c>
      <c r="B4713">
        <v>78</v>
      </c>
      <c r="C4713" t="s">
        <v>57</v>
      </c>
      <c r="D4713" s="1">
        <v>45765</v>
      </c>
      <c r="E4713" t="s">
        <v>27</v>
      </c>
      <c r="F4713" t="s">
        <v>18</v>
      </c>
      <c r="G4713" t="s">
        <v>19</v>
      </c>
      <c r="H4713" t="s">
        <v>49</v>
      </c>
      <c r="I4713" t="s">
        <v>21</v>
      </c>
      <c r="J4713" t="s">
        <v>22</v>
      </c>
      <c r="K4713">
        <v>21972.82</v>
      </c>
      <c r="L4713" t="s">
        <v>31</v>
      </c>
      <c r="M4713" s="1">
        <v>45721</v>
      </c>
      <c r="N4713" t="s">
        <v>67</v>
      </c>
      <c r="O4713" t="s">
        <v>25</v>
      </c>
    </row>
    <row r="4714" spans="1:15" x14ac:dyDescent="0.3">
      <c r="A4714" t="s">
        <v>4769</v>
      </c>
      <c r="B4714">
        <v>44</v>
      </c>
      <c r="C4714" t="s">
        <v>57</v>
      </c>
      <c r="D4714" s="1">
        <v>45939</v>
      </c>
      <c r="E4714" t="s">
        <v>58</v>
      </c>
      <c r="F4714" t="s">
        <v>59</v>
      </c>
      <c r="G4714" t="s">
        <v>60</v>
      </c>
      <c r="H4714" t="s">
        <v>29</v>
      </c>
      <c r="I4714" t="s">
        <v>50</v>
      </c>
      <c r="J4714" t="s">
        <v>53</v>
      </c>
      <c r="K4714">
        <v>14938.92</v>
      </c>
      <c r="L4714" t="s">
        <v>23</v>
      </c>
      <c r="M4714" s="1">
        <v>45975</v>
      </c>
      <c r="N4714" t="s">
        <v>67</v>
      </c>
      <c r="O4714" t="s">
        <v>33</v>
      </c>
    </row>
    <row r="4715" spans="1:15" x14ac:dyDescent="0.3">
      <c r="A4715" t="s">
        <v>4770</v>
      </c>
      <c r="B4715">
        <v>100</v>
      </c>
      <c r="C4715" t="s">
        <v>16</v>
      </c>
      <c r="D4715" s="1">
        <v>45683</v>
      </c>
      <c r="E4715" t="s">
        <v>17</v>
      </c>
      <c r="F4715" t="s">
        <v>18</v>
      </c>
      <c r="G4715" t="s">
        <v>28</v>
      </c>
      <c r="H4715" t="s">
        <v>8</v>
      </c>
      <c r="I4715" t="s">
        <v>50</v>
      </c>
      <c r="J4715" t="s">
        <v>44</v>
      </c>
      <c r="K4715">
        <v>40982.04</v>
      </c>
      <c r="L4715" t="s">
        <v>31</v>
      </c>
      <c r="M4715" s="1">
        <v>45984</v>
      </c>
      <c r="N4715" t="s">
        <v>67</v>
      </c>
      <c r="O4715" t="s">
        <v>33</v>
      </c>
    </row>
    <row r="4716" spans="1:15" x14ac:dyDescent="0.3">
      <c r="A4716" t="s">
        <v>4771</v>
      </c>
      <c r="B4716">
        <v>30</v>
      </c>
      <c r="C4716" t="s">
        <v>40</v>
      </c>
      <c r="D4716" s="1">
        <v>45860</v>
      </c>
      <c r="E4716" t="s">
        <v>35</v>
      </c>
      <c r="F4716" t="s">
        <v>59</v>
      </c>
      <c r="G4716" t="s">
        <v>43</v>
      </c>
      <c r="H4716" t="s">
        <v>20</v>
      </c>
      <c r="I4716" t="s">
        <v>30</v>
      </c>
      <c r="J4716" t="s">
        <v>53</v>
      </c>
      <c r="K4716">
        <v>45756.39</v>
      </c>
      <c r="L4716" t="s">
        <v>23</v>
      </c>
      <c r="M4716" s="1">
        <v>45998</v>
      </c>
      <c r="N4716" t="s">
        <v>45</v>
      </c>
      <c r="O4716" t="s">
        <v>33</v>
      </c>
    </row>
    <row r="4717" spans="1:15" x14ac:dyDescent="0.3">
      <c r="A4717" t="s">
        <v>4772</v>
      </c>
      <c r="B4717">
        <v>35</v>
      </c>
      <c r="C4717" t="s">
        <v>57</v>
      </c>
      <c r="D4717" s="1">
        <v>45664</v>
      </c>
      <c r="E4717" t="s">
        <v>47</v>
      </c>
      <c r="F4717" t="s">
        <v>74</v>
      </c>
      <c r="G4717" t="s">
        <v>28</v>
      </c>
      <c r="H4717" t="s">
        <v>8</v>
      </c>
      <c r="I4717" t="s">
        <v>30</v>
      </c>
      <c r="J4717" t="s">
        <v>53</v>
      </c>
      <c r="K4717">
        <v>31174.67</v>
      </c>
      <c r="L4717" t="s">
        <v>23</v>
      </c>
      <c r="M4717" s="1">
        <v>45702</v>
      </c>
      <c r="N4717" t="s">
        <v>67</v>
      </c>
      <c r="O4717" t="s">
        <v>33</v>
      </c>
    </row>
    <row r="4718" spans="1:15" x14ac:dyDescent="0.3">
      <c r="A4718" t="s">
        <v>4773</v>
      </c>
      <c r="B4718">
        <v>51</v>
      </c>
      <c r="C4718" t="s">
        <v>16</v>
      </c>
      <c r="D4718" s="1">
        <v>45963</v>
      </c>
      <c r="E4718" t="s">
        <v>47</v>
      </c>
      <c r="F4718" t="s">
        <v>74</v>
      </c>
      <c r="G4718" t="s">
        <v>70</v>
      </c>
      <c r="H4718" t="s">
        <v>49</v>
      </c>
      <c r="I4718" t="s">
        <v>61</v>
      </c>
      <c r="J4718" t="s">
        <v>53</v>
      </c>
      <c r="K4718">
        <v>12545.48</v>
      </c>
      <c r="L4718" t="s">
        <v>31</v>
      </c>
      <c r="M4718" s="1">
        <v>45733</v>
      </c>
      <c r="N4718" t="s">
        <v>24</v>
      </c>
      <c r="O4718" t="s">
        <v>33</v>
      </c>
    </row>
    <row r="4719" spans="1:15" x14ac:dyDescent="0.3">
      <c r="A4719" t="s">
        <v>4774</v>
      </c>
      <c r="B4719">
        <v>55</v>
      </c>
      <c r="C4719" t="s">
        <v>16</v>
      </c>
      <c r="D4719" s="1">
        <v>45846</v>
      </c>
      <c r="E4719" t="s">
        <v>17</v>
      </c>
      <c r="F4719" t="s">
        <v>42</v>
      </c>
      <c r="G4719" t="s">
        <v>43</v>
      </c>
      <c r="H4719" t="s">
        <v>29</v>
      </c>
      <c r="I4719" t="s">
        <v>21</v>
      </c>
      <c r="J4719" t="s">
        <v>53</v>
      </c>
      <c r="K4719">
        <v>25479.19</v>
      </c>
      <c r="L4719" t="s">
        <v>31</v>
      </c>
      <c r="M4719" s="1">
        <v>45847</v>
      </c>
      <c r="N4719" t="s">
        <v>24</v>
      </c>
      <c r="O4719" t="s">
        <v>33</v>
      </c>
    </row>
    <row r="4720" spans="1:15" x14ac:dyDescent="0.3">
      <c r="A4720" t="s">
        <v>4775</v>
      </c>
      <c r="B4720">
        <v>58</v>
      </c>
      <c r="C4720" t="s">
        <v>40</v>
      </c>
      <c r="D4720" s="1">
        <v>45892</v>
      </c>
      <c r="E4720" t="s">
        <v>58</v>
      </c>
      <c r="F4720" t="s">
        <v>59</v>
      </c>
      <c r="G4720" t="s">
        <v>60</v>
      </c>
      <c r="H4720" t="s">
        <v>8</v>
      </c>
      <c r="I4720" t="s">
        <v>50</v>
      </c>
      <c r="J4720" t="s">
        <v>22</v>
      </c>
      <c r="K4720">
        <v>20241.53</v>
      </c>
      <c r="L4720" t="s">
        <v>31</v>
      </c>
      <c r="M4720" s="1">
        <v>45911</v>
      </c>
      <c r="N4720" t="s">
        <v>37</v>
      </c>
      <c r="O4720" t="s">
        <v>25</v>
      </c>
    </row>
    <row r="4721" spans="1:15" x14ac:dyDescent="0.3">
      <c r="A4721" t="s">
        <v>4776</v>
      </c>
      <c r="B4721">
        <v>66</v>
      </c>
      <c r="C4721" t="s">
        <v>16</v>
      </c>
      <c r="D4721" s="1">
        <v>45729</v>
      </c>
      <c r="E4721" t="s">
        <v>47</v>
      </c>
      <c r="F4721" t="s">
        <v>36</v>
      </c>
      <c r="G4721" t="s">
        <v>19</v>
      </c>
      <c r="H4721" t="s">
        <v>49</v>
      </c>
      <c r="I4721" t="s">
        <v>50</v>
      </c>
      <c r="J4721" t="s">
        <v>53</v>
      </c>
      <c r="K4721">
        <v>20359.330000000002</v>
      </c>
      <c r="L4721" t="s">
        <v>31</v>
      </c>
      <c r="M4721" s="1">
        <v>45775</v>
      </c>
      <c r="N4721" t="s">
        <v>67</v>
      </c>
      <c r="O4721" t="s">
        <v>25</v>
      </c>
    </row>
    <row r="4722" spans="1:15" x14ac:dyDescent="0.3">
      <c r="A4722" t="s">
        <v>4777</v>
      </c>
      <c r="B4722">
        <v>64</v>
      </c>
      <c r="C4722" t="s">
        <v>40</v>
      </c>
      <c r="D4722" s="1">
        <v>45791</v>
      </c>
      <c r="E4722" t="s">
        <v>35</v>
      </c>
      <c r="F4722" t="s">
        <v>42</v>
      </c>
      <c r="G4722" t="s">
        <v>43</v>
      </c>
      <c r="H4722" t="s">
        <v>20</v>
      </c>
      <c r="I4722" t="s">
        <v>52</v>
      </c>
      <c r="J4722" t="s">
        <v>22</v>
      </c>
      <c r="K4722">
        <v>33060.36</v>
      </c>
      <c r="L4722" t="s">
        <v>23</v>
      </c>
      <c r="M4722" s="1">
        <v>45818</v>
      </c>
      <c r="N4722" t="s">
        <v>45</v>
      </c>
      <c r="O4722" t="s">
        <v>33</v>
      </c>
    </row>
    <row r="4723" spans="1:15" x14ac:dyDescent="0.3">
      <c r="A4723" t="s">
        <v>4778</v>
      </c>
      <c r="B4723">
        <v>2</v>
      </c>
      <c r="C4723" t="s">
        <v>40</v>
      </c>
      <c r="D4723" s="1">
        <v>45942</v>
      </c>
      <c r="E4723" t="s">
        <v>27</v>
      </c>
      <c r="F4723" t="s">
        <v>18</v>
      </c>
      <c r="G4723" t="s">
        <v>28</v>
      </c>
      <c r="H4723" t="s">
        <v>29</v>
      </c>
      <c r="I4723" t="s">
        <v>52</v>
      </c>
      <c r="J4723" t="s">
        <v>53</v>
      </c>
      <c r="K4723">
        <v>19946.75</v>
      </c>
      <c r="L4723" t="s">
        <v>31</v>
      </c>
      <c r="M4723" s="1">
        <v>45793</v>
      </c>
      <c r="N4723" t="s">
        <v>32</v>
      </c>
      <c r="O4723" t="s">
        <v>38</v>
      </c>
    </row>
    <row r="4724" spans="1:15" x14ac:dyDescent="0.3">
      <c r="A4724" t="s">
        <v>4779</v>
      </c>
      <c r="B4724">
        <v>26</v>
      </c>
      <c r="C4724" t="s">
        <v>16</v>
      </c>
      <c r="D4724" s="1">
        <v>46015</v>
      </c>
      <c r="E4724" t="s">
        <v>27</v>
      </c>
      <c r="F4724" t="s">
        <v>59</v>
      </c>
      <c r="G4724" t="s">
        <v>43</v>
      </c>
      <c r="H4724" t="s">
        <v>49</v>
      </c>
      <c r="I4724" t="s">
        <v>61</v>
      </c>
      <c r="J4724" t="s">
        <v>22</v>
      </c>
      <c r="K4724">
        <v>1590.63</v>
      </c>
      <c r="L4724" t="s">
        <v>31</v>
      </c>
      <c r="M4724" s="1">
        <v>45943</v>
      </c>
      <c r="N4724" t="s">
        <v>45</v>
      </c>
      <c r="O4724" t="s">
        <v>33</v>
      </c>
    </row>
    <row r="4725" spans="1:15" x14ac:dyDescent="0.3">
      <c r="A4725" t="s">
        <v>4780</v>
      </c>
      <c r="B4725">
        <v>16</v>
      </c>
      <c r="C4725" t="s">
        <v>57</v>
      </c>
      <c r="D4725" s="1">
        <v>45768</v>
      </c>
      <c r="E4725" t="s">
        <v>41</v>
      </c>
      <c r="F4725" t="s">
        <v>42</v>
      </c>
      <c r="G4725" t="s">
        <v>19</v>
      </c>
      <c r="H4725" t="s">
        <v>8</v>
      </c>
      <c r="I4725" t="s">
        <v>30</v>
      </c>
      <c r="J4725" t="s">
        <v>53</v>
      </c>
      <c r="K4725">
        <v>25935.73</v>
      </c>
      <c r="L4725" t="s">
        <v>31</v>
      </c>
      <c r="M4725" s="1">
        <v>45857</v>
      </c>
      <c r="N4725" t="s">
        <v>32</v>
      </c>
      <c r="O4725" t="s">
        <v>25</v>
      </c>
    </row>
    <row r="4726" spans="1:15" x14ac:dyDescent="0.3">
      <c r="A4726" t="s">
        <v>4781</v>
      </c>
      <c r="B4726">
        <v>71</v>
      </c>
      <c r="C4726" t="s">
        <v>57</v>
      </c>
      <c r="D4726" s="1">
        <v>45671</v>
      </c>
      <c r="E4726" t="s">
        <v>58</v>
      </c>
      <c r="F4726" t="s">
        <v>42</v>
      </c>
      <c r="G4726" t="s">
        <v>19</v>
      </c>
      <c r="H4726" t="s">
        <v>49</v>
      </c>
      <c r="I4726" t="s">
        <v>21</v>
      </c>
      <c r="J4726" t="s">
        <v>44</v>
      </c>
      <c r="K4726">
        <v>48117.04</v>
      </c>
      <c r="L4726" t="s">
        <v>23</v>
      </c>
      <c r="M4726" s="1">
        <v>45737</v>
      </c>
      <c r="N4726" t="s">
        <v>32</v>
      </c>
      <c r="O4726" t="s">
        <v>33</v>
      </c>
    </row>
    <row r="4727" spans="1:15" x14ac:dyDescent="0.3">
      <c r="A4727" t="s">
        <v>4782</v>
      </c>
      <c r="B4727">
        <v>63</v>
      </c>
      <c r="C4727" t="s">
        <v>57</v>
      </c>
      <c r="D4727" s="1">
        <v>45759</v>
      </c>
      <c r="E4727" t="s">
        <v>35</v>
      </c>
      <c r="F4727" t="s">
        <v>74</v>
      </c>
      <c r="G4727" t="s">
        <v>28</v>
      </c>
      <c r="H4727" t="s">
        <v>20</v>
      </c>
      <c r="I4727" t="s">
        <v>30</v>
      </c>
      <c r="J4727" t="s">
        <v>44</v>
      </c>
      <c r="K4727">
        <v>465.06</v>
      </c>
      <c r="L4727" t="s">
        <v>23</v>
      </c>
      <c r="M4727" s="1">
        <v>45820</v>
      </c>
      <c r="N4727" t="s">
        <v>45</v>
      </c>
      <c r="O4727" t="s">
        <v>38</v>
      </c>
    </row>
    <row r="4728" spans="1:15" x14ac:dyDescent="0.3">
      <c r="A4728" t="s">
        <v>4783</v>
      </c>
      <c r="B4728">
        <v>52</v>
      </c>
      <c r="C4728" t="s">
        <v>57</v>
      </c>
      <c r="D4728" s="1">
        <v>45696</v>
      </c>
      <c r="E4728" t="s">
        <v>41</v>
      </c>
      <c r="F4728" t="s">
        <v>59</v>
      </c>
      <c r="G4728" t="s">
        <v>60</v>
      </c>
      <c r="H4728" t="s">
        <v>49</v>
      </c>
      <c r="I4728" t="s">
        <v>61</v>
      </c>
      <c r="J4728" t="s">
        <v>22</v>
      </c>
      <c r="K4728">
        <v>512.89</v>
      </c>
      <c r="L4728" t="s">
        <v>23</v>
      </c>
      <c r="M4728" s="1">
        <v>45993</v>
      </c>
      <c r="N4728" t="s">
        <v>67</v>
      </c>
      <c r="O4728" t="s">
        <v>33</v>
      </c>
    </row>
    <row r="4729" spans="1:15" x14ac:dyDescent="0.3">
      <c r="A4729" t="s">
        <v>4784</v>
      </c>
      <c r="B4729">
        <v>27</v>
      </c>
      <c r="C4729" t="s">
        <v>40</v>
      </c>
      <c r="D4729" s="1">
        <v>45881</v>
      </c>
      <c r="E4729" t="s">
        <v>58</v>
      </c>
      <c r="F4729" t="s">
        <v>55</v>
      </c>
      <c r="G4729" t="s">
        <v>60</v>
      </c>
      <c r="H4729" t="s">
        <v>29</v>
      </c>
      <c r="I4729" t="s">
        <v>21</v>
      </c>
      <c r="J4729" t="s">
        <v>22</v>
      </c>
      <c r="K4729">
        <v>43440.06</v>
      </c>
      <c r="L4729" t="s">
        <v>31</v>
      </c>
      <c r="M4729" s="1">
        <v>45708</v>
      </c>
      <c r="N4729" t="s">
        <v>45</v>
      </c>
      <c r="O4729" t="s">
        <v>25</v>
      </c>
    </row>
    <row r="4730" spans="1:15" x14ac:dyDescent="0.3">
      <c r="A4730" t="s">
        <v>4785</v>
      </c>
      <c r="B4730">
        <v>37</v>
      </c>
      <c r="C4730" t="s">
        <v>40</v>
      </c>
      <c r="D4730" s="1">
        <v>45931</v>
      </c>
      <c r="E4730" t="s">
        <v>35</v>
      </c>
      <c r="F4730" t="s">
        <v>55</v>
      </c>
      <c r="G4730" t="s">
        <v>48</v>
      </c>
      <c r="H4730" t="s">
        <v>8</v>
      </c>
      <c r="I4730" t="s">
        <v>52</v>
      </c>
      <c r="J4730" t="s">
        <v>44</v>
      </c>
      <c r="K4730">
        <v>10378.620000000001</v>
      </c>
      <c r="L4730" t="s">
        <v>31</v>
      </c>
      <c r="M4730" s="1">
        <v>45933</v>
      </c>
      <c r="N4730" t="s">
        <v>24</v>
      </c>
      <c r="O4730" t="s">
        <v>33</v>
      </c>
    </row>
    <row r="4731" spans="1:15" x14ac:dyDescent="0.3">
      <c r="A4731" t="s">
        <v>4786</v>
      </c>
      <c r="B4731">
        <v>96</v>
      </c>
      <c r="C4731" t="s">
        <v>40</v>
      </c>
      <c r="D4731" s="1">
        <v>45762</v>
      </c>
      <c r="E4731" t="s">
        <v>17</v>
      </c>
      <c r="F4731" t="s">
        <v>36</v>
      </c>
      <c r="G4731" t="s">
        <v>60</v>
      </c>
      <c r="H4731" t="s">
        <v>20</v>
      </c>
      <c r="I4731" t="s">
        <v>52</v>
      </c>
      <c r="J4731" t="s">
        <v>22</v>
      </c>
      <c r="K4731">
        <v>27045.3</v>
      </c>
      <c r="L4731" t="s">
        <v>31</v>
      </c>
      <c r="M4731" s="1">
        <v>45966</v>
      </c>
      <c r="N4731" t="s">
        <v>45</v>
      </c>
      <c r="O4731" t="s">
        <v>33</v>
      </c>
    </row>
    <row r="4732" spans="1:15" x14ac:dyDescent="0.3">
      <c r="A4732" t="s">
        <v>4787</v>
      </c>
      <c r="B4732">
        <v>100</v>
      </c>
      <c r="C4732" t="s">
        <v>16</v>
      </c>
      <c r="D4732" s="1">
        <v>45692</v>
      </c>
      <c r="E4732" t="s">
        <v>35</v>
      </c>
      <c r="F4732" t="s">
        <v>59</v>
      </c>
      <c r="G4732" t="s">
        <v>19</v>
      </c>
      <c r="H4732" t="s">
        <v>49</v>
      </c>
      <c r="I4732" t="s">
        <v>50</v>
      </c>
      <c r="J4732" t="s">
        <v>53</v>
      </c>
      <c r="K4732">
        <v>12961.2</v>
      </c>
      <c r="L4732" t="s">
        <v>23</v>
      </c>
      <c r="M4732" s="1">
        <v>45787</v>
      </c>
      <c r="N4732" t="s">
        <v>45</v>
      </c>
      <c r="O4732" t="s">
        <v>38</v>
      </c>
    </row>
    <row r="4733" spans="1:15" x14ac:dyDescent="0.3">
      <c r="A4733" t="s">
        <v>4788</v>
      </c>
      <c r="B4733">
        <v>5</v>
      </c>
      <c r="C4733" t="s">
        <v>16</v>
      </c>
      <c r="D4733" s="1">
        <v>45909</v>
      </c>
      <c r="E4733" t="s">
        <v>35</v>
      </c>
      <c r="F4733" t="s">
        <v>18</v>
      </c>
      <c r="G4733" t="s">
        <v>48</v>
      </c>
      <c r="H4733" t="s">
        <v>49</v>
      </c>
      <c r="I4733" t="s">
        <v>21</v>
      </c>
      <c r="J4733" t="s">
        <v>22</v>
      </c>
      <c r="K4733">
        <v>34156.949999999997</v>
      </c>
      <c r="L4733" t="s">
        <v>23</v>
      </c>
      <c r="M4733" s="1">
        <v>45852</v>
      </c>
      <c r="N4733" t="s">
        <v>32</v>
      </c>
      <c r="O4733" t="s">
        <v>33</v>
      </c>
    </row>
    <row r="4734" spans="1:15" x14ac:dyDescent="0.3">
      <c r="A4734" t="s">
        <v>4789</v>
      </c>
      <c r="B4734">
        <v>14</v>
      </c>
      <c r="C4734" t="s">
        <v>16</v>
      </c>
      <c r="D4734" s="1">
        <v>45676</v>
      </c>
      <c r="E4734" t="s">
        <v>35</v>
      </c>
      <c r="F4734" t="s">
        <v>55</v>
      </c>
      <c r="G4734" t="s">
        <v>70</v>
      </c>
      <c r="H4734" t="s">
        <v>49</v>
      </c>
      <c r="I4734" t="s">
        <v>50</v>
      </c>
      <c r="J4734" t="s">
        <v>22</v>
      </c>
      <c r="K4734">
        <v>23473.52</v>
      </c>
      <c r="L4734" t="s">
        <v>31</v>
      </c>
      <c r="M4734" s="1">
        <v>45805</v>
      </c>
      <c r="N4734" t="s">
        <v>67</v>
      </c>
      <c r="O4734" t="s">
        <v>25</v>
      </c>
    </row>
    <row r="4735" spans="1:15" x14ac:dyDescent="0.3">
      <c r="A4735" t="s">
        <v>4790</v>
      </c>
      <c r="B4735">
        <v>88</v>
      </c>
      <c r="C4735" t="s">
        <v>40</v>
      </c>
      <c r="D4735" s="1">
        <v>45887</v>
      </c>
      <c r="E4735" t="s">
        <v>17</v>
      </c>
      <c r="F4735" t="s">
        <v>42</v>
      </c>
      <c r="G4735" t="s">
        <v>60</v>
      </c>
      <c r="H4735" t="s">
        <v>20</v>
      </c>
      <c r="I4735" t="s">
        <v>52</v>
      </c>
      <c r="J4735" t="s">
        <v>44</v>
      </c>
      <c r="K4735">
        <v>9500.2099999999991</v>
      </c>
      <c r="L4735" t="s">
        <v>23</v>
      </c>
      <c r="M4735" s="1">
        <v>45714</v>
      </c>
      <c r="N4735" t="s">
        <v>37</v>
      </c>
      <c r="O4735" t="s">
        <v>33</v>
      </c>
    </row>
    <row r="4736" spans="1:15" x14ac:dyDescent="0.3">
      <c r="A4736" t="s">
        <v>4791</v>
      </c>
      <c r="B4736">
        <v>87</v>
      </c>
      <c r="C4736" t="s">
        <v>16</v>
      </c>
      <c r="D4736" s="1">
        <v>45738</v>
      </c>
      <c r="E4736" t="s">
        <v>41</v>
      </c>
      <c r="F4736" t="s">
        <v>18</v>
      </c>
      <c r="G4736" t="s">
        <v>48</v>
      </c>
      <c r="H4736" t="s">
        <v>49</v>
      </c>
      <c r="I4736" t="s">
        <v>61</v>
      </c>
      <c r="J4736" t="s">
        <v>44</v>
      </c>
      <c r="K4736">
        <v>40318.839999999997</v>
      </c>
      <c r="L4736" t="s">
        <v>23</v>
      </c>
      <c r="M4736" s="1">
        <v>45683</v>
      </c>
      <c r="N4736" t="s">
        <v>67</v>
      </c>
      <c r="O4736" t="s">
        <v>33</v>
      </c>
    </row>
    <row r="4737" spans="1:15" x14ac:dyDescent="0.3">
      <c r="A4737" t="s">
        <v>4792</v>
      </c>
      <c r="B4737">
        <v>25</v>
      </c>
      <c r="C4737" t="s">
        <v>40</v>
      </c>
      <c r="D4737" s="1">
        <v>45836</v>
      </c>
      <c r="E4737" t="s">
        <v>58</v>
      </c>
      <c r="F4737" t="s">
        <v>36</v>
      </c>
      <c r="G4737" t="s">
        <v>70</v>
      </c>
      <c r="H4737" t="s">
        <v>20</v>
      </c>
      <c r="I4737" t="s">
        <v>30</v>
      </c>
      <c r="J4737" t="s">
        <v>44</v>
      </c>
      <c r="K4737">
        <v>42993.13</v>
      </c>
      <c r="L4737" t="s">
        <v>23</v>
      </c>
      <c r="M4737" s="1">
        <v>45890</v>
      </c>
      <c r="N4737" t="s">
        <v>67</v>
      </c>
      <c r="O4737" t="s">
        <v>25</v>
      </c>
    </row>
    <row r="4738" spans="1:15" x14ac:dyDescent="0.3">
      <c r="A4738" t="s">
        <v>4793</v>
      </c>
      <c r="B4738">
        <v>67</v>
      </c>
      <c r="C4738" t="s">
        <v>16</v>
      </c>
      <c r="D4738" s="1">
        <v>46008</v>
      </c>
      <c r="E4738" t="s">
        <v>47</v>
      </c>
      <c r="F4738" t="s">
        <v>42</v>
      </c>
      <c r="G4738" t="s">
        <v>60</v>
      </c>
      <c r="H4738" t="s">
        <v>49</v>
      </c>
      <c r="I4738" t="s">
        <v>50</v>
      </c>
      <c r="J4738" t="s">
        <v>53</v>
      </c>
      <c r="K4738">
        <v>27877.57</v>
      </c>
      <c r="L4738" t="s">
        <v>31</v>
      </c>
      <c r="M4738" s="1">
        <v>45721</v>
      </c>
      <c r="N4738" t="s">
        <v>67</v>
      </c>
      <c r="O4738" t="s">
        <v>25</v>
      </c>
    </row>
    <row r="4739" spans="1:15" x14ac:dyDescent="0.3">
      <c r="A4739" t="s">
        <v>4794</v>
      </c>
      <c r="B4739">
        <v>92</v>
      </c>
      <c r="C4739" t="s">
        <v>16</v>
      </c>
      <c r="D4739" s="1">
        <v>45840</v>
      </c>
      <c r="E4739" t="s">
        <v>17</v>
      </c>
      <c r="F4739" t="s">
        <v>74</v>
      </c>
      <c r="G4739" t="s">
        <v>60</v>
      </c>
      <c r="H4739" t="s">
        <v>49</v>
      </c>
      <c r="I4739" t="s">
        <v>50</v>
      </c>
      <c r="J4739" t="s">
        <v>53</v>
      </c>
      <c r="K4739">
        <v>34238.080000000002</v>
      </c>
      <c r="L4739" t="s">
        <v>31</v>
      </c>
      <c r="M4739" s="1">
        <v>45881</v>
      </c>
      <c r="N4739" t="s">
        <v>32</v>
      </c>
      <c r="O4739" t="s">
        <v>25</v>
      </c>
    </row>
    <row r="4740" spans="1:15" x14ac:dyDescent="0.3">
      <c r="A4740" t="s">
        <v>4795</v>
      </c>
      <c r="B4740">
        <v>3</v>
      </c>
      <c r="C4740" t="s">
        <v>57</v>
      </c>
      <c r="D4740" s="1">
        <v>45941</v>
      </c>
      <c r="E4740" t="s">
        <v>27</v>
      </c>
      <c r="F4740" t="s">
        <v>55</v>
      </c>
      <c r="G4740" t="s">
        <v>43</v>
      </c>
      <c r="H4740" t="s">
        <v>29</v>
      </c>
      <c r="I4740" t="s">
        <v>21</v>
      </c>
      <c r="J4740" t="s">
        <v>44</v>
      </c>
      <c r="K4740">
        <v>9426.66</v>
      </c>
      <c r="L4740" t="s">
        <v>23</v>
      </c>
      <c r="M4740" s="1">
        <v>45662</v>
      </c>
      <c r="N4740" t="s">
        <v>37</v>
      </c>
      <c r="O4740" t="s">
        <v>25</v>
      </c>
    </row>
    <row r="4741" spans="1:15" x14ac:dyDescent="0.3">
      <c r="A4741" t="s">
        <v>4796</v>
      </c>
      <c r="B4741">
        <v>51</v>
      </c>
      <c r="C4741" t="s">
        <v>57</v>
      </c>
      <c r="D4741" s="1">
        <v>45726</v>
      </c>
      <c r="E4741" t="s">
        <v>58</v>
      </c>
      <c r="F4741" t="s">
        <v>36</v>
      </c>
      <c r="G4741" t="s">
        <v>70</v>
      </c>
      <c r="H4741" t="s">
        <v>29</v>
      </c>
      <c r="I4741" t="s">
        <v>30</v>
      </c>
      <c r="J4741" t="s">
        <v>22</v>
      </c>
      <c r="K4741">
        <v>19202.95</v>
      </c>
      <c r="L4741" t="s">
        <v>31</v>
      </c>
      <c r="M4741" s="1">
        <v>45992</v>
      </c>
      <c r="N4741" t="s">
        <v>24</v>
      </c>
      <c r="O4741" t="s">
        <v>33</v>
      </c>
    </row>
    <row r="4742" spans="1:15" x14ac:dyDescent="0.3">
      <c r="A4742" t="s">
        <v>4797</v>
      </c>
      <c r="B4742">
        <v>77</v>
      </c>
      <c r="C4742" t="s">
        <v>16</v>
      </c>
      <c r="D4742" s="1">
        <v>45923</v>
      </c>
      <c r="E4742" t="s">
        <v>47</v>
      </c>
      <c r="F4742" t="s">
        <v>59</v>
      </c>
      <c r="G4742" t="s">
        <v>60</v>
      </c>
      <c r="H4742" t="s">
        <v>20</v>
      </c>
      <c r="I4742" t="s">
        <v>52</v>
      </c>
      <c r="J4742" t="s">
        <v>44</v>
      </c>
      <c r="K4742">
        <v>47645.78</v>
      </c>
      <c r="L4742" t="s">
        <v>31</v>
      </c>
      <c r="M4742" s="1">
        <v>45914</v>
      </c>
      <c r="N4742" t="s">
        <v>45</v>
      </c>
      <c r="O4742" t="s">
        <v>33</v>
      </c>
    </row>
    <row r="4743" spans="1:15" x14ac:dyDescent="0.3">
      <c r="A4743" t="s">
        <v>4798</v>
      </c>
      <c r="B4743">
        <v>37</v>
      </c>
      <c r="C4743" t="s">
        <v>57</v>
      </c>
      <c r="D4743" s="1">
        <v>46016</v>
      </c>
      <c r="E4743" t="s">
        <v>35</v>
      </c>
      <c r="F4743" t="s">
        <v>74</v>
      </c>
      <c r="G4743" t="s">
        <v>70</v>
      </c>
      <c r="H4743" t="s">
        <v>49</v>
      </c>
      <c r="I4743" t="s">
        <v>52</v>
      </c>
      <c r="J4743" t="s">
        <v>22</v>
      </c>
      <c r="K4743">
        <v>37934.660000000003</v>
      </c>
      <c r="L4743" t="s">
        <v>23</v>
      </c>
      <c r="M4743" s="1">
        <v>45814</v>
      </c>
      <c r="N4743" t="s">
        <v>67</v>
      </c>
      <c r="O4743" t="s">
        <v>33</v>
      </c>
    </row>
    <row r="4744" spans="1:15" x14ac:dyDescent="0.3">
      <c r="A4744" t="s">
        <v>4799</v>
      </c>
      <c r="B4744">
        <v>44</v>
      </c>
      <c r="C4744" t="s">
        <v>40</v>
      </c>
      <c r="D4744" s="1">
        <v>45926</v>
      </c>
      <c r="E4744" t="s">
        <v>27</v>
      </c>
      <c r="F4744" t="s">
        <v>55</v>
      </c>
      <c r="G4744" t="s">
        <v>48</v>
      </c>
      <c r="H4744" t="s">
        <v>49</v>
      </c>
      <c r="I4744" t="s">
        <v>30</v>
      </c>
      <c r="J4744" t="s">
        <v>53</v>
      </c>
      <c r="K4744">
        <v>44901.440000000002</v>
      </c>
      <c r="L4744" t="s">
        <v>31</v>
      </c>
      <c r="M4744" s="1">
        <v>45922</v>
      </c>
      <c r="N4744" t="s">
        <v>45</v>
      </c>
      <c r="O4744" t="s">
        <v>25</v>
      </c>
    </row>
    <row r="4745" spans="1:15" x14ac:dyDescent="0.3">
      <c r="A4745" t="s">
        <v>4800</v>
      </c>
      <c r="B4745">
        <v>78</v>
      </c>
      <c r="C4745" t="s">
        <v>16</v>
      </c>
      <c r="D4745" s="1">
        <v>45685</v>
      </c>
      <c r="E4745" t="s">
        <v>27</v>
      </c>
      <c r="F4745" t="s">
        <v>42</v>
      </c>
      <c r="G4745" t="s">
        <v>60</v>
      </c>
      <c r="H4745" t="s">
        <v>20</v>
      </c>
      <c r="I4745" t="s">
        <v>52</v>
      </c>
      <c r="J4745" t="s">
        <v>44</v>
      </c>
      <c r="K4745">
        <v>16292.5</v>
      </c>
      <c r="L4745" t="s">
        <v>31</v>
      </c>
      <c r="M4745" s="1">
        <v>45986</v>
      </c>
      <c r="N4745" t="s">
        <v>37</v>
      </c>
      <c r="O4745" t="s">
        <v>33</v>
      </c>
    </row>
    <row r="4746" spans="1:15" x14ac:dyDescent="0.3">
      <c r="A4746" t="s">
        <v>4801</v>
      </c>
      <c r="B4746">
        <v>83</v>
      </c>
      <c r="C4746" t="s">
        <v>40</v>
      </c>
      <c r="D4746" s="1">
        <v>45836</v>
      </c>
      <c r="E4746" t="s">
        <v>47</v>
      </c>
      <c r="F4746" t="s">
        <v>42</v>
      </c>
      <c r="G4746" t="s">
        <v>48</v>
      </c>
      <c r="H4746" t="s">
        <v>29</v>
      </c>
      <c r="I4746" t="s">
        <v>61</v>
      </c>
      <c r="J4746" t="s">
        <v>22</v>
      </c>
      <c r="K4746">
        <v>48765.91</v>
      </c>
      <c r="L4746" t="s">
        <v>31</v>
      </c>
      <c r="M4746" s="1">
        <v>45709</v>
      </c>
      <c r="N4746" t="s">
        <v>32</v>
      </c>
      <c r="O4746" t="s">
        <v>33</v>
      </c>
    </row>
    <row r="4747" spans="1:15" x14ac:dyDescent="0.3">
      <c r="A4747" t="s">
        <v>4802</v>
      </c>
      <c r="B4747">
        <v>53</v>
      </c>
      <c r="C4747" t="s">
        <v>57</v>
      </c>
      <c r="D4747" s="1">
        <v>46003</v>
      </c>
      <c r="E4747" t="s">
        <v>35</v>
      </c>
      <c r="F4747" t="s">
        <v>18</v>
      </c>
      <c r="G4747" t="s">
        <v>48</v>
      </c>
      <c r="H4747" t="s">
        <v>20</v>
      </c>
      <c r="I4747" t="s">
        <v>50</v>
      </c>
      <c r="J4747" t="s">
        <v>22</v>
      </c>
      <c r="K4747">
        <v>4841.54</v>
      </c>
      <c r="L4747" t="s">
        <v>31</v>
      </c>
      <c r="M4747" s="1">
        <v>45716</v>
      </c>
      <c r="N4747" t="s">
        <v>37</v>
      </c>
      <c r="O4747" t="s">
        <v>33</v>
      </c>
    </row>
    <row r="4748" spans="1:15" x14ac:dyDescent="0.3">
      <c r="A4748" t="s">
        <v>4803</v>
      </c>
      <c r="B4748">
        <v>50</v>
      </c>
      <c r="C4748" t="s">
        <v>57</v>
      </c>
      <c r="D4748" s="1">
        <v>45662</v>
      </c>
      <c r="E4748" t="s">
        <v>35</v>
      </c>
      <c r="F4748" t="s">
        <v>74</v>
      </c>
      <c r="G4748" t="s">
        <v>48</v>
      </c>
      <c r="H4748" t="s">
        <v>8</v>
      </c>
      <c r="I4748" t="s">
        <v>61</v>
      </c>
      <c r="J4748" t="s">
        <v>53</v>
      </c>
      <c r="K4748">
        <v>26921.62</v>
      </c>
      <c r="L4748" t="s">
        <v>23</v>
      </c>
      <c r="M4748" s="1">
        <v>45823</v>
      </c>
      <c r="N4748" t="s">
        <v>37</v>
      </c>
      <c r="O4748" t="s">
        <v>33</v>
      </c>
    </row>
    <row r="4749" spans="1:15" x14ac:dyDescent="0.3">
      <c r="A4749" t="s">
        <v>4804</v>
      </c>
      <c r="B4749">
        <v>82</v>
      </c>
      <c r="C4749" t="s">
        <v>57</v>
      </c>
      <c r="D4749" s="1">
        <v>45920</v>
      </c>
      <c r="E4749" t="s">
        <v>17</v>
      </c>
      <c r="F4749" t="s">
        <v>18</v>
      </c>
      <c r="G4749" t="s">
        <v>43</v>
      </c>
      <c r="H4749" t="s">
        <v>29</v>
      </c>
      <c r="I4749" t="s">
        <v>21</v>
      </c>
      <c r="J4749" t="s">
        <v>53</v>
      </c>
      <c r="K4749">
        <v>32645.56</v>
      </c>
      <c r="L4749" t="s">
        <v>31</v>
      </c>
      <c r="M4749" s="1">
        <v>45793</v>
      </c>
      <c r="N4749" t="s">
        <v>37</v>
      </c>
      <c r="O4749" t="s">
        <v>38</v>
      </c>
    </row>
    <row r="4750" spans="1:15" x14ac:dyDescent="0.3">
      <c r="A4750" t="s">
        <v>4805</v>
      </c>
      <c r="B4750">
        <v>49</v>
      </c>
      <c r="C4750" t="s">
        <v>16</v>
      </c>
      <c r="D4750" s="1">
        <v>45886</v>
      </c>
      <c r="E4750" t="s">
        <v>35</v>
      </c>
      <c r="F4750" t="s">
        <v>18</v>
      </c>
      <c r="G4750" t="s">
        <v>48</v>
      </c>
      <c r="H4750" t="s">
        <v>29</v>
      </c>
      <c r="I4750" t="s">
        <v>50</v>
      </c>
      <c r="J4750" t="s">
        <v>44</v>
      </c>
      <c r="K4750">
        <v>42045.81</v>
      </c>
      <c r="L4750" t="s">
        <v>23</v>
      </c>
      <c r="M4750" s="1">
        <v>45769</v>
      </c>
      <c r="N4750" t="s">
        <v>37</v>
      </c>
      <c r="O4750" t="s">
        <v>33</v>
      </c>
    </row>
    <row r="4751" spans="1:15" x14ac:dyDescent="0.3">
      <c r="A4751" t="s">
        <v>4806</v>
      </c>
      <c r="B4751">
        <v>84</v>
      </c>
      <c r="C4751" t="s">
        <v>16</v>
      </c>
      <c r="D4751" s="1">
        <v>45658</v>
      </c>
      <c r="E4751" t="s">
        <v>27</v>
      </c>
      <c r="F4751" t="s">
        <v>74</v>
      </c>
      <c r="G4751" t="s">
        <v>43</v>
      </c>
      <c r="H4751" t="s">
        <v>29</v>
      </c>
      <c r="I4751" t="s">
        <v>61</v>
      </c>
      <c r="J4751" t="s">
        <v>22</v>
      </c>
      <c r="K4751">
        <v>40858.660000000003</v>
      </c>
      <c r="L4751" t="s">
        <v>23</v>
      </c>
      <c r="M4751" s="1">
        <v>45826</v>
      </c>
      <c r="N4751" t="s">
        <v>37</v>
      </c>
      <c r="O4751" t="s">
        <v>25</v>
      </c>
    </row>
    <row r="4752" spans="1:15" x14ac:dyDescent="0.3">
      <c r="A4752" t="s">
        <v>4807</v>
      </c>
      <c r="B4752">
        <v>58</v>
      </c>
      <c r="C4752" t="s">
        <v>57</v>
      </c>
      <c r="D4752" s="1">
        <v>45676</v>
      </c>
      <c r="E4752" t="s">
        <v>41</v>
      </c>
      <c r="F4752" t="s">
        <v>42</v>
      </c>
      <c r="G4752" t="s">
        <v>19</v>
      </c>
      <c r="H4752" t="s">
        <v>20</v>
      </c>
      <c r="I4752" t="s">
        <v>21</v>
      </c>
      <c r="J4752" t="s">
        <v>44</v>
      </c>
      <c r="K4752">
        <v>8348.34</v>
      </c>
      <c r="L4752" t="s">
        <v>31</v>
      </c>
      <c r="M4752" s="1">
        <v>45840</v>
      </c>
      <c r="N4752" t="s">
        <v>32</v>
      </c>
      <c r="O4752" t="s">
        <v>25</v>
      </c>
    </row>
    <row r="4753" spans="1:15" x14ac:dyDescent="0.3">
      <c r="A4753" t="s">
        <v>4808</v>
      </c>
      <c r="B4753">
        <v>28</v>
      </c>
      <c r="C4753" t="s">
        <v>16</v>
      </c>
      <c r="D4753" s="1">
        <v>45928</v>
      </c>
      <c r="E4753" t="s">
        <v>17</v>
      </c>
      <c r="F4753" t="s">
        <v>55</v>
      </c>
      <c r="G4753" t="s">
        <v>48</v>
      </c>
      <c r="H4753" t="s">
        <v>49</v>
      </c>
      <c r="I4753" t="s">
        <v>21</v>
      </c>
      <c r="J4753" t="s">
        <v>44</v>
      </c>
      <c r="K4753">
        <v>24911.439999999999</v>
      </c>
      <c r="L4753" t="s">
        <v>23</v>
      </c>
      <c r="M4753" s="1">
        <v>45915</v>
      </c>
      <c r="N4753" t="s">
        <v>67</v>
      </c>
      <c r="O4753" t="s">
        <v>38</v>
      </c>
    </row>
    <row r="4754" spans="1:15" x14ac:dyDescent="0.3">
      <c r="A4754" t="s">
        <v>4809</v>
      </c>
      <c r="B4754">
        <v>75</v>
      </c>
      <c r="C4754" t="s">
        <v>57</v>
      </c>
      <c r="D4754" s="1">
        <v>45736</v>
      </c>
      <c r="E4754" t="s">
        <v>17</v>
      </c>
      <c r="F4754" t="s">
        <v>36</v>
      </c>
      <c r="G4754" t="s">
        <v>48</v>
      </c>
      <c r="H4754" t="s">
        <v>8</v>
      </c>
      <c r="I4754" t="s">
        <v>21</v>
      </c>
      <c r="J4754" t="s">
        <v>22</v>
      </c>
      <c r="K4754">
        <v>26511.119999999999</v>
      </c>
      <c r="L4754" t="s">
        <v>31</v>
      </c>
      <c r="M4754" s="1">
        <v>46014</v>
      </c>
      <c r="N4754" t="s">
        <v>32</v>
      </c>
      <c r="O4754" t="s">
        <v>38</v>
      </c>
    </row>
    <row r="4755" spans="1:15" x14ac:dyDescent="0.3">
      <c r="A4755" t="s">
        <v>4810</v>
      </c>
      <c r="B4755">
        <v>54</v>
      </c>
      <c r="C4755" t="s">
        <v>16</v>
      </c>
      <c r="D4755" s="1">
        <v>46014</v>
      </c>
      <c r="E4755" t="s">
        <v>27</v>
      </c>
      <c r="F4755" t="s">
        <v>74</v>
      </c>
      <c r="G4755" t="s">
        <v>60</v>
      </c>
      <c r="H4755" t="s">
        <v>8</v>
      </c>
      <c r="I4755" t="s">
        <v>30</v>
      </c>
      <c r="J4755" t="s">
        <v>44</v>
      </c>
      <c r="K4755">
        <v>13752.78</v>
      </c>
      <c r="L4755" t="s">
        <v>31</v>
      </c>
      <c r="M4755" s="1">
        <v>45771</v>
      </c>
      <c r="N4755" t="s">
        <v>67</v>
      </c>
      <c r="O4755" t="s">
        <v>33</v>
      </c>
    </row>
    <row r="4756" spans="1:15" x14ac:dyDescent="0.3">
      <c r="A4756" t="s">
        <v>4811</v>
      </c>
      <c r="B4756">
        <v>24</v>
      </c>
      <c r="C4756" t="s">
        <v>57</v>
      </c>
      <c r="D4756" s="1">
        <v>46017</v>
      </c>
      <c r="E4756" t="s">
        <v>27</v>
      </c>
      <c r="F4756" t="s">
        <v>74</v>
      </c>
      <c r="G4756" t="s">
        <v>43</v>
      </c>
      <c r="H4756" t="s">
        <v>20</v>
      </c>
      <c r="I4756" t="s">
        <v>21</v>
      </c>
      <c r="J4756" t="s">
        <v>53</v>
      </c>
      <c r="K4756">
        <v>7803.3</v>
      </c>
      <c r="L4756" t="s">
        <v>31</v>
      </c>
      <c r="M4756" s="1">
        <v>45926</v>
      </c>
      <c r="N4756" t="s">
        <v>32</v>
      </c>
      <c r="O4756" t="s">
        <v>38</v>
      </c>
    </row>
    <row r="4757" spans="1:15" x14ac:dyDescent="0.3">
      <c r="A4757" t="s">
        <v>4812</v>
      </c>
      <c r="B4757">
        <v>34</v>
      </c>
      <c r="C4757" t="s">
        <v>16</v>
      </c>
      <c r="D4757" s="1">
        <v>45982</v>
      </c>
      <c r="E4757" t="s">
        <v>35</v>
      </c>
      <c r="F4757" t="s">
        <v>59</v>
      </c>
      <c r="G4757" t="s">
        <v>28</v>
      </c>
      <c r="H4757" t="s">
        <v>49</v>
      </c>
      <c r="I4757" t="s">
        <v>21</v>
      </c>
      <c r="J4757" t="s">
        <v>22</v>
      </c>
      <c r="K4757">
        <v>36509.660000000003</v>
      </c>
      <c r="L4757" t="s">
        <v>31</v>
      </c>
      <c r="M4757" s="1">
        <v>45977</v>
      </c>
      <c r="N4757" t="s">
        <v>37</v>
      </c>
      <c r="O4757" t="s">
        <v>25</v>
      </c>
    </row>
    <row r="4758" spans="1:15" x14ac:dyDescent="0.3">
      <c r="A4758" t="s">
        <v>4813</v>
      </c>
      <c r="B4758">
        <v>88</v>
      </c>
      <c r="C4758" t="s">
        <v>57</v>
      </c>
      <c r="D4758" s="1">
        <v>45903</v>
      </c>
      <c r="E4758" t="s">
        <v>58</v>
      </c>
      <c r="F4758" t="s">
        <v>42</v>
      </c>
      <c r="G4758" t="s">
        <v>43</v>
      </c>
      <c r="H4758" t="s">
        <v>8</v>
      </c>
      <c r="I4758" t="s">
        <v>52</v>
      </c>
      <c r="J4758" t="s">
        <v>44</v>
      </c>
      <c r="K4758">
        <v>25082.7</v>
      </c>
      <c r="L4758" t="s">
        <v>23</v>
      </c>
      <c r="M4758" s="1">
        <v>45901</v>
      </c>
      <c r="N4758" t="s">
        <v>67</v>
      </c>
      <c r="O4758" t="s">
        <v>25</v>
      </c>
    </row>
    <row r="4759" spans="1:15" x14ac:dyDescent="0.3">
      <c r="A4759" t="s">
        <v>4814</v>
      </c>
      <c r="B4759">
        <v>53</v>
      </c>
      <c r="C4759" t="s">
        <v>40</v>
      </c>
      <c r="D4759" s="1">
        <v>46001</v>
      </c>
      <c r="E4759" t="s">
        <v>27</v>
      </c>
      <c r="F4759" t="s">
        <v>42</v>
      </c>
      <c r="G4759" t="s">
        <v>70</v>
      </c>
      <c r="H4759" t="s">
        <v>8</v>
      </c>
      <c r="I4759" t="s">
        <v>61</v>
      </c>
      <c r="J4759" t="s">
        <v>53</v>
      </c>
      <c r="K4759">
        <v>21913.14</v>
      </c>
      <c r="L4759" t="s">
        <v>23</v>
      </c>
      <c r="M4759" s="1">
        <v>46007</v>
      </c>
      <c r="N4759" t="s">
        <v>37</v>
      </c>
      <c r="O4759" t="s">
        <v>33</v>
      </c>
    </row>
    <row r="4760" spans="1:15" x14ac:dyDescent="0.3">
      <c r="A4760" t="s">
        <v>4815</v>
      </c>
      <c r="B4760">
        <v>100</v>
      </c>
      <c r="C4760" t="s">
        <v>57</v>
      </c>
      <c r="D4760" s="1">
        <v>45932</v>
      </c>
      <c r="E4760" t="s">
        <v>17</v>
      </c>
      <c r="F4760" t="s">
        <v>59</v>
      </c>
      <c r="G4760" t="s">
        <v>48</v>
      </c>
      <c r="H4760" t="s">
        <v>29</v>
      </c>
      <c r="I4760" t="s">
        <v>50</v>
      </c>
      <c r="J4760" t="s">
        <v>22</v>
      </c>
      <c r="K4760">
        <v>211.75</v>
      </c>
      <c r="L4760" t="s">
        <v>31</v>
      </c>
      <c r="M4760" s="1">
        <v>45860</v>
      </c>
      <c r="N4760" t="s">
        <v>67</v>
      </c>
      <c r="O4760" t="s">
        <v>38</v>
      </c>
    </row>
    <row r="4761" spans="1:15" x14ac:dyDescent="0.3">
      <c r="A4761" t="s">
        <v>4816</v>
      </c>
      <c r="B4761">
        <v>78</v>
      </c>
      <c r="C4761" t="s">
        <v>57</v>
      </c>
      <c r="D4761" s="1">
        <v>45827</v>
      </c>
      <c r="E4761" t="s">
        <v>27</v>
      </c>
      <c r="F4761" t="s">
        <v>59</v>
      </c>
      <c r="G4761" t="s">
        <v>60</v>
      </c>
      <c r="H4761" t="s">
        <v>29</v>
      </c>
      <c r="I4761" t="s">
        <v>50</v>
      </c>
      <c r="J4761" t="s">
        <v>44</v>
      </c>
      <c r="K4761">
        <v>1869.32</v>
      </c>
      <c r="L4761" t="s">
        <v>31</v>
      </c>
      <c r="M4761" s="1">
        <v>45669</v>
      </c>
      <c r="N4761" t="s">
        <v>37</v>
      </c>
      <c r="O4761" t="s">
        <v>38</v>
      </c>
    </row>
    <row r="4762" spans="1:15" x14ac:dyDescent="0.3">
      <c r="A4762" t="s">
        <v>4817</v>
      </c>
      <c r="B4762">
        <v>92</v>
      </c>
      <c r="C4762" t="s">
        <v>40</v>
      </c>
      <c r="D4762" s="1">
        <v>45765</v>
      </c>
      <c r="E4762" t="s">
        <v>35</v>
      </c>
      <c r="F4762" t="s">
        <v>18</v>
      </c>
      <c r="G4762" t="s">
        <v>43</v>
      </c>
      <c r="H4762" t="s">
        <v>20</v>
      </c>
      <c r="I4762" t="s">
        <v>21</v>
      </c>
      <c r="J4762" t="s">
        <v>22</v>
      </c>
      <c r="K4762">
        <v>3860.08</v>
      </c>
      <c r="L4762" t="s">
        <v>23</v>
      </c>
      <c r="M4762" s="1">
        <v>45694</v>
      </c>
      <c r="N4762" t="s">
        <v>45</v>
      </c>
      <c r="O4762" t="s">
        <v>38</v>
      </c>
    </row>
    <row r="4763" spans="1:15" x14ac:dyDescent="0.3">
      <c r="A4763" t="s">
        <v>4818</v>
      </c>
      <c r="B4763">
        <v>81</v>
      </c>
      <c r="C4763" t="s">
        <v>16</v>
      </c>
      <c r="D4763" s="1">
        <v>45738</v>
      </c>
      <c r="E4763" t="s">
        <v>35</v>
      </c>
      <c r="F4763" t="s">
        <v>42</v>
      </c>
      <c r="G4763" t="s">
        <v>70</v>
      </c>
      <c r="H4763" t="s">
        <v>20</v>
      </c>
      <c r="I4763" t="s">
        <v>52</v>
      </c>
      <c r="J4763" t="s">
        <v>22</v>
      </c>
      <c r="K4763">
        <v>16130.14</v>
      </c>
      <c r="L4763" t="s">
        <v>31</v>
      </c>
      <c r="M4763" s="1">
        <v>45804</v>
      </c>
      <c r="N4763" t="s">
        <v>32</v>
      </c>
      <c r="O4763" t="s">
        <v>25</v>
      </c>
    </row>
    <row r="4764" spans="1:15" x14ac:dyDescent="0.3">
      <c r="A4764" t="s">
        <v>4819</v>
      </c>
      <c r="B4764">
        <v>31</v>
      </c>
      <c r="C4764" t="s">
        <v>40</v>
      </c>
      <c r="D4764" s="1">
        <v>45851</v>
      </c>
      <c r="E4764" t="s">
        <v>41</v>
      </c>
      <c r="F4764" t="s">
        <v>18</v>
      </c>
      <c r="G4764" t="s">
        <v>70</v>
      </c>
      <c r="H4764" t="s">
        <v>29</v>
      </c>
      <c r="I4764" t="s">
        <v>52</v>
      </c>
      <c r="J4764" t="s">
        <v>53</v>
      </c>
      <c r="K4764">
        <v>31085.43</v>
      </c>
      <c r="L4764" t="s">
        <v>31</v>
      </c>
      <c r="M4764" s="1">
        <v>45718</v>
      </c>
      <c r="N4764" t="s">
        <v>45</v>
      </c>
      <c r="O4764" t="s">
        <v>25</v>
      </c>
    </row>
    <row r="4765" spans="1:15" x14ac:dyDescent="0.3">
      <c r="A4765" t="s">
        <v>4820</v>
      </c>
      <c r="B4765">
        <v>27</v>
      </c>
      <c r="C4765" t="s">
        <v>57</v>
      </c>
      <c r="D4765" s="1">
        <v>45944</v>
      </c>
      <c r="E4765" t="s">
        <v>58</v>
      </c>
      <c r="F4765" t="s">
        <v>74</v>
      </c>
      <c r="G4765" t="s">
        <v>70</v>
      </c>
      <c r="H4765" t="s">
        <v>8</v>
      </c>
      <c r="I4765" t="s">
        <v>21</v>
      </c>
      <c r="J4765" t="s">
        <v>44</v>
      </c>
      <c r="K4765">
        <v>21064.84</v>
      </c>
      <c r="L4765" t="s">
        <v>31</v>
      </c>
      <c r="M4765" s="1">
        <v>45727</v>
      </c>
      <c r="N4765" t="s">
        <v>37</v>
      </c>
      <c r="O4765" t="s">
        <v>38</v>
      </c>
    </row>
    <row r="4766" spans="1:15" x14ac:dyDescent="0.3">
      <c r="A4766" t="s">
        <v>4821</v>
      </c>
      <c r="B4766">
        <v>96</v>
      </c>
      <c r="C4766" t="s">
        <v>57</v>
      </c>
      <c r="D4766" s="1">
        <v>45787</v>
      </c>
      <c r="E4766" t="s">
        <v>17</v>
      </c>
      <c r="F4766" t="s">
        <v>36</v>
      </c>
      <c r="G4766" t="s">
        <v>48</v>
      </c>
      <c r="H4766" t="s">
        <v>49</v>
      </c>
      <c r="I4766" t="s">
        <v>52</v>
      </c>
      <c r="J4766" t="s">
        <v>44</v>
      </c>
      <c r="K4766">
        <v>8882.75</v>
      </c>
      <c r="L4766" t="s">
        <v>23</v>
      </c>
      <c r="M4766" s="1">
        <v>45771</v>
      </c>
      <c r="N4766" t="s">
        <v>37</v>
      </c>
      <c r="O4766" t="s">
        <v>38</v>
      </c>
    </row>
    <row r="4767" spans="1:15" x14ac:dyDescent="0.3">
      <c r="A4767" t="s">
        <v>4822</v>
      </c>
      <c r="B4767">
        <v>90</v>
      </c>
      <c r="C4767" t="s">
        <v>40</v>
      </c>
      <c r="D4767" s="1">
        <v>45884</v>
      </c>
      <c r="E4767" t="s">
        <v>35</v>
      </c>
      <c r="F4767" t="s">
        <v>55</v>
      </c>
      <c r="G4767" t="s">
        <v>19</v>
      </c>
      <c r="H4767" t="s">
        <v>20</v>
      </c>
      <c r="I4767" t="s">
        <v>50</v>
      </c>
      <c r="J4767" t="s">
        <v>53</v>
      </c>
      <c r="K4767">
        <v>43277.32</v>
      </c>
      <c r="L4767" t="s">
        <v>31</v>
      </c>
      <c r="M4767" s="1">
        <v>45782</v>
      </c>
      <c r="N4767" t="s">
        <v>67</v>
      </c>
      <c r="O4767" t="s">
        <v>25</v>
      </c>
    </row>
    <row r="4768" spans="1:15" x14ac:dyDescent="0.3">
      <c r="A4768" t="s">
        <v>4823</v>
      </c>
      <c r="B4768">
        <v>31</v>
      </c>
      <c r="C4768" t="s">
        <v>57</v>
      </c>
      <c r="D4768" s="1">
        <v>45667</v>
      </c>
      <c r="E4768" t="s">
        <v>58</v>
      </c>
      <c r="F4768" t="s">
        <v>18</v>
      </c>
      <c r="G4768" t="s">
        <v>70</v>
      </c>
      <c r="H4768" t="s">
        <v>8</v>
      </c>
      <c r="I4768" t="s">
        <v>30</v>
      </c>
      <c r="J4768" t="s">
        <v>44</v>
      </c>
      <c r="K4768">
        <v>26439.32</v>
      </c>
      <c r="L4768" t="s">
        <v>31</v>
      </c>
      <c r="M4768" s="1">
        <v>45697</v>
      </c>
      <c r="N4768" t="s">
        <v>45</v>
      </c>
      <c r="O4768" t="s">
        <v>33</v>
      </c>
    </row>
    <row r="4769" spans="1:15" x14ac:dyDescent="0.3">
      <c r="A4769" t="s">
        <v>4824</v>
      </c>
      <c r="B4769">
        <v>22</v>
      </c>
      <c r="C4769" t="s">
        <v>16</v>
      </c>
      <c r="D4769" s="1">
        <v>45886</v>
      </c>
      <c r="E4769" t="s">
        <v>17</v>
      </c>
      <c r="F4769" t="s">
        <v>74</v>
      </c>
      <c r="G4769" t="s">
        <v>28</v>
      </c>
      <c r="H4769" t="s">
        <v>49</v>
      </c>
      <c r="I4769" t="s">
        <v>61</v>
      </c>
      <c r="J4769" t="s">
        <v>22</v>
      </c>
      <c r="K4769">
        <v>37163.46</v>
      </c>
      <c r="L4769" t="s">
        <v>31</v>
      </c>
      <c r="M4769" s="1">
        <v>45760</v>
      </c>
      <c r="N4769" t="s">
        <v>24</v>
      </c>
      <c r="O4769" t="s">
        <v>33</v>
      </c>
    </row>
    <row r="4770" spans="1:15" x14ac:dyDescent="0.3">
      <c r="A4770" t="s">
        <v>4825</v>
      </c>
      <c r="B4770">
        <v>49</v>
      </c>
      <c r="C4770" t="s">
        <v>16</v>
      </c>
      <c r="D4770" s="1">
        <v>45675</v>
      </c>
      <c r="E4770" t="s">
        <v>27</v>
      </c>
      <c r="F4770" t="s">
        <v>18</v>
      </c>
      <c r="G4770" t="s">
        <v>19</v>
      </c>
      <c r="H4770" t="s">
        <v>29</v>
      </c>
      <c r="I4770" t="s">
        <v>61</v>
      </c>
      <c r="J4770" t="s">
        <v>44</v>
      </c>
      <c r="K4770">
        <v>5696.02</v>
      </c>
      <c r="L4770" t="s">
        <v>23</v>
      </c>
      <c r="M4770" s="1">
        <v>45750</v>
      </c>
      <c r="N4770" t="s">
        <v>37</v>
      </c>
      <c r="O4770" t="s">
        <v>25</v>
      </c>
    </row>
    <row r="4771" spans="1:15" x14ac:dyDescent="0.3">
      <c r="A4771" t="s">
        <v>4826</v>
      </c>
      <c r="B4771">
        <v>10</v>
      </c>
      <c r="C4771" t="s">
        <v>40</v>
      </c>
      <c r="D4771" s="1">
        <v>45758</v>
      </c>
      <c r="E4771" t="s">
        <v>17</v>
      </c>
      <c r="F4771" t="s">
        <v>36</v>
      </c>
      <c r="G4771" t="s">
        <v>43</v>
      </c>
      <c r="H4771" t="s">
        <v>29</v>
      </c>
      <c r="I4771" t="s">
        <v>30</v>
      </c>
      <c r="J4771" t="s">
        <v>44</v>
      </c>
      <c r="K4771">
        <v>11705.04</v>
      </c>
      <c r="L4771" t="s">
        <v>31</v>
      </c>
      <c r="M4771" s="1">
        <v>45703</v>
      </c>
      <c r="N4771" t="s">
        <v>45</v>
      </c>
      <c r="O4771" t="s">
        <v>33</v>
      </c>
    </row>
    <row r="4772" spans="1:15" x14ac:dyDescent="0.3">
      <c r="A4772" t="s">
        <v>4827</v>
      </c>
      <c r="B4772">
        <v>43</v>
      </c>
      <c r="C4772" t="s">
        <v>57</v>
      </c>
      <c r="D4772" s="1">
        <v>45726</v>
      </c>
      <c r="E4772" t="s">
        <v>17</v>
      </c>
      <c r="F4772" t="s">
        <v>42</v>
      </c>
      <c r="G4772" t="s">
        <v>60</v>
      </c>
      <c r="H4772" t="s">
        <v>29</v>
      </c>
      <c r="I4772" t="s">
        <v>21</v>
      </c>
      <c r="J4772" t="s">
        <v>22</v>
      </c>
      <c r="K4772">
        <v>21848.41</v>
      </c>
      <c r="L4772" t="s">
        <v>23</v>
      </c>
      <c r="M4772" s="1">
        <v>45911</v>
      </c>
      <c r="N4772" t="s">
        <v>32</v>
      </c>
      <c r="O4772" t="s">
        <v>38</v>
      </c>
    </row>
    <row r="4773" spans="1:15" x14ac:dyDescent="0.3">
      <c r="A4773" t="s">
        <v>4828</v>
      </c>
      <c r="B4773">
        <v>71</v>
      </c>
      <c r="C4773" t="s">
        <v>40</v>
      </c>
      <c r="D4773" s="1">
        <v>45862</v>
      </c>
      <c r="E4773" t="s">
        <v>17</v>
      </c>
      <c r="F4773" t="s">
        <v>59</v>
      </c>
      <c r="G4773" t="s">
        <v>70</v>
      </c>
      <c r="H4773" t="s">
        <v>8</v>
      </c>
      <c r="I4773" t="s">
        <v>30</v>
      </c>
      <c r="J4773" t="s">
        <v>44</v>
      </c>
      <c r="K4773">
        <v>8714.48</v>
      </c>
      <c r="L4773" t="s">
        <v>23</v>
      </c>
      <c r="M4773" s="1">
        <v>45876</v>
      </c>
      <c r="N4773" t="s">
        <v>32</v>
      </c>
      <c r="O4773" t="s">
        <v>33</v>
      </c>
    </row>
    <row r="4774" spans="1:15" x14ac:dyDescent="0.3">
      <c r="A4774" t="s">
        <v>4829</v>
      </c>
      <c r="B4774">
        <v>6</v>
      </c>
      <c r="C4774" t="s">
        <v>16</v>
      </c>
      <c r="D4774" s="1">
        <v>45727</v>
      </c>
      <c r="E4774" t="s">
        <v>27</v>
      </c>
      <c r="F4774" t="s">
        <v>42</v>
      </c>
      <c r="G4774" t="s">
        <v>19</v>
      </c>
      <c r="H4774" t="s">
        <v>49</v>
      </c>
      <c r="I4774" t="s">
        <v>50</v>
      </c>
      <c r="J4774" t="s">
        <v>53</v>
      </c>
      <c r="K4774">
        <v>9628.01</v>
      </c>
      <c r="L4774" t="s">
        <v>31</v>
      </c>
      <c r="M4774" s="1">
        <v>45863</v>
      </c>
      <c r="N4774" t="s">
        <v>67</v>
      </c>
      <c r="O4774" t="s">
        <v>33</v>
      </c>
    </row>
    <row r="4775" spans="1:15" x14ac:dyDescent="0.3">
      <c r="A4775" t="s">
        <v>4830</v>
      </c>
      <c r="B4775">
        <v>73</v>
      </c>
      <c r="C4775" t="s">
        <v>16</v>
      </c>
      <c r="D4775" s="1">
        <v>45801</v>
      </c>
      <c r="E4775" t="s">
        <v>58</v>
      </c>
      <c r="F4775" t="s">
        <v>74</v>
      </c>
      <c r="G4775" t="s">
        <v>48</v>
      </c>
      <c r="H4775" t="s">
        <v>8</v>
      </c>
      <c r="I4775" t="s">
        <v>61</v>
      </c>
      <c r="J4775" t="s">
        <v>44</v>
      </c>
      <c r="K4775">
        <v>25892.799999999999</v>
      </c>
      <c r="L4775" t="s">
        <v>31</v>
      </c>
      <c r="M4775" s="1">
        <v>45825</v>
      </c>
      <c r="N4775" t="s">
        <v>37</v>
      </c>
      <c r="O4775" t="s">
        <v>33</v>
      </c>
    </row>
    <row r="4776" spans="1:15" x14ac:dyDescent="0.3">
      <c r="A4776" t="s">
        <v>4831</v>
      </c>
      <c r="B4776">
        <v>74</v>
      </c>
      <c r="C4776" t="s">
        <v>40</v>
      </c>
      <c r="D4776" s="1">
        <v>45999</v>
      </c>
      <c r="E4776" t="s">
        <v>27</v>
      </c>
      <c r="F4776" t="s">
        <v>74</v>
      </c>
      <c r="G4776" t="s">
        <v>60</v>
      </c>
      <c r="H4776" t="s">
        <v>20</v>
      </c>
      <c r="I4776" t="s">
        <v>30</v>
      </c>
      <c r="J4776" t="s">
        <v>22</v>
      </c>
      <c r="K4776">
        <v>13192.59</v>
      </c>
      <c r="L4776" t="s">
        <v>23</v>
      </c>
      <c r="M4776" s="1">
        <v>45906</v>
      </c>
      <c r="N4776" t="s">
        <v>24</v>
      </c>
      <c r="O4776" t="s">
        <v>38</v>
      </c>
    </row>
    <row r="4777" spans="1:15" x14ac:dyDescent="0.3">
      <c r="A4777" t="s">
        <v>4832</v>
      </c>
      <c r="B4777">
        <v>7</v>
      </c>
      <c r="C4777" t="s">
        <v>16</v>
      </c>
      <c r="D4777" s="1">
        <v>45759</v>
      </c>
      <c r="E4777" t="s">
        <v>47</v>
      </c>
      <c r="F4777" t="s">
        <v>18</v>
      </c>
      <c r="G4777" t="s">
        <v>19</v>
      </c>
      <c r="H4777" t="s">
        <v>20</v>
      </c>
      <c r="I4777" t="s">
        <v>30</v>
      </c>
      <c r="J4777" t="s">
        <v>53</v>
      </c>
      <c r="K4777">
        <v>28763.07</v>
      </c>
      <c r="L4777" t="s">
        <v>31</v>
      </c>
      <c r="M4777" s="1">
        <v>45693</v>
      </c>
      <c r="N4777" t="s">
        <v>67</v>
      </c>
      <c r="O4777" t="s">
        <v>38</v>
      </c>
    </row>
    <row r="4778" spans="1:15" x14ac:dyDescent="0.3">
      <c r="A4778" t="s">
        <v>4833</v>
      </c>
      <c r="B4778">
        <v>47</v>
      </c>
      <c r="C4778" t="s">
        <v>57</v>
      </c>
      <c r="D4778" s="1">
        <v>45760</v>
      </c>
      <c r="E4778" t="s">
        <v>47</v>
      </c>
      <c r="F4778" t="s">
        <v>18</v>
      </c>
      <c r="G4778" t="s">
        <v>43</v>
      </c>
      <c r="H4778" t="s">
        <v>8</v>
      </c>
      <c r="I4778" t="s">
        <v>50</v>
      </c>
      <c r="J4778" t="s">
        <v>53</v>
      </c>
      <c r="K4778">
        <v>15446.32</v>
      </c>
      <c r="L4778" t="s">
        <v>23</v>
      </c>
      <c r="M4778" s="1">
        <v>45723</v>
      </c>
      <c r="N4778" t="s">
        <v>37</v>
      </c>
      <c r="O4778" t="s">
        <v>38</v>
      </c>
    </row>
    <row r="4779" spans="1:15" x14ac:dyDescent="0.3">
      <c r="A4779" t="s">
        <v>4834</v>
      </c>
      <c r="B4779">
        <v>16</v>
      </c>
      <c r="C4779" t="s">
        <v>16</v>
      </c>
      <c r="D4779" s="1">
        <v>45894</v>
      </c>
      <c r="E4779" t="s">
        <v>41</v>
      </c>
      <c r="F4779" t="s">
        <v>36</v>
      </c>
      <c r="G4779" t="s">
        <v>19</v>
      </c>
      <c r="H4779" t="s">
        <v>20</v>
      </c>
      <c r="I4779" t="s">
        <v>61</v>
      </c>
      <c r="J4779" t="s">
        <v>44</v>
      </c>
      <c r="K4779">
        <v>34500.74</v>
      </c>
      <c r="L4779" t="s">
        <v>23</v>
      </c>
      <c r="M4779" s="1">
        <v>46015</v>
      </c>
      <c r="N4779" t="s">
        <v>45</v>
      </c>
      <c r="O4779" t="s">
        <v>33</v>
      </c>
    </row>
    <row r="4780" spans="1:15" x14ac:dyDescent="0.3">
      <c r="A4780" t="s">
        <v>4835</v>
      </c>
      <c r="B4780">
        <v>88</v>
      </c>
      <c r="C4780" t="s">
        <v>57</v>
      </c>
      <c r="D4780" s="1">
        <v>45871</v>
      </c>
      <c r="E4780" t="s">
        <v>17</v>
      </c>
      <c r="F4780" t="s">
        <v>42</v>
      </c>
      <c r="G4780" t="s">
        <v>28</v>
      </c>
      <c r="H4780" t="s">
        <v>8</v>
      </c>
      <c r="I4780" t="s">
        <v>52</v>
      </c>
      <c r="J4780" t="s">
        <v>53</v>
      </c>
      <c r="K4780">
        <v>14753.21</v>
      </c>
      <c r="L4780" t="s">
        <v>23</v>
      </c>
      <c r="M4780" s="1">
        <v>45992</v>
      </c>
      <c r="N4780" t="s">
        <v>45</v>
      </c>
      <c r="O4780" t="s">
        <v>38</v>
      </c>
    </row>
    <row r="4781" spans="1:15" x14ac:dyDescent="0.3">
      <c r="A4781" t="s">
        <v>4836</v>
      </c>
      <c r="B4781">
        <v>39</v>
      </c>
      <c r="C4781" t="s">
        <v>40</v>
      </c>
      <c r="D4781" s="1">
        <v>45739</v>
      </c>
      <c r="E4781" t="s">
        <v>27</v>
      </c>
      <c r="F4781" t="s">
        <v>59</v>
      </c>
      <c r="G4781" t="s">
        <v>48</v>
      </c>
      <c r="H4781" t="s">
        <v>8</v>
      </c>
      <c r="I4781" t="s">
        <v>61</v>
      </c>
      <c r="J4781" t="s">
        <v>44</v>
      </c>
      <c r="K4781">
        <v>49044.81</v>
      </c>
      <c r="L4781" t="s">
        <v>23</v>
      </c>
      <c r="M4781" s="1">
        <v>45981</v>
      </c>
      <c r="N4781" t="s">
        <v>45</v>
      </c>
      <c r="O4781" t="s">
        <v>25</v>
      </c>
    </row>
    <row r="4782" spans="1:15" x14ac:dyDescent="0.3">
      <c r="A4782" t="s">
        <v>4837</v>
      </c>
      <c r="B4782">
        <v>71</v>
      </c>
      <c r="C4782" t="s">
        <v>57</v>
      </c>
      <c r="D4782" s="1">
        <v>45979</v>
      </c>
      <c r="E4782" t="s">
        <v>41</v>
      </c>
      <c r="F4782" t="s">
        <v>42</v>
      </c>
      <c r="G4782" t="s">
        <v>70</v>
      </c>
      <c r="H4782" t="s">
        <v>8</v>
      </c>
      <c r="I4782" t="s">
        <v>50</v>
      </c>
      <c r="J4782" t="s">
        <v>53</v>
      </c>
      <c r="K4782">
        <v>25356.44</v>
      </c>
      <c r="L4782" t="s">
        <v>23</v>
      </c>
      <c r="M4782" s="1">
        <v>45890</v>
      </c>
      <c r="N4782" t="s">
        <v>37</v>
      </c>
      <c r="O4782" t="s">
        <v>33</v>
      </c>
    </row>
    <row r="4783" spans="1:15" x14ac:dyDescent="0.3">
      <c r="A4783" t="s">
        <v>4838</v>
      </c>
      <c r="B4783">
        <v>6</v>
      </c>
      <c r="C4783" t="s">
        <v>16</v>
      </c>
      <c r="D4783" s="1">
        <v>45763</v>
      </c>
      <c r="E4783" t="s">
        <v>17</v>
      </c>
      <c r="F4783" t="s">
        <v>18</v>
      </c>
      <c r="G4783" t="s">
        <v>28</v>
      </c>
      <c r="H4783" t="s">
        <v>49</v>
      </c>
      <c r="I4783" t="s">
        <v>30</v>
      </c>
      <c r="J4783" t="s">
        <v>53</v>
      </c>
      <c r="K4783">
        <v>32637.919999999998</v>
      </c>
      <c r="L4783" t="s">
        <v>31</v>
      </c>
      <c r="M4783" s="1">
        <v>45788</v>
      </c>
      <c r="N4783" t="s">
        <v>24</v>
      </c>
      <c r="O4783" t="s">
        <v>25</v>
      </c>
    </row>
    <row r="4784" spans="1:15" x14ac:dyDescent="0.3">
      <c r="A4784" t="s">
        <v>4839</v>
      </c>
      <c r="B4784">
        <v>97</v>
      </c>
      <c r="C4784" t="s">
        <v>40</v>
      </c>
      <c r="D4784" s="1">
        <v>45790</v>
      </c>
      <c r="E4784" t="s">
        <v>41</v>
      </c>
      <c r="F4784" t="s">
        <v>18</v>
      </c>
      <c r="G4784" t="s">
        <v>43</v>
      </c>
      <c r="H4784" t="s">
        <v>49</v>
      </c>
      <c r="I4784" t="s">
        <v>21</v>
      </c>
      <c r="J4784" t="s">
        <v>44</v>
      </c>
      <c r="K4784">
        <v>11368.14</v>
      </c>
      <c r="L4784" t="s">
        <v>23</v>
      </c>
      <c r="M4784" s="1">
        <v>45711</v>
      </c>
      <c r="N4784" t="s">
        <v>37</v>
      </c>
      <c r="O4784" t="s">
        <v>25</v>
      </c>
    </row>
    <row r="4785" spans="1:15" x14ac:dyDescent="0.3">
      <c r="A4785" t="s">
        <v>4840</v>
      </c>
      <c r="B4785">
        <v>24</v>
      </c>
      <c r="C4785" t="s">
        <v>40</v>
      </c>
      <c r="D4785" s="1">
        <v>45993</v>
      </c>
      <c r="E4785" t="s">
        <v>47</v>
      </c>
      <c r="F4785" t="s">
        <v>18</v>
      </c>
      <c r="G4785" t="s">
        <v>70</v>
      </c>
      <c r="H4785" t="s">
        <v>29</v>
      </c>
      <c r="I4785" t="s">
        <v>50</v>
      </c>
      <c r="J4785" t="s">
        <v>53</v>
      </c>
      <c r="K4785">
        <v>8584.69</v>
      </c>
      <c r="L4785" t="s">
        <v>31</v>
      </c>
      <c r="M4785" s="1">
        <v>45694</v>
      </c>
      <c r="N4785" t="s">
        <v>24</v>
      </c>
      <c r="O4785" t="s">
        <v>38</v>
      </c>
    </row>
    <row r="4786" spans="1:15" x14ac:dyDescent="0.3">
      <c r="A4786" t="s">
        <v>4841</v>
      </c>
      <c r="B4786">
        <v>61</v>
      </c>
      <c r="C4786" t="s">
        <v>40</v>
      </c>
      <c r="D4786" s="1">
        <v>45881</v>
      </c>
      <c r="E4786" t="s">
        <v>41</v>
      </c>
      <c r="F4786" t="s">
        <v>55</v>
      </c>
      <c r="G4786" t="s">
        <v>70</v>
      </c>
      <c r="H4786" t="s">
        <v>49</v>
      </c>
      <c r="I4786" t="s">
        <v>30</v>
      </c>
      <c r="J4786" t="s">
        <v>44</v>
      </c>
      <c r="K4786">
        <v>21832.65</v>
      </c>
      <c r="L4786" t="s">
        <v>31</v>
      </c>
      <c r="M4786" s="1">
        <v>45835</v>
      </c>
      <c r="N4786" t="s">
        <v>45</v>
      </c>
      <c r="O4786" t="s">
        <v>33</v>
      </c>
    </row>
    <row r="4787" spans="1:15" x14ac:dyDescent="0.3">
      <c r="A4787" t="s">
        <v>4842</v>
      </c>
      <c r="B4787">
        <v>49</v>
      </c>
      <c r="C4787" t="s">
        <v>40</v>
      </c>
      <c r="D4787" s="1">
        <v>45998</v>
      </c>
      <c r="E4787" t="s">
        <v>41</v>
      </c>
      <c r="F4787" t="s">
        <v>42</v>
      </c>
      <c r="G4787" t="s">
        <v>48</v>
      </c>
      <c r="H4787" t="s">
        <v>8</v>
      </c>
      <c r="I4787" t="s">
        <v>21</v>
      </c>
      <c r="J4787" t="s">
        <v>44</v>
      </c>
      <c r="K4787">
        <v>22233.83</v>
      </c>
      <c r="L4787" t="s">
        <v>31</v>
      </c>
      <c r="M4787" s="1">
        <v>46015</v>
      </c>
      <c r="N4787" t="s">
        <v>45</v>
      </c>
      <c r="O4787" t="s">
        <v>38</v>
      </c>
    </row>
    <row r="4788" spans="1:15" x14ac:dyDescent="0.3">
      <c r="A4788" t="s">
        <v>4843</v>
      </c>
      <c r="B4788">
        <v>23</v>
      </c>
      <c r="C4788" t="s">
        <v>57</v>
      </c>
      <c r="D4788" s="1">
        <v>45767</v>
      </c>
      <c r="E4788" t="s">
        <v>27</v>
      </c>
      <c r="F4788" t="s">
        <v>18</v>
      </c>
      <c r="G4788" t="s">
        <v>48</v>
      </c>
      <c r="H4788" t="s">
        <v>49</v>
      </c>
      <c r="I4788" t="s">
        <v>50</v>
      </c>
      <c r="J4788" t="s">
        <v>44</v>
      </c>
      <c r="K4788">
        <v>41152.879999999997</v>
      </c>
      <c r="L4788" t="s">
        <v>23</v>
      </c>
      <c r="M4788" s="1">
        <v>45826</v>
      </c>
      <c r="N4788" t="s">
        <v>37</v>
      </c>
      <c r="O4788" t="s">
        <v>33</v>
      </c>
    </row>
    <row r="4789" spans="1:15" x14ac:dyDescent="0.3">
      <c r="A4789" t="s">
        <v>4844</v>
      </c>
      <c r="B4789">
        <v>15</v>
      </c>
      <c r="C4789" t="s">
        <v>40</v>
      </c>
      <c r="D4789" s="1">
        <v>45690</v>
      </c>
      <c r="E4789" t="s">
        <v>58</v>
      </c>
      <c r="F4789" t="s">
        <v>42</v>
      </c>
      <c r="G4789" t="s">
        <v>70</v>
      </c>
      <c r="H4789" t="s">
        <v>49</v>
      </c>
      <c r="I4789" t="s">
        <v>52</v>
      </c>
      <c r="J4789" t="s">
        <v>22</v>
      </c>
      <c r="K4789">
        <v>41371.06</v>
      </c>
      <c r="L4789" t="s">
        <v>23</v>
      </c>
      <c r="M4789" s="1">
        <v>45764</v>
      </c>
      <c r="N4789" t="s">
        <v>45</v>
      </c>
      <c r="O4789" t="s">
        <v>25</v>
      </c>
    </row>
    <row r="4790" spans="1:15" x14ac:dyDescent="0.3">
      <c r="A4790" t="s">
        <v>4845</v>
      </c>
      <c r="B4790">
        <v>67</v>
      </c>
      <c r="C4790" t="s">
        <v>57</v>
      </c>
      <c r="D4790" s="1">
        <v>45977</v>
      </c>
      <c r="E4790" t="s">
        <v>47</v>
      </c>
      <c r="F4790" t="s">
        <v>36</v>
      </c>
      <c r="G4790" t="s">
        <v>43</v>
      </c>
      <c r="H4790" t="s">
        <v>49</v>
      </c>
      <c r="I4790" t="s">
        <v>50</v>
      </c>
      <c r="J4790" t="s">
        <v>22</v>
      </c>
      <c r="K4790">
        <v>45604.28</v>
      </c>
      <c r="L4790" t="s">
        <v>23</v>
      </c>
      <c r="M4790" s="1">
        <v>45666</v>
      </c>
      <c r="N4790" t="s">
        <v>24</v>
      </c>
      <c r="O4790" t="s">
        <v>38</v>
      </c>
    </row>
    <row r="4791" spans="1:15" x14ac:dyDescent="0.3">
      <c r="A4791" t="s">
        <v>4846</v>
      </c>
      <c r="B4791">
        <v>67</v>
      </c>
      <c r="C4791" t="s">
        <v>16</v>
      </c>
      <c r="D4791" s="1">
        <v>45927</v>
      </c>
      <c r="E4791" t="s">
        <v>17</v>
      </c>
      <c r="F4791" t="s">
        <v>42</v>
      </c>
      <c r="G4791" t="s">
        <v>60</v>
      </c>
      <c r="H4791" t="s">
        <v>29</v>
      </c>
      <c r="I4791" t="s">
        <v>21</v>
      </c>
      <c r="J4791" t="s">
        <v>44</v>
      </c>
      <c r="K4791">
        <v>13992.16</v>
      </c>
      <c r="L4791" t="s">
        <v>23</v>
      </c>
      <c r="M4791" s="1">
        <v>45989</v>
      </c>
      <c r="N4791" t="s">
        <v>45</v>
      </c>
      <c r="O4791" t="s">
        <v>25</v>
      </c>
    </row>
    <row r="4792" spans="1:15" x14ac:dyDescent="0.3">
      <c r="A4792" t="s">
        <v>4847</v>
      </c>
      <c r="B4792">
        <v>95</v>
      </c>
      <c r="C4792" t="s">
        <v>40</v>
      </c>
      <c r="D4792" s="1">
        <v>45788</v>
      </c>
      <c r="E4792" t="s">
        <v>58</v>
      </c>
      <c r="F4792" t="s">
        <v>36</v>
      </c>
      <c r="G4792" t="s">
        <v>60</v>
      </c>
      <c r="H4792" t="s">
        <v>49</v>
      </c>
      <c r="I4792" t="s">
        <v>50</v>
      </c>
      <c r="J4792" t="s">
        <v>44</v>
      </c>
      <c r="K4792">
        <v>30537.61</v>
      </c>
      <c r="L4792" t="s">
        <v>23</v>
      </c>
      <c r="M4792" s="1">
        <v>45927</v>
      </c>
      <c r="N4792" t="s">
        <v>37</v>
      </c>
      <c r="O4792" t="s">
        <v>25</v>
      </c>
    </row>
    <row r="4793" spans="1:15" x14ac:dyDescent="0.3">
      <c r="A4793" t="s">
        <v>4848</v>
      </c>
      <c r="B4793">
        <v>48</v>
      </c>
      <c r="C4793" t="s">
        <v>16</v>
      </c>
      <c r="D4793" s="1">
        <v>45683</v>
      </c>
      <c r="E4793" t="s">
        <v>35</v>
      </c>
      <c r="F4793" t="s">
        <v>18</v>
      </c>
      <c r="G4793" t="s">
        <v>43</v>
      </c>
      <c r="H4793" t="s">
        <v>20</v>
      </c>
      <c r="I4793" t="s">
        <v>50</v>
      </c>
      <c r="J4793" t="s">
        <v>22</v>
      </c>
      <c r="K4793">
        <v>5400.7</v>
      </c>
      <c r="L4793" t="s">
        <v>23</v>
      </c>
      <c r="M4793" s="1">
        <v>45852</v>
      </c>
      <c r="N4793" t="s">
        <v>67</v>
      </c>
      <c r="O4793" t="s">
        <v>33</v>
      </c>
    </row>
    <row r="4794" spans="1:15" x14ac:dyDescent="0.3">
      <c r="A4794" t="s">
        <v>4849</v>
      </c>
      <c r="B4794">
        <v>74</v>
      </c>
      <c r="C4794" t="s">
        <v>16</v>
      </c>
      <c r="D4794" s="1">
        <v>45927</v>
      </c>
      <c r="E4794" t="s">
        <v>41</v>
      </c>
      <c r="F4794" t="s">
        <v>36</v>
      </c>
      <c r="G4794" t="s">
        <v>43</v>
      </c>
      <c r="H4794" t="s">
        <v>49</v>
      </c>
      <c r="I4794" t="s">
        <v>52</v>
      </c>
      <c r="J4794" t="s">
        <v>44</v>
      </c>
      <c r="K4794">
        <v>43255.98</v>
      </c>
      <c r="L4794" t="s">
        <v>23</v>
      </c>
      <c r="M4794" s="1">
        <v>45921</v>
      </c>
      <c r="N4794" t="s">
        <v>32</v>
      </c>
      <c r="O4794" t="s">
        <v>25</v>
      </c>
    </row>
    <row r="4795" spans="1:15" x14ac:dyDescent="0.3">
      <c r="A4795" t="s">
        <v>4850</v>
      </c>
      <c r="B4795">
        <v>22</v>
      </c>
      <c r="C4795" t="s">
        <v>16</v>
      </c>
      <c r="D4795" s="1">
        <v>45738</v>
      </c>
      <c r="E4795" t="s">
        <v>35</v>
      </c>
      <c r="F4795" t="s">
        <v>59</v>
      </c>
      <c r="G4795" t="s">
        <v>28</v>
      </c>
      <c r="H4795" t="s">
        <v>49</v>
      </c>
      <c r="I4795" t="s">
        <v>52</v>
      </c>
      <c r="J4795" t="s">
        <v>53</v>
      </c>
      <c r="K4795">
        <v>5661.7</v>
      </c>
      <c r="L4795" t="s">
        <v>23</v>
      </c>
      <c r="M4795" s="1">
        <v>45661</v>
      </c>
      <c r="N4795" t="s">
        <v>24</v>
      </c>
      <c r="O4795" t="s">
        <v>25</v>
      </c>
    </row>
    <row r="4796" spans="1:15" x14ac:dyDescent="0.3">
      <c r="A4796" t="s">
        <v>4851</v>
      </c>
      <c r="B4796">
        <v>34</v>
      </c>
      <c r="C4796" t="s">
        <v>40</v>
      </c>
      <c r="D4796" s="1">
        <v>45728</v>
      </c>
      <c r="E4796" t="s">
        <v>27</v>
      </c>
      <c r="F4796" t="s">
        <v>74</v>
      </c>
      <c r="G4796" t="s">
        <v>19</v>
      </c>
      <c r="H4796" t="s">
        <v>29</v>
      </c>
      <c r="I4796" t="s">
        <v>52</v>
      </c>
      <c r="J4796" t="s">
        <v>44</v>
      </c>
      <c r="K4796">
        <v>33263.589999999997</v>
      </c>
      <c r="L4796" t="s">
        <v>23</v>
      </c>
      <c r="M4796" s="1">
        <v>45756</v>
      </c>
      <c r="N4796" t="s">
        <v>45</v>
      </c>
      <c r="O4796" t="s">
        <v>33</v>
      </c>
    </row>
    <row r="4797" spans="1:15" x14ac:dyDescent="0.3">
      <c r="A4797" t="s">
        <v>4852</v>
      </c>
      <c r="B4797">
        <v>79</v>
      </c>
      <c r="C4797" t="s">
        <v>40</v>
      </c>
      <c r="D4797" s="1">
        <v>45671</v>
      </c>
      <c r="E4797" t="s">
        <v>27</v>
      </c>
      <c r="F4797" t="s">
        <v>18</v>
      </c>
      <c r="G4797" t="s">
        <v>43</v>
      </c>
      <c r="H4797" t="s">
        <v>29</v>
      </c>
      <c r="I4797" t="s">
        <v>30</v>
      </c>
      <c r="J4797" t="s">
        <v>53</v>
      </c>
      <c r="K4797">
        <v>38080.79</v>
      </c>
      <c r="L4797" t="s">
        <v>31</v>
      </c>
      <c r="M4797" s="1">
        <v>46019</v>
      </c>
      <c r="N4797" t="s">
        <v>45</v>
      </c>
      <c r="O4797" t="s">
        <v>25</v>
      </c>
    </row>
    <row r="4798" spans="1:15" x14ac:dyDescent="0.3">
      <c r="A4798" t="s">
        <v>4853</v>
      </c>
      <c r="B4798">
        <v>26</v>
      </c>
      <c r="C4798" t="s">
        <v>16</v>
      </c>
      <c r="D4798" s="1">
        <v>45675</v>
      </c>
      <c r="E4798" t="s">
        <v>17</v>
      </c>
      <c r="F4798" t="s">
        <v>55</v>
      </c>
      <c r="G4798" t="s">
        <v>19</v>
      </c>
      <c r="H4798" t="s">
        <v>29</v>
      </c>
      <c r="I4798" t="s">
        <v>52</v>
      </c>
      <c r="J4798" t="s">
        <v>22</v>
      </c>
      <c r="K4798">
        <v>45383.13</v>
      </c>
      <c r="L4798" t="s">
        <v>31</v>
      </c>
      <c r="M4798" s="1">
        <v>45892</v>
      </c>
      <c r="N4798" t="s">
        <v>32</v>
      </c>
      <c r="O4798" t="s">
        <v>38</v>
      </c>
    </row>
    <row r="4799" spans="1:15" x14ac:dyDescent="0.3">
      <c r="A4799" t="s">
        <v>4854</v>
      </c>
      <c r="B4799">
        <v>97</v>
      </c>
      <c r="C4799" t="s">
        <v>57</v>
      </c>
      <c r="D4799" s="1">
        <v>45821</v>
      </c>
      <c r="E4799" t="s">
        <v>35</v>
      </c>
      <c r="F4799" t="s">
        <v>74</v>
      </c>
      <c r="G4799" t="s">
        <v>19</v>
      </c>
      <c r="H4799" t="s">
        <v>49</v>
      </c>
      <c r="I4799" t="s">
        <v>50</v>
      </c>
      <c r="J4799" t="s">
        <v>53</v>
      </c>
      <c r="K4799">
        <v>39691.870000000003</v>
      </c>
      <c r="L4799" t="s">
        <v>31</v>
      </c>
      <c r="M4799" s="1">
        <v>45949</v>
      </c>
      <c r="N4799" t="s">
        <v>24</v>
      </c>
      <c r="O4799" t="s">
        <v>38</v>
      </c>
    </row>
    <row r="4800" spans="1:15" x14ac:dyDescent="0.3">
      <c r="A4800" t="s">
        <v>4855</v>
      </c>
      <c r="B4800">
        <v>15</v>
      </c>
      <c r="C4800" t="s">
        <v>16</v>
      </c>
      <c r="D4800" s="1">
        <v>45756</v>
      </c>
      <c r="E4800" t="s">
        <v>41</v>
      </c>
      <c r="F4800" t="s">
        <v>59</v>
      </c>
      <c r="G4800" t="s">
        <v>70</v>
      </c>
      <c r="H4800" t="s">
        <v>20</v>
      </c>
      <c r="I4800" t="s">
        <v>61</v>
      </c>
      <c r="J4800" t="s">
        <v>53</v>
      </c>
      <c r="K4800">
        <v>9822.34</v>
      </c>
      <c r="L4800" t="s">
        <v>23</v>
      </c>
      <c r="M4800" s="1">
        <v>45881</v>
      </c>
      <c r="N4800" t="s">
        <v>67</v>
      </c>
      <c r="O4800" t="s">
        <v>33</v>
      </c>
    </row>
    <row r="4801" spans="1:15" x14ac:dyDescent="0.3">
      <c r="A4801" t="s">
        <v>4856</v>
      </c>
      <c r="B4801">
        <v>48</v>
      </c>
      <c r="C4801" t="s">
        <v>40</v>
      </c>
      <c r="D4801" s="1">
        <v>45699</v>
      </c>
      <c r="E4801" t="s">
        <v>47</v>
      </c>
      <c r="F4801" t="s">
        <v>55</v>
      </c>
      <c r="G4801" t="s">
        <v>60</v>
      </c>
      <c r="H4801" t="s">
        <v>49</v>
      </c>
      <c r="I4801" t="s">
        <v>52</v>
      </c>
      <c r="J4801" t="s">
        <v>22</v>
      </c>
      <c r="K4801">
        <v>14467.98</v>
      </c>
      <c r="L4801" t="s">
        <v>31</v>
      </c>
      <c r="M4801" s="1">
        <v>45856</v>
      </c>
      <c r="N4801" t="s">
        <v>67</v>
      </c>
      <c r="O4801" t="s">
        <v>25</v>
      </c>
    </row>
    <row r="4802" spans="1:15" x14ac:dyDescent="0.3">
      <c r="A4802" t="s">
        <v>4857</v>
      </c>
      <c r="B4802">
        <v>15</v>
      </c>
      <c r="C4802" t="s">
        <v>16</v>
      </c>
      <c r="D4802" s="1">
        <v>45978</v>
      </c>
      <c r="E4802" t="s">
        <v>41</v>
      </c>
      <c r="F4802" t="s">
        <v>55</v>
      </c>
      <c r="G4802" t="s">
        <v>70</v>
      </c>
      <c r="H4802" t="s">
        <v>8</v>
      </c>
      <c r="I4802" t="s">
        <v>21</v>
      </c>
      <c r="J4802" t="s">
        <v>53</v>
      </c>
      <c r="K4802">
        <v>1667.35</v>
      </c>
      <c r="L4802" t="s">
        <v>31</v>
      </c>
      <c r="M4802" s="1">
        <v>45992</v>
      </c>
      <c r="N4802" t="s">
        <v>45</v>
      </c>
      <c r="O4802" t="s">
        <v>38</v>
      </c>
    </row>
    <row r="4803" spans="1:15" x14ac:dyDescent="0.3">
      <c r="A4803" t="s">
        <v>4858</v>
      </c>
      <c r="B4803">
        <v>67</v>
      </c>
      <c r="C4803" t="s">
        <v>40</v>
      </c>
      <c r="D4803" s="1">
        <v>45989</v>
      </c>
      <c r="E4803" t="s">
        <v>58</v>
      </c>
      <c r="F4803" t="s">
        <v>36</v>
      </c>
      <c r="G4803" t="s">
        <v>70</v>
      </c>
      <c r="H4803" t="s">
        <v>49</v>
      </c>
      <c r="I4803" t="s">
        <v>61</v>
      </c>
      <c r="J4803" t="s">
        <v>22</v>
      </c>
      <c r="K4803">
        <v>27883.73</v>
      </c>
      <c r="L4803" t="s">
        <v>31</v>
      </c>
      <c r="M4803" s="1">
        <v>45714</v>
      </c>
      <c r="N4803" t="s">
        <v>32</v>
      </c>
      <c r="O4803" t="s">
        <v>25</v>
      </c>
    </row>
    <row r="4804" spans="1:15" x14ac:dyDescent="0.3">
      <c r="A4804" t="s">
        <v>4859</v>
      </c>
      <c r="B4804">
        <v>56</v>
      </c>
      <c r="C4804" t="s">
        <v>40</v>
      </c>
      <c r="D4804" s="1">
        <v>45962</v>
      </c>
      <c r="E4804" t="s">
        <v>47</v>
      </c>
      <c r="F4804" t="s">
        <v>74</v>
      </c>
      <c r="G4804" t="s">
        <v>70</v>
      </c>
      <c r="H4804" t="s">
        <v>20</v>
      </c>
      <c r="I4804" t="s">
        <v>30</v>
      </c>
      <c r="J4804" t="s">
        <v>53</v>
      </c>
      <c r="K4804">
        <v>32913.370000000003</v>
      </c>
      <c r="L4804" t="s">
        <v>23</v>
      </c>
      <c r="M4804" s="1">
        <v>45833</v>
      </c>
      <c r="N4804" t="s">
        <v>24</v>
      </c>
      <c r="O4804" t="s">
        <v>25</v>
      </c>
    </row>
    <row r="4805" spans="1:15" x14ac:dyDescent="0.3">
      <c r="A4805" t="s">
        <v>4860</v>
      </c>
      <c r="B4805">
        <v>18</v>
      </c>
      <c r="C4805" t="s">
        <v>57</v>
      </c>
      <c r="D4805" s="1">
        <v>46016</v>
      </c>
      <c r="E4805" t="s">
        <v>47</v>
      </c>
      <c r="F4805" t="s">
        <v>55</v>
      </c>
      <c r="G4805" t="s">
        <v>48</v>
      </c>
      <c r="H4805" t="s">
        <v>20</v>
      </c>
      <c r="I4805" t="s">
        <v>21</v>
      </c>
      <c r="J4805" t="s">
        <v>22</v>
      </c>
      <c r="K4805">
        <v>20002.16</v>
      </c>
      <c r="L4805" t="s">
        <v>31</v>
      </c>
      <c r="M4805" s="1">
        <v>46012</v>
      </c>
      <c r="N4805" t="s">
        <v>24</v>
      </c>
      <c r="O4805" t="s">
        <v>33</v>
      </c>
    </row>
    <row r="4806" spans="1:15" x14ac:dyDescent="0.3">
      <c r="A4806" t="s">
        <v>4861</v>
      </c>
      <c r="B4806">
        <v>44</v>
      </c>
      <c r="C4806" t="s">
        <v>40</v>
      </c>
      <c r="D4806" s="1">
        <v>45912</v>
      </c>
      <c r="E4806" t="s">
        <v>17</v>
      </c>
      <c r="F4806" t="s">
        <v>55</v>
      </c>
      <c r="G4806" t="s">
        <v>19</v>
      </c>
      <c r="H4806" t="s">
        <v>8</v>
      </c>
      <c r="I4806" t="s">
        <v>30</v>
      </c>
      <c r="J4806" t="s">
        <v>53</v>
      </c>
      <c r="K4806">
        <v>29724.27</v>
      </c>
      <c r="L4806" t="s">
        <v>23</v>
      </c>
      <c r="M4806" s="1">
        <v>45711</v>
      </c>
      <c r="N4806" t="s">
        <v>32</v>
      </c>
      <c r="O4806" t="s">
        <v>33</v>
      </c>
    </row>
    <row r="4807" spans="1:15" x14ac:dyDescent="0.3">
      <c r="A4807" t="s">
        <v>4862</v>
      </c>
      <c r="B4807">
        <v>84</v>
      </c>
      <c r="C4807" t="s">
        <v>57</v>
      </c>
      <c r="D4807" s="1">
        <v>45871</v>
      </c>
      <c r="E4807" t="s">
        <v>41</v>
      </c>
      <c r="F4807" t="s">
        <v>74</v>
      </c>
      <c r="G4807" t="s">
        <v>19</v>
      </c>
      <c r="H4807" t="s">
        <v>8</v>
      </c>
      <c r="I4807" t="s">
        <v>30</v>
      </c>
      <c r="J4807" t="s">
        <v>22</v>
      </c>
      <c r="K4807">
        <v>18194.349999999999</v>
      </c>
      <c r="L4807" t="s">
        <v>23</v>
      </c>
      <c r="M4807" s="1">
        <v>45888</v>
      </c>
      <c r="N4807" t="s">
        <v>67</v>
      </c>
      <c r="O4807" t="s">
        <v>38</v>
      </c>
    </row>
    <row r="4808" spans="1:15" x14ac:dyDescent="0.3">
      <c r="A4808" t="s">
        <v>4863</v>
      </c>
      <c r="B4808">
        <v>92</v>
      </c>
      <c r="C4808" t="s">
        <v>57</v>
      </c>
      <c r="D4808" s="1">
        <v>45951</v>
      </c>
      <c r="E4808" t="s">
        <v>27</v>
      </c>
      <c r="F4808" t="s">
        <v>18</v>
      </c>
      <c r="G4808" t="s">
        <v>70</v>
      </c>
      <c r="H4808" t="s">
        <v>20</v>
      </c>
      <c r="I4808" t="s">
        <v>52</v>
      </c>
      <c r="J4808" t="s">
        <v>22</v>
      </c>
      <c r="K4808">
        <v>25745.5</v>
      </c>
      <c r="L4808" t="s">
        <v>23</v>
      </c>
      <c r="M4808" s="1">
        <v>46019</v>
      </c>
      <c r="N4808" t="s">
        <v>67</v>
      </c>
      <c r="O4808" t="s">
        <v>33</v>
      </c>
    </row>
    <row r="4809" spans="1:15" x14ac:dyDescent="0.3">
      <c r="A4809" t="s">
        <v>4864</v>
      </c>
      <c r="B4809">
        <v>87</v>
      </c>
      <c r="C4809" t="s">
        <v>16</v>
      </c>
      <c r="D4809" s="1">
        <v>45708</v>
      </c>
      <c r="E4809" t="s">
        <v>47</v>
      </c>
      <c r="F4809" t="s">
        <v>18</v>
      </c>
      <c r="G4809" t="s">
        <v>48</v>
      </c>
      <c r="H4809" t="s">
        <v>29</v>
      </c>
      <c r="I4809" t="s">
        <v>21</v>
      </c>
      <c r="J4809" t="s">
        <v>22</v>
      </c>
      <c r="K4809">
        <v>14565.56</v>
      </c>
      <c r="L4809" t="s">
        <v>23</v>
      </c>
      <c r="M4809" s="1">
        <v>45920</v>
      </c>
      <c r="N4809" t="s">
        <v>24</v>
      </c>
      <c r="O4809" t="s">
        <v>25</v>
      </c>
    </row>
    <row r="4810" spans="1:15" x14ac:dyDescent="0.3">
      <c r="A4810" t="s">
        <v>4865</v>
      </c>
      <c r="B4810">
        <v>93</v>
      </c>
      <c r="C4810" t="s">
        <v>57</v>
      </c>
      <c r="D4810" s="1">
        <v>46009</v>
      </c>
      <c r="E4810" t="s">
        <v>35</v>
      </c>
      <c r="F4810" t="s">
        <v>36</v>
      </c>
      <c r="G4810" t="s">
        <v>60</v>
      </c>
      <c r="H4810" t="s">
        <v>49</v>
      </c>
      <c r="I4810" t="s">
        <v>30</v>
      </c>
      <c r="J4810" t="s">
        <v>53</v>
      </c>
      <c r="K4810">
        <v>17583.18</v>
      </c>
      <c r="L4810" t="s">
        <v>31</v>
      </c>
      <c r="M4810" s="1">
        <v>45896</v>
      </c>
      <c r="N4810" t="s">
        <v>37</v>
      </c>
      <c r="O4810" t="s">
        <v>33</v>
      </c>
    </row>
    <row r="4811" spans="1:15" x14ac:dyDescent="0.3">
      <c r="A4811" t="s">
        <v>4866</v>
      </c>
      <c r="B4811">
        <v>7</v>
      </c>
      <c r="C4811" t="s">
        <v>57</v>
      </c>
      <c r="D4811" s="1">
        <v>45800</v>
      </c>
      <c r="E4811" t="s">
        <v>35</v>
      </c>
      <c r="F4811" t="s">
        <v>42</v>
      </c>
      <c r="G4811" t="s">
        <v>48</v>
      </c>
      <c r="H4811" t="s">
        <v>20</v>
      </c>
      <c r="I4811" t="s">
        <v>21</v>
      </c>
      <c r="J4811" t="s">
        <v>44</v>
      </c>
      <c r="K4811">
        <v>2938.78</v>
      </c>
      <c r="L4811" t="s">
        <v>31</v>
      </c>
      <c r="M4811" s="1">
        <v>45796</v>
      </c>
      <c r="N4811" t="s">
        <v>24</v>
      </c>
      <c r="O4811" t="s">
        <v>38</v>
      </c>
    </row>
    <row r="4812" spans="1:15" x14ac:dyDescent="0.3">
      <c r="A4812" t="s">
        <v>4867</v>
      </c>
      <c r="B4812">
        <v>26</v>
      </c>
      <c r="C4812" t="s">
        <v>40</v>
      </c>
      <c r="D4812" s="1">
        <v>45750</v>
      </c>
      <c r="E4812" t="s">
        <v>17</v>
      </c>
      <c r="F4812" t="s">
        <v>36</v>
      </c>
      <c r="G4812" t="s">
        <v>19</v>
      </c>
      <c r="H4812" t="s">
        <v>20</v>
      </c>
      <c r="I4812" t="s">
        <v>21</v>
      </c>
      <c r="J4812" t="s">
        <v>44</v>
      </c>
      <c r="K4812">
        <v>38868.54</v>
      </c>
      <c r="L4812" t="s">
        <v>23</v>
      </c>
      <c r="M4812" s="1">
        <v>45805</v>
      </c>
      <c r="N4812" t="s">
        <v>67</v>
      </c>
      <c r="O4812" t="s">
        <v>25</v>
      </c>
    </row>
    <row r="4813" spans="1:15" x14ac:dyDescent="0.3">
      <c r="A4813" t="s">
        <v>4868</v>
      </c>
      <c r="B4813">
        <v>79</v>
      </c>
      <c r="C4813" t="s">
        <v>16</v>
      </c>
      <c r="D4813" s="1">
        <v>45756</v>
      </c>
      <c r="E4813" t="s">
        <v>58</v>
      </c>
      <c r="F4813" t="s">
        <v>74</v>
      </c>
      <c r="G4813" t="s">
        <v>19</v>
      </c>
      <c r="H4813" t="s">
        <v>29</v>
      </c>
      <c r="I4813" t="s">
        <v>61</v>
      </c>
      <c r="J4813" t="s">
        <v>53</v>
      </c>
      <c r="K4813">
        <v>43687.48</v>
      </c>
      <c r="L4813" t="s">
        <v>31</v>
      </c>
      <c r="M4813" s="1">
        <v>45931</v>
      </c>
      <c r="N4813" t="s">
        <v>67</v>
      </c>
      <c r="O4813" t="s">
        <v>25</v>
      </c>
    </row>
    <row r="4814" spans="1:15" x14ac:dyDescent="0.3">
      <c r="A4814" t="s">
        <v>4869</v>
      </c>
      <c r="B4814">
        <v>38</v>
      </c>
      <c r="C4814" t="s">
        <v>16</v>
      </c>
      <c r="D4814" s="1">
        <v>45790</v>
      </c>
      <c r="E4814" t="s">
        <v>47</v>
      </c>
      <c r="F4814" t="s">
        <v>74</v>
      </c>
      <c r="G4814" t="s">
        <v>28</v>
      </c>
      <c r="H4814" t="s">
        <v>29</v>
      </c>
      <c r="I4814" t="s">
        <v>61</v>
      </c>
      <c r="J4814" t="s">
        <v>44</v>
      </c>
      <c r="K4814">
        <v>22083.34</v>
      </c>
      <c r="L4814" t="s">
        <v>31</v>
      </c>
      <c r="M4814" s="1">
        <v>45986</v>
      </c>
      <c r="N4814" t="s">
        <v>24</v>
      </c>
      <c r="O4814" t="s">
        <v>25</v>
      </c>
    </row>
    <row r="4815" spans="1:15" x14ac:dyDescent="0.3">
      <c r="A4815" t="s">
        <v>4870</v>
      </c>
      <c r="B4815">
        <v>78</v>
      </c>
      <c r="C4815" t="s">
        <v>57</v>
      </c>
      <c r="D4815" s="1">
        <v>45681</v>
      </c>
      <c r="E4815" t="s">
        <v>47</v>
      </c>
      <c r="F4815" t="s">
        <v>42</v>
      </c>
      <c r="G4815" t="s">
        <v>19</v>
      </c>
      <c r="H4815" t="s">
        <v>29</v>
      </c>
      <c r="I4815" t="s">
        <v>52</v>
      </c>
      <c r="J4815" t="s">
        <v>22</v>
      </c>
      <c r="K4815">
        <v>6812.45</v>
      </c>
      <c r="L4815" t="s">
        <v>31</v>
      </c>
      <c r="M4815" s="1">
        <v>45874</v>
      </c>
      <c r="N4815" t="s">
        <v>45</v>
      </c>
      <c r="O4815" t="s">
        <v>38</v>
      </c>
    </row>
    <row r="4816" spans="1:15" x14ac:dyDescent="0.3">
      <c r="A4816" t="s">
        <v>4871</v>
      </c>
      <c r="B4816">
        <v>21</v>
      </c>
      <c r="C4816" t="s">
        <v>40</v>
      </c>
      <c r="D4816" s="1">
        <v>45865</v>
      </c>
      <c r="E4816" t="s">
        <v>47</v>
      </c>
      <c r="F4816" t="s">
        <v>18</v>
      </c>
      <c r="G4816" t="s">
        <v>60</v>
      </c>
      <c r="H4816" t="s">
        <v>20</v>
      </c>
      <c r="I4816" t="s">
        <v>21</v>
      </c>
      <c r="J4816" t="s">
        <v>53</v>
      </c>
      <c r="K4816">
        <v>35473.54</v>
      </c>
      <c r="L4816" t="s">
        <v>31</v>
      </c>
      <c r="M4816" s="1">
        <v>45945</v>
      </c>
      <c r="N4816" t="s">
        <v>45</v>
      </c>
      <c r="O4816" t="s">
        <v>38</v>
      </c>
    </row>
    <row r="4817" spans="1:15" x14ac:dyDescent="0.3">
      <c r="A4817" t="s">
        <v>4872</v>
      </c>
      <c r="B4817">
        <v>17</v>
      </c>
      <c r="C4817" t="s">
        <v>40</v>
      </c>
      <c r="D4817" s="1">
        <v>45927</v>
      </c>
      <c r="E4817" t="s">
        <v>27</v>
      </c>
      <c r="F4817" t="s">
        <v>36</v>
      </c>
      <c r="G4817" t="s">
        <v>48</v>
      </c>
      <c r="H4817" t="s">
        <v>49</v>
      </c>
      <c r="I4817" t="s">
        <v>61</v>
      </c>
      <c r="J4817" t="s">
        <v>53</v>
      </c>
      <c r="K4817">
        <v>22625.19</v>
      </c>
      <c r="L4817" t="s">
        <v>23</v>
      </c>
      <c r="M4817" s="1">
        <v>45862</v>
      </c>
      <c r="N4817" t="s">
        <v>24</v>
      </c>
      <c r="O4817" t="s">
        <v>25</v>
      </c>
    </row>
    <row r="4818" spans="1:15" x14ac:dyDescent="0.3">
      <c r="A4818" t="s">
        <v>4873</v>
      </c>
      <c r="B4818">
        <v>25</v>
      </c>
      <c r="C4818" t="s">
        <v>16</v>
      </c>
      <c r="D4818" s="1">
        <v>45932</v>
      </c>
      <c r="E4818" t="s">
        <v>47</v>
      </c>
      <c r="F4818" t="s">
        <v>18</v>
      </c>
      <c r="G4818" t="s">
        <v>43</v>
      </c>
      <c r="H4818" t="s">
        <v>29</v>
      </c>
      <c r="I4818" t="s">
        <v>50</v>
      </c>
      <c r="J4818" t="s">
        <v>22</v>
      </c>
      <c r="K4818">
        <v>42658.28</v>
      </c>
      <c r="L4818" t="s">
        <v>23</v>
      </c>
      <c r="M4818" s="1">
        <v>45722</v>
      </c>
      <c r="N4818" t="s">
        <v>24</v>
      </c>
      <c r="O4818" t="s">
        <v>25</v>
      </c>
    </row>
    <row r="4819" spans="1:15" x14ac:dyDescent="0.3">
      <c r="A4819" t="s">
        <v>4874</v>
      </c>
      <c r="B4819">
        <v>35</v>
      </c>
      <c r="C4819" t="s">
        <v>40</v>
      </c>
      <c r="D4819" s="1">
        <v>45728</v>
      </c>
      <c r="E4819" t="s">
        <v>41</v>
      </c>
      <c r="F4819" t="s">
        <v>59</v>
      </c>
      <c r="G4819" t="s">
        <v>48</v>
      </c>
      <c r="H4819" t="s">
        <v>29</v>
      </c>
      <c r="I4819" t="s">
        <v>50</v>
      </c>
      <c r="J4819" t="s">
        <v>44</v>
      </c>
      <c r="K4819">
        <v>17520.86</v>
      </c>
      <c r="L4819" t="s">
        <v>31</v>
      </c>
      <c r="M4819" s="1">
        <v>45683</v>
      </c>
      <c r="N4819" t="s">
        <v>24</v>
      </c>
      <c r="O4819" t="s">
        <v>33</v>
      </c>
    </row>
    <row r="4820" spans="1:15" x14ac:dyDescent="0.3">
      <c r="A4820" t="s">
        <v>4875</v>
      </c>
      <c r="B4820">
        <v>63</v>
      </c>
      <c r="C4820" t="s">
        <v>16</v>
      </c>
      <c r="D4820" s="1">
        <v>45885</v>
      </c>
      <c r="E4820" t="s">
        <v>47</v>
      </c>
      <c r="F4820" t="s">
        <v>55</v>
      </c>
      <c r="G4820" t="s">
        <v>28</v>
      </c>
      <c r="H4820" t="s">
        <v>29</v>
      </c>
      <c r="I4820" t="s">
        <v>61</v>
      </c>
      <c r="J4820" t="s">
        <v>22</v>
      </c>
      <c r="K4820">
        <v>19958.27</v>
      </c>
      <c r="L4820" t="s">
        <v>23</v>
      </c>
      <c r="M4820" s="1">
        <v>45940</v>
      </c>
      <c r="N4820" t="s">
        <v>32</v>
      </c>
      <c r="O4820" t="s">
        <v>38</v>
      </c>
    </row>
    <row r="4821" spans="1:15" x14ac:dyDescent="0.3">
      <c r="A4821" t="s">
        <v>4876</v>
      </c>
      <c r="B4821">
        <v>29</v>
      </c>
      <c r="C4821" t="s">
        <v>16</v>
      </c>
      <c r="D4821" s="1">
        <v>46015</v>
      </c>
      <c r="E4821" t="s">
        <v>58</v>
      </c>
      <c r="F4821" t="s">
        <v>18</v>
      </c>
      <c r="G4821" t="s">
        <v>70</v>
      </c>
      <c r="H4821" t="s">
        <v>49</v>
      </c>
      <c r="I4821" t="s">
        <v>52</v>
      </c>
      <c r="J4821" t="s">
        <v>44</v>
      </c>
      <c r="K4821">
        <v>32833.480000000003</v>
      </c>
      <c r="L4821" t="s">
        <v>23</v>
      </c>
      <c r="M4821" s="1">
        <v>45894</v>
      </c>
      <c r="N4821" t="s">
        <v>32</v>
      </c>
      <c r="O4821" t="s">
        <v>38</v>
      </c>
    </row>
    <row r="4822" spans="1:15" x14ac:dyDescent="0.3">
      <c r="A4822" t="s">
        <v>4877</v>
      </c>
      <c r="B4822">
        <v>54</v>
      </c>
      <c r="C4822" t="s">
        <v>57</v>
      </c>
      <c r="D4822" s="1">
        <v>45878</v>
      </c>
      <c r="E4822" t="s">
        <v>27</v>
      </c>
      <c r="F4822" t="s">
        <v>36</v>
      </c>
      <c r="G4822" t="s">
        <v>43</v>
      </c>
      <c r="H4822" t="s">
        <v>20</v>
      </c>
      <c r="I4822" t="s">
        <v>50</v>
      </c>
      <c r="J4822" t="s">
        <v>44</v>
      </c>
      <c r="K4822">
        <v>6280.26</v>
      </c>
      <c r="L4822" t="s">
        <v>31</v>
      </c>
      <c r="M4822" s="1">
        <v>45736</v>
      </c>
      <c r="N4822" t="s">
        <v>24</v>
      </c>
      <c r="O4822" t="s">
        <v>38</v>
      </c>
    </row>
    <row r="4823" spans="1:15" x14ac:dyDescent="0.3">
      <c r="A4823" t="s">
        <v>4878</v>
      </c>
      <c r="B4823">
        <v>99</v>
      </c>
      <c r="C4823" t="s">
        <v>40</v>
      </c>
      <c r="D4823" s="1">
        <v>45708</v>
      </c>
      <c r="E4823" t="s">
        <v>58</v>
      </c>
      <c r="F4823" t="s">
        <v>59</v>
      </c>
      <c r="G4823" t="s">
        <v>70</v>
      </c>
      <c r="H4823" t="s">
        <v>20</v>
      </c>
      <c r="I4823" t="s">
        <v>21</v>
      </c>
      <c r="J4823" t="s">
        <v>44</v>
      </c>
      <c r="K4823">
        <v>6106.03</v>
      </c>
      <c r="L4823" t="s">
        <v>31</v>
      </c>
      <c r="M4823" s="1">
        <v>45884</v>
      </c>
      <c r="N4823" t="s">
        <v>24</v>
      </c>
      <c r="O4823" t="s">
        <v>33</v>
      </c>
    </row>
    <row r="4824" spans="1:15" x14ac:dyDescent="0.3">
      <c r="A4824" t="s">
        <v>4879</v>
      </c>
      <c r="B4824">
        <v>51</v>
      </c>
      <c r="C4824" t="s">
        <v>16</v>
      </c>
      <c r="D4824" s="1">
        <v>45968</v>
      </c>
      <c r="E4824" t="s">
        <v>47</v>
      </c>
      <c r="F4824" t="s">
        <v>42</v>
      </c>
      <c r="G4824" t="s">
        <v>43</v>
      </c>
      <c r="H4824" t="s">
        <v>8</v>
      </c>
      <c r="I4824" t="s">
        <v>21</v>
      </c>
      <c r="J4824" t="s">
        <v>53</v>
      </c>
      <c r="K4824">
        <v>2817.87</v>
      </c>
      <c r="L4824" t="s">
        <v>23</v>
      </c>
      <c r="M4824" s="1">
        <v>45951</v>
      </c>
      <c r="N4824" t="s">
        <v>32</v>
      </c>
      <c r="O4824" t="s">
        <v>38</v>
      </c>
    </row>
    <row r="4825" spans="1:15" x14ac:dyDescent="0.3">
      <c r="A4825" t="s">
        <v>4880</v>
      </c>
      <c r="B4825">
        <v>99</v>
      </c>
      <c r="C4825" t="s">
        <v>40</v>
      </c>
      <c r="D4825" s="1">
        <v>45947</v>
      </c>
      <c r="E4825" t="s">
        <v>17</v>
      </c>
      <c r="F4825" t="s">
        <v>18</v>
      </c>
      <c r="G4825" t="s">
        <v>60</v>
      </c>
      <c r="H4825" t="s">
        <v>8</v>
      </c>
      <c r="I4825" t="s">
        <v>50</v>
      </c>
      <c r="J4825" t="s">
        <v>53</v>
      </c>
      <c r="K4825">
        <v>8663.48</v>
      </c>
      <c r="L4825" t="s">
        <v>31</v>
      </c>
      <c r="M4825" s="1">
        <v>45845</v>
      </c>
      <c r="N4825" t="s">
        <v>24</v>
      </c>
      <c r="O4825" t="s">
        <v>38</v>
      </c>
    </row>
    <row r="4826" spans="1:15" x14ac:dyDescent="0.3">
      <c r="A4826" t="s">
        <v>4881</v>
      </c>
      <c r="B4826">
        <v>50</v>
      </c>
      <c r="C4826" t="s">
        <v>40</v>
      </c>
      <c r="D4826" s="1">
        <v>45836</v>
      </c>
      <c r="E4826" t="s">
        <v>41</v>
      </c>
      <c r="F4826" t="s">
        <v>55</v>
      </c>
      <c r="G4826" t="s">
        <v>19</v>
      </c>
      <c r="H4826" t="s">
        <v>49</v>
      </c>
      <c r="I4826" t="s">
        <v>52</v>
      </c>
      <c r="J4826" t="s">
        <v>22</v>
      </c>
      <c r="K4826">
        <v>36226.69</v>
      </c>
      <c r="L4826" t="s">
        <v>31</v>
      </c>
      <c r="M4826" s="1">
        <v>45809</v>
      </c>
      <c r="N4826" t="s">
        <v>32</v>
      </c>
      <c r="O4826" t="s">
        <v>38</v>
      </c>
    </row>
    <row r="4827" spans="1:15" x14ac:dyDescent="0.3">
      <c r="A4827" t="s">
        <v>4882</v>
      </c>
      <c r="B4827">
        <v>64</v>
      </c>
      <c r="C4827" t="s">
        <v>16</v>
      </c>
      <c r="D4827" s="1">
        <v>45927</v>
      </c>
      <c r="E4827" t="s">
        <v>35</v>
      </c>
      <c r="F4827" t="s">
        <v>59</v>
      </c>
      <c r="G4827" t="s">
        <v>48</v>
      </c>
      <c r="H4827" t="s">
        <v>49</v>
      </c>
      <c r="I4827" t="s">
        <v>21</v>
      </c>
      <c r="J4827" t="s">
        <v>22</v>
      </c>
      <c r="K4827">
        <v>33192.089999999997</v>
      </c>
      <c r="L4827" t="s">
        <v>31</v>
      </c>
      <c r="M4827" s="1">
        <v>45718</v>
      </c>
      <c r="N4827" t="s">
        <v>37</v>
      </c>
      <c r="O4827" t="s">
        <v>33</v>
      </c>
    </row>
    <row r="4828" spans="1:15" x14ac:dyDescent="0.3">
      <c r="A4828" t="s">
        <v>4883</v>
      </c>
      <c r="B4828">
        <v>98</v>
      </c>
      <c r="C4828" t="s">
        <v>16</v>
      </c>
      <c r="D4828" s="1">
        <v>45671</v>
      </c>
      <c r="E4828" t="s">
        <v>17</v>
      </c>
      <c r="F4828" t="s">
        <v>18</v>
      </c>
      <c r="G4828" t="s">
        <v>43</v>
      </c>
      <c r="H4828" t="s">
        <v>8</v>
      </c>
      <c r="I4828" t="s">
        <v>52</v>
      </c>
      <c r="J4828" t="s">
        <v>22</v>
      </c>
      <c r="K4828">
        <v>9340.5499999999993</v>
      </c>
      <c r="L4828" t="s">
        <v>23</v>
      </c>
      <c r="M4828" s="1">
        <v>45787</v>
      </c>
      <c r="N4828" t="s">
        <v>45</v>
      </c>
      <c r="O4828" t="s">
        <v>38</v>
      </c>
    </row>
    <row r="4829" spans="1:15" x14ac:dyDescent="0.3">
      <c r="A4829" t="s">
        <v>4884</v>
      </c>
      <c r="B4829">
        <v>22</v>
      </c>
      <c r="C4829" t="s">
        <v>40</v>
      </c>
      <c r="D4829" s="1">
        <v>45964</v>
      </c>
      <c r="E4829" t="s">
        <v>41</v>
      </c>
      <c r="F4829" t="s">
        <v>42</v>
      </c>
      <c r="G4829" t="s">
        <v>48</v>
      </c>
      <c r="H4829" t="s">
        <v>49</v>
      </c>
      <c r="I4829" t="s">
        <v>52</v>
      </c>
      <c r="J4829" t="s">
        <v>44</v>
      </c>
      <c r="K4829">
        <v>27863.86</v>
      </c>
      <c r="L4829" t="s">
        <v>23</v>
      </c>
      <c r="M4829" s="1">
        <v>45849</v>
      </c>
      <c r="N4829" t="s">
        <v>67</v>
      </c>
      <c r="O4829" t="s">
        <v>25</v>
      </c>
    </row>
    <row r="4830" spans="1:15" x14ac:dyDescent="0.3">
      <c r="A4830" t="s">
        <v>4885</v>
      </c>
      <c r="B4830">
        <v>99</v>
      </c>
      <c r="C4830" t="s">
        <v>40</v>
      </c>
      <c r="D4830" s="1">
        <v>45950</v>
      </c>
      <c r="E4830" t="s">
        <v>58</v>
      </c>
      <c r="F4830" t="s">
        <v>42</v>
      </c>
      <c r="G4830" t="s">
        <v>60</v>
      </c>
      <c r="H4830" t="s">
        <v>29</v>
      </c>
      <c r="I4830" t="s">
        <v>30</v>
      </c>
      <c r="J4830" t="s">
        <v>53</v>
      </c>
      <c r="K4830">
        <v>2947.23</v>
      </c>
      <c r="L4830" t="s">
        <v>31</v>
      </c>
      <c r="M4830" s="1">
        <v>45785</v>
      </c>
      <c r="N4830" t="s">
        <v>45</v>
      </c>
      <c r="O4830" t="s">
        <v>38</v>
      </c>
    </row>
    <row r="4831" spans="1:15" x14ac:dyDescent="0.3">
      <c r="A4831" t="s">
        <v>4886</v>
      </c>
      <c r="B4831">
        <v>91</v>
      </c>
      <c r="C4831" t="s">
        <v>40</v>
      </c>
      <c r="D4831" s="1">
        <v>45932</v>
      </c>
      <c r="E4831" t="s">
        <v>17</v>
      </c>
      <c r="F4831" t="s">
        <v>36</v>
      </c>
      <c r="G4831" t="s">
        <v>28</v>
      </c>
      <c r="H4831" t="s">
        <v>49</v>
      </c>
      <c r="I4831" t="s">
        <v>21</v>
      </c>
      <c r="J4831" t="s">
        <v>22</v>
      </c>
      <c r="K4831">
        <v>29196.74</v>
      </c>
      <c r="L4831" t="s">
        <v>23</v>
      </c>
      <c r="M4831" s="1">
        <v>45703</v>
      </c>
      <c r="N4831" t="s">
        <v>37</v>
      </c>
      <c r="O4831" t="s">
        <v>33</v>
      </c>
    </row>
    <row r="4832" spans="1:15" x14ac:dyDescent="0.3">
      <c r="A4832" t="s">
        <v>4887</v>
      </c>
      <c r="B4832">
        <v>58</v>
      </c>
      <c r="C4832" t="s">
        <v>40</v>
      </c>
      <c r="D4832" s="1">
        <v>45659</v>
      </c>
      <c r="E4832" t="s">
        <v>47</v>
      </c>
      <c r="F4832" t="s">
        <v>36</v>
      </c>
      <c r="G4832" t="s">
        <v>43</v>
      </c>
      <c r="H4832" t="s">
        <v>20</v>
      </c>
      <c r="I4832" t="s">
        <v>61</v>
      </c>
      <c r="J4832" t="s">
        <v>53</v>
      </c>
      <c r="K4832">
        <v>20914.86</v>
      </c>
      <c r="L4832" t="s">
        <v>23</v>
      </c>
      <c r="M4832" s="1">
        <v>45926</v>
      </c>
      <c r="N4832" t="s">
        <v>37</v>
      </c>
      <c r="O4832" t="s">
        <v>33</v>
      </c>
    </row>
    <row r="4833" spans="1:15" x14ac:dyDescent="0.3">
      <c r="A4833" t="s">
        <v>4888</v>
      </c>
      <c r="B4833">
        <v>14</v>
      </c>
      <c r="C4833" t="s">
        <v>57</v>
      </c>
      <c r="D4833" s="1">
        <v>45866</v>
      </c>
      <c r="E4833" t="s">
        <v>41</v>
      </c>
      <c r="F4833" t="s">
        <v>59</v>
      </c>
      <c r="G4833" t="s">
        <v>48</v>
      </c>
      <c r="H4833" t="s">
        <v>8</v>
      </c>
      <c r="I4833" t="s">
        <v>30</v>
      </c>
      <c r="J4833" t="s">
        <v>53</v>
      </c>
      <c r="K4833">
        <v>32659.93</v>
      </c>
      <c r="L4833" t="s">
        <v>31</v>
      </c>
      <c r="M4833" s="1">
        <v>45700</v>
      </c>
      <c r="N4833" t="s">
        <v>45</v>
      </c>
      <c r="O4833" t="s">
        <v>25</v>
      </c>
    </row>
    <row r="4834" spans="1:15" x14ac:dyDescent="0.3">
      <c r="A4834" t="s">
        <v>4889</v>
      </c>
      <c r="B4834">
        <v>32</v>
      </c>
      <c r="C4834" t="s">
        <v>16</v>
      </c>
      <c r="D4834" s="1">
        <v>46000</v>
      </c>
      <c r="E4834" t="s">
        <v>17</v>
      </c>
      <c r="F4834" t="s">
        <v>74</v>
      </c>
      <c r="G4834" t="s">
        <v>60</v>
      </c>
      <c r="H4834" t="s">
        <v>8</v>
      </c>
      <c r="I4834" t="s">
        <v>30</v>
      </c>
      <c r="J4834" t="s">
        <v>53</v>
      </c>
      <c r="K4834">
        <v>10494.64</v>
      </c>
      <c r="L4834" t="s">
        <v>23</v>
      </c>
      <c r="M4834" s="1">
        <v>45887</v>
      </c>
      <c r="N4834" t="s">
        <v>67</v>
      </c>
      <c r="O4834" t="s">
        <v>38</v>
      </c>
    </row>
    <row r="4835" spans="1:15" x14ac:dyDescent="0.3">
      <c r="A4835" t="s">
        <v>4890</v>
      </c>
      <c r="B4835">
        <v>6</v>
      </c>
      <c r="C4835" t="s">
        <v>16</v>
      </c>
      <c r="D4835" s="1">
        <v>45706</v>
      </c>
      <c r="E4835" t="s">
        <v>58</v>
      </c>
      <c r="F4835" t="s">
        <v>42</v>
      </c>
      <c r="G4835" t="s">
        <v>48</v>
      </c>
      <c r="H4835" t="s">
        <v>8</v>
      </c>
      <c r="I4835" t="s">
        <v>52</v>
      </c>
      <c r="J4835" t="s">
        <v>53</v>
      </c>
      <c r="K4835">
        <v>9526.67</v>
      </c>
      <c r="L4835" t="s">
        <v>23</v>
      </c>
      <c r="M4835" s="1">
        <v>45935</v>
      </c>
      <c r="N4835" t="s">
        <v>24</v>
      </c>
      <c r="O4835" t="s">
        <v>33</v>
      </c>
    </row>
    <row r="4836" spans="1:15" x14ac:dyDescent="0.3">
      <c r="A4836" t="s">
        <v>4891</v>
      </c>
      <c r="B4836">
        <v>39</v>
      </c>
      <c r="C4836" t="s">
        <v>16</v>
      </c>
      <c r="D4836" s="1">
        <v>45839</v>
      </c>
      <c r="E4836" t="s">
        <v>17</v>
      </c>
      <c r="F4836" t="s">
        <v>55</v>
      </c>
      <c r="G4836" t="s">
        <v>19</v>
      </c>
      <c r="H4836" t="s">
        <v>20</v>
      </c>
      <c r="I4836" t="s">
        <v>61</v>
      </c>
      <c r="J4836" t="s">
        <v>44</v>
      </c>
      <c r="K4836">
        <v>33748.33</v>
      </c>
      <c r="L4836" t="s">
        <v>23</v>
      </c>
      <c r="M4836" s="1">
        <v>45864</v>
      </c>
      <c r="N4836" t="s">
        <v>67</v>
      </c>
      <c r="O4836" t="s">
        <v>25</v>
      </c>
    </row>
    <row r="4837" spans="1:15" x14ac:dyDescent="0.3">
      <c r="A4837" t="s">
        <v>4892</v>
      </c>
      <c r="B4837">
        <v>89</v>
      </c>
      <c r="C4837" t="s">
        <v>16</v>
      </c>
      <c r="D4837" s="1">
        <v>45789</v>
      </c>
      <c r="E4837" t="s">
        <v>27</v>
      </c>
      <c r="F4837" t="s">
        <v>42</v>
      </c>
      <c r="G4837" t="s">
        <v>48</v>
      </c>
      <c r="H4837" t="s">
        <v>29</v>
      </c>
      <c r="I4837" t="s">
        <v>50</v>
      </c>
      <c r="J4837" t="s">
        <v>22</v>
      </c>
      <c r="K4837">
        <v>48489.75</v>
      </c>
      <c r="L4837" t="s">
        <v>23</v>
      </c>
      <c r="M4837" s="1">
        <v>45742</v>
      </c>
      <c r="N4837" t="s">
        <v>45</v>
      </c>
      <c r="O4837" t="s">
        <v>33</v>
      </c>
    </row>
    <row r="4838" spans="1:15" x14ac:dyDescent="0.3">
      <c r="A4838" t="s">
        <v>4893</v>
      </c>
      <c r="B4838">
        <v>42</v>
      </c>
      <c r="C4838" t="s">
        <v>16</v>
      </c>
      <c r="D4838" s="1">
        <v>45828</v>
      </c>
      <c r="E4838" t="s">
        <v>35</v>
      </c>
      <c r="F4838" t="s">
        <v>74</v>
      </c>
      <c r="G4838" t="s">
        <v>19</v>
      </c>
      <c r="H4838" t="s">
        <v>20</v>
      </c>
      <c r="I4838" t="s">
        <v>21</v>
      </c>
      <c r="J4838" t="s">
        <v>22</v>
      </c>
      <c r="K4838">
        <v>41858.239999999998</v>
      </c>
      <c r="L4838" t="s">
        <v>23</v>
      </c>
      <c r="M4838" s="1">
        <v>45845</v>
      </c>
      <c r="N4838" t="s">
        <v>37</v>
      </c>
      <c r="O4838" t="s">
        <v>38</v>
      </c>
    </row>
    <row r="4839" spans="1:15" x14ac:dyDescent="0.3">
      <c r="A4839" t="s">
        <v>4894</v>
      </c>
      <c r="B4839">
        <v>1</v>
      </c>
      <c r="C4839" t="s">
        <v>40</v>
      </c>
      <c r="D4839" s="1">
        <v>45909</v>
      </c>
      <c r="E4839" t="s">
        <v>17</v>
      </c>
      <c r="F4839" t="s">
        <v>18</v>
      </c>
      <c r="G4839" t="s">
        <v>43</v>
      </c>
      <c r="H4839" t="s">
        <v>20</v>
      </c>
      <c r="I4839" t="s">
        <v>61</v>
      </c>
      <c r="J4839" t="s">
        <v>22</v>
      </c>
      <c r="K4839">
        <v>49884.74</v>
      </c>
      <c r="L4839" t="s">
        <v>31</v>
      </c>
      <c r="M4839" s="1">
        <v>45887</v>
      </c>
      <c r="N4839" t="s">
        <v>32</v>
      </c>
      <c r="O4839" t="s">
        <v>38</v>
      </c>
    </row>
    <row r="4840" spans="1:15" x14ac:dyDescent="0.3">
      <c r="A4840" t="s">
        <v>4895</v>
      </c>
      <c r="B4840">
        <v>4</v>
      </c>
      <c r="C4840" t="s">
        <v>16</v>
      </c>
      <c r="D4840" s="1">
        <v>45690</v>
      </c>
      <c r="E4840" t="s">
        <v>41</v>
      </c>
      <c r="F4840" t="s">
        <v>18</v>
      </c>
      <c r="G4840" t="s">
        <v>19</v>
      </c>
      <c r="H4840" t="s">
        <v>49</v>
      </c>
      <c r="I4840" t="s">
        <v>50</v>
      </c>
      <c r="J4840" t="s">
        <v>44</v>
      </c>
      <c r="K4840">
        <v>17549.79</v>
      </c>
      <c r="L4840" t="s">
        <v>31</v>
      </c>
      <c r="M4840" s="1">
        <v>45817</v>
      </c>
      <c r="N4840" t="s">
        <v>37</v>
      </c>
      <c r="O4840" t="s">
        <v>38</v>
      </c>
    </row>
    <row r="4841" spans="1:15" x14ac:dyDescent="0.3">
      <c r="A4841" t="s">
        <v>4896</v>
      </c>
      <c r="B4841">
        <v>12</v>
      </c>
      <c r="C4841" t="s">
        <v>40</v>
      </c>
      <c r="D4841" s="1">
        <v>45968</v>
      </c>
      <c r="E4841" t="s">
        <v>17</v>
      </c>
      <c r="F4841" t="s">
        <v>59</v>
      </c>
      <c r="G4841" t="s">
        <v>19</v>
      </c>
      <c r="H4841" t="s">
        <v>49</v>
      </c>
      <c r="I4841" t="s">
        <v>21</v>
      </c>
      <c r="J4841" t="s">
        <v>22</v>
      </c>
      <c r="K4841">
        <v>43532.33</v>
      </c>
      <c r="L4841" t="s">
        <v>23</v>
      </c>
      <c r="M4841" s="1">
        <v>45681</v>
      </c>
      <c r="N4841" t="s">
        <v>32</v>
      </c>
      <c r="O4841" t="s">
        <v>25</v>
      </c>
    </row>
    <row r="4842" spans="1:15" x14ac:dyDescent="0.3">
      <c r="A4842" t="s">
        <v>4897</v>
      </c>
      <c r="B4842">
        <v>71</v>
      </c>
      <c r="C4842" t="s">
        <v>40</v>
      </c>
      <c r="D4842" s="1">
        <v>45783</v>
      </c>
      <c r="E4842" t="s">
        <v>35</v>
      </c>
      <c r="F4842" t="s">
        <v>36</v>
      </c>
      <c r="G4842" t="s">
        <v>43</v>
      </c>
      <c r="H4842" t="s">
        <v>8</v>
      </c>
      <c r="I4842" t="s">
        <v>61</v>
      </c>
      <c r="J4842" t="s">
        <v>22</v>
      </c>
      <c r="K4842">
        <v>16255.49</v>
      </c>
      <c r="L4842" t="s">
        <v>23</v>
      </c>
      <c r="M4842" s="1">
        <v>45694</v>
      </c>
      <c r="N4842" t="s">
        <v>32</v>
      </c>
      <c r="O4842" t="s">
        <v>38</v>
      </c>
    </row>
    <row r="4843" spans="1:15" x14ac:dyDescent="0.3">
      <c r="A4843" t="s">
        <v>4898</v>
      </c>
      <c r="B4843">
        <v>89</v>
      </c>
      <c r="C4843" t="s">
        <v>57</v>
      </c>
      <c r="D4843" s="1">
        <v>45767</v>
      </c>
      <c r="E4843" t="s">
        <v>47</v>
      </c>
      <c r="F4843" t="s">
        <v>18</v>
      </c>
      <c r="G4843" t="s">
        <v>28</v>
      </c>
      <c r="H4843" t="s">
        <v>20</v>
      </c>
      <c r="I4843" t="s">
        <v>61</v>
      </c>
      <c r="J4843" t="s">
        <v>22</v>
      </c>
      <c r="K4843">
        <v>30660.7</v>
      </c>
      <c r="L4843" t="s">
        <v>31</v>
      </c>
      <c r="M4843" s="1">
        <v>45870</v>
      </c>
      <c r="N4843" t="s">
        <v>67</v>
      </c>
      <c r="O4843" t="s">
        <v>33</v>
      </c>
    </row>
    <row r="4844" spans="1:15" x14ac:dyDescent="0.3">
      <c r="A4844" t="s">
        <v>4899</v>
      </c>
      <c r="B4844">
        <v>51</v>
      </c>
      <c r="C4844" t="s">
        <v>40</v>
      </c>
      <c r="D4844" s="1">
        <v>45999</v>
      </c>
      <c r="E4844" t="s">
        <v>17</v>
      </c>
      <c r="F4844" t="s">
        <v>74</v>
      </c>
      <c r="G4844" t="s">
        <v>28</v>
      </c>
      <c r="H4844" t="s">
        <v>20</v>
      </c>
      <c r="I4844" t="s">
        <v>21</v>
      </c>
      <c r="J4844" t="s">
        <v>44</v>
      </c>
      <c r="K4844">
        <v>1333.72</v>
      </c>
      <c r="L4844" t="s">
        <v>23</v>
      </c>
      <c r="M4844" s="1">
        <v>46004</v>
      </c>
      <c r="N4844" t="s">
        <v>45</v>
      </c>
      <c r="O4844" t="s">
        <v>38</v>
      </c>
    </row>
    <row r="4845" spans="1:15" x14ac:dyDescent="0.3">
      <c r="A4845" t="s">
        <v>4900</v>
      </c>
      <c r="B4845">
        <v>56</v>
      </c>
      <c r="C4845" t="s">
        <v>57</v>
      </c>
      <c r="D4845" s="1">
        <v>45915</v>
      </c>
      <c r="E4845" t="s">
        <v>58</v>
      </c>
      <c r="F4845" t="s">
        <v>55</v>
      </c>
      <c r="G4845" t="s">
        <v>60</v>
      </c>
      <c r="H4845" t="s">
        <v>20</v>
      </c>
      <c r="I4845" t="s">
        <v>50</v>
      </c>
      <c r="J4845" t="s">
        <v>22</v>
      </c>
      <c r="K4845">
        <v>22978.51</v>
      </c>
      <c r="L4845" t="s">
        <v>23</v>
      </c>
      <c r="M4845" s="1">
        <v>45939</v>
      </c>
      <c r="N4845" t="s">
        <v>37</v>
      </c>
      <c r="O4845" t="s">
        <v>25</v>
      </c>
    </row>
    <row r="4846" spans="1:15" x14ac:dyDescent="0.3">
      <c r="A4846" t="s">
        <v>4901</v>
      </c>
      <c r="B4846">
        <v>34</v>
      </c>
      <c r="C4846" t="s">
        <v>57</v>
      </c>
      <c r="D4846" s="1">
        <v>45973</v>
      </c>
      <c r="E4846" t="s">
        <v>47</v>
      </c>
      <c r="F4846" t="s">
        <v>36</v>
      </c>
      <c r="G4846" t="s">
        <v>48</v>
      </c>
      <c r="H4846" t="s">
        <v>29</v>
      </c>
      <c r="I4846" t="s">
        <v>61</v>
      </c>
      <c r="J4846" t="s">
        <v>53</v>
      </c>
      <c r="K4846">
        <v>15221</v>
      </c>
      <c r="L4846" t="s">
        <v>31</v>
      </c>
      <c r="M4846" s="1">
        <v>45939</v>
      </c>
      <c r="N4846" t="s">
        <v>24</v>
      </c>
      <c r="O4846" t="s">
        <v>25</v>
      </c>
    </row>
    <row r="4847" spans="1:15" x14ac:dyDescent="0.3">
      <c r="A4847" t="s">
        <v>4902</v>
      </c>
      <c r="B4847">
        <v>88</v>
      </c>
      <c r="C4847" t="s">
        <v>16</v>
      </c>
      <c r="D4847" s="1">
        <v>45692</v>
      </c>
      <c r="E4847" t="s">
        <v>47</v>
      </c>
      <c r="F4847" t="s">
        <v>36</v>
      </c>
      <c r="G4847" t="s">
        <v>43</v>
      </c>
      <c r="H4847" t="s">
        <v>29</v>
      </c>
      <c r="I4847" t="s">
        <v>30</v>
      </c>
      <c r="J4847" t="s">
        <v>22</v>
      </c>
      <c r="K4847">
        <v>10699.97</v>
      </c>
      <c r="L4847" t="s">
        <v>23</v>
      </c>
      <c r="M4847" s="1">
        <v>45761</v>
      </c>
      <c r="N4847" t="s">
        <v>24</v>
      </c>
      <c r="O4847" t="s">
        <v>25</v>
      </c>
    </row>
    <row r="4848" spans="1:15" x14ac:dyDescent="0.3">
      <c r="A4848" t="s">
        <v>4903</v>
      </c>
      <c r="B4848">
        <v>83</v>
      </c>
      <c r="C4848" t="s">
        <v>57</v>
      </c>
      <c r="D4848" s="1">
        <v>45890</v>
      </c>
      <c r="E4848" t="s">
        <v>27</v>
      </c>
      <c r="F4848" t="s">
        <v>55</v>
      </c>
      <c r="G4848" t="s">
        <v>48</v>
      </c>
      <c r="H4848" t="s">
        <v>49</v>
      </c>
      <c r="I4848" t="s">
        <v>50</v>
      </c>
      <c r="J4848" t="s">
        <v>22</v>
      </c>
      <c r="K4848">
        <v>40239.26</v>
      </c>
      <c r="L4848" t="s">
        <v>23</v>
      </c>
      <c r="M4848" s="1">
        <v>45761</v>
      </c>
      <c r="N4848" t="s">
        <v>45</v>
      </c>
      <c r="O4848" t="s">
        <v>38</v>
      </c>
    </row>
    <row r="4849" spans="1:15" x14ac:dyDescent="0.3">
      <c r="A4849" t="s">
        <v>4904</v>
      </c>
      <c r="B4849">
        <v>38</v>
      </c>
      <c r="C4849" t="s">
        <v>57</v>
      </c>
      <c r="D4849" s="1">
        <v>45696</v>
      </c>
      <c r="E4849" t="s">
        <v>35</v>
      </c>
      <c r="F4849" t="s">
        <v>36</v>
      </c>
      <c r="G4849" t="s">
        <v>28</v>
      </c>
      <c r="H4849" t="s">
        <v>20</v>
      </c>
      <c r="I4849" t="s">
        <v>21</v>
      </c>
      <c r="J4849" t="s">
        <v>53</v>
      </c>
      <c r="K4849">
        <v>45192.11</v>
      </c>
      <c r="L4849" t="s">
        <v>23</v>
      </c>
      <c r="M4849" s="1">
        <v>45858</v>
      </c>
      <c r="N4849" t="s">
        <v>67</v>
      </c>
      <c r="O4849" t="s">
        <v>33</v>
      </c>
    </row>
    <row r="4850" spans="1:15" x14ac:dyDescent="0.3">
      <c r="A4850" t="s">
        <v>4905</v>
      </c>
      <c r="B4850">
        <v>47</v>
      </c>
      <c r="C4850" t="s">
        <v>40</v>
      </c>
      <c r="D4850" s="1">
        <v>45928</v>
      </c>
      <c r="E4850" t="s">
        <v>27</v>
      </c>
      <c r="F4850" t="s">
        <v>59</v>
      </c>
      <c r="G4850" t="s">
        <v>19</v>
      </c>
      <c r="H4850" t="s">
        <v>49</v>
      </c>
      <c r="I4850" t="s">
        <v>50</v>
      </c>
      <c r="J4850" t="s">
        <v>22</v>
      </c>
      <c r="K4850">
        <v>31817.22</v>
      </c>
      <c r="L4850" t="s">
        <v>31</v>
      </c>
      <c r="M4850" s="1">
        <v>45834</v>
      </c>
      <c r="N4850" t="s">
        <v>67</v>
      </c>
      <c r="O4850" t="s">
        <v>25</v>
      </c>
    </row>
    <row r="4851" spans="1:15" x14ac:dyDescent="0.3">
      <c r="A4851" t="s">
        <v>4906</v>
      </c>
      <c r="B4851">
        <v>76</v>
      </c>
      <c r="C4851" t="s">
        <v>16</v>
      </c>
      <c r="D4851" s="1">
        <v>45922</v>
      </c>
      <c r="E4851" t="s">
        <v>47</v>
      </c>
      <c r="F4851" t="s">
        <v>18</v>
      </c>
      <c r="G4851" t="s">
        <v>48</v>
      </c>
      <c r="H4851" t="s">
        <v>8</v>
      </c>
      <c r="I4851" t="s">
        <v>50</v>
      </c>
      <c r="J4851" t="s">
        <v>44</v>
      </c>
      <c r="K4851">
        <v>21406.16</v>
      </c>
      <c r="L4851" t="s">
        <v>31</v>
      </c>
      <c r="M4851" s="1">
        <v>46015</v>
      </c>
      <c r="N4851" t="s">
        <v>37</v>
      </c>
      <c r="O4851" t="s">
        <v>33</v>
      </c>
    </row>
    <row r="4852" spans="1:15" x14ac:dyDescent="0.3">
      <c r="A4852" t="s">
        <v>4907</v>
      </c>
      <c r="B4852">
        <v>69</v>
      </c>
      <c r="C4852" t="s">
        <v>40</v>
      </c>
      <c r="D4852" s="1">
        <v>46018</v>
      </c>
      <c r="E4852" t="s">
        <v>41</v>
      </c>
      <c r="F4852" t="s">
        <v>59</v>
      </c>
      <c r="G4852" t="s">
        <v>28</v>
      </c>
      <c r="H4852" t="s">
        <v>29</v>
      </c>
      <c r="I4852" t="s">
        <v>21</v>
      </c>
      <c r="J4852" t="s">
        <v>22</v>
      </c>
      <c r="K4852">
        <v>46446.06</v>
      </c>
      <c r="L4852" t="s">
        <v>31</v>
      </c>
      <c r="M4852" s="1">
        <v>45992</v>
      </c>
      <c r="N4852" t="s">
        <v>37</v>
      </c>
      <c r="O4852" t="s">
        <v>25</v>
      </c>
    </row>
    <row r="4853" spans="1:15" x14ac:dyDescent="0.3">
      <c r="A4853" t="s">
        <v>4908</v>
      </c>
      <c r="B4853">
        <v>55</v>
      </c>
      <c r="C4853" t="s">
        <v>57</v>
      </c>
      <c r="D4853" s="1">
        <v>45841</v>
      </c>
      <c r="E4853" t="s">
        <v>27</v>
      </c>
      <c r="F4853" t="s">
        <v>42</v>
      </c>
      <c r="G4853" t="s">
        <v>19</v>
      </c>
      <c r="H4853" t="s">
        <v>29</v>
      </c>
      <c r="I4853" t="s">
        <v>52</v>
      </c>
      <c r="J4853" t="s">
        <v>44</v>
      </c>
      <c r="K4853">
        <v>10029.31</v>
      </c>
      <c r="L4853" t="s">
        <v>23</v>
      </c>
      <c r="M4853" s="1">
        <v>45966</v>
      </c>
      <c r="N4853" t="s">
        <v>45</v>
      </c>
      <c r="O4853" t="s">
        <v>33</v>
      </c>
    </row>
    <row r="4854" spans="1:15" x14ac:dyDescent="0.3">
      <c r="A4854" t="s">
        <v>4909</v>
      </c>
      <c r="B4854">
        <v>58</v>
      </c>
      <c r="C4854" t="s">
        <v>40</v>
      </c>
      <c r="D4854" s="1">
        <v>45937</v>
      </c>
      <c r="E4854" t="s">
        <v>35</v>
      </c>
      <c r="F4854" t="s">
        <v>42</v>
      </c>
      <c r="G4854" t="s">
        <v>48</v>
      </c>
      <c r="H4854" t="s">
        <v>8</v>
      </c>
      <c r="I4854" t="s">
        <v>50</v>
      </c>
      <c r="J4854" t="s">
        <v>22</v>
      </c>
      <c r="K4854">
        <v>38759.910000000003</v>
      </c>
      <c r="L4854" t="s">
        <v>23</v>
      </c>
      <c r="M4854" s="1">
        <v>45659</v>
      </c>
      <c r="N4854" t="s">
        <v>67</v>
      </c>
      <c r="O4854" t="s">
        <v>25</v>
      </c>
    </row>
    <row r="4855" spans="1:15" x14ac:dyDescent="0.3">
      <c r="A4855" t="s">
        <v>4910</v>
      </c>
      <c r="B4855">
        <v>79</v>
      </c>
      <c r="C4855" t="s">
        <v>16</v>
      </c>
      <c r="D4855" s="1">
        <v>45913</v>
      </c>
      <c r="E4855" t="s">
        <v>41</v>
      </c>
      <c r="F4855" t="s">
        <v>18</v>
      </c>
      <c r="G4855" t="s">
        <v>28</v>
      </c>
      <c r="H4855" t="s">
        <v>29</v>
      </c>
      <c r="I4855" t="s">
        <v>52</v>
      </c>
      <c r="J4855" t="s">
        <v>53</v>
      </c>
      <c r="K4855">
        <v>25621.8</v>
      </c>
      <c r="L4855" t="s">
        <v>23</v>
      </c>
      <c r="M4855" s="1">
        <v>45941</v>
      </c>
      <c r="N4855" t="s">
        <v>24</v>
      </c>
      <c r="O4855" t="s">
        <v>33</v>
      </c>
    </row>
    <row r="4856" spans="1:15" x14ac:dyDescent="0.3">
      <c r="A4856" t="s">
        <v>4911</v>
      </c>
      <c r="B4856">
        <v>90</v>
      </c>
      <c r="C4856" t="s">
        <v>40</v>
      </c>
      <c r="D4856" s="1">
        <v>45768</v>
      </c>
      <c r="E4856" t="s">
        <v>58</v>
      </c>
      <c r="F4856" t="s">
        <v>36</v>
      </c>
      <c r="G4856" t="s">
        <v>19</v>
      </c>
      <c r="H4856" t="s">
        <v>20</v>
      </c>
      <c r="I4856" t="s">
        <v>61</v>
      </c>
      <c r="J4856" t="s">
        <v>44</v>
      </c>
      <c r="K4856">
        <v>13030.72</v>
      </c>
      <c r="L4856" t="s">
        <v>23</v>
      </c>
      <c r="M4856" s="1">
        <v>45714</v>
      </c>
      <c r="N4856" t="s">
        <v>32</v>
      </c>
      <c r="O4856" t="s">
        <v>33</v>
      </c>
    </row>
    <row r="4857" spans="1:15" x14ac:dyDescent="0.3">
      <c r="A4857" t="s">
        <v>4912</v>
      </c>
      <c r="B4857">
        <v>8</v>
      </c>
      <c r="C4857" t="s">
        <v>16</v>
      </c>
      <c r="D4857" s="1">
        <v>45708</v>
      </c>
      <c r="E4857" t="s">
        <v>41</v>
      </c>
      <c r="F4857" t="s">
        <v>59</v>
      </c>
      <c r="G4857" t="s">
        <v>19</v>
      </c>
      <c r="H4857" t="s">
        <v>20</v>
      </c>
      <c r="I4857" t="s">
        <v>50</v>
      </c>
      <c r="J4857" t="s">
        <v>44</v>
      </c>
      <c r="K4857">
        <v>36577.589999999997</v>
      </c>
      <c r="L4857" t="s">
        <v>23</v>
      </c>
      <c r="M4857" s="1">
        <v>45760</v>
      </c>
      <c r="N4857" t="s">
        <v>37</v>
      </c>
      <c r="O4857" t="s">
        <v>38</v>
      </c>
    </row>
    <row r="4858" spans="1:15" x14ac:dyDescent="0.3">
      <c r="A4858" t="s">
        <v>4913</v>
      </c>
      <c r="B4858">
        <v>21</v>
      </c>
      <c r="C4858" t="s">
        <v>57</v>
      </c>
      <c r="D4858" s="1">
        <v>45787</v>
      </c>
      <c r="E4858" t="s">
        <v>47</v>
      </c>
      <c r="F4858" t="s">
        <v>18</v>
      </c>
      <c r="G4858" t="s">
        <v>43</v>
      </c>
      <c r="H4858" t="s">
        <v>29</v>
      </c>
      <c r="I4858" t="s">
        <v>61</v>
      </c>
      <c r="J4858" t="s">
        <v>22</v>
      </c>
      <c r="K4858">
        <v>25403.06</v>
      </c>
      <c r="L4858" t="s">
        <v>23</v>
      </c>
      <c r="M4858" s="1">
        <v>45935</v>
      </c>
      <c r="N4858" t="s">
        <v>45</v>
      </c>
      <c r="O4858" t="s">
        <v>38</v>
      </c>
    </row>
    <row r="4859" spans="1:15" x14ac:dyDescent="0.3">
      <c r="A4859" t="s">
        <v>4914</v>
      </c>
      <c r="B4859">
        <v>85</v>
      </c>
      <c r="C4859" t="s">
        <v>40</v>
      </c>
      <c r="D4859" s="1">
        <v>45725</v>
      </c>
      <c r="E4859" t="s">
        <v>35</v>
      </c>
      <c r="F4859" t="s">
        <v>36</v>
      </c>
      <c r="G4859" t="s">
        <v>19</v>
      </c>
      <c r="H4859" t="s">
        <v>49</v>
      </c>
      <c r="I4859" t="s">
        <v>50</v>
      </c>
      <c r="J4859" t="s">
        <v>22</v>
      </c>
      <c r="K4859">
        <v>13018.09</v>
      </c>
      <c r="L4859" t="s">
        <v>31</v>
      </c>
      <c r="M4859" s="1">
        <v>45988</v>
      </c>
      <c r="N4859" t="s">
        <v>24</v>
      </c>
      <c r="O4859" t="s">
        <v>25</v>
      </c>
    </row>
    <row r="4860" spans="1:15" x14ac:dyDescent="0.3">
      <c r="A4860" t="s">
        <v>4915</v>
      </c>
      <c r="B4860">
        <v>34</v>
      </c>
      <c r="C4860" t="s">
        <v>16</v>
      </c>
      <c r="D4860" s="1">
        <v>45828</v>
      </c>
      <c r="E4860" t="s">
        <v>58</v>
      </c>
      <c r="F4860" t="s">
        <v>59</v>
      </c>
      <c r="G4860" t="s">
        <v>70</v>
      </c>
      <c r="H4860" t="s">
        <v>8</v>
      </c>
      <c r="I4860" t="s">
        <v>61</v>
      </c>
      <c r="J4860" t="s">
        <v>53</v>
      </c>
      <c r="K4860">
        <v>44586.400000000001</v>
      </c>
      <c r="L4860" t="s">
        <v>23</v>
      </c>
      <c r="M4860" s="1">
        <v>46000</v>
      </c>
      <c r="N4860" t="s">
        <v>32</v>
      </c>
      <c r="O4860" t="s">
        <v>33</v>
      </c>
    </row>
    <row r="4861" spans="1:15" x14ac:dyDescent="0.3">
      <c r="A4861" t="s">
        <v>4916</v>
      </c>
      <c r="B4861">
        <v>7</v>
      </c>
      <c r="C4861" t="s">
        <v>40</v>
      </c>
      <c r="D4861" s="1">
        <v>45710</v>
      </c>
      <c r="E4861" t="s">
        <v>58</v>
      </c>
      <c r="F4861" t="s">
        <v>55</v>
      </c>
      <c r="G4861" t="s">
        <v>43</v>
      </c>
      <c r="H4861" t="s">
        <v>49</v>
      </c>
      <c r="I4861" t="s">
        <v>30</v>
      </c>
      <c r="J4861" t="s">
        <v>53</v>
      </c>
      <c r="K4861">
        <v>40834.78</v>
      </c>
      <c r="L4861" t="s">
        <v>23</v>
      </c>
      <c r="M4861" s="1">
        <v>45874</v>
      </c>
      <c r="N4861" t="s">
        <v>24</v>
      </c>
      <c r="O4861" t="s">
        <v>25</v>
      </c>
    </row>
    <row r="4862" spans="1:15" x14ac:dyDescent="0.3">
      <c r="A4862" t="s">
        <v>4917</v>
      </c>
      <c r="B4862">
        <v>95</v>
      </c>
      <c r="C4862" t="s">
        <v>57</v>
      </c>
      <c r="D4862" s="1">
        <v>45663</v>
      </c>
      <c r="E4862" t="s">
        <v>41</v>
      </c>
      <c r="F4862" t="s">
        <v>18</v>
      </c>
      <c r="G4862" t="s">
        <v>19</v>
      </c>
      <c r="H4862" t="s">
        <v>20</v>
      </c>
      <c r="I4862" t="s">
        <v>30</v>
      </c>
      <c r="J4862" t="s">
        <v>53</v>
      </c>
      <c r="K4862">
        <v>21406.639999999999</v>
      </c>
      <c r="L4862" t="s">
        <v>31</v>
      </c>
      <c r="M4862" s="1">
        <v>46011</v>
      </c>
      <c r="N4862" t="s">
        <v>45</v>
      </c>
      <c r="O4862" t="s">
        <v>38</v>
      </c>
    </row>
    <row r="4863" spans="1:15" x14ac:dyDescent="0.3">
      <c r="A4863" t="s">
        <v>4918</v>
      </c>
      <c r="B4863">
        <v>13</v>
      </c>
      <c r="C4863" t="s">
        <v>57</v>
      </c>
      <c r="D4863" s="1">
        <v>45916</v>
      </c>
      <c r="E4863" t="s">
        <v>41</v>
      </c>
      <c r="F4863" t="s">
        <v>59</v>
      </c>
      <c r="G4863" t="s">
        <v>48</v>
      </c>
      <c r="H4863" t="s">
        <v>20</v>
      </c>
      <c r="I4863" t="s">
        <v>30</v>
      </c>
      <c r="J4863" t="s">
        <v>53</v>
      </c>
      <c r="K4863">
        <v>19778.71</v>
      </c>
      <c r="L4863" t="s">
        <v>23</v>
      </c>
      <c r="M4863" s="1">
        <v>45967</v>
      </c>
      <c r="N4863" t="s">
        <v>37</v>
      </c>
      <c r="O4863" t="s">
        <v>38</v>
      </c>
    </row>
    <row r="4864" spans="1:15" x14ac:dyDescent="0.3">
      <c r="A4864" t="s">
        <v>4919</v>
      </c>
      <c r="B4864">
        <v>17</v>
      </c>
      <c r="C4864" t="s">
        <v>40</v>
      </c>
      <c r="D4864" s="1">
        <v>45922</v>
      </c>
      <c r="E4864" t="s">
        <v>58</v>
      </c>
      <c r="F4864" t="s">
        <v>59</v>
      </c>
      <c r="G4864" t="s">
        <v>48</v>
      </c>
      <c r="H4864" t="s">
        <v>49</v>
      </c>
      <c r="I4864" t="s">
        <v>21</v>
      </c>
      <c r="J4864" t="s">
        <v>53</v>
      </c>
      <c r="K4864">
        <v>22087.43</v>
      </c>
      <c r="L4864" t="s">
        <v>23</v>
      </c>
      <c r="M4864" s="1">
        <v>45861</v>
      </c>
      <c r="N4864" t="s">
        <v>45</v>
      </c>
      <c r="O4864" t="s">
        <v>33</v>
      </c>
    </row>
    <row r="4865" spans="1:15" x14ac:dyDescent="0.3">
      <c r="A4865" t="s">
        <v>4920</v>
      </c>
      <c r="B4865">
        <v>22</v>
      </c>
      <c r="C4865" t="s">
        <v>40</v>
      </c>
      <c r="D4865" s="1">
        <v>45922</v>
      </c>
      <c r="E4865" t="s">
        <v>27</v>
      </c>
      <c r="F4865" t="s">
        <v>36</v>
      </c>
      <c r="G4865" t="s">
        <v>19</v>
      </c>
      <c r="H4865" t="s">
        <v>8</v>
      </c>
      <c r="I4865" t="s">
        <v>61</v>
      </c>
      <c r="J4865" t="s">
        <v>22</v>
      </c>
      <c r="K4865">
        <v>46450.61</v>
      </c>
      <c r="L4865" t="s">
        <v>23</v>
      </c>
      <c r="M4865" s="1">
        <v>45987</v>
      </c>
      <c r="N4865" t="s">
        <v>37</v>
      </c>
      <c r="O4865" t="s">
        <v>38</v>
      </c>
    </row>
    <row r="4866" spans="1:15" x14ac:dyDescent="0.3">
      <c r="A4866" t="s">
        <v>4921</v>
      </c>
      <c r="B4866">
        <v>88</v>
      </c>
      <c r="C4866" t="s">
        <v>40</v>
      </c>
      <c r="D4866" s="1">
        <v>45982</v>
      </c>
      <c r="E4866" t="s">
        <v>27</v>
      </c>
      <c r="F4866" t="s">
        <v>36</v>
      </c>
      <c r="G4866" t="s">
        <v>43</v>
      </c>
      <c r="H4866" t="s">
        <v>29</v>
      </c>
      <c r="I4866" t="s">
        <v>61</v>
      </c>
      <c r="J4866" t="s">
        <v>22</v>
      </c>
      <c r="K4866">
        <v>15403.8</v>
      </c>
      <c r="L4866" t="s">
        <v>23</v>
      </c>
      <c r="M4866" s="1">
        <v>45717</v>
      </c>
      <c r="N4866" t="s">
        <v>45</v>
      </c>
      <c r="O4866" t="s">
        <v>25</v>
      </c>
    </row>
    <row r="4867" spans="1:15" x14ac:dyDescent="0.3">
      <c r="A4867" t="s">
        <v>4922</v>
      </c>
      <c r="B4867">
        <v>53</v>
      </c>
      <c r="C4867" t="s">
        <v>57</v>
      </c>
      <c r="D4867" s="1">
        <v>45782</v>
      </c>
      <c r="E4867" t="s">
        <v>27</v>
      </c>
      <c r="F4867" t="s">
        <v>18</v>
      </c>
      <c r="G4867" t="s">
        <v>60</v>
      </c>
      <c r="H4867" t="s">
        <v>20</v>
      </c>
      <c r="I4867" t="s">
        <v>52</v>
      </c>
      <c r="J4867" t="s">
        <v>22</v>
      </c>
      <c r="K4867">
        <v>28217.200000000001</v>
      </c>
      <c r="L4867" t="s">
        <v>23</v>
      </c>
      <c r="M4867" s="1">
        <v>45710</v>
      </c>
      <c r="N4867" t="s">
        <v>37</v>
      </c>
      <c r="O4867" t="s">
        <v>38</v>
      </c>
    </row>
    <row r="4868" spans="1:15" x14ac:dyDescent="0.3">
      <c r="A4868" t="s">
        <v>4923</v>
      </c>
      <c r="B4868">
        <v>61</v>
      </c>
      <c r="C4868" t="s">
        <v>57</v>
      </c>
      <c r="D4868" s="1">
        <v>45689</v>
      </c>
      <c r="E4868" t="s">
        <v>58</v>
      </c>
      <c r="F4868" t="s">
        <v>36</v>
      </c>
      <c r="G4868" t="s">
        <v>48</v>
      </c>
      <c r="H4868" t="s">
        <v>20</v>
      </c>
      <c r="I4868" t="s">
        <v>61</v>
      </c>
      <c r="J4868" t="s">
        <v>44</v>
      </c>
      <c r="K4868">
        <v>33367.550000000003</v>
      </c>
      <c r="L4868" t="s">
        <v>23</v>
      </c>
      <c r="M4868" s="1">
        <v>45668</v>
      </c>
      <c r="N4868" t="s">
        <v>45</v>
      </c>
      <c r="O4868" t="s">
        <v>38</v>
      </c>
    </row>
    <row r="4869" spans="1:15" x14ac:dyDescent="0.3">
      <c r="A4869" t="s">
        <v>4924</v>
      </c>
      <c r="B4869">
        <v>92</v>
      </c>
      <c r="C4869" t="s">
        <v>40</v>
      </c>
      <c r="D4869" s="1">
        <v>45919</v>
      </c>
      <c r="E4869" t="s">
        <v>58</v>
      </c>
      <c r="F4869" t="s">
        <v>36</v>
      </c>
      <c r="G4869" t="s">
        <v>48</v>
      </c>
      <c r="H4869" t="s">
        <v>29</v>
      </c>
      <c r="I4869" t="s">
        <v>30</v>
      </c>
      <c r="J4869" t="s">
        <v>53</v>
      </c>
      <c r="K4869">
        <v>19481.439999999999</v>
      </c>
      <c r="L4869" t="s">
        <v>31</v>
      </c>
      <c r="M4869" s="1">
        <v>45796</v>
      </c>
      <c r="N4869" t="s">
        <v>32</v>
      </c>
      <c r="O4869" t="s">
        <v>33</v>
      </c>
    </row>
    <row r="4870" spans="1:15" x14ac:dyDescent="0.3">
      <c r="A4870" t="s">
        <v>4925</v>
      </c>
      <c r="B4870">
        <v>37</v>
      </c>
      <c r="C4870" t="s">
        <v>40</v>
      </c>
      <c r="D4870" s="1">
        <v>45892</v>
      </c>
      <c r="E4870" t="s">
        <v>41</v>
      </c>
      <c r="F4870" t="s">
        <v>74</v>
      </c>
      <c r="G4870" t="s">
        <v>43</v>
      </c>
      <c r="H4870" t="s">
        <v>8</v>
      </c>
      <c r="I4870" t="s">
        <v>61</v>
      </c>
      <c r="J4870" t="s">
        <v>22</v>
      </c>
      <c r="K4870">
        <v>10248.61</v>
      </c>
      <c r="L4870" t="s">
        <v>31</v>
      </c>
      <c r="M4870" s="1">
        <v>45749</v>
      </c>
      <c r="N4870" t="s">
        <v>45</v>
      </c>
      <c r="O4870" t="s">
        <v>25</v>
      </c>
    </row>
    <row r="4871" spans="1:15" x14ac:dyDescent="0.3">
      <c r="A4871" t="s">
        <v>4926</v>
      </c>
      <c r="B4871">
        <v>58</v>
      </c>
      <c r="C4871" t="s">
        <v>40</v>
      </c>
      <c r="D4871" s="1">
        <v>45923</v>
      </c>
      <c r="E4871" t="s">
        <v>17</v>
      </c>
      <c r="F4871" t="s">
        <v>18</v>
      </c>
      <c r="G4871" t="s">
        <v>43</v>
      </c>
      <c r="H4871" t="s">
        <v>29</v>
      </c>
      <c r="I4871" t="s">
        <v>21</v>
      </c>
      <c r="J4871" t="s">
        <v>22</v>
      </c>
      <c r="K4871">
        <v>36852.720000000001</v>
      </c>
      <c r="L4871" t="s">
        <v>31</v>
      </c>
      <c r="M4871" s="1">
        <v>45832</v>
      </c>
      <c r="N4871" t="s">
        <v>32</v>
      </c>
      <c r="O4871" t="s">
        <v>38</v>
      </c>
    </row>
    <row r="4872" spans="1:15" x14ac:dyDescent="0.3">
      <c r="A4872" t="s">
        <v>4927</v>
      </c>
      <c r="B4872">
        <v>14</v>
      </c>
      <c r="C4872" t="s">
        <v>16</v>
      </c>
      <c r="D4872" s="1">
        <v>45671</v>
      </c>
      <c r="E4872" t="s">
        <v>17</v>
      </c>
      <c r="F4872" t="s">
        <v>59</v>
      </c>
      <c r="G4872" t="s">
        <v>43</v>
      </c>
      <c r="H4872" t="s">
        <v>20</v>
      </c>
      <c r="I4872" t="s">
        <v>61</v>
      </c>
      <c r="J4872" t="s">
        <v>53</v>
      </c>
      <c r="K4872">
        <v>40722.519999999997</v>
      </c>
      <c r="L4872" t="s">
        <v>23</v>
      </c>
      <c r="M4872" s="1">
        <v>45981</v>
      </c>
      <c r="N4872" t="s">
        <v>32</v>
      </c>
      <c r="O4872" t="s">
        <v>38</v>
      </c>
    </row>
    <row r="4873" spans="1:15" x14ac:dyDescent="0.3">
      <c r="A4873" t="s">
        <v>4928</v>
      </c>
      <c r="B4873">
        <v>11</v>
      </c>
      <c r="C4873" t="s">
        <v>16</v>
      </c>
      <c r="D4873" s="1">
        <v>45679</v>
      </c>
      <c r="E4873" t="s">
        <v>35</v>
      </c>
      <c r="F4873" t="s">
        <v>18</v>
      </c>
      <c r="G4873" t="s">
        <v>70</v>
      </c>
      <c r="H4873" t="s">
        <v>29</v>
      </c>
      <c r="I4873" t="s">
        <v>52</v>
      </c>
      <c r="J4873" t="s">
        <v>44</v>
      </c>
      <c r="K4873">
        <v>13075.43</v>
      </c>
      <c r="L4873" t="s">
        <v>23</v>
      </c>
      <c r="M4873" s="1">
        <v>45999</v>
      </c>
      <c r="N4873" t="s">
        <v>67</v>
      </c>
      <c r="O4873" t="s">
        <v>25</v>
      </c>
    </row>
    <row r="4874" spans="1:15" x14ac:dyDescent="0.3">
      <c r="A4874" t="s">
        <v>4929</v>
      </c>
      <c r="B4874">
        <v>86</v>
      </c>
      <c r="C4874" t="s">
        <v>16</v>
      </c>
      <c r="D4874" s="1">
        <v>45676</v>
      </c>
      <c r="E4874" t="s">
        <v>35</v>
      </c>
      <c r="F4874" t="s">
        <v>55</v>
      </c>
      <c r="G4874" t="s">
        <v>43</v>
      </c>
      <c r="H4874" t="s">
        <v>49</v>
      </c>
      <c r="I4874" t="s">
        <v>30</v>
      </c>
      <c r="J4874" t="s">
        <v>44</v>
      </c>
      <c r="K4874">
        <v>5922.38</v>
      </c>
      <c r="L4874" t="s">
        <v>31</v>
      </c>
      <c r="M4874" s="1">
        <v>45740</v>
      </c>
      <c r="N4874" t="s">
        <v>32</v>
      </c>
      <c r="O4874" t="s">
        <v>38</v>
      </c>
    </row>
    <row r="4875" spans="1:15" x14ac:dyDescent="0.3">
      <c r="A4875" t="s">
        <v>4930</v>
      </c>
      <c r="B4875">
        <v>21</v>
      </c>
      <c r="C4875" t="s">
        <v>40</v>
      </c>
      <c r="D4875" s="1">
        <v>45671</v>
      </c>
      <c r="E4875" t="s">
        <v>58</v>
      </c>
      <c r="F4875" t="s">
        <v>55</v>
      </c>
      <c r="G4875" t="s">
        <v>19</v>
      </c>
      <c r="H4875" t="s">
        <v>20</v>
      </c>
      <c r="I4875" t="s">
        <v>61</v>
      </c>
      <c r="J4875" t="s">
        <v>44</v>
      </c>
      <c r="K4875">
        <v>15331.33</v>
      </c>
      <c r="L4875" t="s">
        <v>31</v>
      </c>
      <c r="M4875" s="1">
        <v>45862</v>
      </c>
      <c r="N4875" t="s">
        <v>67</v>
      </c>
      <c r="O4875" t="s">
        <v>33</v>
      </c>
    </row>
    <row r="4876" spans="1:15" x14ac:dyDescent="0.3">
      <c r="A4876" t="s">
        <v>4931</v>
      </c>
      <c r="B4876">
        <v>73</v>
      </c>
      <c r="C4876" t="s">
        <v>57</v>
      </c>
      <c r="D4876" s="1">
        <v>45841</v>
      </c>
      <c r="E4876" t="s">
        <v>41</v>
      </c>
      <c r="F4876" t="s">
        <v>36</v>
      </c>
      <c r="G4876" t="s">
        <v>60</v>
      </c>
      <c r="H4876" t="s">
        <v>8</v>
      </c>
      <c r="I4876" t="s">
        <v>52</v>
      </c>
      <c r="J4876" t="s">
        <v>22</v>
      </c>
      <c r="K4876">
        <v>21853</v>
      </c>
      <c r="L4876" t="s">
        <v>31</v>
      </c>
      <c r="M4876" s="1">
        <v>45832</v>
      </c>
      <c r="N4876" t="s">
        <v>37</v>
      </c>
      <c r="O4876" t="s">
        <v>25</v>
      </c>
    </row>
    <row r="4877" spans="1:15" x14ac:dyDescent="0.3">
      <c r="A4877" t="s">
        <v>4932</v>
      </c>
      <c r="B4877">
        <v>46</v>
      </c>
      <c r="C4877" t="s">
        <v>57</v>
      </c>
      <c r="D4877" s="1">
        <v>45685</v>
      </c>
      <c r="E4877" t="s">
        <v>35</v>
      </c>
      <c r="F4877" t="s">
        <v>42</v>
      </c>
      <c r="G4877" t="s">
        <v>48</v>
      </c>
      <c r="H4877" t="s">
        <v>29</v>
      </c>
      <c r="I4877" t="s">
        <v>52</v>
      </c>
      <c r="J4877" t="s">
        <v>44</v>
      </c>
      <c r="K4877">
        <v>7956.72</v>
      </c>
      <c r="L4877" t="s">
        <v>31</v>
      </c>
      <c r="M4877" s="1">
        <v>45923</v>
      </c>
      <c r="N4877" t="s">
        <v>32</v>
      </c>
      <c r="O4877" t="s">
        <v>25</v>
      </c>
    </row>
    <row r="4878" spans="1:15" x14ac:dyDescent="0.3">
      <c r="A4878" t="s">
        <v>4933</v>
      </c>
      <c r="B4878">
        <v>27</v>
      </c>
      <c r="C4878" t="s">
        <v>57</v>
      </c>
      <c r="D4878" s="1">
        <v>45661</v>
      </c>
      <c r="E4878" t="s">
        <v>27</v>
      </c>
      <c r="F4878" t="s">
        <v>42</v>
      </c>
      <c r="G4878" t="s">
        <v>70</v>
      </c>
      <c r="H4878" t="s">
        <v>49</v>
      </c>
      <c r="I4878" t="s">
        <v>21</v>
      </c>
      <c r="J4878" t="s">
        <v>53</v>
      </c>
      <c r="K4878">
        <v>3652.3</v>
      </c>
      <c r="L4878" t="s">
        <v>23</v>
      </c>
      <c r="M4878" s="1">
        <v>46005</v>
      </c>
      <c r="N4878" t="s">
        <v>67</v>
      </c>
      <c r="O4878" t="s">
        <v>25</v>
      </c>
    </row>
    <row r="4879" spans="1:15" x14ac:dyDescent="0.3">
      <c r="A4879" t="s">
        <v>4934</v>
      </c>
      <c r="B4879">
        <v>86</v>
      </c>
      <c r="C4879" t="s">
        <v>57</v>
      </c>
      <c r="D4879" s="1">
        <v>45998</v>
      </c>
      <c r="E4879" t="s">
        <v>47</v>
      </c>
      <c r="F4879" t="s">
        <v>59</v>
      </c>
      <c r="G4879" t="s">
        <v>60</v>
      </c>
      <c r="H4879" t="s">
        <v>20</v>
      </c>
      <c r="I4879" t="s">
        <v>21</v>
      </c>
      <c r="J4879" t="s">
        <v>44</v>
      </c>
      <c r="K4879">
        <v>42456.63</v>
      </c>
      <c r="L4879" t="s">
        <v>31</v>
      </c>
      <c r="M4879" s="1">
        <v>45766</v>
      </c>
      <c r="N4879" t="s">
        <v>37</v>
      </c>
      <c r="O4879" t="s">
        <v>33</v>
      </c>
    </row>
    <row r="4880" spans="1:15" x14ac:dyDescent="0.3">
      <c r="A4880" t="s">
        <v>4935</v>
      </c>
      <c r="B4880">
        <v>59</v>
      </c>
      <c r="C4880" t="s">
        <v>16</v>
      </c>
      <c r="D4880" s="1">
        <v>45805</v>
      </c>
      <c r="E4880" t="s">
        <v>35</v>
      </c>
      <c r="F4880" t="s">
        <v>36</v>
      </c>
      <c r="G4880" t="s">
        <v>19</v>
      </c>
      <c r="H4880" t="s">
        <v>20</v>
      </c>
      <c r="I4880" t="s">
        <v>50</v>
      </c>
      <c r="J4880" t="s">
        <v>22</v>
      </c>
      <c r="K4880">
        <v>28547.24</v>
      </c>
      <c r="L4880" t="s">
        <v>31</v>
      </c>
      <c r="M4880" s="1">
        <v>45684</v>
      </c>
      <c r="N4880" t="s">
        <v>24</v>
      </c>
      <c r="O4880" t="s">
        <v>38</v>
      </c>
    </row>
    <row r="4881" spans="1:15" x14ac:dyDescent="0.3">
      <c r="A4881" t="s">
        <v>4936</v>
      </c>
      <c r="B4881">
        <v>66</v>
      </c>
      <c r="C4881" t="s">
        <v>40</v>
      </c>
      <c r="D4881" s="1">
        <v>45659</v>
      </c>
      <c r="E4881" t="s">
        <v>35</v>
      </c>
      <c r="F4881" t="s">
        <v>42</v>
      </c>
      <c r="G4881" t="s">
        <v>19</v>
      </c>
      <c r="H4881" t="s">
        <v>49</v>
      </c>
      <c r="I4881" t="s">
        <v>30</v>
      </c>
      <c r="J4881" t="s">
        <v>53</v>
      </c>
      <c r="K4881">
        <v>49932.38</v>
      </c>
      <c r="L4881" t="s">
        <v>23</v>
      </c>
      <c r="M4881" s="1">
        <v>45862</v>
      </c>
      <c r="N4881" t="s">
        <v>67</v>
      </c>
      <c r="O4881" t="s">
        <v>33</v>
      </c>
    </row>
    <row r="4882" spans="1:15" x14ac:dyDescent="0.3">
      <c r="A4882" t="s">
        <v>4937</v>
      </c>
      <c r="B4882">
        <v>95</v>
      </c>
      <c r="C4882" t="s">
        <v>57</v>
      </c>
      <c r="D4882" s="1">
        <v>45927</v>
      </c>
      <c r="E4882" t="s">
        <v>58</v>
      </c>
      <c r="F4882" t="s">
        <v>18</v>
      </c>
      <c r="G4882" t="s">
        <v>19</v>
      </c>
      <c r="H4882" t="s">
        <v>29</v>
      </c>
      <c r="I4882" t="s">
        <v>61</v>
      </c>
      <c r="J4882" t="s">
        <v>44</v>
      </c>
      <c r="K4882">
        <v>48846.46</v>
      </c>
      <c r="L4882" t="s">
        <v>31</v>
      </c>
      <c r="M4882" s="1">
        <v>45983</v>
      </c>
      <c r="N4882" t="s">
        <v>37</v>
      </c>
      <c r="O4882" t="s">
        <v>25</v>
      </c>
    </row>
    <row r="4883" spans="1:15" x14ac:dyDescent="0.3">
      <c r="A4883" t="s">
        <v>4938</v>
      </c>
      <c r="B4883">
        <v>71</v>
      </c>
      <c r="C4883" t="s">
        <v>40</v>
      </c>
      <c r="D4883" s="1">
        <v>46015</v>
      </c>
      <c r="E4883" t="s">
        <v>41</v>
      </c>
      <c r="F4883" t="s">
        <v>55</v>
      </c>
      <c r="G4883" t="s">
        <v>60</v>
      </c>
      <c r="H4883" t="s">
        <v>20</v>
      </c>
      <c r="I4883" t="s">
        <v>61</v>
      </c>
      <c r="J4883" t="s">
        <v>44</v>
      </c>
      <c r="K4883">
        <v>33367.79</v>
      </c>
      <c r="L4883" t="s">
        <v>31</v>
      </c>
      <c r="M4883" s="1">
        <v>45809</v>
      </c>
      <c r="N4883" t="s">
        <v>24</v>
      </c>
      <c r="O4883" t="s">
        <v>25</v>
      </c>
    </row>
    <row r="4884" spans="1:15" x14ac:dyDescent="0.3">
      <c r="A4884" t="s">
        <v>4939</v>
      </c>
      <c r="B4884">
        <v>68</v>
      </c>
      <c r="C4884" t="s">
        <v>40</v>
      </c>
      <c r="D4884" s="1">
        <v>46016</v>
      </c>
      <c r="E4884" t="s">
        <v>41</v>
      </c>
      <c r="F4884" t="s">
        <v>18</v>
      </c>
      <c r="G4884" t="s">
        <v>48</v>
      </c>
      <c r="H4884" t="s">
        <v>49</v>
      </c>
      <c r="I4884" t="s">
        <v>61</v>
      </c>
      <c r="J4884" t="s">
        <v>44</v>
      </c>
      <c r="K4884">
        <v>30160.59</v>
      </c>
      <c r="L4884" t="s">
        <v>31</v>
      </c>
      <c r="M4884" s="1">
        <v>45973</v>
      </c>
      <c r="N4884" t="s">
        <v>24</v>
      </c>
      <c r="O4884" t="s">
        <v>38</v>
      </c>
    </row>
    <row r="4885" spans="1:15" x14ac:dyDescent="0.3">
      <c r="A4885" t="s">
        <v>4940</v>
      </c>
      <c r="B4885">
        <v>52</v>
      </c>
      <c r="C4885" t="s">
        <v>16</v>
      </c>
      <c r="D4885" s="1">
        <v>45766</v>
      </c>
      <c r="E4885" t="s">
        <v>17</v>
      </c>
      <c r="F4885" t="s">
        <v>18</v>
      </c>
      <c r="G4885" t="s">
        <v>19</v>
      </c>
      <c r="H4885" t="s">
        <v>49</v>
      </c>
      <c r="I4885" t="s">
        <v>21</v>
      </c>
      <c r="J4885" t="s">
        <v>22</v>
      </c>
      <c r="K4885">
        <v>26193.26</v>
      </c>
      <c r="L4885" t="s">
        <v>31</v>
      </c>
      <c r="M4885" s="1">
        <v>45971</v>
      </c>
      <c r="N4885" t="s">
        <v>32</v>
      </c>
      <c r="O4885" t="s">
        <v>33</v>
      </c>
    </row>
    <row r="4886" spans="1:15" x14ac:dyDescent="0.3">
      <c r="A4886" t="s">
        <v>4941</v>
      </c>
      <c r="B4886">
        <v>98</v>
      </c>
      <c r="C4886" t="s">
        <v>57</v>
      </c>
      <c r="D4886" s="1">
        <v>45710</v>
      </c>
      <c r="E4886" t="s">
        <v>17</v>
      </c>
      <c r="F4886" t="s">
        <v>55</v>
      </c>
      <c r="G4886" t="s">
        <v>19</v>
      </c>
      <c r="H4886" t="s">
        <v>49</v>
      </c>
      <c r="I4886" t="s">
        <v>30</v>
      </c>
      <c r="J4886" t="s">
        <v>22</v>
      </c>
      <c r="K4886">
        <v>38217.18</v>
      </c>
      <c r="L4886" t="s">
        <v>23</v>
      </c>
      <c r="M4886" s="1">
        <v>45881</v>
      </c>
      <c r="N4886" t="s">
        <v>24</v>
      </c>
      <c r="O4886" t="s">
        <v>38</v>
      </c>
    </row>
    <row r="4887" spans="1:15" x14ac:dyDescent="0.3">
      <c r="A4887" t="s">
        <v>4942</v>
      </c>
      <c r="B4887">
        <v>94</v>
      </c>
      <c r="C4887" t="s">
        <v>40</v>
      </c>
      <c r="D4887" s="1">
        <v>45684</v>
      </c>
      <c r="E4887" t="s">
        <v>17</v>
      </c>
      <c r="F4887" t="s">
        <v>42</v>
      </c>
      <c r="G4887" t="s">
        <v>70</v>
      </c>
      <c r="H4887" t="s">
        <v>49</v>
      </c>
      <c r="I4887" t="s">
        <v>30</v>
      </c>
      <c r="J4887" t="s">
        <v>44</v>
      </c>
      <c r="K4887">
        <v>34218.730000000003</v>
      </c>
      <c r="L4887" t="s">
        <v>31</v>
      </c>
      <c r="M4887" s="1">
        <v>45789</v>
      </c>
      <c r="N4887" t="s">
        <v>37</v>
      </c>
      <c r="O4887" t="s">
        <v>38</v>
      </c>
    </row>
    <row r="4888" spans="1:15" x14ac:dyDescent="0.3">
      <c r="A4888" t="s">
        <v>4943</v>
      </c>
      <c r="B4888">
        <v>12</v>
      </c>
      <c r="C4888" t="s">
        <v>40</v>
      </c>
      <c r="D4888" s="1">
        <v>45938</v>
      </c>
      <c r="E4888" t="s">
        <v>41</v>
      </c>
      <c r="F4888" t="s">
        <v>55</v>
      </c>
      <c r="G4888" t="s">
        <v>28</v>
      </c>
      <c r="H4888" t="s">
        <v>49</v>
      </c>
      <c r="I4888" t="s">
        <v>52</v>
      </c>
      <c r="J4888" t="s">
        <v>53</v>
      </c>
      <c r="K4888">
        <v>38780.160000000003</v>
      </c>
      <c r="L4888" t="s">
        <v>23</v>
      </c>
      <c r="M4888" s="1">
        <v>45679</v>
      </c>
      <c r="N4888" t="s">
        <v>24</v>
      </c>
      <c r="O4888" t="s">
        <v>38</v>
      </c>
    </row>
    <row r="4889" spans="1:15" x14ac:dyDescent="0.3">
      <c r="A4889" t="s">
        <v>4944</v>
      </c>
      <c r="B4889">
        <v>80</v>
      </c>
      <c r="C4889" t="s">
        <v>57</v>
      </c>
      <c r="D4889" s="1">
        <v>45874</v>
      </c>
      <c r="E4889" t="s">
        <v>47</v>
      </c>
      <c r="F4889" t="s">
        <v>18</v>
      </c>
      <c r="G4889" t="s">
        <v>60</v>
      </c>
      <c r="H4889" t="s">
        <v>29</v>
      </c>
      <c r="I4889" t="s">
        <v>52</v>
      </c>
      <c r="J4889" t="s">
        <v>22</v>
      </c>
      <c r="K4889">
        <v>38076.449999999997</v>
      </c>
      <c r="L4889" t="s">
        <v>31</v>
      </c>
      <c r="M4889" s="1">
        <v>45790</v>
      </c>
      <c r="N4889" t="s">
        <v>45</v>
      </c>
      <c r="O4889" t="s">
        <v>25</v>
      </c>
    </row>
    <row r="4890" spans="1:15" x14ac:dyDescent="0.3">
      <c r="A4890" t="s">
        <v>4945</v>
      </c>
      <c r="B4890">
        <v>58</v>
      </c>
      <c r="C4890" t="s">
        <v>57</v>
      </c>
      <c r="D4890" s="1">
        <v>45954</v>
      </c>
      <c r="E4890" t="s">
        <v>35</v>
      </c>
      <c r="F4890" t="s">
        <v>55</v>
      </c>
      <c r="G4890" t="s">
        <v>48</v>
      </c>
      <c r="H4890" t="s">
        <v>49</v>
      </c>
      <c r="I4890" t="s">
        <v>30</v>
      </c>
      <c r="J4890" t="s">
        <v>44</v>
      </c>
      <c r="K4890">
        <v>3298.69</v>
      </c>
      <c r="L4890" t="s">
        <v>31</v>
      </c>
      <c r="M4890" s="1">
        <v>45853</v>
      </c>
      <c r="N4890" t="s">
        <v>67</v>
      </c>
      <c r="O4890" t="s">
        <v>25</v>
      </c>
    </row>
    <row r="4891" spans="1:15" x14ac:dyDescent="0.3">
      <c r="A4891" t="s">
        <v>4946</v>
      </c>
      <c r="B4891">
        <v>92</v>
      </c>
      <c r="C4891" t="s">
        <v>16</v>
      </c>
      <c r="D4891" s="1">
        <v>45676</v>
      </c>
      <c r="E4891" t="s">
        <v>58</v>
      </c>
      <c r="F4891" t="s">
        <v>42</v>
      </c>
      <c r="G4891" t="s">
        <v>70</v>
      </c>
      <c r="H4891" t="s">
        <v>29</v>
      </c>
      <c r="I4891" t="s">
        <v>30</v>
      </c>
      <c r="J4891" t="s">
        <v>22</v>
      </c>
      <c r="K4891">
        <v>33263.5</v>
      </c>
      <c r="L4891" t="s">
        <v>31</v>
      </c>
      <c r="M4891" s="1">
        <v>45761</v>
      </c>
      <c r="N4891" t="s">
        <v>37</v>
      </c>
      <c r="O4891" t="s">
        <v>33</v>
      </c>
    </row>
    <row r="4892" spans="1:15" x14ac:dyDescent="0.3">
      <c r="A4892" t="s">
        <v>4947</v>
      </c>
      <c r="B4892">
        <v>59</v>
      </c>
      <c r="C4892" t="s">
        <v>40</v>
      </c>
      <c r="D4892" s="1">
        <v>45661</v>
      </c>
      <c r="E4892" t="s">
        <v>41</v>
      </c>
      <c r="F4892" t="s">
        <v>36</v>
      </c>
      <c r="G4892" t="s">
        <v>43</v>
      </c>
      <c r="H4892" t="s">
        <v>20</v>
      </c>
      <c r="I4892" t="s">
        <v>52</v>
      </c>
      <c r="J4892" t="s">
        <v>44</v>
      </c>
      <c r="K4892">
        <v>16642.73</v>
      </c>
      <c r="L4892" t="s">
        <v>31</v>
      </c>
      <c r="M4892" s="1">
        <v>45873</v>
      </c>
      <c r="N4892" t="s">
        <v>32</v>
      </c>
      <c r="O4892" t="s">
        <v>38</v>
      </c>
    </row>
    <row r="4893" spans="1:15" x14ac:dyDescent="0.3">
      <c r="A4893" t="s">
        <v>4948</v>
      </c>
      <c r="B4893">
        <v>73</v>
      </c>
      <c r="C4893" t="s">
        <v>40</v>
      </c>
      <c r="D4893" s="1">
        <v>45956</v>
      </c>
      <c r="E4893" t="s">
        <v>35</v>
      </c>
      <c r="F4893" t="s">
        <v>36</v>
      </c>
      <c r="G4893" t="s">
        <v>70</v>
      </c>
      <c r="H4893" t="s">
        <v>29</v>
      </c>
      <c r="I4893" t="s">
        <v>52</v>
      </c>
      <c r="J4893" t="s">
        <v>22</v>
      </c>
      <c r="K4893">
        <v>36424.400000000001</v>
      </c>
      <c r="L4893" t="s">
        <v>23</v>
      </c>
      <c r="M4893" s="1">
        <v>45733</v>
      </c>
      <c r="N4893" t="s">
        <v>67</v>
      </c>
      <c r="O4893" t="s">
        <v>33</v>
      </c>
    </row>
    <row r="4894" spans="1:15" x14ac:dyDescent="0.3">
      <c r="A4894" t="s">
        <v>4949</v>
      </c>
      <c r="B4894">
        <v>72</v>
      </c>
      <c r="C4894" t="s">
        <v>40</v>
      </c>
      <c r="D4894" s="1">
        <v>45975</v>
      </c>
      <c r="E4894" t="s">
        <v>41</v>
      </c>
      <c r="F4894" t="s">
        <v>59</v>
      </c>
      <c r="G4894" t="s">
        <v>70</v>
      </c>
      <c r="H4894" t="s">
        <v>20</v>
      </c>
      <c r="I4894" t="s">
        <v>61</v>
      </c>
      <c r="J4894" t="s">
        <v>53</v>
      </c>
      <c r="K4894">
        <v>27768.79</v>
      </c>
      <c r="L4894" t="s">
        <v>31</v>
      </c>
      <c r="M4894" s="1">
        <v>45768</v>
      </c>
      <c r="N4894" t="s">
        <v>45</v>
      </c>
      <c r="O4894" t="s">
        <v>25</v>
      </c>
    </row>
    <row r="4895" spans="1:15" x14ac:dyDescent="0.3">
      <c r="A4895" t="s">
        <v>4950</v>
      </c>
      <c r="B4895">
        <v>56</v>
      </c>
      <c r="C4895" t="s">
        <v>16</v>
      </c>
      <c r="D4895" s="1">
        <v>45860</v>
      </c>
      <c r="E4895" t="s">
        <v>35</v>
      </c>
      <c r="F4895" t="s">
        <v>36</v>
      </c>
      <c r="G4895" t="s">
        <v>48</v>
      </c>
      <c r="H4895" t="s">
        <v>20</v>
      </c>
      <c r="I4895" t="s">
        <v>50</v>
      </c>
      <c r="J4895" t="s">
        <v>22</v>
      </c>
      <c r="K4895">
        <v>32981.949999999997</v>
      </c>
      <c r="L4895" t="s">
        <v>23</v>
      </c>
      <c r="M4895" s="1">
        <v>45946</v>
      </c>
      <c r="N4895" t="s">
        <v>37</v>
      </c>
      <c r="O4895" t="s">
        <v>25</v>
      </c>
    </row>
    <row r="4896" spans="1:15" x14ac:dyDescent="0.3">
      <c r="A4896" t="s">
        <v>4951</v>
      </c>
      <c r="B4896">
        <v>48</v>
      </c>
      <c r="C4896" t="s">
        <v>16</v>
      </c>
      <c r="D4896" s="1">
        <v>45701</v>
      </c>
      <c r="E4896" t="s">
        <v>58</v>
      </c>
      <c r="F4896" t="s">
        <v>55</v>
      </c>
      <c r="G4896" t="s">
        <v>60</v>
      </c>
      <c r="H4896" t="s">
        <v>29</v>
      </c>
      <c r="I4896" t="s">
        <v>30</v>
      </c>
      <c r="J4896" t="s">
        <v>44</v>
      </c>
      <c r="K4896">
        <v>16038.35</v>
      </c>
      <c r="L4896" t="s">
        <v>23</v>
      </c>
      <c r="M4896" s="1">
        <v>45719</v>
      </c>
      <c r="N4896" t="s">
        <v>37</v>
      </c>
      <c r="O4896" t="s">
        <v>33</v>
      </c>
    </row>
    <row r="4897" spans="1:15" x14ac:dyDescent="0.3">
      <c r="A4897" t="s">
        <v>4952</v>
      </c>
      <c r="B4897">
        <v>63</v>
      </c>
      <c r="C4897" t="s">
        <v>40</v>
      </c>
      <c r="D4897" s="1">
        <v>45671</v>
      </c>
      <c r="E4897" t="s">
        <v>35</v>
      </c>
      <c r="F4897" t="s">
        <v>59</v>
      </c>
      <c r="G4897" t="s">
        <v>60</v>
      </c>
      <c r="H4897" t="s">
        <v>8</v>
      </c>
      <c r="I4897" t="s">
        <v>61</v>
      </c>
      <c r="J4897" t="s">
        <v>22</v>
      </c>
      <c r="K4897">
        <v>3071.86</v>
      </c>
      <c r="L4897" t="s">
        <v>23</v>
      </c>
      <c r="M4897" s="1">
        <v>46016</v>
      </c>
      <c r="N4897" t="s">
        <v>24</v>
      </c>
      <c r="O4897" t="s">
        <v>38</v>
      </c>
    </row>
    <row r="4898" spans="1:15" x14ac:dyDescent="0.3">
      <c r="A4898" t="s">
        <v>4953</v>
      </c>
      <c r="B4898">
        <v>62</v>
      </c>
      <c r="C4898" t="s">
        <v>16</v>
      </c>
      <c r="D4898" s="1">
        <v>45694</v>
      </c>
      <c r="E4898" t="s">
        <v>27</v>
      </c>
      <c r="F4898" t="s">
        <v>42</v>
      </c>
      <c r="G4898" t="s">
        <v>43</v>
      </c>
      <c r="H4898" t="s">
        <v>8</v>
      </c>
      <c r="I4898" t="s">
        <v>52</v>
      </c>
      <c r="J4898" t="s">
        <v>53</v>
      </c>
      <c r="K4898">
        <v>17099.18</v>
      </c>
      <c r="L4898" t="s">
        <v>23</v>
      </c>
      <c r="M4898" s="1">
        <v>45829</v>
      </c>
      <c r="N4898" t="s">
        <v>37</v>
      </c>
      <c r="O4898" t="s">
        <v>25</v>
      </c>
    </row>
    <row r="4899" spans="1:15" x14ac:dyDescent="0.3">
      <c r="A4899" t="s">
        <v>4954</v>
      </c>
      <c r="B4899">
        <v>82</v>
      </c>
      <c r="C4899" t="s">
        <v>40</v>
      </c>
      <c r="D4899" s="1">
        <v>45782</v>
      </c>
      <c r="E4899" t="s">
        <v>27</v>
      </c>
      <c r="F4899" t="s">
        <v>74</v>
      </c>
      <c r="G4899" t="s">
        <v>43</v>
      </c>
      <c r="H4899" t="s">
        <v>20</v>
      </c>
      <c r="I4899" t="s">
        <v>30</v>
      </c>
      <c r="J4899" t="s">
        <v>53</v>
      </c>
      <c r="K4899">
        <v>42781.36</v>
      </c>
      <c r="L4899" t="s">
        <v>31</v>
      </c>
      <c r="M4899" s="1">
        <v>45725</v>
      </c>
      <c r="N4899" t="s">
        <v>32</v>
      </c>
      <c r="O4899" t="s">
        <v>33</v>
      </c>
    </row>
    <row r="4900" spans="1:15" x14ac:dyDescent="0.3">
      <c r="A4900" t="s">
        <v>4955</v>
      </c>
      <c r="B4900">
        <v>70</v>
      </c>
      <c r="C4900" t="s">
        <v>40</v>
      </c>
      <c r="D4900" s="1">
        <v>45893</v>
      </c>
      <c r="E4900" t="s">
        <v>41</v>
      </c>
      <c r="F4900" t="s">
        <v>74</v>
      </c>
      <c r="G4900" t="s">
        <v>48</v>
      </c>
      <c r="H4900" t="s">
        <v>8</v>
      </c>
      <c r="I4900" t="s">
        <v>52</v>
      </c>
      <c r="J4900" t="s">
        <v>53</v>
      </c>
      <c r="K4900">
        <v>12391.43</v>
      </c>
      <c r="L4900" t="s">
        <v>23</v>
      </c>
      <c r="M4900" s="1">
        <v>45835</v>
      </c>
      <c r="N4900" t="s">
        <v>37</v>
      </c>
      <c r="O4900" t="s">
        <v>33</v>
      </c>
    </row>
    <row r="4901" spans="1:15" x14ac:dyDescent="0.3">
      <c r="A4901" t="s">
        <v>4956</v>
      </c>
      <c r="B4901">
        <v>12</v>
      </c>
      <c r="C4901" t="s">
        <v>40</v>
      </c>
      <c r="D4901" s="1">
        <v>45779</v>
      </c>
      <c r="E4901" t="s">
        <v>27</v>
      </c>
      <c r="F4901" t="s">
        <v>42</v>
      </c>
      <c r="G4901" t="s">
        <v>60</v>
      </c>
      <c r="H4901" t="s">
        <v>29</v>
      </c>
      <c r="I4901" t="s">
        <v>30</v>
      </c>
      <c r="J4901" t="s">
        <v>44</v>
      </c>
      <c r="K4901">
        <v>39255.03</v>
      </c>
      <c r="L4901" t="s">
        <v>31</v>
      </c>
      <c r="M4901" s="1">
        <v>45949</v>
      </c>
      <c r="N4901" t="s">
        <v>32</v>
      </c>
      <c r="O4901" t="s">
        <v>25</v>
      </c>
    </row>
    <row r="4902" spans="1:15" x14ac:dyDescent="0.3">
      <c r="A4902" t="s">
        <v>4957</v>
      </c>
      <c r="B4902">
        <v>86</v>
      </c>
      <c r="C4902" t="s">
        <v>40</v>
      </c>
      <c r="D4902" s="1">
        <v>45875</v>
      </c>
      <c r="E4902" t="s">
        <v>58</v>
      </c>
      <c r="F4902" t="s">
        <v>42</v>
      </c>
      <c r="G4902" t="s">
        <v>48</v>
      </c>
      <c r="H4902" t="s">
        <v>8</v>
      </c>
      <c r="I4902" t="s">
        <v>30</v>
      </c>
      <c r="J4902" t="s">
        <v>44</v>
      </c>
      <c r="K4902">
        <v>17708.03</v>
      </c>
      <c r="L4902" t="s">
        <v>31</v>
      </c>
      <c r="M4902" s="1">
        <v>45794</v>
      </c>
      <c r="N4902" t="s">
        <v>67</v>
      </c>
      <c r="O4902" t="s">
        <v>25</v>
      </c>
    </row>
    <row r="4903" spans="1:15" x14ac:dyDescent="0.3">
      <c r="A4903" t="s">
        <v>4958</v>
      </c>
      <c r="B4903">
        <v>88</v>
      </c>
      <c r="C4903" t="s">
        <v>57</v>
      </c>
      <c r="D4903" s="1">
        <v>45989</v>
      </c>
      <c r="E4903" t="s">
        <v>17</v>
      </c>
      <c r="F4903" t="s">
        <v>42</v>
      </c>
      <c r="G4903" t="s">
        <v>70</v>
      </c>
      <c r="H4903" t="s">
        <v>8</v>
      </c>
      <c r="I4903" t="s">
        <v>52</v>
      </c>
      <c r="J4903" t="s">
        <v>44</v>
      </c>
      <c r="K4903">
        <v>37333.97</v>
      </c>
      <c r="L4903" t="s">
        <v>23</v>
      </c>
      <c r="M4903" s="1">
        <v>45940</v>
      </c>
      <c r="N4903" t="s">
        <v>32</v>
      </c>
      <c r="O4903" t="s">
        <v>25</v>
      </c>
    </row>
    <row r="4904" spans="1:15" x14ac:dyDescent="0.3">
      <c r="A4904" t="s">
        <v>4959</v>
      </c>
      <c r="B4904">
        <v>42</v>
      </c>
      <c r="C4904" t="s">
        <v>16</v>
      </c>
      <c r="D4904" s="1">
        <v>46019</v>
      </c>
      <c r="E4904" t="s">
        <v>58</v>
      </c>
      <c r="F4904" t="s">
        <v>74</v>
      </c>
      <c r="G4904" t="s">
        <v>70</v>
      </c>
      <c r="H4904" t="s">
        <v>29</v>
      </c>
      <c r="I4904" t="s">
        <v>50</v>
      </c>
      <c r="J4904" t="s">
        <v>53</v>
      </c>
      <c r="K4904">
        <v>23136.12</v>
      </c>
      <c r="L4904" t="s">
        <v>23</v>
      </c>
      <c r="M4904" s="1">
        <v>45873</v>
      </c>
      <c r="N4904" t="s">
        <v>45</v>
      </c>
      <c r="O4904" t="s">
        <v>25</v>
      </c>
    </row>
    <row r="4905" spans="1:15" x14ac:dyDescent="0.3">
      <c r="A4905" t="s">
        <v>4960</v>
      </c>
      <c r="B4905">
        <v>75</v>
      </c>
      <c r="C4905" t="s">
        <v>40</v>
      </c>
      <c r="D4905" s="1">
        <v>45987</v>
      </c>
      <c r="E4905" t="s">
        <v>27</v>
      </c>
      <c r="F4905" t="s">
        <v>74</v>
      </c>
      <c r="G4905" t="s">
        <v>43</v>
      </c>
      <c r="H4905" t="s">
        <v>29</v>
      </c>
      <c r="I4905" t="s">
        <v>50</v>
      </c>
      <c r="J4905" t="s">
        <v>22</v>
      </c>
      <c r="K4905">
        <v>38837.78</v>
      </c>
      <c r="L4905" t="s">
        <v>31</v>
      </c>
      <c r="M4905" s="1">
        <v>45954</v>
      </c>
      <c r="N4905" t="s">
        <v>67</v>
      </c>
      <c r="O4905" t="s">
        <v>25</v>
      </c>
    </row>
    <row r="4906" spans="1:15" x14ac:dyDescent="0.3">
      <c r="A4906" t="s">
        <v>4961</v>
      </c>
      <c r="B4906">
        <v>9</v>
      </c>
      <c r="C4906" t="s">
        <v>16</v>
      </c>
      <c r="D4906" s="1">
        <v>45821</v>
      </c>
      <c r="E4906" t="s">
        <v>58</v>
      </c>
      <c r="F4906" t="s">
        <v>42</v>
      </c>
      <c r="G4906" t="s">
        <v>70</v>
      </c>
      <c r="H4906" t="s">
        <v>8</v>
      </c>
      <c r="I4906" t="s">
        <v>50</v>
      </c>
      <c r="J4906" t="s">
        <v>53</v>
      </c>
      <c r="K4906">
        <v>41683.599999999999</v>
      </c>
      <c r="L4906" t="s">
        <v>23</v>
      </c>
      <c r="M4906" s="1">
        <v>45887</v>
      </c>
      <c r="N4906" t="s">
        <v>67</v>
      </c>
      <c r="O4906" t="s">
        <v>25</v>
      </c>
    </row>
    <row r="4907" spans="1:15" x14ac:dyDescent="0.3">
      <c r="A4907" t="s">
        <v>4962</v>
      </c>
      <c r="B4907">
        <v>13</v>
      </c>
      <c r="C4907" t="s">
        <v>57</v>
      </c>
      <c r="D4907" s="1">
        <v>45690</v>
      </c>
      <c r="E4907" t="s">
        <v>17</v>
      </c>
      <c r="F4907" t="s">
        <v>18</v>
      </c>
      <c r="G4907" t="s">
        <v>70</v>
      </c>
      <c r="H4907" t="s">
        <v>49</v>
      </c>
      <c r="I4907" t="s">
        <v>61</v>
      </c>
      <c r="J4907" t="s">
        <v>53</v>
      </c>
      <c r="K4907">
        <v>21052.880000000001</v>
      </c>
      <c r="L4907" t="s">
        <v>31</v>
      </c>
      <c r="M4907" s="1">
        <v>45765</v>
      </c>
      <c r="N4907" t="s">
        <v>45</v>
      </c>
      <c r="O4907" t="s">
        <v>25</v>
      </c>
    </row>
    <row r="4908" spans="1:15" x14ac:dyDescent="0.3">
      <c r="A4908" t="s">
        <v>4963</v>
      </c>
      <c r="B4908">
        <v>49</v>
      </c>
      <c r="C4908" t="s">
        <v>57</v>
      </c>
      <c r="D4908" s="1">
        <v>45764</v>
      </c>
      <c r="E4908" t="s">
        <v>47</v>
      </c>
      <c r="F4908" t="s">
        <v>59</v>
      </c>
      <c r="G4908" t="s">
        <v>19</v>
      </c>
      <c r="H4908" t="s">
        <v>8</v>
      </c>
      <c r="I4908" t="s">
        <v>52</v>
      </c>
      <c r="J4908" t="s">
        <v>44</v>
      </c>
      <c r="K4908">
        <v>42310.17</v>
      </c>
      <c r="L4908" t="s">
        <v>31</v>
      </c>
      <c r="M4908" s="1">
        <v>46001</v>
      </c>
      <c r="N4908" t="s">
        <v>24</v>
      </c>
      <c r="O4908" t="s">
        <v>33</v>
      </c>
    </row>
    <row r="4909" spans="1:15" x14ac:dyDescent="0.3">
      <c r="A4909" t="s">
        <v>4964</v>
      </c>
      <c r="B4909">
        <v>78</v>
      </c>
      <c r="C4909" t="s">
        <v>57</v>
      </c>
      <c r="D4909" s="1">
        <v>45797</v>
      </c>
      <c r="E4909" t="s">
        <v>47</v>
      </c>
      <c r="F4909" t="s">
        <v>42</v>
      </c>
      <c r="G4909" t="s">
        <v>70</v>
      </c>
      <c r="H4909" t="s">
        <v>20</v>
      </c>
      <c r="I4909" t="s">
        <v>50</v>
      </c>
      <c r="J4909" t="s">
        <v>53</v>
      </c>
      <c r="K4909">
        <v>1259.67</v>
      </c>
      <c r="L4909" t="s">
        <v>23</v>
      </c>
      <c r="M4909" s="1">
        <v>45771</v>
      </c>
      <c r="N4909" t="s">
        <v>32</v>
      </c>
      <c r="O4909" t="s">
        <v>33</v>
      </c>
    </row>
    <row r="4910" spans="1:15" x14ac:dyDescent="0.3">
      <c r="A4910" t="s">
        <v>4965</v>
      </c>
      <c r="B4910">
        <v>50</v>
      </c>
      <c r="C4910" t="s">
        <v>40</v>
      </c>
      <c r="D4910" s="1">
        <v>45796</v>
      </c>
      <c r="E4910" t="s">
        <v>35</v>
      </c>
      <c r="F4910" t="s">
        <v>18</v>
      </c>
      <c r="G4910" t="s">
        <v>28</v>
      </c>
      <c r="H4910" t="s">
        <v>8</v>
      </c>
      <c r="I4910" t="s">
        <v>61</v>
      </c>
      <c r="J4910" t="s">
        <v>44</v>
      </c>
      <c r="K4910">
        <v>40888.18</v>
      </c>
      <c r="L4910" t="s">
        <v>31</v>
      </c>
      <c r="M4910" s="1">
        <v>45877</v>
      </c>
      <c r="N4910" t="s">
        <v>67</v>
      </c>
      <c r="O4910" t="s">
        <v>25</v>
      </c>
    </row>
    <row r="4911" spans="1:15" x14ac:dyDescent="0.3">
      <c r="A4911" t="s">
        <v>4966</v>
      </c>
      <c r="B4911">
        <v>59</v>
      </c>
      <c r="C4911" t="s">
        <v>57</v>
      </c>
      <c r="D4911" s="1">
        <v>45783</v>
      </c>
      <c r="E4911" t="s">
        <v>27</v>
      </c>
      <c r="F4911" t="s">
        <v>18</v>
      </c>
      <c r="G4911" t="s">
        <v>43</v>
      </c>
      <c r="H4911" t="s">
        <v>29</v>
      </c>
      <c r="I4911" t="s">
        <v>50</v>
      </c>
      <c r="J4911" t="s">
        <v>22</v>
      </c>
      <c r="K4911">
        <v>32649.14</v>
      </c>
      <c r="L4911" t="s">
        <v>31</v>
      </c>
      <c r="M4911" s="1">
        <v>45885</v>
      </c>
      <c r="N4911" t="s">
        <v>45</v>
      </c>
      <c r="O4911" t="s">
        <v>25</v>
      </c>
    </row>
    <row r="4912" spans="1:15" x14ac:dyDescent="0.3">
      <c r="A4912" t="s">
        <v>4967</v>
      </c>
      <c r="B4912">
        <v>8</v>
      </c>
      <c r="C4912" t="s">
        <v>40</v>
      </c>
      <c r="D4912" s="1">
        <v>45774</v>
      </c>
      <c r="E4912" t="s">
        <v>41</v>
      </c>
      <c r="F4912" t="s">
        <v>36</v>
      </c>
      <c r="G4912" t="s">
        <v>19</v>
      </c>
      <c r="H4912" t="s">
        <v>29</v>
      </c>
      <c r="I4912" t="s">
        <v>21</v>
      </c>
      <c r="J4912" t="s">
        <v>53</v>
      </c>
      <c r="K4912">
        <v>8286.41</v>
      </c>
      <c r="L4912" t="s">
        <v>31</v>
      </c>
      <c r="M4912" s="1">
        <v>45890</v>
      </c>
      <c r="N4912" t="s">
        <v>37</v>
      </c>
      <c r="O4912" t="s">
        <v>25</v>
      </c>
    </row>
    <row r="4913" spans="1:15" x14ac:dyDescent="0.3">
      <c r="A4913" t="s">
        <v>4968</v>
      </c>
      <c r="B4913">
        <v>9</v>
      </c>
      <c r="C4913" t="s">
        <v>40</v>
      </c>
      <c r="D4913" s="1">
        <v>45810</v>
      </c>
      <c r="E4913" t="s">
        <v>27</v>
      </c>
      <c r="F4913" t="s">
        <v>18</v>
      </c>
      <c r="G4913" t="s">
        <v>28</v>
      </c>
      <c r="H4913" t="s">
        <v>8</v>
      </c>
      <c r="I4913" t="s">
        <v>50</v>
      </c>
      <c r="J4913" t="s">
        <v>44</v>
      </c>
      <c r="K4913">
        <v>35951.97</v>
      </c>
      <c r="L4913" t="s">
        <v>31</v>
      </c>
      <c r="M4913" s="1">
        <v>45865</v>
      </c>
      <c r="N4913" t="s">
        <v>37</v>
      </c>
      <c r="O4913" t="s">
        <v>38</v>
      </c>
    </row>
    <row r="4914" spans="1:15" x14ac:dyDescent="0.3">
      <c r="A4914" t="s">
        <v>4969</v>
      </c>
      <c r="B4914">
        <v>53</v>
      </c>
      <c r="C4914" t="s">
        <v>16</v>
      </c>
      <c r="D4914" s="1">
        <v>45953</v>
      </c>
      <c r="E4914" t="s">
        <v>35</v>
      </c>
      <c r="F4914" t="s">
        <v>55</v>
      </c>
      <c r="G4914" t="s">
        <v>70</v>
      </c>
      <c r="H4914" t="s">
        <v>49</v>
      </c>
      <c r="I4914" t="s">
        <v>50</v>
      </c>
      <c r="J4914" t="s">
        <v>22</v>
      </c>
      <c r="K4914">
        <v>2649.31</v>
      </c>
      <c r="L4914" t="s">
        <v>23</v>
      </c>
      <c r="M4914" s="1">
        <v>45865</v>
      </c>
      <c r="N4914" t="s">
        <v>37</v>
      </c>
      <c r="O4914" t="s">
        <v>25</v>
      </c>
    </row>
    <row r="4915" spans="1:15" x14ac:dyDescent="0.3">
      <c r="A4915" t="s">
        <v>4970</v>
      </c>
      <c r="B4915">
        <v>24</v>
      </c>
      <c r="C4915" t="s">
        <v>16</v>
      </c>
      <c r="D4915" s="1">
        <v>45947</v>
      </c>
      <c r="E4915" t="s">
        <v>41</v>
      </c>
      <c r="F4915" t="s">
        <v>55</v>
      </c>
      <c r="G4915" t="s">
        <v>19</v>
      </c>
      <c r="H4915" t="s">
        <v>29</v>
      </c>
      <c r="I4915" t="s">
        <v>21</v>
      </c>
      <c r="J4915" t="s">
        <v>22</v>
      </c>
      <c r="K4915">
        <v>1346.06</v>
      </c>
      <c r="L4915" t="s">
        <v>31</v>
      </c>
      <c r="M4915" s="1">
        <v>46009</v>
      </c>
      <c r="N4915" t="s">
        <v>24</v>
      </c>
      <c r="O4915" t="s">
        <v>38</v>
      </c>
    </row>
    <row r="4916" spans="1:15" x14ac:dyDescent="0.3">
      <c r="A4916" t="s">
        <v>4971</v>
      </c>
      <c r="B4916">
        <v>96</v>
      </c>
      <c r="C4916" t="s">
        <v>16</v>
      </c>
      <c r="D4916" s="1">
        <v>45732</v>
      </c>
      <c r="E4916" t="s">
        <v>47</v>
      </c>
      <c r="F4916" t="s">
        <v>18</v>
      </c>
      <c r="G4916" t="s">
        <v>70</v>
      </c>
      <c r="H4916" t="s">
        <v>29</v>
      </c>
      <c r="I4916" t="s">
        <v>30</v>
      </c>
      <c r="J4916" t="s">
        <v>53</v>
      </c>
      <c r="K4916">
        <v>42380.57</v>
      </c>
      <c r="L4916" t="s">
        <v>31</v>
      </c>
      <c r="M4916" s="1">
        <v>45983</v>
      </c>
      <c r="N4916" t="s">
        <v>45</v>
      </c>
      <c r="O4916" t="s">
        <v>25</v>
      </c>
    </row>
    <row r="4917" spans="1:15" x14ac:dyDescent="0.3">
      <c r="A4917" t="s">
        <v>4972</v>
      </c>
      <c r="B4917">
        <v>72</v>
      </c>
      <c r="C4917" t="s">
        <v>40</v>
      </c>
      <c r="D4917" s="1">
        <v>45712</v>
      </c>
      <c r="E4917" t="s">
        <v>27</v>
      </c>
      <c r="F4917" t="s">
        <v>42</v>
      </c>
      <c r="G4917" t="s">
        <v>70</v>
      </c>
      <c r="H4917" t="s">
        <v>20</v>
      </c>
      <c r="I4917" t="s">
        <v>30</v>
      </c>
      <c r="J4917" t="s">
        <v>44</v>
      </c>
      <c r="K4917">
        <v>45397.29</v>
      </c>
      <c r="L4917" t="s">
        <v>31</v>
      </c>
      <c r="M4917" s="1">
        <v>45992</v>
      </c>
      <c r="N4917" t="s">
        <v>45</v>
      </c>
      <c r="O4917" t="s">
        <v>33</v>
      </c>
    </row>
    <row r="4918" spans="1:15" x14ac:dyDescent="0.3">
      <c r="A4918" t="s">
        <v>4973</v>
      </c>
      <c r="B4918">
        <v>15</v>
      </c>
      <c r="C4918" t="s">
        <v>57</v>
      </c>
      <c r="D4918" s="1">
        <v>45870</v>
      </c>
      <c r="E4918" t="s">
        <v>58</v>
      </c>
      <c r="F4918" t="s">
        <v>55</v>
      </c>
      <c r="G4918" t="s">
        <v>60</v>
      </c>
      <c r="H4918" t="s">
        <v>29</v>
      </c>
      <c r="I4918" t="s">
        <v>21</v>
      </c>
      <c r="J4918" t="s">
        <v>53</v>
      </c>
      <c r="K4918">
        <v>37806.07</v>
      </c>
      <c r="L4918" t="s">
        <v>23</v>
      </c>
      <c r="M4918" s="1">
        <v>45821</v>
      </c>
      <c r="N4918" t="s">
        <v>32</v>
      </c>
      <c r="O4918" t="s">
        <v>33</v>
      </c>
    </row>
    <row r="4919" spans="1:15" x14ac:dyDescent="0.3">
      <c r="A4919" t="s">
        <v>4974</v>
      </c>
      <c r="B4919">
        <v>38</v>
      </c>
      <c r="C4919" t="s">
        <v>57</v>
      </c>
      <c r="D4919" s="1">
        <v>45969</v>
      </c>
      <c r="E4919" t="s">
        <v>58</v>
      </c>
      <c r="F4919" t="s">
        <v>36</v>
      </c>
      <c r="G4919" t="s">
        <v>19</v>
      </c>
      <c r="H4919" t="s">
        <v>49</v>
      </c>
      <c r="I4919" t="s">
        <v>52</v>
      </c>
      <c r="J4919" t="s">
        <v>44</v>
      </c>
      <c r="K4919">
        <v>47573.85</v>
      </c>
      <c r="L4919" t="s">
        <v>31</v>
      </c>
      <c r="M4919" s="1">
        <v>45743</v>
      </c>
      <c r="N4919" t="s">
        <v>37</v>
      </c>
      <c r="O4919" t="s">
        <v>38</v>
      </c>
    </row>
    <row r="4920" spans="1:15" x14ac:dyDescent="0.3">
      <c r="A4920" t="s">
        <v>4975</v>
      </c>
      <c r="B4920">
        <v>56</v>
      </c>
      <c r="C4920" t="s">
        <v>16</v>
      </c>
      <c r="D4920" s="1">
        <v>45891</v>
      </c>
      <c r="E4920" t="s">
        <v>17</v>
      </c>
      <c r="F4920" t="s">
        <v>74</v>
      </c>
      <c r="G4920" t="s">
        <v>48</v>
      </c>
      <c r="H4920" t="s">
        <v>49</v>
      </c>
      <c r="I4920" t="s">
        <v>30</v>
      </c>
      <c r="J4920" t="s">
        <v>44</v>
      </c>
      <c r="K4920">
        <v>23598.11</v>
      </c>
      <c r="L4920" t="s">
        <v>31</v>
      </c>
      <c r="M4920" s="1">
        <v>45963</v>
      </c>
      <c r="N4920" t="s">
        <v>45</v>
      </c>
      <c r="O4920" t="s">
        <v>38</v>
      </c>
    </row>
    <row r="4921" spans="1:15" x14ac:dyDescent="0.3">
      <c r="A4921" t="s">
        <v>4976</v>
      </c>
      <c r="B4921">
        <v>22</v>
      </c>
      <c r="C4921" t="s">
        <v>16</v>
      </c>
      <c r="D4921" s="1">
        <v>46005</v>
      </c>
      <c r="E4921" t="s">
        <v>47</v>
      </c>
      <c r="F4921" t="s">
        <v>55</v>
      </c>
      <c r="G4921" t="s">
        <v>60</v>
      </c>
      <c r="H4921" t="s">
        <v>8</v>
      </c>
      <c r="I4921" t="s">
        <v>21</v>
      </c>
      <c r="J4921" t="s">
        <v>53</v>
      </c>
      <c r="K4921">
        <v>13742.51</v>
      </c>
      <c r="L4921" t="s">
        <v>31</v>
      </c>
      <c r="M4921" s="1">
        <v>45935</v>
      </c>
      <c r="N4921" t="s">
        <v>32</v>
      </c>
      <c r="O4921" t="s">
        <v>33</v>
      </c>
    </row>
    <row r="4922" spans="1:15" x14ac:dyDescent="0.3">
      <c r="A4922" t="s">
        <v>4977</v>
      </c>
      <c r="B4922">
        <v>61</v>
      </c>
      <c r="C4922" t="s">
        <v>40</v>
      </c>
      <c r="D4922" s="1">
        <v>45775</v>
      </c>
      <c r="E4922" t="s">
        <v>58</v>
      </c>
      <c r="F4922" t="s">
        <v>74</v>
      </c>
      <c r="G4922" t="s">
        <v>28</v>
      </c>
      <c r="H4922" t="s">
        <v>49</v>
      </c>
      <c r="I4922" t="s">
        <v>21</v>
      </c>
      <c r="J4922" t="s">
        <v>22</v>
      </c>
      <c r="K4922">
        <v>33640.129999999997</v>
      </c>
      <c r="L4922" t="s">
        <v>23</v>
      </c>
      <c r="M4922" s="1">
        <v>45673</v>
      </c>
      <c r="N4922" t="s">
        <v>37</v>
      </c>
      <c r="O4922" t="s">
        <v>38</v>
      </c>
    </row>
    <row r="4923" spans="1:15" x14ac:dyDescent="0.3">
      <c r="A4923" t="s">
        <v>4978</v>
      </c>
      <c r="B4923">
        <v>36</v>
      </c>
      <c r="C4923" t="s">
        <v>16</v>
      </c>
      <c r="D4923" s="1">
        <v>45723</v>
      </c>
      <c r="E4923" t="s">
        <v>35</v>
      </c>
      <c r="F4923" t="s">
        <v>42</v>
      </c>
      <c r="G4923" t="s">
        <v>19</v>
      </c>
      <c r="H4923" t="s">
        <v>49</v>
      </c>
      <c r="I4923" t="s">
        <v>21</v>
      </c>
      <c r="J4923" t="s">
        <v>44</v>
      </c>
      <c r="K4923">
        <v>15444.96</v>
      </c>
      <c r="L4923" t="s">
        <v>23</v>
      </c>
      <c r="M4923" s="1">
        <v>45826</v>
      </c>
      <c r="N4923" t="s">
        <v>24</v>
      </c>
      <c r="O4923" t="s">
        <v>33</v>
      </c>
    </row>
    <row r="4924" spans="1:15" x14ac:dyDescent="0.3">
      <c r="A4924" t="s">
        <v>4979</v>
      </c>
      <c r="B4924">
        <v>78</v>
      </c>
      <c r="C4924" t="s">
        <v>57</v>
      </c>
      <c r="D4924" s="1">
        <v>45854</v>
      </c>
      <c r="E4924" t="s">
        <v>47</v>
      </c>
      <c r="F4924" t="s">
        <v>36</v>
      </c>
      <c r="G4924" t="s">
        <v>60</v>
      </c>
      <c r="H4924" t="s">
        <v>8</v>
      </c>
      <c r="I4924" t="s">
        <v>21</v>
      </c>
      <c r="J4924" t="s">
        <v>53</v>
      </c>
      <c r="K4924">
        <v>5119.4799999999996</v>
      </c>
      <c r="L4924" t="s">
        <v>31</v>
      </c>
      <c r="M4924" s="1">
        <v>45906</v>
      </c>
      <c r="N4924" t="s">
        <v>37</v>
      </c>
      <c r="O4924" t="s">
        <v>33</v>
      </c>
    </row>
    <row r="4925" spans="1:15" x14ac:dyDescent="0.3">
      <c r="A4925" t="s">
        <v>4980</v>
      </c>
      <c r="B4925">
        <v>10</v>
      </c>
      <c r="C4925" t="s">
        <v>57</v>
      </c>
      <c r="D4925" s="1">
        <v>45896</v>
      </c>
      <c r="E4925" t="s">
        <v>41</v>
      </c>
      <c r="F4925" t="s">
        <v>42</v>
      </c>
      <c r="G4925" t="s">
        <v>70</v>
      </c>
      <c r="H4925" t="s">
        <v>49</v>
      </c>
      <c r="I4925" t="s">
        <v>30</v>
      </c>
      <c r="J4925" t="s">
        <v>44</v>
      </c>
      <c r="K4925">
        <v>3169.83</v>
      </c>
      <c r="L4925" t="s">
        <v>23</v>
      </c>
      <c r="M4925" s="1">
        <v>45792</v>
      </c>
      <c r="N4925" t="s">
        <v>32</v>
      </c>
      <c r="O4925" t="s">
        <v>25</v>
      </c>
    </row>
    <row r="4926" spans="1:15" x14ac:dyDescent="0.3">
      <c r="A4926" t="s">
        <v>4981</v>
      </c>
      <c r="B4926">
        <v>13</v>
      </c>
      <c r="C4926" t="s">
        <v>40</v>
      </c>
      <c r="D4926" s="1">
        <v>45902</v>
      </c>
      <c r="E4926" t="s">
        <v>27</v>
      </c>
      <c r="F4926" t="s">
        <v>55</v>
      </c>
      <c r="G4926" t="s">
        <v>70</v>
      </c>
      <c r="H4926" t="s">
        <v>20</v>
      </c>
      <c r="I4926" t="s">
        <v>50</v>
      </c>
      <c r="J4926" t="s">
        <v>44</v>
      </c>
      <c r="K4926">
        <v>15677.98</v>
      </c>
      <c r="L4926" t="s">
        <v>23</v>
      </c>
      <c r="M4926" s="1">
        <v>45816</v>
      </c>
      <c r="N4926" t="s">
        <v>67</v>
      </c>
      <c r="O4926" t="s">
        <v>38</v>
      </c>
    </row>
    <row r="4927" spans="1:15" x14ac:dyDescent="0.3">
      <c r="A4927" t="s">
        <v>4982</v>
      </c>
      <c r="B4927">
        <v>43</v>
      </c>
      <c r="C4927" t="s">
        <v>16</v>
      </c>
      <c r="D4927" s="1">
        <v>45670</v>
      </c>
      <c r="E4927" t="s">
        <v>58</v>
      </c>
      <c r="F4927" t="s">
        <v>74</v>
      </c>
      <c r="G4927" t="s">
        <v>48</v>
      </c>
      <c r="H4927" t="s">
        <v>20</v>
      </c>
      <c r="I4927" t="s">
        <v>30</v>
      </c>
      <c r="J4927" t="s">
        <v>22</v>
      </c>
      <c r="K4927">
        <v>27094.91</v>
      </c>
      <c r="L4927" t="s">
        <v>23</v>
      </c>
      <c r="M4927" s="1">
        <v>46006</v>
      </c>
      <c r="N4927" t="s">
        <v>45</v>
      </c>
      <c r="O4927" t="s">
        <v>33</v>
      </c>
    </row>
    <row r="4928" spans="1:15" x14ac:dyDescent="0.3">
      <c r="A4928" t="s">
        <v>4983</v>
      </c>
      <c r="B4928">
        <v>77</v>
      </c>
      <c r="C4928" t="s">
        <v>40</v>
      </c>
      <c r="D4928" s="1">
        <v>45674</v>
      </c>
      <c r="E4928" t="s">
        <v>47</v>
      </c>
      <c r="F4928" t="s">
        <v>18</v>
      </c>
      <c r="G4928" t="s">
        <v>43</v>
      </c>
      <c r="H4928" t="s">
        <v>29</v>
      </c>
      <c r="I4928" t="s">
        <v>61</v>
      </c>
      <c r="J4928" t="s">
        <v>53</v>
      </c>
      <c r="K4928">
        <v>27689.47</v>
      </c>
      <c r="L4928" t="s">
        <v>31</v>
      </c>
      <c r="M4928" s="1">
        <v>45858</v>
      </c>
      <c r="N4928" t="s">
        <v>67</v>
      </c>
      <c r="O4928" t="s">
        <v>38</v>
      </c>
    </row>
    <row r="4929" spans="1:15" x14ac:dyDescent="0.3">
      <c r="A4929" t="s">
        <v>4984</v>
      </c>
      <c r="B4929">
        <v>60</v>
      </c>
      <c r="C4929" t="s">
        <v>40</v>
      </c>
      <c r="D4929" s="1">
        <v>45816</v>
      </c>
      <c r="E4929" t="s">
        <v>47</v>
      </c>
      <c r="F4929" t="s">
        <v>36</v>
      </c>
      <c r="G4929" t="s">
        <v>48</v>
      </c>
      <c r="H4929" t="s">
        <v>20</v>
      </c>
      <c r="I4929" t="s">
        <v>52</v>
      </c>
      <c r="J4929" t="s">
        <v>22</v>
      </c>
      <c r="K4929">
        <v>28426.17</v>
      </c>
      <c r="L4929" t="s">
        <v>23</v>
      </c>
      <c r="M4929" s="1">
        <v>45871</v>
      </c>
      <c r="N4929" t="s">
        <v>37</v>
      </c>
      <c r="O4929" t="s">
        <v>25</v>
      </c>
    </row>
    <row r="4930" spans="1:15" x14ac:dyDescent="0.3">
      <c r="A4930" t="s">
        <v>4985</v>
      </c>
      <c r="B4930">
        <v>5</v>
      </c>
      <c r="C4930" t="s">
        <v>16</v>
      </c>
      <c r="D4930" s="1">
        <v>45661</v>
      </c>
      <c r="E4930" t="s">
        <v>47</v>
      </c>
      <c r="F4930" t="s">
        <v>42</v>
      </c>
      <c r="G4930" t="s">
        <v>48</v>
      </c>
      <c r="H4930" t="s">
        <v>20</v>
      </c>
      <c r="I4930" t="s">
        <v>30</v>
      </c>
      <c r="J4930" t="s">
        <v>22</v>
      </c>
      <c r="K4930">
        <v>28650.81</v>
      </c>
      <c r="L4930" t="s">
        <v>23</v>
      </c>
      <c r="M4930" s="1">
        <v>45800</v>
      </c>
      <c r="N4930" t="s">
        <v>32</v>
      </c>
      <c r="O4930" t="s">
        <v>33</v>
      </c>
    </row>
    <row r="4931" spans="1:15" x14ac:dyDescent="0.3">
      <c r="A4931" t="s">
        <v>4986</v>
      </c>
      <c r="B4931">
        <v>27</v>
      </c>
      <c r="C4931" t="s">
        <v>40</v>
      </c>
      <c r="D4931" s="1">
        <v>45680</v>
      </c>
      <c r="E4931" t="s">
        <v>17</v>
      </c>
      <c r="F4931" t="s">
        <v>55</v>
      </c>
      <c r="G4931" t="s">
        <v>28</v>
      </c>
      <c r="H4931" t="s">
        <v>8</v>
      </c>
      <c r="I4931" t="s">
        <v>61</v>
      </c>
      <c r="J4931" t="s">
        <v>44</v>
      </c>
      <c r="K4931">
        <v>41467.360000000001</v>
      </c>
      <c r="L4931" t="s">
        <v>23</v>
      </c>
      <c r="M4931" s="1">
        <v>45696</v>
      </c>
      <c r="N4931" t="s">
        <v>67</v>
      </c>
      <c r="O4931" t="s">
        <v>38</v>
      </c>
    </row>
    <row r="4932" spans="1:15" x14ac:dyDescent="0.3">
      <c r="A4932" t="s">
        <v>4987</v>
      </c>
      <c r="B4932">
        <v>48</v>
      </c>
      <c r="C4932" t="s">
        <v>40</v>
      </c>
      <c r="D4932" s="1">
        <v>45669</v>
      </c>
      <c r="E4932" t="s">
        <v>27</v>
      </c>
      <c r="F4932" t="s">
        <v>59</v>
      </c>
      <c r="G4932" t="s">
        <v>43</v>
      </c>
      <c r="H4932" t="s">
        <v>20</v>
      </c>
      <c r="I4932" t="s">
        <v>50</v>
      </c>
      <c r="J4932" t="s">
        <v>53</v>
      </c>
      <c r="K4932">
        <v>39738.410000000003</v>
      </c>
      <c r="L4932" t="s">
        <v>31</v>
      </c>
      <c r="M4932" s="1">
        <v>45696</v>
      </c>
      <c r="N4932" t="s">
        <v>32</v>
      </c>
      <c r="O4932" t="s">
        <v>33</v>
      </c>
    </row>
    <row r="4933" spans="1:15" x14ac:dyDescent="0.3">
      <c r="A4933" t="s">
        <v>4988</v>
      </c>
      <c r="B4933">
        <v>32</v>
      </c>
      <c r="C4933" t="s">
        <v>16</v>
      </c>
      <c r="D4933" s="1">
        <v>45821</v>
      </c>
      <c r="E4933" t="s">
        <v>58</v>
      </c>
      <c r="F4933" t="s">
        <v>42</v>
      </c>
      <c r="G4933" t="s">
        <v>19</v>
      </c>
      <c r="H4933" t="s">
        <v>49</v>
      </c>
      <c r="I4933" t="s">
        <v>30</v>
      </c>
      <c r="J4933" t="s">
        <v>22</v>
      </c>
      <c r="K4933">
        <v>28456.39</v>
      </c>
      <c r="L4933" t="s">
        <v>23</v>
      </c>
      <c r="M4933" s="1">
        <v>45934</v>
      </c>
      <c r="N4933" t="s">
        <v>45</v>
      </c>
      <c r="O4933" t="s">
        <v>33</v>
      </c>
    </row>
    <row r="4934" spans="1:15" x14ac:dyDescent="0.3">
      <c r="A4934" t="s">
        <v>4989</v>
      </c>
      <c r="B4934">
        <v>63</v>
      </c>
      <c r="C4934" t="s">
        <v>16</v>
      </c>
      <c r="D4934" s="1">
        <v>45737</v>
      </c>
      <c r="E4934" t="s">
        <v>27</v>
      </c>
      <c r="F4934" t="s">
        <v>74</v>
      </c>
      <c r="G4934" t="s">
        <v>43</v>
      </c>
      <c r="H4934" t="s">
        <v>8</v>
      </c>
      <c r="I4934" t="s">
        <v>52</v>
      </c>
      <c r="J4934" t="s">
        <v>22</v>
      </c>
      <c r="K4934">
        <v>14005.73</v>
      </c>
      <c r="L4934" t="s">
        <v>23</v>
      </c>
      <c r="M4934" s="1">
        <v>45951</v>
      </c>
      <c r="N4934" t="s">
        <v>24</v>
      </c>
      <c r="O4934" t="s">
        <v>33</v>
      </c>
    </row>
    <row r="4935" spans="1:15" x14ac:dyDescent="0.3">
      <c r="A4935" t="s">
        <v>4990</v>
      </c>
      <c r="B4935">
        <v>11</v>
      </c>
      <c r="C4935" t="s">
        <v>40</v>
      </c>
      <c r="D4935" s="1">
        <v>45693</v>
      </c>
      <c r="E4935" t="s">
        <v>58</v>
      </c>
      <c r="F4935" t="s">
        <v>55</v>
      </c>
      <c r="G4935" t="s">
        <v>48</v>
      </c>
      <c r="H4935" t="s">
        <v>8</v>
      </c>
      <c r="I4935" t="s">
        <v>30</v>
      </c>
      <c r="J4935" t="s">
        <v>22</v>
      </c>
      <c r="K4935">
        <v>46562.400000000001</v>
      </c>
      <c r="L4935" t="s">
        <v>23</v>
      </c>
      <c r="M4935" s="1">
        <v>45677</v>
      </c>
      <c r="N4935" t="s">
        <v>24</v>
      </c>
      <c r="O4935" t="s">
        <v>33</v>
      </c>
    </row>
    <row r="4936" spans="1:15" x14ac:dyDescent="0.3">
      <c r="A4936" t="s">
        <v>4991</v>
      </c>
      <c r="B4936">
        <v>87</v>
      </c>
      <c r="C4936" t="s">
        <v>57</v>
      </c>
      <c r="D4936" s="1">
        <v>45913</v>
      </c>
      <c r="E4936" t="s">
        <v>35</v>
      </c>
      <c r="F4936" t="s">
        <v>18</v>
      </c>
      <c r="G4936" t="s">
        <v>43</v>
      </c>
      <c r="H4936" t="s">
        <v>49</v>
      </c>
      <c r="I4936" t="s">
        <v>21</v>
      </c>
      <c r="J4936" t="s">
        <v>53</v>
      </c>
      <c r="K4936">
        <v>10667.89</v>
      </c>
      <c r="L4936" t="s">
        <v>31</v>
      </c>
      <c r="M4936" s="1">
        <v>45977</v>
      </c>
      <c r="N4936" t="s">
        <v>32</v>
      </c>
      <c r="O4936" t="s">
        <v>38</v>
      </c>
    </row>
    <row r="4937" spans="1:15" x14ac:dyDescent="0.3">
      <c r="A4937" t="s">
        <v>4992</v>
      </c>
      <c r="B4937">
        <v>99</v>
      </c>
      <c r="C4937" t="s">
        <v>16</v>
      </c>
      <c r="D4937" s="1">
        <v>45856</v>
      </c>
      <c r="E4937" t="s">
        <v>41</v>
      </c>
      <c r="F4937" t="s">
        <v>59</v>
      </c>
      <c r="G4937" t="s">
        <v>28</v>
      </c>
      <c r="H4937" t="s">
        <v>8</v>
      </c>
      <c r="I4937" t="s">
        <v>21</v>
      </c>
      <c r="J4937" t="s">
        <v>53</v>
      </c>
      <c r="K4937">
        <v>20154.48</v>
      </c>
      <c r="L4937" t="s">
        <v>31</v>
      </c>
      <c r="M4937" s="1">
        <v>45997</v>
      </c>
      <c r="N4937" t="s">
        <v>37</v>
      </c>
      <c r="O4937" t="s">
        <v>33</v>
      </c>
    </row>
    <row r="4938" spans="1:15" x14ac:dyDescent="0.3">
      <c r="A4938" t="s">
        <v>4993</v>
      </c>
      <c r="B4938">
        <v>32</v>
      </c>
      <c r="C4938" t="s">
        <v>16</v>
      </c>
      <c r="D4938" s="1">
        <v>45743</v>
      </c>
      <c r="E4938" t="s">
        <v>17</v>
      </c>
      <c r="F4938" t="s">
        <v>18</v>
      </c>
      <c r="G4938" t="s">
        <v>43</v>
      </c>
      <c r="H4938" t="s">
        <v>49</v>
      </c>
      <c r="I4938" t="s">
        <v>52</v>
      </c>
      <c r="J4938" t="s">
        <v>53</v>
      </c>
      <c r="K4938">
        <v>36919.56</v>
      </c>
      <c r="L4938" t="s">
        <v>31</v>
      </c>
      <c r="M4938" s="1">
        <v>45979</v>
      </c>
      <c r="N4938" t="s">
        <v>45</v>
      </c>
      <c r="O4938" t="s">
        <v>33</v>
      </c>
    </row>
    <row r="4939" spans="1:15" x14ac:dyDescent="0.3">
      <c r="A4939" t="s">
        <v>4994</v>
      </c>
      <c r="B4939">
        <v>13</v>
      </c>
      <c r="C4939" t="s">
        <v>16</v>
      </c>
      <c r="D4939" s="1">
        <v>45750</v>
      </c>
      <c r="E4939" t="s">
        <v>41</v>
      </c>
      <c r="F4939" t="s">
        <v>74</v>
      </c>
      <c r="G4939" t="s">
        <v>43</v>
      </c>
      <c r="H4939" t="s">
        <v>8</v>
      </c>
      <c r="I4939" t="s">
        <v>21</v>
      </c>
      <c r="J4939" t="s">
        <v>53</v>
      </c>
      <c r="K4939">
        <v>48460</v>
      </c>
      <c r="L4939" t="s">
        <v>23</v>
      </c>
      <c r="M4939" s="1">
        <v>45757</v>
      </c>
      <c r="N4939" t="s">
        <v>37</v>
      </c>
      <c r="O4939" t="s">
        <v>38</v>
      </c>
    </row>
    <row r="4940" spans="1:15" x14ac:dyDescent="0.3">
      <c r="A4940" t="s">
        <v>4995</v>
      </c>
      <c r="B4940">
        <v>19</v>
      </c>
      <c r="C4940" t="s">
        <v>57</v>
      </c>
      <c r="D4940" s="1">
        <v>45981</v>
      </c>
      <c r="E4940" t="s">
        <v>47</v>
      </c>
      <c r="F4940" t="s">
        <v>42</v>
      </c>
      <c r="G4940" t="s">
        <v>60</v>
      </c>
      <c r="H4940" t="s">
        <v>20</v>
      </c>
      <c r="I4940" t="s">
        <v>52</v>
      </c>
      <c r="J4940" t="s">
        <v>53</v>
      </c>
      <c r="K4940">
        <v>11809.14</v>
      </c>
      <c r="L4940" t="s">
        <v>23</v>
      </c>
      <c r="M4940" s="1">
        <v>45908</v>
      </c>
      <c r="N4940" t="s">
        <v>24</v>
      </c>
      <c r="O4940" t="s">
        <v>38</v>
      </c>
    </row>
    <row r="4941" spans="1:15" x14ac:dyDescent="0.3">
      <c r="A4941" t="s">
        <v>4996</v>
      </c>
      <c r="B4941">
        <v>8</v>
      </c>
      <c r="C4941" t="s">
        <v>16</v>
      </c>
      <c r="D4941" s="1">
        <v>45673</v>
      </c>
      <c r="E4941" t="s">
        <v>17</v>
      </c>
      <c r="F4941" t="s">
        <v>36</v>
      </c>
      <c r="G4941" t="s">
        <v>70</v>
      </c>
      <c r="H4941" t="s">
        <v>29</v>
      </c>
      <c r="I4941" t="s">
        <v>30</v>
      </c>
      <c r="J4941" t="s">
        <v>53</v>
      </c>
      <c r="K4941">
        <v>30793.19</v>
      </c>
      <c r="L4941" t="s">
        <v>23</v>
      </c>
      <c r="M4941" s="1">
        <v>45768</v>
      </c>
      <c r="N4941" t="s">
        <v>45</v>
      </c>
      <c r="O4941" t="s">
        <v>33</v>
      </c>
    </row>
    <row r="4942" spans="1:15" x14ac:dyDescent="0.3">
      <c r="A4942" t="s">
        <v>4997</v>
      </c>
      <c r="B4942">
        <v>11</v>
      </c>
      <c r="C4942" t="s">
        <v>57</v>
      </c>
      <c r="D4942" s="1">
        <v>45712</v>
      </c>
      <c r="E4942" t="s">
        <v>17</v>
      </c>
      <c r="F4942" t="s">
        <v>55</v>
      </c>
      <c r="G4942" t="s">
        <v>70</v>
      </c>
      <c r="H4942" t="s">
        <v>29</v>
      </c>
      <c r="I4942" t="s">
        <v>52</v>
      </c>
      <c r="J4942" t="s">
        <v>53</v>
      </c>
      <c r="K4942">
        <v>7920.95</v>
      </c>
      <c r="L4942" t="s">
        <v>31</v>
      </c>
      <c r="M4942" s="1">
        <v>45858</v>
      </c>
      <c r="N4942" t="s">
        <v>67</v>
      </c>
      <c r="O4942" t="s">
        <v>33</v>
      </c>
    </row>
    <row r="4943" spans="1:15" x14ac:dyDescent="0.3">
      <c r="A4943" t="s">
        <v>4998</v>
      </c>
      <c r="B4943">
        <v>50</v>
      </c>
      <c r="C4943" t="s">
        <v>16</v>
      </c>
      <c r="D4943" s="1">
        <v>45907</v>
      </c>
      <c r="E4943" t="s">
        <v>17</v>
      </c>
      <c r="F4943" t="s">
        <v>18</v>
      </c>
      <c r="G4943" t="s">
        <v>28</v>
      </c>
      <c r="H4943" t="s">
        <v>49</v>
      </c>
      <c r="I4943" t="s">
        <v>52</v>
      </c>
      <c r="J4943" t="s">
        <v>22</v>
      </c>
      <c r="K4943">
        <v>26565.65</v>
      </c>
      <c r="L4943" t="s">
        <v>31</v>
      </c>
      <c r="M4943" s="1">
        <v>45720</v>
      </c>
      <c r="N4943" t="s">
        <v>45</v>
      </c>
      <c r="O4943" t="s">
        <v>33</v>
      </c>
    </row>
    <row r="4944" spans="1:15" x14ac:dyDescent="0.3">
      <c r="A4944" t="s">
        <v>4999</v>
      </c>
      <c r="B4944">
        <v>25</v>
      </c>
      <c r="C4944" t="s">
        <v>40</v>
      </c>
      <c r="D4944" s="1">
        <v>45826</v>
      </c>
      <c r="E4944" t="s">
        <v>17</v>
      </c>
      <c r="F4944" t="s">
        <v>36</v>
      </c>
      <c r="G4944" t="s">
        <v>43</v>
      </c>
      <c r="H4944" t="s">
        <v>8</v>
      </c>
      <c r="I4944" t="s">
        <v>21</v>
      </c>
      <c r="J4944" t="s">
        <v>44</v>
      </c>
      <c r="K4944">
        <v>41266.910000000003</v>
      </c>
      <c r="L4944" t="s">
        <v>31</v>
      </c>
      <c r="M4944" s="1">
        <v>46019</v>
      </c>
      <c r="N4944" t="s">
        <v>45</v>
      </c>
      <c r="O4944" t="s">
        <v>25</v>
      </c>
    </row>
    <row r="4945" spans="1:15" x14ac:dyDescent="0.3">
      <c r="A4945" t="s">
        <v>5000</v>
      </c>
      <c r="B4945">
        <v>42</v>
      </c>
      <c r="C4945" t="s">
        <v>57</v>
      </c>
      <c r="D4945" s="1">
        <v>45841</v>
      </c>
      <c r="E4945" t="s">
        <v>27</v>
      </c>
      <c r="F4945" t="s">
        <v>42</v>
      </c>
      <c r="G4945" t="s">
        <v>48</v>
      </c>
      <c r="H4945" t="s">
        <v>8</v>
      </c>
      <c r="I4945" t="s">
        <v>21</v>
      </c>
      <c r="J4945" t="s">
        <v>44</v>
      </c>
      <c r="K4945">
        <v>41944.91</v>
      </c>
      <c r="L4945" t="s">
        <v>31</v>
      </c>
      <c r="M4945" s="1">
        <v>45693</v>
      </c>
      <c r="N4945" t="s">
        <v>45</v>
      </c>
      <c r="O4945" t="s">
        <v>33</v>
      </c>
    </row>
    <row r="4946" spans="1:15" x14ac:dyDescent="0.3">
      <c r="A4946" t="s">
        <v>5001</v>
      </c>
      <c r="B4946">
        <v>63</v>
      </c>
      <c r="C4946" t="s">
        <v>57</v>
      </c>
      <c r="D4946" s="1">
        <v>45803</v>
      </c>
      <c r="E4946" t="s">
        <v>35</v>
      </c>
      <c r="F4946" t="s">
        <v>42</v>
      </c>
      <c r="G4946" t="s">
        <v>48</v>
      </c>
      <c r="H4946" t="s">
        <v>29</v>
      </c>
      <c r="I4946" t="s">
        <v>50</v>
      </c>
      <c r="J4946" t="s">
        <v>22</v>
      </c>
      <c r="K4946">
        <v>33527.57</v>
      </c>
      <c r="L4946" t="s">
        <v>31</v>
      </c>
      <c r="M4946" s="1">
        <v>45992</v>
      </c>
      <c r="N4946" t="s">
        <v>32</v>
      </c>
      <c r="O4946" t="s">
        <v>25</v>
      </c>
    </row>
    <row r="4947" spans="1:15" x14ac:dyDescent="0.3">
      <c r="A4947" t="s">
        <v>5002</v>
      </c>
      <c r="B4947">
        <v>53</v>
      </c>
      <c r="C4947" t="s">
        <v>40</v>
      </c>
      <c r="D4947" s="1">
        <v>45690</v>
      </c>
      <c r="E4947" t="s">
        <v>35</v>
      </c>
      <c r="F4947" t="s">
        <v>55</v>
      </c>
      <c r="G4947" t="s">
        <v>48</v>
      </c>
      <c r="H4947" t="s">
        <v>29</v>
      </c>
      <c r="I4947" t="s">
        <v>61</v>
      </c>
      <c r="J4947" t="s">
        <v>44</v>
      </c>
      <c r="K4947">
        <v>24293.83</v>
      </c>
      <c r="L4947" t="s">
        <v>31</v>
      </c>
      <c r="M4947" s="1">
        <v>45836</v>
      </c>
      <c r="N4947" t="s">
        <v>67</v>
      </c>
      <c r="O4947" t="s">
        <v>25</v>
      </c>
    </row>
    <row r="4948" spans="1:15" x14ac:dyDescent="0.3">
      <c r="A4948" t="s">
        <v>5003</v>
      </c>
      <c r="B4948">
        <v>67</v>
      </c>
      <c r="C4948" t="s">
        <v>40</v>
      </c>
      <c r="D4948" s="1">
        <v>45915</v>
      </c>
      <c r="E4948" t="s">
        <v>17</v>
      </c>
      <c r="F4948" t="s">
        <v>42</v>
      </c>
      <c r="G4948" t="s">
        <v>48</v>
      </c>
      <c r="H4948" t="s">
        <v>20</v>
      </c>
      <c r="I4948" t="s">
        <v>30</v>
      </c>
      <c r="J4948" t="s">
        <v>44</v>
      </c>
      <c r="K4948">
        <v>11527.74</v>
      </c>
      <c r="L4948" t="s">
        <v>23</v>
      </c>
      <c r="M4948" s="1">
        <v>45851</v>
      </c>
      <c r="N4948" t="s">
        <v>24</v>
      </c>
      <c r="O4948" t="s">
        <v>38</v>
      </c>
    </row>
    <row r="4949" spans="1:15" x14ac:dyDescent="0.3">
      <c r="A4949" t="s">
        <v>5004</v>
      </c>
      <c r="B4949">
        <v>22</v>
      </c>
      <c r="C4949" t="s">
        <v>40</v>
      </c>
      <c r="D4949" s="1">
        <v>45896</v>
      </c>
      <c r="E4949" t="s">
        <v>41</v>
      </c>
      <c r="F4949" t="s">
        <v>74</v>
      </c>
      <c r="G4949" t="s">
        <v>19</v>
      </c>
      <c r="H4949" t="s">
        <v>8</v>
      </c>
      <c r="I4949" t="s">
        <v>61</v>
      </c>
      <c r="J4949" t="s">
        <v>44</v>
      </c>
      <c r="K4949">
        <v>19479.55</v>
      </c>
      <c r="L4949" t="s">
        <v>23</v>
      </c>
      <c r="M4949" s="1">
        <v>45915</v>
      </c>
      <c r="N4949" t="s">
        <v>24</v>
      </c>
      <c r="O4949" t="s">
        <v>38</v>
      </c>
    </row>
    <row r="4950" spans="1:15" x14ac:dyDescent="0.3">
      <c r="A4950" t="s">
        <v>5005</v>
      </c>
      <c r="B4950">
        <v>98</v>
      </c>
      <c r="C4950" t="s">
        <v>16</v>
      </c>
      <c r="D4950" s="1">
        <v>45962</v>
      </c>
      <c r="E4950" t="s">
        <v>27</v>
      </c>
      <c r="F4950" t="s">
        <v>36</v>
      </c>
      <c r="G4950" t="s">
        <v>28</v>
      </c>
      <c r="H4950" t="s">
        <v>8</v>
      </c>
      <c r="I4950" t="s">
        <v>21</v>
      </c>
      <c r="J4950" t="s">
        <v>53</v>
      </c>
      <c r="K4950">
        <v>11155.26</v>
      </c>
      <c r="L4950" t="s">
        <v>23</v>
      </c>
      <c r="M4950" s="1">
        <v>45913</v>
      </c>
      <c r="N4950" t="s">
        <v>24</v>
      </c>
      <c r="O4950" t="s">
        <v>33</v>
      </c>
    </row>
    <row r="4951" spans="1:15" x14ac:dyDescent="0.3">
      <c r="A4951" t="s">
        <v>5006</v>
      </c>
      <c r="B4951">
        <v>90</v>
      </c>
      <c r="C4951" t="s">
        <v>16</v>
      </c>
      <c r="D4951" s="1">
        <v>45939</v>
      </c>
      <c r="E4951" t="s">
        <v>58</v>
      </c>
      <c r="F4951" t="s">
        <v>42</v>
      </c>
      <c r="G4951" t="s">
        <v>43</v>
      </c>
      <c r="H4951" t="s">
        <v>20</v>
      </c>
      <c r="I4951" t="s">
        <v>52</v>
      </c>
      <c r="J4951" t="s">
        <v>44</v>
      </c>
      <c r="K4951">
        <v>33102.51</v>
      </c>
      <c r="L4951" t="s">
        <v>23</v>
      </c>
      <c r="M4951" s="1">
        <v>45669</v>
      </c>
      <c r="N4951" t="s">
        <v>37</v>
      </c>
      <c r="O4951" t="s">
        <v>25</v>
      </c>
    </row>
    <row r="4952" spans="1:15" x14ac:dyDescent="0.3">
      <c r="A4952" t="s">
        <v>5007</v>
      </c>
      <c r="B4952">
        <v>74</v>
      </c>
      <c r="C4952" t="s">
        <v>57</v>
      </c>
      <c r="D4952" s="1">
        <v>45788</v>
      </c>
      <c r="E4952" t="s">
        <v>35</v>
      </c>
      <c r="F4952" t="s">
        <v>18</v>
      </c>
      <c r="G4952" t="s">
        <v>48</v>
      </c>
      <c r="H4952" t="s">
        <v>8</v>
      </c>
      <c r="I4952" t="s">
        <v>52</v>
      </c>
      <c r="J4952" t="s">
        <v>22</v>
      </c>
      <c r="K4952">
        <v>39180.76</v>
      </c>
      <c r="L4952" t="s">
        <v>23</v>
      </c>
      <c r="M4952" s="1">
        <v>45763</v>
      </c>
      <c r="N4952" t="s">
        <v>24</v>
      </c>
      <c r="O4952" t="s">
        <v>25</v>
      </c>
    </row>
    <row r="4953" spans="1:15" x14ac:dyDescent="0.3">
      <c r="A4953" t="s">
        <v>5008</v>
      </c>
      <c r="B4953">
        <v>12</v>
      </c>
      <c r="C4953" t="s">
        <v>40</v>
      </c>
      <c r="D4953" s="1">
        <v>45931</v>
      </c>
      <c r="E4953" t="s">
        <v>35</v>
      </c>
      <c r="F4953" t="s">
        <v>36</v>
      </c>
      <c r="G4953" t="s">
        <v>70</v>
      </c>
      <c r="H4953" t="s">
        <v>29</v>
      </c>
      <c r="I4953" t="s">
        <v>21</v>
      </c>
      <c r="J4953" t="s">
        <v>44</v>
      </c>
      <c r="K4953">
        <v>42684.31</v>
      </c>
      <c r="L4953" t="s">
        <v>31</v>
      </c>
      <c r="M4953" s="1">
        <v>45701</v>
      </c>
      <c r="N4953" t="s">
        <v>67</v>
      </c>
      <c r="O4953" t="s">
        <v>33</v>
      </c>
    </row>
    <row r="4954" spans="1:15" x14ac:dyDescent="0.3">
      <c r="A4954" t="s">
        <v>5009</v>
      </c>
      <c r="B4954">
        <v>80</v>
      </c>
      <c r="C4954" t="s">
        <v>40</v>
      </c>
      <c r="D4954" s="1">
        <v>45810</v>
      </c>
      <c r="E4954" t="s">
        <v>58</v>
      </c>
      <c r="F4954" t="s">
        <v>42</v>
      </c>
      <c r="G4954" t="s">
        <v>60</v>
      </c>
      <c r="H4954" t="s">
        <v>49</v>
      </c>
      <c r="I4954" t="s">
        <v>21</v>
      </c>
      <c r="J4954" t="s">
        <v>22</v>
      </c>
      <c r="K4954">
        <v>13426.97</v>
      </c>
      <c r="L4954" t="s">
        <v>23</v>
      </c>
      <c r="M4954" s="1">
        <v>45832</v>
      </c>
      <c r="N4954" t="s">
        <v>67</v>
      </c>
      <c r="O4954" t="s">
        <v>25</v>
      </c>
    </row>
    <row r="4955" spans="1:15" x14ac:dyDescent="0.3">
      <c r="A4955" t="s">
        <v>5010</v>
      </c>
      <c r="B4955">
        <v>27</v>
      </c>
      <c r="C4955" t="s">
        <v>16</v>
      </c>
      <c r="D4955" s="1">
        <v>45945</v>
      </c>
      <c r="E4955" t="s">
        <v>17</v>
      </c>
      <c r="F4955" t="s">
        <v>18</v>
      </c>
      <c r="G4955" t="s">
        <v>19</v>
      </c>
      <c r="H4955" t="s">
        <v>49</v>
      </c>
      <c r="I4955" t="s">
        <v>50</v>
      </c>
      <c r="J4955" t="s">
        <v>22</v>
      </c>
      <c r="K4955">
        <v>24385.67</v>
      </c>
      <c r="L4955" t="s">
        <v>31</v>
      </c>
      <c r="M4955" s="1">
        <v>45971</v>
      </c>
      <c r="N4955" t="s">
        <v>37</v>
      </c>
      <c r="O4955" t="s">
        <v>25</v>
      </c>
    </row>
    <row r="4956" spans="1:15" x14ac:dyDescent="0.3">
      <c r="A4956" t="s">
        <v>5011</v>
      </c>
      <c r="B4956">
        <v>55</v>
      </c>
      <c r="C4956" t="s">
        <v>57</v>
      </c>
      <c r="D4956" s="1">
        <v>45893</v>
      </c>
      <c r="E4956" t="s">
        <v>17</v>
      </c>
      <c r="F4956" t="s">
        <v>59</v>
      </c>
      <c r="G4956" t="s">
        <v>19</v>
      </c>
      <c r="H4956" t="s">
        <v>49</v>
      </c>
      <c r="I4956" t="s">
        <v>50</v>
      </c>
      <c r="J4956" t="s">
        <v>22</v>
      </c>
      <c r="K4956">
        <v>20499.560000000001</v>
      </c>
      <c r="L4956" t="s">
        <v>23</v>
      </c>
      <c r="M4956" s="1">
        <v>45715</v>
      </c>
      <c r="N4956" t="s">
        <v>45</v>
      </c>
      <c r="O4956" t="s">
        <v>38</v>
      </c>
    </row>
    <row r="4957" spans="1:15" x14ac:dyDescent="0.3">
      <c r="A4957" t="s">
        <v>5012</v>
      </c>
      <c r="B4957">
        <v>16</v>
      </c>
      <c r="C4957" t="s">
        <v>57</v>
      </c>
      <c r="D4957" s="1">
        <v>45829</v>
      </c>
      <c r="E4957" t="s">
        <v>41</v>
      </c>
      <c r="F4957" t="s">
        <v>74</v>
      </c>
      <c r="G4957" t="s">
        <v>19</v>
      </c>
      <c r="H4957" t="s">
        <v>49</v>
      </c>
      <c r="I4957" t="s">
        <v>52</v>
      </c>
      <c r="J4957" t="s">
        <v>44</v>
      </c>
      <c r="K4957">
        <v>43582.879999999997</v>
      </c>
      <c r="L4957" t="s">
        <v>23</v>
      </c>
      <c r="M4957" s="1">
        <v>46008</v>
      </c>
      <c r="N4957" t="s">
        <v>32</v>
      </c>
      <c r="O4957" t="s">
        <v>38</v>
      </c>
    </row>
    <row r="4958" spans="1:15" x14ac:dyDescent="0.3">
      <c r="A4958" t="s">
        <v>5013</v>
      </c>
      <c r="B4958">
        <v>90</v>
      </c>
      <c r="C4958" t="s">
        <v>57</v>
      </c>
      <c r="D4958" s="1">
        <v>45983</v>
      </c>
      <c r="E4958" t="s">
        <v>35</v>
      </c>
      <c r="F4958" t="s">
        <v>55</v>
      </c>
      <c r="G4958" t="s">
        <v>60</v>
      </c>
      <c r="H4958" t="s">
        <v>49</v>
      </c>
      <c r="I4958" t="s">
        <v>30</v>
      </c>
      <c r="J4958" t="s">
        <v>22</v>
      </c>
      <c r="K4958">
        <v>46726.080000000002</v>
      </c>
      <c r="L4958" t="s">
        <v>23</v>
      </c>
      <c r="M4958" s="1">
        <v>45983</v>
      </c>
      <c r="N4958" t="s">
        <v>37</v>
      </c>
      <c r="O4958" t="s">
        <v>33</v>
      </c>
    </row>
    <row r="4959" spans="1:15" x14ac:dyDescent="0.3">
      <c r="A4959" t="s">
        <v>5014</v>
      </c>
      <c r="B4959">
        <v>18</v>
      </c>
      <c r="C4959" t="s">
        <v>57</v>
      </c>
      <c r="D4959" s="1">
        <v>45881</v>
      </c>
      <c r="E4959" t="s">
        <v>27</v>
      </c>
      <c r="F4959" t="s">
        <v>42</v>
      </c>
      <c r="G4959" t="s">
        <v>28</v>
      </c>
      <c r="H4959" t="s">
        <v>49</v>
      </c>
      <c r="I4959" t="s">
        <v>30</v>
      </c>
      <c r="J4959" t="s">
        <v>53</v>
      </c>
      <c r="K4959">
        <v>392.47</v>
      </c>
      <c r="L4959" t="s">
        <v>23</v>
      </c>
      <c r="M4959" s="1">
        <v>45926</v>
      </c>
      <c r="N4959" t="s">
        <v>67</v>
      </c>
      <c r="O4959" t="s">
        <v>33</v>
      </c>
    </row>
    <row r="4960" spans="1:15" x14ac:dyDescent="0.3">
      <c r="A4960" t="s">
        <v>5015</v>
      </c>
      <c r="B4960">
        <v>53</v>
      </c>
      <c r="C4960" t="s">
        <v>40</v>
      </c>
      <c r="D4960" s="1">
        <v>45699</v>
      </c>
      <c r="E4960" t="s">
        <v>58</v>
      </c>
      <c r="F4960" t="s">
        <v>18</v>
      </c>
      <c r="G4960" t="s">
        <v>70</v>
      </c>
      <c r="H4960" t="s">
        <v>49</v>
      </c>
      <c r="I4960" t="s">
        <v>52</v>
      </c>
      <c r="J4960" t="s">
        <v>44</v>
      </c>
      <c r="K4960">
        <v>4878.7</v>
      </c>
      <c r="L4960" t="s">
        <v>31</v>
      </c>
      <c r="M4960" s="1">
        <v>45685</v>
      </c>
      <c r="N4960" t="s">
        <v>67</v>
      </c>
      <c r="O4960" t="s">
        <v>33</v>
      </c>
    </row>
    <row r="4961" spans="1:15" x14ac:dyDescent="0.3">
      <c r="A4961" t="s">
        <v>5016</v>
      </c>
      <c r="B4961">
        <v>30</v>
      </c>
      <c r="C4961" t="s">
        <v>16</v>
      </c>
      <c r="D4961" s="1">
        <v>45915</v>
      </c>
      <c r="E4961" t="s">
        <v>58</v>
      </c>
      <c r="F4961" t="s">
        <v>55</v>
      </c>
      <c r="G4961" t="s">
        <v>60</v>
      </c>
      <c r="H4961" t="s">
        <v>49</v>
      </c>
      <c r="I4961" t="s">
        <v>30</v>
      </c>
      <c r="J4961" t="s">
        <v>44</v>
      </c>
      <c r="K4961">
        <v>24683.51</v>
      </c>
      <c r="L4961" t="s">
        <v>31</v>
      </c>
      <c r="M4961" s="1">
        <v>45877</v>
      </c>
      <c r="N4961" t="s">
        <v>24</v>
      </c>
      <c r="O4961" t="s">
        <v>33</v>
      </c>
    </row>
    <row r="4962" spans="1:15" x14ac:dyDescent="0.3">
      <c r="A4962" t="s">
        <v>5017</v>
      </c>
      <c r="B4962">
        <v>6</v>
      </c>
      <c r="C4962" t="s">
        <v>16</v>
      </c>
      <c r="D4962" s="1">
        <v>45711</v>
      </c>
      <c r="E4962" t="s">
        <v>35</v>
      </c>
      <c r="F4962" t="s">
        <v>59</v>
      </c>
      <c r="G4962" t="s">
        <v>28</v>
      </c>
      <c r="H4962" t="s">
        <v>8</v>
      </c>
      <c r="I4962" t="s">
        <v>21</v>
      </c>
      <c r="J4962" t="s">
        <v>22</v>
      </c>
      <c r="K4962">
        <v>25357.86</v>
      </c>
      <c r="L4962" t="s">
        <v>31</v>
      </c>
      <c r="M4962" s="1">
        <v>46017</v>
      </c>
      <c r="N4962" t="s">
        <v>24</v>
      </c>
      <c r="O4962" t="s">
        <v>25</v>
      </c>
    </row>
    <row r="4963" spans="1:15" x14ac:dyDescent="0.3">
      <c r="A4963" t="s">
        <v>5018</v>
      </c>
      <c r="B4963">
        <v>41</v>
      </c>
      <c r="C4963" t="s">
        <v>16</v>
      </c>
      <c r="D4963" s="1">
        <v>45850</v>
      </c>
      <c r="E4963" t="s">
        <v>41</v>
      </c>
      <c r="F4963" t="s">
        <v>18</v>
      </c>
      <c r="G4963" t="s">
        <v>19</v>
      </c>
      <c r="H4963" t="s">
        <v>20</v>
      </c>
      <c r="I4963" t="s">
        <v>50</v>
      </c>
      <c r="J4963" t="s">
        <v>44</v>
      </c>
      <c r="K4963">
        <v>6435.93</v>
      </c>
      <c r="L4963" t="s">
        <v>31</v>
      </c>
      <c r="M4963" s="1">
        <v>45704</v>
      </c>
      <c r="N4963" t="s">
        <v>32</v>
      </c>
      <c r="O4963" t="s">
        <v>25</v>
      </c>
    </row>
    <row r="4964" spans="1:15" x14ac:dyDescent="0.3">
      <c r="A4964" t="s">
        <v>5019</v>
      </c>
      <c r="B4964">
        <v>79</v>
      </c>
      <c r="C4964" t="s">
        <v>57</v>
      </c>
      <c r="D4964" s="1">
        <v>45704</v>
      </c>
      <c r="E4964" t="s">
        <v>17</v>
      </c>
      <c r="F4964" t="s">
        <v>36</v>
      </c>
      <c r="G4964" t="s">
        <v>48</v>
      </c>
      <c r="H4964" t="s">
        <v>20</v>
      </c>
      <c r="I4964" t="s">
        <v>52</v>
      </c>
      <c r="J4964" t="s">
        <v>53</v>
      </c>
      <c r="K4964">
        <v>15245.56</v>
      </c>
      <c r="L4964" t="s">
        <v>23</v>
      </c>
      <c r="M4964" s="1">
        <v>45940</v>
      </c>
      <c r="N4964" t="s">
        <v>32</v>
      </c>
      <c r="O4964" t="s">
        <v>25</v>
      </c>
    </row>
    <row r="4965" spans="1:15" x14ac:dyDescent="0.3">
      <c r="A4965" t="s">
        <v>5020</v>
      </c>
      <c r="B4965">
        <v>15</v>
      </c>
      <c r="C4965" t="s">
        <v>57</v>
      </c>
      <c r="D4965" s="1">
        <v>45722</v>
      </c>
      <c r="E4965" t="s">
        <v>27</v>
      </c>
      <c r="F4965" t="s">
        <v>55</v>
      </c>
      <c r="G4965" t="s">
        <v>60</v>
      </c>
      <c r="H4965" t="s">
        <v>20</v>
      </c>
      <c r="I4965" t="s">
        <v>50</v>
      </c>
      <c r="J4965" t="s">
        <v>53</v>
      </c>
      <c r="K4965">
        <v>22643.22</v>
      </c>
      <c r="L4965" t="s">
        <v>31</v>
      </c>
      <c r="M4965" s="1">
        <v>46012</v>
      </c>
      <c r="N4965" t="s">
        <v>67</v>
      </c>
      <c r="O4965" t="s">
        <v>33</v>
      </c>
    </row>
    <row r="4966" spans="1:15" x14ac:dyDescent="0.3">
      <c r="A4966" t="s">
        <v>5021</v>
      </c>
      <c r="B4966">
        <v>69</v>
      </c>
      <c r="C4966" t="s">
        <v>40</v>
      </c>
      <c r="D4966" s="1">
        <v>45820</v>
      </c>
      <c r="E4966" t="s">
        <v>47</v>
      </c>
      <c r="F4966" t="s">
        <v>18</v>
      </c>
      <c r="G4966" t="s">
        <v>28</v>
      </c>
      <c r="H4966" t="s">
        <v>29</v>
      </c>
      <c r="I4966" t="s">
        <v>61</v>
      </c>
      <c r="J4966" t="s">
        <v>22</v>
      </c>
      <c r="K4966">
        <v>23708.26</v>
      </c>
      <c r="L4966" t="s">
        <v>23</v>
      </c>
      <c r="M4966" s="1">
        <v>45947</v>
      </c>
      <c r="N4966" t="s">
        <v>32</v>
      </c>
      <c r="O4966" t="s">
        <v>33</v>
      </c>
    </row>
    <row r="4967" spans="1:15" x14ac:dyDescent="0.3">
      <c r="A4967" t="s">
        <v>5022</v>
      </c>
      <c r="B4967">
        <v>92</v>
      </c>
      <c r="C4967" t="s">
        <v>57</v>
      </c>
      <c r="D4967" s="1">
        <v>45785</v>
      </c>
      <c r="E4967" t="s">
        <v>47</v>
      </c>
      <c r="F4967" t="s">
        <v>55</v>
      </c>
      <c r="G4967" t="s">
        <v>60</v>
      </c>
      <c r="H4967" t="s">
        <v>49</v>
      </c>
      <c r="I4967" t="s">
        <v>61</v>
      </c>
      <c r="J4967" t="s">
        <v>44</v>
      </c>
      <c r="K4967">
        <v>29148.15</v>
      </c>
      <c r="L4967" t="s">
        <v>31</v>
      </c>
      <c r="M4967" s="1">
        <v>46014</v>
      </c>
      <c r="N4967" t="s">
        <v>67</v>
      </c>
      <c r="O4967" t="s">
        <v>38</v>
      </c>
    </row>
    <row r="4968" spans="1:15" x14ac:dyDescent="0.3">
      <c r="A4968" t="s">
        <v>5023</v>
      </c>
      <c r="B4968">
        <v>89</v>
      </c>
      <c r="C4968" t="s">
        <v>16</v>
      </c>
      <c r="D4968" s="1">
        <v>45890</v>
      </c>
      <c r="E4968" t="s">
        <v>41</v>
      </c>
      <c r="F4968" t="s">
        <v>59</v>
      </c>
      <c r="G4968" t="s">
        <v>70</v>
      </c>
      <c r="H4968" t="s">
        <v>29</v>
      </c>
      <c r="I4968" t="s">
        <v>30</v>
      </c>
      <c r="J4968" t="s">
        <v>22</v>
      </c>
      <c r="K4968">
        <v>25339.94</v>
      </c>
      <c r="L4968" t="s">
        <v>23</v>
      </c>
      <c r="M4968" s="1">
        <v>45794</v>
      </c>
      <c r="N4968" t="s">
        <v>45</v>
      </c>
      <c r="O4968" t="s">
        <v>38</v>
      </c>
    </row>
    <row r="4969" spans="1:15" x14ac:dyDescent="0.3">
      <c r="A4969" t="s">
        <v>5024</v>
      </c>
      <c r="B4969">
        <v>17</v>
      </c>
      <c r="C4969" t="s">
        <v>57</v>
      </c>
      <c r="D4969" s="1">
        <v>45882</v>
      </c>
      <c r="E4969" t="s">
        <v>47</v>
      </c>
      <c r="F4969" t="s">
        <v>74</v>
      </c>
      <c r="G4969" t="s">
        <v>48</v>
      </c>
      <c r="H4969" t="s">
        <v>8</v>
      </c>
      <c r="I4969" t="s">
        <v>50</v>
      </c>
      <c r="J4969" t="s">
        <v>53</v>
      </c>
      <c r="K4969">
        <v>30884.93</v>
      </c>
      <c r="L4969" t="s">
        <v>31</v>
      </c>
      <c r="M4969" s="1">
        <v>45896</v>
      </c>
      <c r="N4969" t="s">
        <v>37</v>
      </c>
      <c r="O4969" t="s">
        <v>25</v>
      </c>
    </row>
    <row r="4970" spans="1:15" x14ac:dyDescent="0.3">
      <c r="A4970" t="s">
        <v>5025</v>
      </c>
      <c r="B4970">
        <v>56</v>
      </c>
      <c r="C4970" t="s">
        <v>16</v>
      </c>
      <c r="D4970" s="1">
        <v>45659</v>
      </c>
      <c r="E4970" t="s">
        <v>27</v>
      </c>
      <c r="F4970" t="s">
        <v>42</v>
      </c>
      <c r="G4970" t="s">
        <v>70</v>
      </c>
      <c r="H4970" t="s">
        <v>20</v>
      </c>
      <c r="I4970" t="s">
        <v>50</v>
      </c>
      <c r="J4970" t="s">
        <v>44</v>
      </c>
      <c r="K4970">
        <v>7983.9</v>
      </c>
      <c r="L4970" t="s">
        <v>23</v>
      </c>
      <c r="M4970" s="1">
        <v>45992</v>
      </c>
      <c r="N4970" t="s">
        <v>67</v>
      </c>
      <c r="O4970" t="s">
        <v>25</v>
      </c>
    </row>
    <row r="4971" spans="1:15" x14ac:dyDescent="0.3">
      <c r="A4971" t="s">
        <v>5026</v>
      </c>
      <c r="B4971">
        <v>49</v>
      </c>
      <c r="C4971" t="s">
        <v>57</v>
      </c>
      <c r="D4971" s="1">
        <v>45847</v>
      </c>
      <c r="E4971" t="s">
        <v>27</v>
      </c>
      <c r="F4971" t="s">
        <v>36</v>
      </c>
      <c r="G4971" t="s">
        <v>19</v>
      </c>
      <c r="H4971" t="s">
        <v>29</v>
      </c>
      <c r="I4971" t="s">
        <v>21</v>
      </c>
      <c r="J4971" t="s">
        <v>22</v>
      </c>
      <c r="K4971">
        <v>11692.52</v>
      </c>
      <c r="L4971" t="s">
        <v>31</v>
      </c>
      <c r="M4971" s="1">
        <v>45753</v>
      </c>
      <c r="N4971" t="s">
        <v>32</v>
      </c>
      <c r="O4971" t="s">
        <v>33</v>
      </c>
    </row>
    <row r="4972" spans="1:15" x14ac:dyDescent="0.3">
      <c r="A4972" t="s">
        <v>5027</v>
      </c>
      <c r="B4972">
        <v>86</v>
      </c>
      <c r="C4972" t="s">
        <v>40</v>
      </c>
      <c r="D4972" s="1">
        <v>45981</v>
      </c>
      <c r="E4972" t="s">
        <v>41</v>
      </c>
      <c r="F4972" t="s">
        <v>55</v>
      </c>
      <c r="G4972" t="s">
        <v>60</v>
      </c>
      <c r="H4972" t="s">
        <v>8</v>
      </c>
      <c r="I4972" t="s">
        <v>61</v>
      </c>
      <c r="J4972" t="s">
        <v>22</v>
      </c>
      <c r="K4972">
        <v>38827.919999999998</v>
      </c>
      <c r="L4972" t="s">
        <v>23</v>
      </c>
      <c r="M4972" s="1">
        <v>45858</v>
      </c>
      <c r="N4972" t="s">
        <v>45</v>
      </c>
      <c r="O4972" t="s">
        <v>33</v>
      </c>
    </row>
    <row r="4973" spans="1:15" x14ac:dyDescent="0.3">
      <c r="A4973" t="s">
        <v>5028</v>
      </c>
      <c r="B4973">
        <v>56</v>
      </c>
      <c r="C4973" t="s">
        <v>16</v>
      </c>
      <c r="D4973" s="1">
        <v>45891</v>
      </c>
      <c r="E4973" t="s">
        <v>47</v>
      </c>
      <c r="F4973" t="s">
        <v>42</v>
      </c>
      <c r="G4973" t="s">
        <v>19</v>
      </c>
      <c r="H4973" t="s">
        <v>29</v>
      </c>
      <c r="I4973" t="s">
        <v>50</v>
      </c>
      <c r="J4973" t="s">
        <v>44</v>
      </c>
      <c r="K4973">
        <v>21105.26</v>
      </c>
      <c r="L4973" t="s">
        <v>23</v>
      </c>
      <c r="M4973" s="1">
        <v>45742</v>
      </c>
      <c r="N4973" t="s">
        <v>24</v>
      </c>
      <c r="O4973" t="s">
        <v>25</v>
      </c>
    </row>
    <row r="4974" spans="1:15" x14ac:dyDescent="0.3">
      <c r="A4974" t="s">
        <v>5029</v>
      </c>
      <c r="B4974">
        <v>1</v>
      </c>
      <c r="C4974" t="s">
        <v>16</v>
      </c>
      <c r="D4974" s="1">
        <v>45947</v>
      </c>
      <c r="E4974" t="s">
        <v>17</v>
      </c>
      <c r="F4974" t="s">
        <v>42</v>
      </c>
      <c r="G4974" t="s">
        <v>48</v>
      </c>
      <c r="H4974" t="s">
        <v>8</v>
      </c>
      <c r="I4974" t="s">
        <v>52</v>
      </c>
      <c r="J4974" t="s">
        <v>22</v>
      </c>
      <c r="K4974">
        <v>46756.77</v>
      </c>
      <c r="L4974" t="s">
        <v>31</v>
      </c>
      <c r="M4974" s="1">
        <v>45971</v>
      </c>
      <c r="N4974" t="s">
        <v>24</v>
      </c>
      <c r="O4974" t="s">
        <v>38</v>
      </c>
    </row>
    <row r="4975" spans="1:15" x14ac:dyDescent="0.3">
      <c r="A4975" t="s">
        <v>5030</v>
      </c>
      <c r="B4975">
        <v>16</v>
      </c>
      <c r="C4975" t="s">
        <v>57</v>
      </c>
      <c r="D4975" s="1">
        <v>45856</v>
      </c>
      <c r="E4975" t="s">
        <v>58</v>
      </c>
      <c r="F4975" t="s">
        <v>74</v>
      </c>
      <c r="G4975" t="s">
        <v>48</v>
      </c>
      <c r="H4975" t="s">
        <v>8</v>
      </c>
      <c r="I4975" t="s">
        <v>21</v>
      </c>
      <c r="J4975" t="s">
        <v>22</v>
      </c>
      <c r="K4975">
        <v>39505.519999999997</v>
      </c>
      <c r="L4975" t="s">
        <v>23</v>
      </c>
      <c r="M4975" s="1">
        <v>45904</v>
      </c>
      <c r="N4975" t="s">
        <v>24</v>
      </c>
      <c r="O4975" t="s">
        <v>33</v>
      </c>
    </row>
    <row r="4976" spans="1:15" x14ac:dyDescent="0.3">
      <c r="A4976" t="s">
        <v>5031</v>
      </c>
      <c r="B4976">
        <v>81</v>
      </c>
      <c r="C4976" t="s">
        <v>57</v>
      </c>
      <c r="D4976" s="1">
        <v>45683</v>
      </c>
      <c r="E4976" t="s">
        <v>41</v>
      </c>
      <c r="F4976" t="s">
        <v>36</v>
      </c>
      <c r="G4976" t="s">
        <v>28</v>
      </c>
      <c r="H4976" t="s">
        <v>20</v>
      </c>
      <c r="I4976" t="s">
        <v>61</v>
      </c>
      <c r="J4976" t="s">
        <v>22</v>
      </c>
      <c r="K4976">
        <v>11752.12</v>
      </c>
      <c r="L4976" t="s">
        <v>31</v>
      </c>
      <c r="M4976" s="1">
        <v>45778</v>
      </c>
      <c r="N4976" t="s">
        <v>24</v>
      </c>
      <c r="O4976" t="s">
        <v>38</v>
      </c>
    </row>
    <row r="4977" spans="1:15" x14ac:dyDescent="0.3">
      <c r="A4977" t="s">
        <v>5032</v>
      </c>
      <c r="B4977">
        <v>75</v>
      </c>
      <c r="C4977" t="s">
        <v>57</v>
      </c>
      <c r="D4977" s="1">
        <v>46019</v>
      </c>
      <c r="E4977" t="s">
        <v>27</v>
      </c>
      <c r="F4977" t="s">
        <v>74</v>
      </c>
      <c r="G4977" t="s">
        <v>48</v>
      </c>
      <c r="H4977" t="s">
        <v>49</v>
      </c>
      <c r="I4977" t="s">
        <v>61</v>
      </c>
      <c r="J4977" t="s">
        <v>22</v>
      </c>
      <c r="K4977">
        <v>4600.58</v>
      </c>
      <c r="L4977" t="s">
        <v>23</v>
      </c>
      <c r="M4977" s="1">
        <v>45928</v>
      </c>
      <c r="N4977" t="s">
        <v>67</v>
      </c>
      <c r="O4977" t="s">
        <v>25</v>
      </c>
    </row>
    <row r="4978" spans="1:15" x14ac:dyDescent="0.3">
      <c r="A4978" t="s">
        <v>5033</v>
      </c>
      <c r="B4978">
        <v>69</v>
      </c>
      <c r="C4978" t="s">
        <v>40</v>
      </c>
      <c r="D4978" s="1">
        <v>45780</v>
      </c>
      <c r="E4978" t="s">
        <v>58</v>
      </c>
      <c r="F4978" t="s">
        <v>42</v>
      </c>
      <c r="G4978" t="s">
        <v>70</v>
      </c>
      <c r="H4978" t="s">
        <v>8</v>
      </c>
      <c r="I4978" t="s">
        <v>61</v>
      </c>
      <c r="J4978" t="s">
        <v>44</v>
      </c>
      <c r="K4978">
        <v>14326.56</v>
      </c>
      <c r="L4978" t="s">
        <v>31</v>
      </c>
      <c r="M4978" s="1">
        <v>45664</v>
      </c>
      <c r="N4978" t="s">
        <v>67</v>
      </c>
      <c r="O4978" t="s">
        <v>25</v>
      </c>
    </row>
    <row r="4979" spans="1:15" x14ac:dyDescent="0.3">
      <c r="A4979" t="s">
        <v>5034</v>
      </c>
      <c r="B4979">
        <v>35</v>
      </c>
      <c r="C4979" t="s">
        <v>40</v>
      </c>
      <c r="D4979" s="1">
        <v>45901</v>
      </c>
      <c r="E4979" t="s">
        <v>58</v>
      </c>
      <c r="F4979" t="s">
        <v>42</v>
      </c>
      <c r="G4979" t="s">
        <v>48</v>
      </c>
      <c r="H4979" t="s">
        <v>29</v>
      </c>
      <c r="I4979" t="s">
        <v>61</v>
      </c>
      <c r="J4979" t="s">
        <v>53</v>
      </c>
      <c r="K4979">
        <v>4353.24</v>
      </c>
      <c r="L4979" t="s">
        <v>31</v>
      </c>
      <c r="M4979" s="1">
        <v>45742</v>
      </c>
      <c r="N4979" t="s">
        <v>24</v>
      </c>
      <c r="O4979" t="s">
        <v>25</v>
      </c>
    </row>
    <row r="4980" spans="1:15" x14ac:dyDescent="0.3">
      <c r="A4980" t="s">
        <v>5035</v>
      </c>
      <c r="B4980">
        <v>78</v>
      </c>
      <c r="C4980" t="s">
        <v>57</v>
      </c>
      <c r="D4980" s="1">
        <v>45711</v>
      </c>
      <c r="E4980" t="s">
        <v>41</v>
      </c>
      <c r="F4980" t="s">
        <v>42</v>
      </c>
      <c r="G4980" t="s">
        <v>43</v>
      </c>
      <c r="H4980" t="s">
        <v>49</v>
      </c>
      <c r="I4980" t="s">
        <v>50</v>
      </c>
      <c r="J4980" t="s">
        <v>22</v>
      </c>
      <c r="K4980">
        <v>45321.43</v>
      </c>
      <c r="L4980" t="s">
        <v>23</v>
      </c>
      <c r="M4980" s="1">
        <v>45940</v>
      </c>
      <c r="N4980" t="s">
        <v>67</v>
      </c>
      <c r="O4980" t="s">
        <v>25</v>
      </c>
    </row>
    <row r="4981" spans="1:15" x14ac:dyDescent="0.3">
      <c r="A4981" t="s">
        <v>5036</v>
      </c>
      <c r="B4981">
        <v>68</v>
      </c>
      <c r="C4981" t="s">
        <v>16</v>
      </c>
      <c r="D4981" s="1">
        <v>45878</v>
      </c>
      <c r="E4981" t="s">
        <v>41</v>
      </c>
      <c r="F4981" t="s">
        <v>36</v>
      </c>
      <c r="G4981" t="s">
        <v>70</v>
      </c>
      <c r="H4981" t="s">
        <v>49</v>
      </c>
      <c r="I4981" t="s">
        <v>61</v>
      </c>
      <c r="J4981" t="s">
        <v>22</v>
      </c>
      <c r="K4981">
        <v>13601.23</v>
      </c>
      <c r="L4981" t="s">
        <v>31</v>
      </c>
      <c r="M4981" s="1">
        <v>46014</v>
      </c>
      <c r="N4981" t="s">
        <v>67</v>
      </c>
      <c r="O4981" t="s">
        <v>33</v>
      </c>
    </row>
    <row r="4982" spans="1:15" x14ac:dyDescent="0.3">
      <c r="A4982" t="s">
        <v>5037</v>
      </c>
      <c r="B4982">
        <v>5</v>
      </c>
      <c r="C4982" t="s">
        <v>16</v>
      </c>
      <c r="D4982" s="1">
        <v>45975</v>
      </c>
      <c r="E4982" t="s">
        <v>58</v>
      </c>
      <c r="F4982" t="s">
        <v>18</v>
      </c>
      <c r="G4982" t="s">
        <v>43</v>
      </c>
      <c r="H4982" t="s">
        <v>29</v>
      </c>
      <c r="I4982" t="s">
        <v>52</v>
      </c>
      <c r="J4982" t="s">
        <v>22</v>
      </c>
      <c r="K4982">
        <v>47810.53</v>
      </c>
      <c r="L4982" t="s">
        <v>23</v>
      </c>
      <c r="M4982" s="1">
        <v>45980</v>
      </c>
      <c r="N4982" t="s">
        <v>37</v>
      </c>
      <c r="O4982" t="s">
        <v>38</v>
      </c>
    </row>
    <row r="4983" spans="1:15" x14ac:dyDescent="0.3">
      <c r="A4983" t="s">
        <v>5038</v>
      </c>
      <c r="B4983">
        <v>89</v>
      </c>
      <c r="C4983" t="s">
        <v>16</v>
      </c>
      <c r="D4983" s="1">
        <v>45757</v>
      </c>
      <c r="E4983" t="s">
        <v>47</v>
      </c>
      <c r="F4983" t="s">
        <v>18</v>
      </c>
      <c r="G4983" t="s">
        <v>70</v>
      </c>
      <c r="H4983" t="s">
        <v>29</v>
      </c>
      <c r="I4983" t="s">
        <v>30</v>
      </c>
      <c r="J4983" t="s">
        <v>22</v>
      </c>
      <c r="K4983">
        <v>18776.14</v>
      </c>
      <c r="L4983" t="s">
        <v>31</v>
      </c>
      <c r="M4983" s="1">
        <v>45795</v>
      </c>
      <c r="N4983" t="s">
        <v>32</v>
      </c>
      <c r="O4983" t="s">
        <v>33</v>
      </c>
    </row>
    <row r="4984" spans="1:15" x14ac:dyDescent="0.3">
      <c r="A4984" t="s">
        <v>5039</v>
      </c>
      <c r="B4984">
        <v>83</v>
      </c>
      <c r="C4984" t="s">
        <v>57</v>
      </c>
      <c r="D4984" s="1">
        <v>45758</v>
      </c>
      <c r="E4984" t="s">
        <v>41</v>
      </c>
      <c r="F4984" t="s">
        <v>36</v>
      </c>
      <c r="G4984" t="s">
        <v>19</v>
      </c>
      <c r="H4984" t="s">
        <v>29</v>
      </c>
      <c r="I4984" t="s">
        <v>52</v>
      </c>
      <c r="J4984" t="s">
        <v>53</v>
      </c>
      <c r="K4984">
        <v>31022.74</v>
      </c>
      <c r="L4984" t="s">
        <v>31</v>
      </c>
      <c r="M4984" s="1">
        <v>45888</v>
      </c>
      <c r="N4984" t="s">
        <v>45</v>
      </c>
      <c r="O4984" t="s">
        <v>38</v>
      </c>
    </row>
    <row r="4985" spans="1:15" x14ac:dyDescent="0.3">
      <c r="A4985" t="s">
        <v>5040</v>
      </c>
      <c r="B4985">
        <v>68</v>
      </c>
      <c r="C4985" t="s">
        <v>16</v>
      </c>
      <c r="D4985" s="1">
        <v>45819</v>
      </c>
      <c r="E4985" t="s">
        <v>17</v>
      </c>
      <c r="F4985" t="s">
        <v>74</v>
      </c>
      <c r="G4985" t="s">
        <v>60</v>
      </c>
      <c r="H4985" t="s">
        <v>20</v>
      </c>
      <c r="I4985" t="s">
        <v>52</v>
      </c>
      <c r="J4985" t="s">
        <v>22</v>
      </c>
      <c r="K4985">
        <v>15983.24</v>
      </c>
      <c r="L4985" t="s">
        <v>23</v>
      </c>
      <c r="M4985" s="1">
        <v>45772</v>
      </c>
      <c r="N4985" t="s">
        <v>67</v>
      </c>
      <c r="O4985" t="s">
        <v>33</v>
      </c>
    </row>
    <row r="4986" spans="1:15" x14ac:dyDescent="0.3">
      <c r="A4986" t="s">
        <v>5041</v>
      </c>
      <c r="B4986">
        <v>38</v>
      </c>
      <c r="C4986" t="s">
        <v>57</v>
      </c>
      <c r="D4986" s="1">
        <v>45986</v>
      </c>
      <c r="E4986" t="s">
        <v>58</v>
      </c>
      <c r="F4986" t="s">
        <v>55</v>
      </c>
      <c r="G4986" t="s">
        <v>43</v>
      </c>
      <c r="H4986" t="s">
        <v>29</v>
      </c>
      <c r="I4986" t="s">
        <v>61</v>
      </c>
      <c r="J4986" t="s">
        <v>53</v>
      </c>
      <c r="K4986">
        <v>13782.37</v>
      </c>
      <c r="L4986" t="s">
        <v>23</v>
      </c>
      <c r="M4986" s="1">
        <v>45952</v>
      </c>
      <c r="N4986" t="s">
        <v>32</v>
      </c>
      <c r="O4986" t="s">
        <v>38</v>
      </c>
    </row>
    <row r="4987" spans="1:15" x14ac:dyDescent="0.3">
      <c r="A4987" t="s">
        <v>5042</v>
      </c>
      <c r="B4987">
        <v>71</v>
      </c>
      <c r="C4987" t="s">
        <v>57</v>
      </c>
      <c r="D4987" s="1">
        <v>45921</v>
      </c>
      <c r="E4987" t="s">
        <v>35</v>
      </c>
      <c r="F4987" t="s">
        <v>59</v>
      </c>
      <c r="G4987" t="s">
        <v>43</v>
      </c>
      <c r="H4987" t="s">
        <v>49</v>
      </c>
      <c r="I4987" t="s">
        <v>21</v>
      </c>
      <c r="J4987" t="s">
        <v>53</v>
      </c>
      <c r="K4987">
        <v>48656.56</v>
      </c>
      <c r="L4987" t="s">
        <v>23</v>
      </c>
      <c r="M4987" s="1">
        <v>45918</v>
      </c>
      <c r="N4987" t="s">
        <v>45</v>
      </c>
      <c r="O4987" t="s">
        <v>25</v>
      </c>
    </row>
    <row r="4988" spans="1:15" x14ac:dyDescent="0.3">
      <c r="A4988" t="s">
        <v>5043</v>
      </c>
      <c r="B4988">
        <v>47</v>
      </c>
      <c r="C4988" t="s">
        <v>16</v>
      </c>
      <c r="D4988" s="1">
        <v>45965</v>
      </c>
      <c r="E4988" t="s">
        <v>17</v>
      </c>
      <c r="F4988" t="s">
        <v>59</v>
      </c>
      <c r="G4988" t="s">
        <v>19</v>
      </c>
      <c r="H4988" t="s">
        <v>49</v>
      </c>
      <c r="I4988" t="s">
        <v>21</v>
      </c>
      <c r="J4988" t="s">
        <v>53</v>
      </c>
      <c r="K4988">
        <v>19366.02</v>
      </c>
      <c r="L4988" t="s">
        <v>31</v>
      </c>
      <c r="M4988" s="1">
        <v>45841</v>
      </c>
      <c r="N4988" t="s">
        <v>45</v>
      </c>
      <c r="O4988" t="s">
        <v>25</v>
      </c>
    </row>
    <row r="4989" spans="1:15" x14ac:dyDescent="0.3">
      <c r="A4989" t="s">
        <v>5044</v>
      </c>
      <c r="B4989">
        <v>93</v>
      </c>
      <c r="C4989" t="s">
        <v>16</v>
      </c>
      <c r="D4989" s="1">
        <v>45864</v>
      </c>
      <c r="E4989" t="s">
        <v>27</v>
      </c>
      <c r="F4989" t="s">
        <v>36</v>
      </c>
      <c r="G4989" t="s">
        <v>28</v>
      </c>
      <c r="H4989" t="s">
        <v>20</v>
      </c>
      <c r="I4989" t="s">
        <v>61</v>
      </c>
      <c r="J4989" t="s">
        <v>22</v>
      </c>
      <c r="K4989">
        <v>43016.67</v>
      </c>
      <c r="L4989" t="s">
        <v>23</v>
      </c>
      <c r="M4989" s="1">
        <v>45758</v>
      </c>
      <c r="N4989" t="s">
        <v>37</v>
      </c>
      <c r="O4989" t="s">
        <v>38</v>
      </c>
    </row>
    <row r="4990" spans="1:15" x14ac:dyDescent="0.3">
      <c r="A4990" t="s">
        <v>5045</v>
      </c>
      <c r="B4990">
        <v>83</v>
      </c>
      <c r="C4990" t="s">
        <v>40</v>
      </c>
      <c r="D4990" s="1">
        <v>45901</v>
      </c>
      <c r="E4990" t="s">
        <v>17</v>
      </c>
      <c r="F4990" t="s">
        <v>59</v>
      </c>
      <c r="G4990" t="s">
        <v>43</v>
      </c>
      <c r="H4990" t="s">
        <v>29</v>
      </c>
      <c r="I4990" t="s">
        <v>21</v>
      </c>
      <c r="J4990" t="s">
        <v>53</v>
      </c>
      <c r="K4990">
        <v>17054.330000000002</v>
      </c>
      <c r="L4990" t="s">
        <v>31</v>
      </c>
      <c r="M4990" s="1">
        <v>45812</v>
      </c>
      <c r="N4990" t="s">
        <v>37</v>
      </c>
      <c r="O4990" t="s">
        <v>33</v>
      </c>
    </row>
    <row r="4991" spans="1:15" x14ac:dyDescent="0.3">
      <c r="A4991" t="s">
        <v>5046</v>
      </c>
      <c r="B4991">
        <v>19</v>
      </c>
      <c r="C4991" t="s">
        <v>40</v>
      </c>
      <c r="D4991" s="1">
        <v>45918</v>
      </c>
      <c r="E4991" t="s">
        <v>35</v>
      </c>
      <c r="F4991" t="s">
        <v>55</v>
      </c>
      <c r="G4991" t="s">
        <v>48</v>
      </c>
      <c r="H4991" t="s">
        <v>29</v>
      </c>
      <c r="I4991" t="s">
        <v>52</v>
      </c>
      <c r="J4991" t="s">
        <v>44</v>
      </c>
      <c r="K4991">
        <v>39977.69</v>
      </c>
      <c r="L4991" t="s">
        <v>31</v>
      </c>
      <c r="M4991" s="1">
        <v>45912</v>
      </c>
      <c r="N4991" t="s">
        <v>24</v>
      </c>
      <c r="O4991" t="s">
        <v>38</v>
      </c>
    </row>
    <row r="4992" spans="1:15" x14ac:dyDescent="0.3">
      <c r="A4992" t="s">
        <v>5047</v>
      </c>
      <c r="B4992">
        <v>16</v>
      </c>
      <c r="C4992" t="s">
        <v>40</v>
      </c>
      <c r="D4992" s="1">
        <v>45819</v>
      </c>
      <c r="E4992" t="s">
        <v>58</v>
      </c>
      <c r="F4992" t="s">
        <v>74</v>
      </c>
      <c r="G4992" t="s">
        <v>43</v>
      </c>
      <c r="H4992" t="s">
        <v>8</v>
      </c>
      <c r="I4992" t="s">
        <v>61</v>
      </c>
      <c r="J4992" t="s">
        <v>22</v>
      </c>
      <c r="K4992">
        <v>9006.17</v>
      </c>
      <c r="L4992" t="s">
        <v>23</v>
      </c>
      <c r="M4992" s="1">
        <v>45906</v>
      </c>
      <c r="N4992" t="s">
        <v>37</v>
      </c>
      <c r="O4992" t="s">
        <v>33</v>
      </c>
    </row>
    <row r="4993" spans="1:15" x14ac:dyDescent="0.3">
      <c r="A4993" t="s">
        <v>5048</v>
      </c>
      <c r="B4993">
        <v>3</v>
      </c>
      <c r="C4993" t="s">
        <v>16</v>
      </c>
      <c r="D4993" s="1">
        <v>45933</v>
      </c>
      <c r="E4993" t="s">
        <v>35</v>
      </c>
      <c r="F4993" t="s">
        <v>18</v>
      </c>
      <c r="G4993" t="s">
        <v>48</v>
      </c>
      <c r="H4993" t="s">
        <v>8</v>
      </c>
      <c r="I4993" t="s">
        <v>21</v>
      </c>
      <c r="J4993" t="s">
        <v>53</v>
      </c>
      <c r="K4993">
        <v>23326.37</v>
      </c>
      <c r="L4993" t="s">
        <v>23</v>
      </c>
      <c r="M4993" s="1">
        <v>45969</v>
      </c>
      <c r="N4993" t="s">
        <v>32</v>
      </c>
      <c r="O4993" t="s">
        <v>38</v>
      </c>
    </row>
    <row r="4994" spans="1:15" x14ac:dyDescent="0.3">
      <c r="A4994" t="s">
        <v>5049</v>
      </c>
      <c r="B4994">
        <v>52</v>
      </c>
      <c r="C4994" t="s">
        <v>16</v>
      </c>
      <c r="D4994" s="1">
        <v>45879</v>
      </c>
      <c r="E4994" t="s">
        <v>47</v>
      </c>
      <c r="F4994" t="s">
        <v>18</v>
      </c>
      <c r="G4994" t="s">
        <v>43</v>
      </c>
      <c r="H4994" t="s">
        <v>20</v>
      </c>
      <c r="I4994" t="s">
        <v>50</v>
      </c>
      <c r="J4994" t="s">
        <v>22</v>
      </c>
      <c r="K4994">
        <v>33520.83</v>
      </c>
      <c r="L4994" t="s">
        <v>31</v>
      </c>
      <c r="M4994" s="1">
        <v>45847</v>
      </c>
      <c r="N4994" t="s">
        <v>24</v>
      </c>
      <c r="O4994" t="s">
        <v>25</v>
      </c>
    </row>
    <row r="4995" spans="1:15" x14ac:dyDescent="0.3">
      <c r="A4995" t="s">
        <v>5050</v>
      </c>
      <c r="B4995">
        <v>33</v>
      </c>
      <c r="C4995" t="s">
        <v>40</v>
      </c>
      <c r="D4995" s="1">
        <v>45901</v>
      </c>
      <c r="E4995" t="s">
        <v>35</v>
      </c>
      <c r="F4995" t="s">
        <v>59</v>
      </c>
      <c r="G4995" t="s">
        <v>43</v>
      </c>
      <c r="H4995" t="s">
        <v>8</v>
      </c>
      <c r="I4995" t="s">
        <v>52</v>
      </c>
      <c r="J4995" t="s">
        <v>44</v>
      </c>
      <c r="K4995">
        <v>37711.68</v>
      </c>
      <c r="L4995" t="s">
        <v>31</v>
      </c>
      <c r="M4995" s="1">
        <v>45670</v>
      </c>
      <c r="N4995" t="s">
        <v>67</v>
      </c>
      <c r="O4995" t="s">
        <v>25</v>
      </c>
    </row>
    <row r="4996" spans="1:15" x14ac:dyDescent="0.3">
      <c r="A4996" t="s">
        <v>5051</v>
      </c>
      <c r="B4996">
        <v>85</v>
      </c>
      <c r="C4996" t="s">
        <v>57</v>
      </c>
      <c r="D4996" s="1">
        <v>45749</v>
      </c>
      <c r="E4996" t="s">
        <v>47</v>
      </c>
      <c r="F4996" t="s">
        <v>18</v>
      </c>
      <c r="G4996" t="s">
        <v>43</v>
      </c>
      <c r="H4996" t="s">
        <v>49</v>
      </c>
      <c r="I4996" t="s">
        <v>61</v>
      </c>
      <c r="J4996" t="s">
        <v>44</v>
      </c>
      <c r="K4996">
        <v>25603.75</v>
      </c>
      <c r="L4996" t="s">
        <v>23</v>
      </c>
      <c r="M4996" s="1">
        <v>45813</v>
      </c>
      <c r="N4996" t="s">
        <v>45</v>
      </c>
      <c r="O4996" t="s">
        <v>33</v>
      </c>
    </row>
    <row r="4997" spans="1:15" x14ac:dyDescent="0.3">
      <c r="A4997" t="s">
        <v>5052</v>
      </c>
      <c r="B4997">
        <v>17</v>
      </c>
      <c r="C4997" t="s">
        <v>57</v>
      </c>
      <c r="D4997" s="1">
        <v>45841</v>
      </c>
      <c r="E4997" t="s">
        <v>17</v>
      </c>
      <c r="F4997" t="s">
        <v>18</v>
      </c>
      <c r="G4997" t="s">
        <v>70</v>
      </c>
      <c r="H4997" t="s">
        <v>29</v>
      </c>
      <c r="I4997" t="s">
        <v>52</v>
      </c>
      <c r="J4997" t="s">
        <v>53</v>
      </c>
      <c r="K4997">
        <v>37791.01</v>
      </c>
      <c r="L4997" t="s">
        <v>31</v>
      </c>
      <c r="M4997" s="1">
        <v>45852</v>
      </c>
      <c r="N4997" t="s">
        <v>37</v>
      </c>
      <c r="O4997" t="s">
        <v>25</v>
      </c>
    </row>
    <row r="4998" spans="1:15" x14ac:dyDescent="0.3">
      <c r="A4998" t="s">
        <v>5053</v>
      </c>
      <c r="B4998">
        <v>26</v>
      </c>
      <c r="C4998" t="s">
        <v>57</v>
      </c>
      <c r="D4998" s="1">
        <v>45836</v>
      </c>
      <c r="E4998" t="s">
        <v>35</v>
      </c>
      <c r="F4998" t="s">
        <v>55</v>
      </c>
      <c r="G4998" t="s">
        <v>43</v>
      </c>
      <c r="H4998" t="s">
        <v>49</v>
      </c>
      <c r="I4998" t="s">
        <v>52</v>
      </c>
      <c r="J4998" t="s">
        <v>44</v>
      </c>
      <c r="K4998">
        <v>2219.6799999999998</v>
      </c>
      <c r="L4998" t="s">
        <v>23</v>
      </c>
      <c r="M4998" s="1">
        <v>45660</v>
      </c>
      <c r="N4998" t="s">
        <v>67</v>
      </c>
      <c r="O4998" t="s">
        <v>25</v>
      </c>
    </row>
    <row r="4999" spans="1:15" x14ac:dyDescent="0.3">
      <c r="A4999" t="s">
        <v>5054</v>
      </c>
      <c r="B4999">
        <v>79</v>
      </c>
      <c r="C4999" t="s">
        <v>57</v>
      </c>
      <c r="D4999" s="1">
        <v>45976</v>
      </c>
      <c r="E4999" t="s">
        <v>41</v>
      </c>
      <c r="F4999" t="s">
        <v>59</v>
      </c>
      <c r="G4999" t="s">
        <v>60</v>
      </c>
      <c r="H4999" t="s">
        <v>8</v>
      </c>
      <c r="I4999" t="s">
        <v>50</v>
      </c>
      <c r="J4999" t="s">
        <v>53</v>
      </c>
      <c r="K4999">
        <v>19253.3</v>
      </c>
      <c r="L4999" t="s">
        <v>23</v>
      </c>
      <c r="M4999" s="1">
        <v>45813</v>
      </c>
      <c r="N4999" t="s">
        <v>24</v>
      </c>
      <c r="O4999" t="s">
        <v>33</v>
      </c>
    </row>
    <row r="5000" spans="1:15" x14ac:dyDescent="0.3">
      <c r="A5000" t="s">
        <v>5055</v>
      </c>
      <c r="B5000">
        <v>35</v>
      </c>
      <c r="C5000" t="s">
        <v>57</v>
      </c>
      <c r="D5000" s="1">
        <v>45976</v>
      </c>
      <c r="E5000" t="s">
        <v>47</v>
      </c>
      <c r="F5000" t="s">
        <v>42</v>
      </c>
      <c r="G5000" t="s">
        <v>60</v>
      </c>
      <c r="H5000" t="s">
        <v>20</v>
      </c>
      <c r="I5000" t="s">
        <v>50</v>
      </c>
      <c r="J5000" t="s">
        <v>44</v>
      </c>
      <c r="K5000">
        <v>47364.92</v>
      </c>
      <c r="L5000" t="s">
        <v>23</v>
      </c>
      <c r="M5000" s="1">
        <v>45997</v>
      </c>
      <c r="N5000" t="s">
        <v>24</v>
      </c>
      <c r="O5000" t="s">
        <v>38</v>
      </c>
    </row>
    <row r="5001" spans="1:15" x14ac:dyDescent="0.3">
      <c r="A5001" t="s">
        <v>5056</v>
      </c>
      <c r="B5001">
        <v>4</v>
      </c>
      <c r="C5001" t="s">
        <v>16</v>
      </c>
      <c r="D5001" s="1">
        <v>45721</v>
      </c>
      <c r="E5001" t="s">
        <v>47</v>
      </c>
      <c r="F5001" t="s">
        <v>74</v>
      </c>
      <c r="G5001" t="s">
        <v>70</v>
      </c>
      <c r="H5001" t="s">
        <v>29</v>
      </c>
      <c r="I5001" t="s">
        <v>21</v>
      </c>
      <c r="J5001" t="s">
        <v>22</v>
      </c>
      <c r="K5001">
        <v>3281.8</v>
      </c>
      <c r="L5001" t="s">
        <v>31</v>
      </c>
      <c r="M5001" s="1">
        <v>45978</v>
      </c>
      <c r="N5001" t="s">
        <v>32</v>
      </c>
      <c r="O5001" t="s">
        <v>33</v>
      </c>
    </row>
    <row r="5002" spans="1:15" x14ac:dyDescent="0.3">
      <c r="A5002" t="s">
        <v>5057</v>
      </c>
      <c r="B5002">
        <v>43</v>
      </c>
      <c r="C5002" t="s">
        <v>40</v>
      </c>
      <c r="D5002" s="1">
        <v>45975</v>
      </c>
      <c r="E5002" t="s">
        <v>41</v>
      </c>
      <c r="F5002" t="s">
        <v>59</v>
      </c>
      <c r="G5002" t="s">
        <v>70</v>
      </c>
      <c r="H5002" t="s">
        <v>49</v>
      </c>
      <c r="I5002" t="s">
        <v>61</v>
      </c>
      <c r="J5002" t="s">
        <v>22</v>
      </c>
      <c r="K5002">
        <v>37919.19</v>
      </c>
      <c r="L5002" t="s">
        <v>23</v>
      </c>
      <c r="M5002" s="1">
        <v>45935</v>
      </c>
      <c r="N5002" t="s">
        <v>67</v>
      </c>
      <c r="O5002" t="s">
        <v>33</v>
      </c>
    </row>
    <row r="5003" spans="1:15" x14ac:dyDescent="0.3">
      <c r="A5003" t="s">
        <v>5058</v>
      </c>
      <c r="B5003">
        <v>46</v>
      </c>
      <c r="C5003" t="s">
        <v>16</v>
      </c>
      <c r="D5003" s="1">
        <v>45676</v>
      </c>
      <c r="E5003" t="s">
        <v>47</v>
      </c>
      <c r="F5003" t="s">
        <v>36</v>
      </c>
      <c r="G5003" t="s">
        <v>28</v>
      </c>
      <c r="H5003" t="s">
        <v>8</v>
      </c>
      <c r="I5003" t="s">
        <v>61</v>
      </c>
      <c r="J5003" t="s">
        <v>22</v>
      </c>
      <c r="K5003">
        <v>33047.410000000003</v>
      </c>
      <c r="L5003" t="s">
        <v>23</v>
      </c>
      <c r="M5003" s="1">
        <v>45971</v>
      </c>
      <c r="N5003" t="s">
        <v>32</v>
      </c>
      <c r="O5003" t="s">
        <v>33</v>
      </c>
    </row>
    <row r="5004" spans="1:15" x14ac:dyDescent="0.3">
      <c r="A5004" t="s">
        <v>5059</v>
      </c>
      <c r="B5004">
        <v>59</v>
      </c>
      <c r="C5004" t="s">
        <v>40</v>
      </c>
      <c r="D5004" s="1">
        <v>45916</v>
      </c>
      <c r="E5004" t="s">
        <v>58</v>
      </c>
      <c r="F5004" t="s">
        <v>36</v>
      </c>
      <c r="G5004" t="s">
        <v>28</v>
      </c>
      <c r="H5004" t="s">
        <v>20</v>
      </c>
      <c r="I5004" t="s">
        <v>52</v>
      </c>
      <c r="J5004" t="s">
        <v>53</v>
      </c>
      <c r="K5004">
        <v>16464.86</v>
      </c>
      <c r="L5004" t="s">
        <v>31</v>
      </c>
      <c r="M5004" s="1">
        <v>45815</v>
      </c>
      <c r="N5004" t="s">
        <v>32</v>
      </c>
      <c r="O5004" t="s">
        <v>25</v>
      </c>
    </row>
    <row r="5005" spans="1:15" x14ac:dyDescent="0.3">
      <c r="A5005" t="s">
        <v>5060</v>
      </c>
      <c r="B5005">
        <v>86</v>
      </c>
      <c r="C5005" t="s">
        <v>16</v>
      </c>
      <c r="D5005" s="1">
        <v>45803</v>
      </c>
      <c r="E5005" t="s">
        <v>41</v>
      </c>
      <c r="F5005" t="s">
        <v>18</v>
      </c>
      <c r="G5005" t="s">
        <v>70</v>
      </c>
      <c r="H5005" t="s">
        <v>20</v>
      </c>
      <c r="I5005" t="s">
        <v>52</v>
      </c>
      <c r="J5005" t="s">
        <v>44</v>
      </c>
      <c r="K5005">
        <v>35174.82</v>
      </c>
      <c r="L5005" t="s">
        <v>23</v>
      </c>
      <c r="M5005" s="1">
        <v>45989</v>
      </c>
      <c r="N5005" t="s">
        <v>24</v>
      </c>
      <c r="O5005" t="s">
        <v>33</v>
      </c>
    </row>
    <row r="5006" spans="1:15" x14ac:dyDescent="0.3">
      <c r="A5006" t="s">
        <v>5061</v>
      </c>
      <c r="B5006">
        <v>69</v>
      </c>
      <c r="C5006" t="s">
        <v>40</v>
      </c>
      <c r="D5006" s="1">
        <v>45995</v>
      </c>
      <c r="E5006" t="s">
        <v>35</v>
      </c>
      <c r="F5006" t="s">
        <v>55</v>
      </c>
      <c r="G5006" t="s">
        <v>60</v>
      </c>
      <c r="H5006" t="s">
        <v>49</v>
      </c>
      <c r="I5006" t="s">
        <v>52</v>
      </c>
      <c r="J5006" t="s">
        <v>22</v>
      </c>
      <c r="K5006">
        <v>4555.87</v>
      </c>
      <c r="L5006" t="s">
        <v>31</v>
      </c>
      <c r="M5006" s="1">
        <v>45977</v>
      </c>
      <c r="N5006" t="s">
        <v>24</v>
      </c>
      <c r="O5006" t="s">
        <v>38</v>
      </c>
    </row>
    <row r="5007" spans="1:15" x14ac:dyDescent="0.3">
      <c r="A5007" t="s">
        <v>5062</v>
      </c>
      <c r="B5007">
        <v>82</v>
      </c>
      <c r="C5007" t="s">
        <v>57</v>
      </c>
      <c r="D5007" s="1">
        <v>45999</v>
      </c>
      <c r="E5007" t="s">
        <v>17</v>
      </c>
      <c r="F5007" t="s">
        <v>42</v>
      </c>
      <c r="G5007" t="s">
        <v>70</v>
      </c>
      <c r="H5007" t="s">
        <v>29</v>
      </c>
      <c r="I5007" t="s">
        <v>30</v>
      </c>
      <c r="J5007" t="s">
        <v>22</v>
      </c>
      <c r="K5007">
        <v>26926.45</v>
      </c>
      <c r="L5007" t="s">
        <v>23</v>
      </c>
      <c r="M5007" s="1">
        <v>45753</v>
      </c>
      <c r="N5007" t="s">
        <v>24</v>
      </c>
      <c r="O5007" t="s">
        <v>33</v>
      </c>
    </row>
    <row r="5008" spans="1:15" x14ac:dyDescent="0.3">
      <c r="A5008" t="s">
        <v>5063</v>
      </c>
      <c r="B5008">
        <v>58</v>
      </c>
      <c r="C5008" t="s">
        <v>16</v>
      </c>
      <c r="D5008" s="1">
        <v>45705</v>
      </c>
      <c r="E5008" t="s">
        <v>58</v>
      </c>
      <c r="F5008" t="s">
        <v>18</v>
      </c>
      <c r="G5008" t="s">
        <v>19</v>
      </c>
      <c r="H5008" t="s">
        <v>29</v>
      </c>
      <c r="I5008" t="s">
        <v>52</v>
      </c>
      <c r="J5008" t="s">
        <v>53</v>
      </c>
      <c r="K5008">
        <v>45743.99</v>
      </c>
      <c r="L5008" t="s">
        <v>23</v>
      </c>
      <c r="M5008" s="1">
        <v>45796</v>
      </c>
      <c r="N5008" t="s">
        <v>37</v>
      </c>
      <c r="O5008" t="s">
        <v>38</v>
      </c>
    </row>
    <row r="5009" spans="1:15" x14ac:dyDescent="0.3">
      <c r="A5009" t="s">
        <v>5064</v>
      </c>
      <c r="B5009">
        <v>13</v>
      </c>
      <c r="C5009" t="s">
        <v>57</v>
      </c>
      <c r="D5009" s="1">
        <v>45955</v>
      </c>
      <c r="E5009" t="s">
        <v>41</v>
      </c>
      <c r="F5009" t="s">
        <v>74</v>
      </c>
      <c r="G5009" t="s">
        <v>28</v>
      </c>
      <c r="H5009" t="s">
        <v>49</v>
      </c>
      <c r="I5009" t="s">
        <v>21</v>
      </c>
      <c r="J5009" t="s">
        <v>53</v>
      </c>
      <c r="K5009">
        <v>8065.64</v>
      </c>
      <c r="L5009" t="s">
        <v>23</v>
      </c>
      <c r="M5009" s="1">
        <v>45994</v>
      </c>
      <c r="N5009" t="s">
        <v>32</v>
      </c>
      <c r="O5009" t="s">
        <v>25</v>
      </c>
    </row>
    <row r="5010" spans="1:15" x14ac:dyDescent="0.3">
      <c r="A5010" t="s">
        <v>5065</v>
      </c>
      <c r="B5010">
        <v>75</v>
      </c>
      <c r="C5010" t="s">
        <v>57</v>
      </c>
      <c r="D5010" s="1">
        <v>45890</v>
      </c>
      <c r="E5010" t="s">
        <v>58</v>
      </c>
      <c r="F5010" t="s">
        <v>36</v>
      </c>
      <c r="G5010" t="s">
        <v>70</v>
      </c>
      <c r="H5010" t="s">
        <v>8</v>
      </c>
      <c r="I5010" t="s">
        <v>52</v>
      </c>
      <c r="J5010" t="s">
        <v>22</v>
      </c>
      <c r="K5010">
        <v>18074.28</v>
      </c>
      <c r="L5010" t="s">
        <v>31</v>
      </c>
      <c r="M5010" s="1">
        <v>45701</v>
      </c>
      <c r="N5010" t="s">
        <v>45</v>
      </c>
      <c r="O5010" t="s">
        <v>38</v>
      </c>
    </row>
    <row r="5011" spans="1:15" x14ac:dyDescent="0.3">
      <c r="A5011" t="s">
        <v>5066</v>
      </c>
      <c r="B5011">
        <v>26</v>
      </c>
      <c r="C5011" t="s">
        <v>57</v>
      </c>
      <c r="D5011" s="1">
        <v>45853</v>
      </c>
      <c r="E5011" t="s">
        <v>41</v>
      </c>
      <c r="F5011" t="s">
        <v>59</v>
      </c>
      <c r="G5011" t="s">
        <v>70</v>
      </c>
      <c r="H5011" t="s">
        <v>49</v>
      </c>
      <c r="I5011" t="s">
        <v>50</v>
      </c>
      <c r="J5011" t="s">
        <v>22</v>
      </c>
      <c r="K5011">
        <v>20155.2</v>
      </c>
      <c r="L5011" t="s">
        <v>23</v>
      </c>
      <c r="M5011" s="1">
        <v>45735</v>
      </c>
      <c r="N5011" t="s">
        <v>24</v>
      </c>
      <c r="O5011" t="s">
        <v>38</v>
      </c>
    </row>
    <row r="5012" spans="1:15" x14ac:dyDescent="0.3">
      <c r="A5012" t="s">
        <v>5067</v>
      </c>
      <c r="B5012">
        <v>92</v>
      </c>
      <c r="C5012" t="s">
        <v>40</v>
      </c>
      <c r="D5012" s="1">
        <v>45986</v>
      </c>
      <c r="E5012" t="s">
        <v>27</v>
      </c>
      <c r="F5012" t="s">
        <v>36</v>
      </c>
      <c r="G5012" t="s">
        <v>19</v>
      </c>
      <c r="H5012" t="s">
        <v>20</v>
      </c>
      <c r="I5012" t="s">
        <v>61</v>
      </c>
      <c r="J5012" t="s">
        <v>53</v>
      </c>
      <c r="K5012">
        <v>7875.75</v>
      </c>
      <c r="L5012" t="s">
        <v>23</v>
      </c>
      <c r="M5012" s="1">
        <v>45785</v>
      </c>
      <c r="N5012" t="s">
        <v>67</v>
      </c>
      <c r="O5012" t="s">
        <v>25</v>
      </c>
    </row>
    <row r="5013" spans="1:15" x14ac:dyDescent="0.3">
      <c r="A5013" t="s">
        <v>5068</v>
      </c>
      <c r="B5013">
        <v>73</v>
      </c>
      <c r="C5013" t="s">
        <v>57</v>
      </c>
      <c r="D5013" s="1">
        <v>45858</v>
      </c>
      <c r="E5013" t="s">
        <v>41</v>
      </c>
      <c r="F5013" t="s">
        <v>59</v>
      </c>
      <c r="G5013" t="s">
        <v>48</v>
      </c>
      <c r="H5013" t="s">
        <v>8</v>
      </c>
      <c r="I5013" t="s">
        <v>21</v>
      </c>
      <c r="J5013" t="s">
        <v>53</v>
      </c>
      <c r="K5013">
        <v>3668.75</v>
      </c>
      <c r="L5013" t="s">
        <v>23</v>
      </c>
      <c r="M5013" s="1">
        <v>45763</v>
      </c>
      <c r="N5013" t="s">
        <v>24</v>
      </c>
      <c r="O5013" t="s">
        <v>33</v>
      </c>
    </row>
    <row r="5014" spans="1:15" x14ac:dyDescent="0.3">
      <c r="A5014" t="s">
        <v>5069</v>
      </c>
      <c r="B5014">
        <v>95</v>
      </c>
      <c r="C5014" t="s">
        <v>57</v>
      </c>
      <c r="D5014" s="1">
        <v>45938</v>
      </c>
      <c r="E5014" t="s">
        <v>27</v>
      </c>
      <c r="F5014" t="s">
        <v>74</v>
      </c>
      <c r="G5014" t="s">
        <v>19</v>
      </c>
      <c r="H5014" t="s">
        <v>20</v>
      </c>
      <c r="I5014" t="s">
        <v>61</v>
      </c>
      <c r="J5014" t="s">
        <v>22</v>
      </c>
      <c r="K5014">
        <v>14888.61</v>
      </c>
      <c r="L5014" t="s">
        <v>23</v>
      </c>
      <c r="M5014" s="1">
        <v>45823</v>
      </c>
      <c r="N5014" t="s">
        <v>32</v>
      </c>
      <c r="O5014" t="s">
        <v>33</v>
      </c>
    </row>
    <row r="5015" spans="1:15" x14ac:dyDescent="0.3">
      <c r="A5015" t="s">
        <v>5070</v>
      </c>
      <c r="B5015">
        <v>70</v>
      </c>
      <c r="C5015" t="s">
        <v>16</v>
      </c>
      <c r="D5015" s="1">
        <v>45882</v>
      </c>
      <c r="E5015" t="s">
        <v>35</v>
      </c>
      <c r="F5015" t="s">
        <v>42</v>
      </c>
      <c r="G5015" t="s">
        <v>70</v>
      </c>
      <c r="H5015" t="s">
        <v>8</v>
      </c>
      <c r="I5015" t="s">
        <v>52</v>
      </c>
      <c r="J5015" t="s">
        <v>53</v>
      </c>
      <c r="K5015">
        <v>16810.060000000001</v>
      </c>
      <c r="L5015" t="s">
        <v>31</v>
      </c>
      <c r="M5015" s="1">
        <v>45707</v>
      </c>
      <c r="N5015" t="s">
        <v>67</v>
      </c>
      <c r="O5015" t="s">
        <v>38</v>
      </c>
    </row>
    <row r="5016" spans="1:15" x14ac:dyDescent="0.3">
      <c r="A5016" t="s">
        <v>5071</v>
      </c>
      <c r="B5016">
        <v>2</v>
      </c>
      <c r="C5016" t="s">
        <v>57</v>
      </c>
      <c r="D5016" s="1">
        <v>45886</v>
      </c>
      <c r="E5016" t="s">
        <v>35</v>
      </c>
      <c r="F5016" t="s">
        <v>18</v>
      </c>
      <c r="G5016" t="s">
        <v>28</v>
      </c>
      <c r="H5016" t="s">
        <v>8</v>
      </c>
      <c r="I5016" t="s">
        <v>30</v>
      </c>
      <c r="J5016" t="s">
        <v>44</v>
      </c>
      <c r="K5016">
        <v>47330.04</v>
      </c>
      <c r="L5016" t="s">
        <v>23</v>
      </c>
      <c r="M5016" s="1">
        <v>45682</v>
      </c>
      <c r="N5016" t="s">
        <v>67</v>
      </c>
      <c r="O5016" t="s">
        <v>38</v>
      </c>
    </row>
    <row r="5017" spans="1:15" x14ac:dyDescent="0.3">
      <c r="A5017" t="s">
        <v>5072</v>
      </c>
      <c r="B5017">
        <v>93</v>
      </c>
      <c r="C5017" t="s">
        <v>40</v>
      </c>
      <c r="D5017" s="1">
        <v>45883</v>
      </c>
      <c r="E5017" t="s">
        <v>41</v>
      </c>
      <c r="F5017" t="s">
        <v>55</v>
      </c>
      <c r="G5017" t="s">
        <v>60</v>
      </c>
      <c r="H5017" t="s">
        <v>29</v>
      </c>
      <c r="I5017" t="s">
        <v>30</v>
      </c>
      <c r="J5017" t="s">
        <v>22</v>
      </c>
      <c r="K5017">
        <v>38838.839999999997</v>
      </c>
      <c r="L5017" t="s">
        <v>23</v>
      </c>
      <c r="M5017" s="1">
        <v>45834</v>
      </c>
      <c r="N5017" t="s">
        <v>67</v>
      </c>
      <c r="O5017" t="s">
        <v>38</v>
      </c>
    </row>
    <row r="5018" spans="1:15" x14ac:dyDescent="0.3">
      <c r="A5018" t="s">
        <v>5073</v>
      </c>
      <c r="B5018">
        <v>42</v>
      </c>
      <c r="C5018" t="s">
        <v>40</v>
      </c>
      <c r="D5018" s="1">
        <v>45772</v>
      </c>
      <c r="E5018" t="s">
        <v>35</v>
      </c>
      <c r="F5018" t="s">
        <v>74</v>
      </c>
      <c r="G5018" t="s">
        <v>28</v>
      </c>
      <c r="H5018" t="s">
        <v>8</v>
      </c>
      <c r="I5018" t="s">
        <v>52</v>
      </c>
      <c r="J5018" t="s">
        <v>44</v>
      </c>
      <c r="K5018">
        <v>33265.769999999997</v>
      </c>
      <c r="L5018" t="s">
        <v>23</v>
      </c>
      <c r="M5018" s="1">
        <v>45987</v>
      </c>
      <c r="N5018" t="s">
        <v>24</v>
      </c>
      <c r="O5018" t="s">
        <v>33</v>
      </c>
    </row>
    <row r="5019" spans="1:15" x14ac:dyDescent="0.3">
      <c r="A5019" t="s">
        <v>5074</v>
      </c>
      <c r="B5019">
        <v>36</v>
      </c>
      <c r="C5019" t="s">
        <v>57</v>
      </c>
      <c r="D5019" s="1">
        <v>46003</v>
      </c>
      <c r="E5019" t="s">
        <v>27</v>
      </c>
      <c r="F5019" t="s">
        <v>36</v>
      </c>
      <c r="G5019" t="s">
        <v>43</v>
      </c>
      <c r="H5019" t="s">
        <v>20</v>
      </c>
      <c r="I5019" t="s">
        <v>61</v>
      </c>
      <c r="J5019" t="s">
        <v>44</v>
      </c>
      <c r="K5019">
        <v>20280.3</v>
      </c>
      <c r="L5019" t="s">
        <v>23</v>
      </c>
      <c r="M5019" s="1">
        <v>45757</v>
      </c>
      <c r="N5019" t="s">
        <v>67</v>
      </c>
      <c r="O5019" t="s">
        <v>38</v>
      </c>
    </row>
    <row r="5020" spans="1:15" x14ac:dyDescent="0.3">
      <c r="A5020" t="s">
        <v>5075</v>
      </c>
      <c r="B5020">
        <v>96</v>
      </c>
      <c r="C5020" t="s">
        <v>40</v>
      </c>
      <c r="D5020" s="1">
        <v>45774</v>
      </c>
      <c r="E5020" t="s">
        <v>47</v>
      </c>
      <c r="F5020" t="s">
        <v>18</v>
      </c>
      <c r="G5020" t="s">
        <v>43</v>
      </c>
      <c r="H5020" t="s">
        <v>29</v>
      </c>
      <c r="I5020" t="s">
        <v>21</v>
      </c>
      <c r="J5020" t="s">
        <v>44</v>
      </c>
      <c r="K5020">
        <v>26076.74</v>
      </c>
      <c r="L5020" t="s">
        <v>23</v>
      </c>
      <c r="M5020" s="1">
        <v>45691</v>
      </c>
      <c r="N5020" t="s">
        <v>24</v>
      </c>
      <c r="O5020" t="s">
        <v>25</v>
      </c>
    </row>
    <row r="5021" spans="1:15" x14ac:dyDescent="0.3">
      <c r="A5021" t="s">
        <v>5076</v>
      </c>
      <c r="B5021">
        <v>6</v>
      </c>
      <c r="C5021" t="s">
        <v>16</v>
      </c>
      <c r="D5021" s="1">
        <v>45967</v>
      </c>
      <c r="E5021" t="s">
        <v>41</v>
      </c>
      <c r="F5021" t="s">
        <v>55</v>
      </c>
      <c r="G5021" t="s">
        <v>43</v>
      </c>
      <c r="H5021" t="s">
        <v>20</v>
      </c>
      <c r="I5021" t="s">
        <v>50</v>
      </c>
      <c r="J5021" t="s">
        <v>53</v>
      </c>
      <c r="K5021">
        <v>24716.959999999999</v>
      </c>
      <c r="L5021" t="s">
        <v>31</v>
      </c>
      <c r="M5021" s="1">
        <v>45679</v>
      </c>
      <c r="N5021" t="s">
        <v>32</v>
      </c>
      <c r="O5021" t="s">
        <v>25</v>
      </c>
    </row>
    <row r="5022" spans="1:15" x14ac:dyDescent="0.3">
      <c r="A5022" t="s">
        <v>5077</v>
      </c>
      <c r="B5022">
        <v>98</v>
      </c>
      <c r="C5022" t="s">
        <v>16</v>
      </c>
      <c r="D5022" s="1">
        <v>45658</v>
      </c>
      <c r="E5022" t="s">
        <v>17</v>
      </c>
      <c r="F5022" t="s">
        <v>59</v>
      </c>
      <c r="G5022" t="s">
        <v>48</v>
      </c>
      <c r="H5022" t="s">
        <v>29</v>
      </c>
      <c r="I5022" t="s">
        <v>52</v>
      </c>
      <c r="J5022" t="s">
        <v>53</v>
      </c>
      <c r="K5022">
        <v>7407.14</v>
      </c>
      <c r="L5022" t="s">
        <v>31</v>
      </c>
      <c r="M5022" s="1">
        <v>45820</v>
      </c>
      <c r="N5022" t="s">
        <v>45</v>
      </c>
      <c r="O5022" t="s">
        <v>33</v>
      </c>
    </row>
    <row r="5023" spans="1:15" x14ac:dyDescent="0.3">
      <c r="A5023" t="s">
        <v>5078</v>
      </c>
      <c r="B5023">
        <v>41</v>
      </c>
      <c r="C5023" t="s">
        <v>40</v>
      </c>
      <c r="D5023" s="1">
        <v>45844</v>
      </c>
      <c r="E5023" t="s">
        <v>47</v>
      </c>
      <c r="F5023" t="s">
        <v>59</v>
      </c>
      <c r="G5023" t="s">
        <v>60</v>
      </c>
      <c r="H5023" t="s">
        <v>20</v>
      </c>
      <c r="I5023" t="s">
        <v>30</v>
      </c>
      <c r="J5023" t="s">
        <v>22</v>
      </c>
      <c r="K5023">
        <v>12303.19</v>
      </c>
      <c r="L5023" t="s">
        <v>23</v>
      </c>
      <c r="M5023" s="1">
        <v>45829</v>
      </c>
      <c r="N5023" t="s">
        <v>67</v>
      </c>
      <c r="O5023" t="s">
        <v>25</v>
      </c>
    </row>
    <row r="5024" spans="1:15" x14ac:dyDescent="0.3">
      <c r="A5024" t="s">
        <v>5079</v>
      </c>
      <c r="B5024">
        <v>94</v>
      </c>
      <c r="C5024" t="s">
        <v>57</v>
      </c>
      <c r="D5024" s="1">
        <v>45781</v>
      </c>
      <c r="E5024" t="s">
        <v>41</v>
      </c>
      <c r="F5024" t="s">
        <v>74</v>
      </c>
      <c r="G5024" t="s">
        <v>70</v>
      </c>
      <c r="H5024" t="s">
        <v>49</v>
      </c>
      <c r="I5024" t="s">
        <v>52</v>
      </c>
      <c r="J5024" t="s">
        <v>44</v>
      </c>
      <c r="K5024">
        <v>35497.360000000001</v>
      </c>
      <c r="L5024" t="s">
        <v>23</v>
      </c>
      <c r="M5024" s="1">
        <v>45750</v>
      </c>
      <c r="N5024" t="s">
        <v>45</v>
      </c>
      <c r="O5024" t="s">
        <v>25</v>
      </c>
    </row>
    <row r="5025" spans="1:15" x14ac:dyDescent="0.3">
      <c r="A5025" t="s">
        <v>5080</v>
      </c>
      <c r="B5025">
        <v>26</v>
      </c>
      <c r="C5025" t="s">
        <v>57</v>
      </c>
      <c r="D5025" s="1">
        <v>45718</v>
      </c>
      <c r="E5025" t="s">
        <v>41</v>
      </c>
      <c r="F5025" t="s">
        <v>36</v>
      </c>
      <c r="G5025" t="s">
        <v>70</v>
      </c>
      <c r="H5025" t="s">
        <v>49</v>
      </c>
      <c r="I5025" t="s">
        <v>52</v>
      </c>
      <c r="J5025" t="s">
        <v>44</v>
      </c>
      <c r="K5025">
        <v>26285.38</v>
      </c>
      <c r="L5025" t="s">
        <v>23</v>
      </c>
      <c r="M5025" s="1">
        <v>45811</v>
      </c>
      <c r="N5025" t="s">
        <v>24</v>
      </c>
      <c r="O5025" t="s">
        <v>33</v>
      </c>
    </row>
    <row r="5026" spans="1:15" x14ac:dyDescent="0.3">
      <c r="A5026" t="s">
        <v>5081</v>
      </c>
      <c r="B5026">
        <v>80</v>
      </c>
      <c r="C5026" t="s">
        <v>16</v>
      </c>
      <c r="D5026" s="1">
        <v>45911</v>
      </c>
      <c r="E5026" t="s">
        <v>47</v>
      </c>
      <c r="F5026" t="s">
        <v>74</v>
      </c>
      <c r="G5026" t="s">
        <v>48</v>
      </c>
      <c r="H5026" t="s">
        <v>20</v>
      </c>
      <c r="I5026" t="s">
        <v>50</v>
      </c>
      <c r="J5026" t="s">
        <v>53</v>
      </c>
      <c r="K5026">
        <v>14815.76</v>
      </c>
      <c r="L5026" t="s">
        <v>23</v>
      </c>
      <c r="M5026" s="1">
        <v>45800</v>
      </c>
      <c r="N5026" t="s">
        <v>67</v>
      </c>
      <c r="O5026" t="s">
        <v>25</v>
      </c>
    </row>
    <row r="5027" spans="1:15" x14ac:dyDescent="0.3">
      <c r="A5027" t="s">
        <v>5082</v>
      </c>
      <c r="B5027">
        <v>60</v>
      </c>
      <c r="C5027" t="s">
        <v>16</v>
      </c>
      <c r="D5027" s="1">
        <v>45917</v>
      </c>
      <c r="E5027" t="s">
        <v>27</v>
      </c>
      <c r="F5027" t="s">
        <v>42</v>
      </c>
      <c r="G5027" t="s">
        <v>28</v>
      </c>
      <c r="H5027" t="s">
        <v>29</v>
      </c>
      <c r="I5027" t="s">
        <v>52</v>
      </c>
      <c r="J5027" t="s">
        <v>22</v>
      </c>
      <c r="K5027">
        <v>49082.63</v>
      </c>
      <c r="L5027" t="s">
        <v>31</v>
      </c>
      <c r="M5027" s="1">
        <v>45748</v>
      </c>
      <c r="N5027" t="s">
        <v>24</v>
      </c>
      <c r="O5027" t="s">
        <v>33</v>
      </c>
    </row>
    <row r="5028" spans="1:15" x14ac:dyDescent="0.3">
      <c r="A5028" t="s">
        <v>5083</v>
      </c>
      <c r="B5028">
        <v>42</v>
      </c>
      <c r="C5028" t="s">
        <v>57</v>
      </c>
      <c r="D5028" s="1">
        <v>45815</v>
      </c>
      <c r="E5028" t="s">
        <v>58</v>
      </c>
      <c r="F5028" t="s">
        <v>74</v>
      </c>
      <c r="G5028" t="s">
        <v>19</v>
      </c>
      <c r="H5028" t="s">
        <v>29</v>
      </c>
      <c r="I5028" t="s">
        <v>61</v>
      </c>
      <c r="J5028" t="s">
        <v>44</v>
      </c>
      <c r="K5028">
        <v>45318.59</v>
      </c>
      <c r="L5028" t="s">
        <v>23</v>
      </c>
      <c r="M5028" s="1">
        <v>46000</v>
      </c>
      <c r="N5028" t="s">
        <v>32</v>
      </c>
      <c r="O5028" t="s">
        <v>33</v>
      </c>
    </row>
    <row r="5029" spans="1:15" x14ac:dyDescent="0.3">
      <c r="A5029" t="s">
        <v>5084</v>
      </c>
      <c r="B5029">
        <v>80</v>
      </c>
      <c r="C5029" t="s">
        <v>40</v>
      </c>
      <c r="D5029" s="1">
        <v>45854</v>
      </c>
      <c r="E5029" t="s">
        <v>41</v>
      </c>
      <c r="F5029" t="s">
        <v>74</v>
      </c>
      <c r="G5029" t="s">
        <v>60</v>
      </c>
      <c r="H5029" t="s">
        <v>20</v>
      </c>
      <c r="I5029" t="s">
        <v>52</v>
      </c>
      <c r="J5029" t="s">
        <v>53</v>
      </c>
      <c r="K5029">
        <v>40021.870000000003</v>
      </c>
      <c r="L5029" t="s">
        <v>31</v>
      </c>
      <c r="M5029" s="1">
        <v>46005</v>
      </c>
      <c r="N5029" t="s">
        <v>45</v>
      </c>
      <c r="O5029" t="s">
        <v>25</v>
      </c>
    </row>
    <row r="5030" spans="1:15" x14ac:dyDescent="0.3">
      <c r="A5030" t="s">
        <v>5085</v>
      </c>
      <c r="B5030">
        <v>1</v>
      </c>
      <c r="C5030" t="s">
        <v>40</v>
      </c>
      <c r="D5030" s="1">
        <v>45881</v>
      </c>
      <c r="E5030" t="s">
        <v>35</v>
      </c>
      <c r="F5030" t="s">
        <v>55</v>
      </c>
      <c r="G5030" t="s">
        <v>19</v>
      </c>
      <c r="H5030" t="s">
        <v>20</v>
      </c>
      <c r="I5030" t="s">
        <v>30</v>
      </c>
      <c r="J5030" t="s">
        <v>53</v>
      </c>
      <c r="K5030">
        <v>45677.5</v>
      </c>
      <c r="L5030" t="s">
        <v>31</v>
      </c>
      <c r="M5030" s="1">
        <v>46001</v>
      </c>
      <c r="N5030" t="s">
        <v>45</v>
      </c>
      <c r="O5030" t="s">
        <v>38</v>
      </c>
    </row>
    <row r="5031" spans="1:15" x14ac:dyDescent="0.3">
      <c r="A5031" t="s">
        <v>5086</v>
      </c>
      <c r="B5031">
        <v>86</v>
      </c>
      <c r="C5031" t="s">
        <v>40</v>
      </c>
      <c r="D5031" s="1">
        <v>45936</v>
      </c>
      <c r="E5031" t="s">
        <v>35</v>
      </c>
      <c r="F5031" t="s">
        <v>59</v>
      </c>
      <c r="G5031" t="s">
        <v>28</v>
      </c>
      <c r="H5031" t="s">
        <v>8</v>
      </c>
      <c r="I5031" t="s">
        <v>50</v>
      </c>
      <c r="J5031" t="s">
        <v>22</v>
      </c>
      <c r="K5031">
        <v>17218.490000000002</v>
      </c>
      <c r="L5031" t="s">
        <v>23</v>
      </c>
      <c r="M5031" s="1">
        <v>45907</v>
      </c>
      <c r="N5031" t="s">
        <v>37</v>
      </c>
      <c r="O5031" t="s">
        <v>33</v>
      </c>
    </row>
    <row r="5032" spans="1:15" x14ac:dyDescent="0.3">
      <c r="A5032" t="s">
        <v>5087</v>
      </c>
      <c r="B5032">
        <v>34</v>
      </c>
      <c r="C5032" t="s">
        <v>40</v>
      </c>
      <c r="D5032" s="1">
        <v>45957</v>
      </c>
      <c r="E5032" t="s">
        <v>41</v>
      </c>
      <c r="F5032" t="s">
        <v>74</v>
      </c>
      <c r="G5032" t="s">
        <v>19</v>
      </c>
      <c r="H5032" t="s">
        <v>20</v>
      </c>
      <c r="I5032" t="s">
        <v>30</v>
      </c>
      <c r="J5032" t="s">
        <v>22</v>
      </c>
      <c r="K5032">
        <v>14560.79</v>
      </c>
      <c r="L5032" t="s">
        <v>23</v>
      </c>
      <c r="M5032" s="1">
        <v>45691</v>
      </c>
      <c r="N5032" t="s">
        <v>67</v>
      </c>
      <c r="O5032" t="s">
        <v>33</v>
      </c>
    </row>
    <row r="5033" spans="1:15" x14ac:dyDescent="0.3">
      <c r="A5033" t="s">
        <v>5088</v>
      </c>
      <c r="B5033">
        <v>37</v>
      </c>
      <c r="C5033" t="s">
        <v>57</v>
      </c>
      <c r="D5033" s="1">
        <v>45801</v>
      </c>
      <c r="E5033" t="s">
        <v>27</v>
      </c>
      <c r="F5033" t="s">
        <v>18</v>
      </c>
      <c r="G5033" t="s">
        <v>43</v>
      </c>
      <c r="H5033" t="s">
        <v>49</v>
      </c>
      <c r="I5033" t="s">
        <v>30</v>
      </c>
      <c r="J5033" t="s">
        <v>44</v>
      </c>
      <c r="K5033">
        <v>10315.719999999999</v>
      </c>
      <c r="L5033" t="s">
        <v>23</v>
      </c>
      <c r="M5033" s="1">
        <v>45752</v>
      </c>
      <c r="N5033" t="s">
        <v>32</v>
      </c>
      <c r="O5033" t="s">
        <v>33</v>
      </c>
    </row>
    <row r="5034" spans="1:15" x14ac:dyDescent="0.3">
      <c r="A5034" t="s">
        <v>5089</v>
      </c>
      <c r="B5034">
        <v>74</v>
      </c>
      <c r="C5034" t="s">
        <v>16</v>
      </c>
      <c r="D5034" s="1">
        <v>45944</v>
      </c>
      <c r="E5034" t="s">
        <v>58</v>
      </c>
      <c r="F5034" t="s">
        <v>18</v>
      </c>
      <c r="G5034" t="s">
        <v>43</v>
      </c>
      <c r="H5034" t="s">
        <v>20</v>
      </c>
      <c r="I5034" t="s">
        <v>21</v>
      </c>
      <c r="J5034" t="s">
        <v>53</v>
      </c>
      <c r="K5034">
        <v>34040.699999999997</v>
      </c>
      <c r="L5034" t="s">
        <v>31</v>
      </c>
      <c r="M5034" s="1">
        <v>45871</v>
      </c>
      <c r="N5034" t="s">
        <v>45</v>
      </c>
      <c r="O5034" t="s">
        <v>33</v>
      </c>
    </row>
    <row r="5035" spans="1:15" x14ac:dyDescent="0.3">
      <c r="A5035" t="s">
        <v>5090</v>
      </c>
      <c r="B5035">
        <v>73</v>
      </c>
      <c r="C5035" t="s">
        <v>57</v>
      </c>
      <c r="D5035" s="1">
        <v>45770</v>
      </c>
      <c r="E5035" t="s">
        <v>41</v>
      </c>
      <c r="F5035" t="s">
        <v>42</v>
      </c>
      <c r="G5035" t="s">
        <v>19</v>
      </c>
      <c r="H5035" t="s">
        <v>20</v>
      </c>
      <c r="I5035" t="s">
        <v>50</v>
      </c>
      <c r="J5035" t="s">
        <v>44</v>
      </c>
      <c r="K5035">
        <v>43133.43</v>
      </c>
      <c r="L5035" t="s">
        <v>31</v>
      </c>
      <c r="M5035" s="1">
        <v>46006</v>
      </c>
      <c r="N5035" t="s">
        <v>37</v>
      </c>
      <c r="O5035" t="s">
        <v>25</v>
      </c>
    </row>
    <row r="5036" spans="1:15" x14ac:dyDescent="0.3">
      <c r="A5036" t="s">
        <v>5091</v>
      </c>
      <c r="B5036">
        <v>28</v>
      </c>
      <c r="C5036" t="s">
        <v>57</v>
      </c>
      <c r="D5036" s="1">
        <v>45842</v>
      </c>
      <c r="E5036" t="s">
        <v>35</v>
      </c>
      <c r="F5036" t="s">
        <v>18</v>
      </c>
      <c r="G5036" t="s">
        <v>19</v>
      </c>
      <c r="H5036" t="s">
        <v>8</v>
      </c>
      <c r="I5036" t="s">
        <v>52</v>
      </c>
      <c r="J5036" t="s">
        <v>22</v>
      </c>
      <c r="K5036">
        <v>32850.03</v>
      </c>
      <c r="L5036" t="s">
        <v>31</v>
      </c>
      <c r="M5036" s="1">
        <v>45822</v>
      </c>
      <c r="N5036" t="s">
        <v>37</v>
      </c>
      <c r="O5036" t="s">
        <v>33</v>
      </c>
    </row>
    <row r="5037" spans="1:15" x14ac:dyDescent="0.3">
      <c r="A5037" t="s">
        <v>5092</v>
      </c>
      <c r="B5037">
        <v>8</v>
      </c>
      <c r="C5037" t="s">
        <v>57</v>
      </c>
      <c r="D5037" s="1">
        <v>45710</v>
      </c>
      <c r="E5037" t="s">
        <v>35</v>
      </c>
      <c r="F5037" t="s">
        <v>18</v>
      </c>
      <c r="G5037" t="s">
        <v>60</v>
      </c>
      <c r="H5037" t="s">
        <v>29</v>
      </c>
      <c r="I5037" t="s">
        <v>52</v>
      </c>
      <c r="J5037" t="s">
        <v>44</v>
      </c>
      <c r="K5037">
        <v>20147.23</v>
      </c>
      <c r="L5037" t="s">
        <v>23</v>
      </c>
      <c r="M5037" s="1">
        <v>45738</v>
      </c>
      <c r="N5037" t="s">
        <v>37</v>
      </c>
      <c r="O5037" t="s">
        <v>38</v>
      </c>
    </row>
    <row r="5038" spans="1:15" x14ac:dyDescent="0.3">
      <c r="A5038" t="s">
        <v>5093</v>
      </c>
      <c r="B5038">
        <v>42</v>
      </c>
      <c r="C5038" t="s">
        <v>16</v>
      </c>
      <c r="D5038" s="1">
        <v>45945</v>
      </c>
      <c r="E5038" t="s">
        <v>35</v>
      </c>
      <c r="F5038" t="s">
        <v>36</v>
      </c>
      <c r="G5038" t="s">
        <v>43</v>
      </c>
      <c r="H5038" t="s">
        <v>20</v>
      </c>
      <c r="I5038" t="s">
        <v>52</v>
      </c>
      <c r="J5038" t="s">
        <v>44</v>
      </c>
      <c r="K5038">
        <v>49136.51</v>
      </c>
      <c r="L5038" t="s">
        <v>31</v>
      </c>
      <c r="M5038" s="1">
        <v>45715</v>
      </c>
      <c r="N5038" t="s">
        <v>67</v>
      </c>
      <c r="O5038" t="s">
        <v>25</v>
      </c>
    </row>
    <row r="5039" spans="1:15" x14ac:dyDescent="0.3">
      <c r="A5039" t="s">
        <v>5094</v>
      </c>
      <c r="B5039">
        <v>38</v>
      </c>
      <c r="C5039" t="s">
        <v>16</v>
      </c>
      <c r="D5039" s="1">
        <v>45906</v>
      </c>
      <c r="E5039" t="s">
        <v>47</v>
      </c>
      <c r="F5039" t="s">
        <v>74</v>
      </c>
      <c r="G5039" t="s">
        <v>70</v>
      </c>
      <c r="H5039" t="s">
        <v>29</v>
      </c>
      <c r="I5039" t="s">
        <v>52</v>
      </c>
      <c r="J5039" t="s">
        <v>53</v>
      </c>
      <c r="K5039">
        <v>49495.93</v>
      </c>
      <c r="L5039" t="s">
        <v>23</v>
      </c>
      <c r="M5039" s="1">
        <v>45924</v>
      </c>
      <c r="N5039" t="s">
        <v>24</v>
      </c>
      <c r="O5039" t="s">
        <v>38</v>
      </c>
    </row>
    <row r="5040" spans="1:15" x14ac:dyDescent="0.3">
      <c r="A5040" t="s">
        <v>5095</v>
      </c>
      <c r="B5040">
        <v>25</v>
      </c>
      <c r="C5040" t="s">
        <v>40</v>
      </c>
      <c r="D5040" s="1">
        <v>45714</v>
      </c>
      <c r="E5040" t="s">
        <v>47</v>
      </c>
      <c r="F5040" t="s">
        <v>36</v>
      </c>
      <c r="G5040" t="s">
        <v>28</v>
      </c>
      <c r="H5040" t="s">
        <v>49</v>
      </c>
      <c r="I5040" t="s">
        <v>61</v>
      </c>
      <c r="J5040" t="s">
        <v>44</v>
      </c>
      <c r="K5040">
        <v>42166.33</v>
      </c>
      <c r="L5040" t="s">
        <v>23</v>
      </c>
      <c r="M5040" s="1">
        <v>45835</v>
      </c>
      <c r="N5040" t="s">
        <v>67</v>
      </c>
      <c r="O5040" t="s">
        <v>38</v>
      </c>
    </row>
    <row r="5041" spans="1:15" x14ac:dyDescent="0.3">
      <c r="A5041" t="s">
        <v>5096</v>
      </c>
      <c r="B5041">
        <v>30</v>
      </c>
      <c r="C5041" t="s">
        <v>16</v>
      </c>
      <c r="D5041" s="1">
        <v>45862</v>
      </c>
      <c r="E5041" t="s">
        <v>27</v>
      </c>
      <c r="F5041" t="s">
        <v>55</v>
      </c>
      <c r="G5041" t="s">
        <v>48</v>
      </c>
      <c r="H5041" t="s">
        <v>20</v>
      </c>
      <c r="I5041" t="s">
        <v>50</v>
      </c>
      <c r="J5041" t="s">
        <v>53</v>
      </c>
      <c r="K5041">
        <v>3106.07</v>
      </c>
      <c r="L5041" t="s">
        <v>31</v>
      </c>
      <c r="M5041" s="1">
        <v>45907</v>
      </c>
      <c r="N5041" t="s">
        <v>45</v>
      </c>
      <c r="O5041" t="s">
        <v>25</v>
      </c>
    </row>
    <row r="5042" spans="1:15" x14ac:dyDescent="0.3">
      <c r="A5042" t="s">
        <v>5097</v>
      </c>
      <c r="B5042">
        <v>30</v>
      </c>
      <c r="C5042" t="s">
        <v>16</v>
      </c>
      <c r="D5042" s="1">
        <v>45938</v>
      </c>
      <c r="E5042" t="s">
        <v>35</v>
      </c>
      <c r="F5042" t="s">
        <v>55</v>
      </c>
      <c r="G5042" t="s">
        <v>70</v>
      </c>
      <c r="H5042" t="s">
        <v>49</v>
      </c>
      <c r="I5042" t="s">
        <v>61</v>
      </c>
      <c r="J5042" t="s">
        <v>53</v>
      </c>
      <c r="K5042">
        <v>27822.55</v>
      </c>
      <c r="L5042" t="s">
        <v>31</v>
      </c>
      <c r="M5042" s="1">
        <v>45884</v>
      </c>
      <c r="N5042" t="s">
        <v>37</v>
      </c>
      <c r="O5042" t="s">
        <v>25</v>
      </c>
    </row>
    <row r="5043" spans="1:15" x14ac:dyDescent="0.3">
      <c r="A5043" t="s">
        <v>5098</v>
      </c>
      <c r="B5043">
        <v>68</v>
      </c>
      <c r="C5043" t="s">
        <v>57</v>
      </c>
      <c r="D5043" s="1">
        <v>45709</v>
      </c>
      <c r="E5043" t="s">
        <v>27</v>
      </c>
      <c r="F5043" t="s">
        <v>18</v>
      </c>
      <c r="G5043" t="s">
        <v>43</v>
      </c>
      <c r="H5043" t="s">
        <v>29</v>
      </c>
      <c r="I5043" t="s">
        <v>61</v>
      </c>
      <c r="J5043" t="s">
        <v>53</v>
      </c>
      <c r="K5043">
        <v>6583.82</v>
      </c>
      <c r="L5043" t="s">
        <v>23</v>
      </c>
      <c r="M5043" s="1">
        <v>45826</v>
      </c>
      <c r="N5043" t="s">
        <v>67</v>
      </c>
      <c r="O5043" t="s">
        <v>33</v>
      </c>
    </row>
    <row r="5044" spans="1:15" x14ac:dyDescent="0.3">
      <c r="A5044" t="s">
        <v>5099</v>
      </c>
      <c r="B5044">
        <v>61</v>
      </c>
      <c r="C5044" t="s">
        <v>57</v>
      </c>
      <c r="D5044" s="1">
        <v>45996</v>
      </c>
      <c r="E5044" t="s">
        <v>58</v>
      </c>
      <c r="F5044" t="s">
        <v>55</v>
      </c>
      <c r="G5044" t="s">
        <v>60</v>
      </c>
      <c r="H5044" t="s">
        <v>8</v>
      </c>
      <c r="I5044" t="s">
        <v>30</v>
      </c>
      <c r="J5044" t="s">
        <v>22</v>
      </c>
      <c r="K5044">
        <v>13775.53</v>
      </c>
      <c r="L5044" t="s">
        <v>31</v>
      </c>
      <c r="M5044" s="1">
        <v>45793</v>
      </c>
      <c r="N5044" t="s">
        <v>24</v>
      </c>
      <c r="O5044" t="s">
        <v>38</v>
      </c>
    </row>
    <row r="5045" spans="1:15" x14ac:dyDescent="0.3">
      <c r="A5045" t="s">
        <v>5100</v>
      </c>
      <c r="B5045">
        <v>47</v>
      </c>
      <c r="C5045" t="s">
        <v>40</v>
      </c>
      <c r="D5045" s="1">
        <v>45718</v>
      </c>
      <c r="E5045" t="s">
        <v>27</v>
      </c>
      <c r="F5045" t="s">
        <v>55</v>
      </c>
      <c r="G5045" t="s">
        <v>28</v>
      </c>
      <c r="H5045" t="s">
        <v>20</v>
      </c>
      <c r="I5045" t="s">
        <v>30</v>
      </c>
      <c r="J5045" t="s">
        <v>53</v>
      </c>
      <c r="K5045">
        <v>6655.74</v>
      </c>
      <c r="L5045" t="s">
        <v>23</v>
      </c>
      <c r="M5045" s="1">
        <v>45735</v>
      </c>
      <c r="N5045" t="s">
        <v>32</v>
      </c>
      <c r="O5045" t="s">
        <v>25</v>
      </c>
    </row>
    <row r="5046" spans="1:15" x14ac:dyDescent="0.3">
      <c r="A5046" t="s">
        <v>5101</v>
      </c>
      <c r="B5046">
        <v>42</v>
      </c>
      <c r="C5046" t="s">
        <v>16</v>
      </c>
      <c r="D5046" s="1">
        <v>45972</v>
      </c>
      <c r="E5046" t="s">
        <v>41</v>
      </c>
      <c r="F5046" t="s">
        <v>36</v>
      </c>
      <c r="G5046" t="s">
        <v>43</v>
      </c>
      <c r="H5046" t="s">
        <v>29</v>
      </c>
      <c r="I5046" t="s">
        <v>30</v>
      </c>
      <c r="J5046" t="s">
        <v>53</v>
      </c>
      <c r="K5046">
        <v>18489.84</v>
      </c>
      <c r="L5046" t="s">
        <v>31</v>
      </c>
      <c r="M5046" s="1">
        <v>45669</v>
      </c>
      <c r="N5046" t="s">
        <v>37</v>
      </c>
      <c r="O5046" t="s">
        <v>33</v>
      </c>
    </row>
    <row r="5047" spans="1:15" x14ac:dyDescent="0.3">
      <c r="A5047" t="s">
        <v>5102</v>
      </c>
      <c r="B5047">
        <v>92</v>
      </c>
      <c r="C5047" t="s">
        <v>57</v>
      </c>
      <c r="D5047" s="1">
        <v>45717</v>
      </c>
      <c r="E5047" t="s">
        <v>27</v>
      </c>
      <c r="F5047" t="s">
        <v>74</v>
      </c>
      <c r="G5047" t="s">
        <v>28</v>
      </c>
      <c r="H5047" t="s">
        <v>8</v>
      </c>
      <c r="I5047" t="s">
        <v>30</v>
      </c>
      <c r="J5047" t="s">
        <v>22</v>
      </c>
      <c r="K5047">
        <v>5860.59</v>
      </c>
      <c r="L5047" t="s">
        <v>23</v>
      </c>
      <c r="M5047" s="1">
        <v>45675</v>
      </c>
      <c r="N5047" t="s">
        <v>24</v>
      </c>
      <c r="O5047" t="s">
        <v>25</v>
      </c>
    </row>
    <row r="5048" spans="1:15" x14ac:dyDescent="0.3">
      <c r="A5048" t="s">
        <v>5103</v>
      </c>
      <c r="B5048">
        <v>82</v>
      </c>
      <c r="C5048" t="s">
        <v>57</v>
      </c>
      <c r="D5048" s="1">
        <v>45890</v>
      </c>
      <c r="E5048" t="s">
        <v>58</v>
      </c>
      <c r="F5048" t="s">
        <v>18</v>
      </c>
      <c r="G5048" t="s">
        <v>70</v>
      </c>
      <c r="H5048" t="s">
        <v>20</v>
      </c>
      <c r="I5048" t="s">
        <v>30</v>
      </c>
      <c r="J5048" t="s">
        <v>53</v>
      </c>
      <c r="K5048">
        <v>41829.11</v>
      </c>
      <c r="L5048" t="s">
        <v>31</v>
      </c>
      <c r="M5048" s="1">
        <v>45934</v>
      </c>
      <c r="N5048" t="s">
        <v>45</v>
      </c>
      <c r="O5048" t="s">
        <v>33</v>
      </c>
    </row>
    <row r="5049" spans="1:15" x14ac:dyDescent="0.3">
      <c r="A5049" t="s">
        <v>5104</v>
      </c>
      <c r="B5049">
        <v>55</v>
      </c>
      <c r="C5049" t="s">
        <v>57</v>
      </c>
      <c r="D5049" s="1">
        <v>45848</v>
      </c>
      <c r="E5049" t="s">
        <v>17</v>
      </c>
      <c r="F5049" t="s">
        <v>55</v>
      </c>
      <c r="G5049" t="s">
        <v>70</v>
      </c>
      <c r="H5049" t="s">
        <v>8</v>
      </c>
      <c r="I5049" t="s">
        <v>50</v>
      </c>
      <c r="J5049" t="s">
        <v>22</v>
      </c>
      <c r="K5049">
        <v>20897.099999999999</v>
      </c>
      <c r="L5049" t="s">
        <v>31</v>
      </c>
      <c r="M5049" s="1">
        <v>45682</v>
      </c>
      <c r="N5049" t="s">
        <v>37</v>
      </c>
      <c r="O5049" t="s">
        <v>33</v>
      </c>
    </row>
    <row r="5050" spans="1:15" x14ac:dyDescent="0.3">
      <c r="A5050" t="s">
        <v>5105</v>
      </c>
      <c r="B5050">
        <v>51</v>
      </c>
      <c r="C5050" t="s">
        <v>16</v>
      </c>
      <c r="D5050" s="1">
        <v>45823</v>
      </c>
      <c r="E5050" t="s">
        <v>41</v>
      </c>
      <c r="F5050" t="s">
        <v>55</v>
      </c>
      <c r="G5050" t="s">
        <v>28</v>
      </c>
      <c r="H5050" t="s">
        <v>29</v>
      </c>
      <c r="I5050" t="s">
        <v>50</v>
      </c>
      <c r="J5050" t="s">
        <v>44</v>
      </c>
      <c r="K5050">
        <v>28314.29</v>
      </c>
      <c r="L5050" t="s">
        <v>23</v>
      </c>
      <c r="M5050" s="1">
        <v>45694</v>
      </c>
      <c r="N5050" t="s">
        <v>24</v>
      </c>
      <c r="O5050" t="s">
        <v>33</v>
      </c>
    </row>
    <row r="5051" spans="1:15" x14ac:dyDescent="0.3">
      <c r="A5051" t="s">
        <v>5106</v>
      </c>
      <c r="B5051">
        <v>6</v>
      </c>
      <c r="C5051" t="s">
        <v>40</v>
      </c>
      <c r="D5051" s="1">
        <v>45663</v>
      </c>
      <c r="E5051" t="s">
        <v>17</v>
      </c>
      <c r="F5051" t="s">
        <v>42</v>
      </c>
      <c r="G5051" t="s">
        <v>48</v>
      </c>
      <c r="H5051" t="s">
        <v>29</v>
      </c>
      <c r="I5051" t="s">
        <v>61</v>
      </c>
      <c r="J5051" t="s">
        <v>22</v>
      </c>
      <c r="K5051">
        <v>29389.64</v>
      </c>
      <c r="L5051" t="s">
        <v>23</v>
      </c>
      <c r="M5051" s="1">
        <v>45705</v>
      </c>
      <c r="N5051" t="s">
        <v>24</v>
      </c>
      <c r="O5051" t="s">
        <v>38</v>
      </c>
    </row>
    <row r="5052" spans="1:15" x14ac:dyDescent="0.3">
      <c r="A5052" t="s">
        <v>5107</v>
      </c>
      <c r="B5052">
        <v>20</v>
      </c>
      <c r="C5052" t="s">
        <v>40</v>
      </c>
      <c r="D5052" s="1">
        <v>45722</v>
      </c>
      <c r="E5052" t="s">
        <v>35</v>
      </c>
      <c r="F5052" t="s">
        <v>59</v>
      </c>
      <c r="G5052" t="s">
        <v>70</v>
      </c>
      <c r="H5052" t="s">
        <v>8</v>
      </c>
      <c r="I5052" t="s">
        <v>50</v>
      </c>
      <c r="J5052" t="s">
        <v>53</v>
      </c>
      <c r="K5052">
        <v>34369.81</v>
      </c>
      <c r="L5052" t="s">
        <v>31</v>
      </c>
      <c r="M5052" s="1">
        <v>45724</v>
      </c>
      <c r="N5052" t="s">
        <v>24</v>
      </c>
      <c r="O5052" t="s">
        <v>33</v>
      </c>
    </row>
    <row r="5053" spans="1:15" x14ac:dyDescent="0.3">
      <c r="A5053" t="s">
        <v>5108</v>
      </c>
      <c r="B5053">
        <v>35</v>
      </c>
      <c r="C5053" t="s">
        <v>57</v>
      </c>
      <c r="D5053" s="1">
        <v>45922</v>
      </c>
      <c r="E5053" t="s">
        <v>58</v>
      </c>
      <c r="F5053" t="s">
        <v>59</v>
      </c>
      <c r="G5053" t="s">
        <v>60</v>
      </c>
      <c r="H5053" t="s">
        <v>8</v>
      </c>
      <c r="I5053" t="s">
        <v>61</v>
      </c>
      <c r="J5053" t="s">
        <v>22</v>
      </c>
      <c r="K5053">
        <v>8811.8700000000008</v>
      </c>
      <c r="L5053" t="s">
        <v>23</v>
      </c>
      <c r="M5053" s="1">
        <v>45982</v>
      </c>
      <c r="N5053" t="s">
        <v>67</v>
      </c>
      <c r="O5053" t="s">
        <v>25</v>
      </c>
    </row>
    <row r="5054" spans="1:15" x14ac:dyDescent="0.3">
      <c r="A5054" t="s">
        <v>5109</v>
      </c>
      <c r="B5054">
        <v>3</v>
      </c>
      <c r="C5054" t="s">
        <v>16</v>
      </c>
      <c r="D5054" s="1">
        <v>45890</v>
      </c>
      <c r="E5054" t="s">
        <v>27</v>
      </c>
      <c r="F5054" t="s">
        <v>42</v>
      </c>
      <c r="G5054" t="s">
        <v>60</v>
      </c>
      <c r="H5054" t="s">
        <v>8</v>
      </c>
      <c r="I5054" t="s">
        <v>61</v>
      </c>
      <c r="J5054" t="s">
        <v>44</v>
      </c>
      <c r="K5054">
        <v>36290.120000000003</v>
      </c>
      <c r="L5054" t="s">
        <v>31</v>
      </c>
      <c r="M5054" s="1">
        <v>45679</v>
      </c>
      <c r="N5054" t="s">
        <v>24</v>
      </c>
      <c r="O5054" t="s">
        <v>38</v>
      </c>
    </row>
    <row r="5055" spans="1:15" x14ac:dyDescent="0.3">
      <c r="A5055" t="s">
        <v>5110</v>
      </c>
      <c r="B5055">
        <v>5</v>
      </c>
      <c r="C5055" t="s">
        <v>16</v>
      </c>
      <c r="D5055" s="1">
        <v>45700</v>
      </c>
      <c r="E5055" t="s">
        <v>27</v>
      </c>
      <c r="F5055" t="s">
        <v>74</v>
      </c>
      <c r="G5055" t="s">
        <v>60</v>
      </c>
      <c r="H5055" t="s">
        <v>29</v>
      </c>
      <c r="I5055" t="s">
        <v>61</v>
      </c>
      <c r="J5055" t="s">
        <v>53</v>
      </c>
      <c r="K5055">
        <v>21904.44</v>
      </c>
      <c r="L5055" t="s">
        <v>31</v>
      </c>
      <c r="M5055" s="1">
        <v>45975</v>
      </c>
      <c r="N5055" t="s">
        <v>67</v>
      </c>
      <c r="O5055" t="s">
        <v>38</v>
      </c>
    </row>
    <row r="5056" spans="1:15" x14ac:dyDescent="0.3">
      <c r="A5056" t="s">
        <v>5111</v>
      </c>
      <c r="B5056">
        <v>92</v>
      </c>
      <c r="C5056" t="s">
        <v>16</v>
      </c>
      <c r="D5056" s="1">
        <v>45690</v>
      </c>
      <c r="E5056" t="s">
        <v>27</v>
      </c>
      <c r="F5056" t="s">
        <v>18</v>
      </c>
      <c r="G5056" t="s">
        <v>19</v>
      </c>
      <c r="H5056" t="s">
        <v>8</v>
      </c>
      <c r="I5056" t="s">
        <v>21</v>
      </c>
      <c r="J5056" t="s">
        <v>44</v>
      </c>
      <c r="K5056">
        <v>18079.77</v>
      </c>
      <c r="L5056" t="s">
        <v>23</v>
      </c>
      <c r="M5056" s="1">
        <v>45712</v>
      </c>
      <c r="N5056" t="s">
        <v>32</v>
      </c>
      <c r="O5056" t="s">
        <v>33</v>
      </c>
    </row>
    <row r="5057" spans="1:15" x14ac:dyDescent="0.3">
      <c r="A5057" t="s">
        <v>5112</v>
      </c>
      <c r="B5057">
        <v>94</v>
      </c>
      <c r="C5057" t="s">
        <v>57</v>
      </c>
      <c r="D5057" s="1">
        <v>45973</v>
      </c>
      <c r="E5057" t="s">
        <v>41</v>
      </c>
      <c r="F5057" t="s">
        <v>42</v>
      </c>
      <c r="G5057" t="s">
        <v>48</v>
      </c>
      <c r="H5057" t="s">
        <v>8</v>
      </c>
      <c r="I5057" t="s">
        <v>21</v>
      </c>
      <c r="J5057" t="s">
        <v>53</v>
      </c>
      <c r="K5057">
        <v>41909.72</v>
      </c>
      <c r="L5057" t="s">
        <v>23</v>
      </c>
      <c r="M5057" s="1">
        <v>45783</v>
      </c>
      <c r="N5057" t="s">
        <v>45</v>
      </c>
      <c r="O5057" t="s">
        <v>33</v>
      </c>
    </row>
    <row r="5058" spans="1:15" x14ac:dyDescent="0.3">
      <c r="A5058" t="s">
        <v>5113</v>
      </c>
      <c r="B5058">
        <v>45</v>
      </c>
      <c r="C5058" t="s">
        <v>57</v>
      </c>
      <c r="D5058" s="1">
        <v>45843</v>
      </c>
      <c r="E5058" t="s">
        <v>58</v>
      </c>
      <c r="F5058" t="s">
        <v>55</v>
      </c>
      <c r="G5058" t="s">
        <v>28</v>
      </c>
      <c r="H5058" t="s">
        <v>8</v>
      </c>
      <c r="I5058" t="s">
        <v>52</v>
      </c>
      <c r="J5058" t="s">
        <v>44</v>
      </c>
      <c r="K5058">
        <v>39767.58</v>
      </c>
      <c r="L5058" t="s">
        <v>23</v>
      </c>
      <c r="M5058" s="1">
        <v>46019</v>
      </c>
      <c r="N5058" t="s">
        <v>45</v>
      </c>
      <c r="O5058" t="s">
        <v>25</v>
      </c>
    </row>
    <row r="5059" spans="1:15" x14ac:dyDescent="0.3">
      <c r="A5059" t="s">
        <v>5114</v>
      </c>
      <c r="B5059">
        <v>48</v>
      </c>
      <c r="C5059" t="s">
        <v>40</v>
      </c>
      <c r="D5059" s="1">
        <v>45981</v>
      </c>
      <c r="E5059" t="s">
        <v>58</v>
      </c>
      <c r="F5059" t="s">
        <v>59</v>
      </c>
      <c r="G5059" t="s">
        <v>60</v>
      </c>
      <c r="H5059" t="s">
        <v>29</v>
      </c>
      <c r="I5059" t="s">
        <v>61</v>
      </c>
      <c r="J5059" t="s">
        <v>53</v>
      </c>
      <c r="K5059">
        <v>39104.89</v>
      </c>
      <c r="L5059" t="s">
        <v>23</v>
      </c>
      <c r="M5059" s="1">
        <v>45672</v>
      </c>
      <c r="N5059" t="s">
        <v>37</v>
      </c>
      <c r="O5059" t="s">
        <v>25</v>
      </c>
    </row>
    <row r="5060" spans="1:15" x14ac:dyDescent="0.3">
      <c r="A5060" t="s">
        <v>5115</v>
      </c>
      <c r="B5060">
        <v>45</v>
      </c>
      <c r="C5060" t="s">
        <v>16</v>
      </c>
      <c r="D5060" s="1">
        <v>45754</v>
      </c>
      <c r="E5060" t="s">
        <v>58</v>
      </c>
      <c r="F5060" t="s">
        <v>74</v>
      </c>
      <c r="G5060" t="s">
        <v>70</v>
      </c>
      <c r="H5060" t="s">
        <v>20</v>
      </c>
      <c r="I5060" t="s">
        <v>61</v>
      </c>
      <c r="J5060" t="s">
        <v>44</v>
      </c>
      <c r="K5060">
        <v>18391.099999999999</v>
      </c>
      <c r="L5060" t="s">
        <v>23</v>
      </c>
      <c r="M5060" s="1">
        <v>45946</v>
      </c>
      <c r="N5060" t="s">
        <v>24</v>
      </c>
      <c r="O5060" t="s">
        <v>38</v>
      </c>
    </row>
    <row r="5061" spans="1:15" x14ac:dyDescent="0.3">
      <c r="A5061" t="s">
        <v>5116</v>
      </c>
      <c r="B5061">
        <v>93</v>
      </c>
      <c r="C5061" t="s">
        <v>40</v>
      </c>
      <c r="D5061" s="1">
        <v>45725</v>
      </c>
      <c r="E5061" t="s">
        <v>47</v>
      </c>
      <c r="F5061" t="s">
        <v>55</v>
      </c>
      <c r="G5061" t="s">
        <v>60</v>
      </c>
      <c r="H5061" t="s">
        <v>20</v>
      </c>
      <c r="I5061" t="s">
        <v>21</v>
      </c>
      <c r="J5061" t="s">
        <v>22</v>
      </c>
      <c r="K5061">
        <v>1634.47</v>
      </c>
      <c r="L5061" t="s">
        <v>23</v>
      </c>
      <c r="M5061" s="1">
        <v>46009</v>
      </c>
      <c r="N5061" t="s">
        <v>37</v>
      </c>
      <c r="O5061" t="s">
        <v>38</v>
      </c>
    </row>
    <row r="5062" spans="1:15" x14ac:dyDescent="0.3">
      <c r="A5062" t="s">
        <v>5117</v>
      </c>
      <c r="B5062">
        <v>56</v>
      </c>
      <c r="C5062" t="s">
        <v>16</v>
      </c>
      <c r="D5062" s="1">
        <v>45997</v>
      </c>
      <c r="E5062" t="s">
        <v>27</v>
      </c>
      <c r="F5062" t="s">
        <v>59</v>
      </c>
      <c r="G5062" t="s">
        <v>28</v>
      </c>
      <c r="H5062" t="s">
        <v>20</v>
      </c>
      <c r="I5062" t="s">
        <v>50</v>
      </c>
      <c r="J5062" t="s">
        <v>44</v>
      </c>
      <c r="K5062">
        <v>20708.98</v>
      </c>
      <c r="L5062" t="s">
        <v>23</v>
      </c>
      <c r="M5062" s="1">
        <v>45815</v>
      </c>
      <c r="N5062" t="s">
        <v>37</v>
      </c>
      <c r="O5062" t="s">
        <v>38</v>
      </c>
    </row>
    <row r="5063" spans="1:15" x14ac:dyDescent="0.3">
      <c r="A5063" t="s">
        <v>5118</v>
      </c>
      <c r="B5063">
        <v>81</v>
      </c>
      <c r="C5063" t="s">
        <v>57</v>
      </c>
      <c r="D5063" s="1">
        <v>45851</v>
      </c>
      <c r="E5063" t="s">
        <v>41</v>
      </c>
      <c r="F5063" t="s">
        <v>42</v>
      </c>
      <c r="G5063" t="s">
        <v>70</v>
      </c>
      <c r="H5063" t="s">
        <v>29</v>
      </c>
      <c r="I5063" t="s">
        <v>50</v>
      </c>
      <c r="J5063" t="s">
        <v>53</v>
      </c>
      <c r="K5063">
        <v>3357.68</v>
      </c>
      <c r="L5063" t="s">
        <v>31</v>
      </c>
      <c r="M5063" s="1">
        <v>45820</v>
      </c>
      <c r="N5063" t="s">
        <v>32</v>
      </c>
      <c r="O5063" t="s">
        <v>33</v>
      </c>
    </row>
    <row r="5064" spans="1:15" x14ac:dyDescent="0.3">
      <c r="A5064" t="s">
        <v>5119</v>
      </c>
      <c r="B5064">
        <v>48</v>
      </c>
      <c r="C5064" t="s">
        <v>16</v>
      </c>
      <c r="D5064" s="1">
        <v>45922</v>
      </c>
      <c r="E5064" t="s">
        <v>47</v>
      </c>
      <c r="F5064" t="s">
        <v>55</v>
      </c>
      <c r="G5064" t="s">
        <v>28</v>
      </c>
      <c r="H5064" t="s">
        <v>20</v>
      </c>
      <c r="I5064" t="s">
        <v>52</v>
      </c>
      <c r="J5064" t="s">
        <v>44</v>
      </c>
      <c r="K5064">
        <v>5946.93</v>
      </c>
      <c r="L5064" t="s">
        <v>31</v>
      </c>
      <c r="M5064" s="1">
        <v>45716</v>
      </c>
      <c r="N5064" t="s">
        <v>24</v>
      </c>
      <c r="O5064" t="s">
        <v>33</v>
      </c>
    </row>
    <row r="5065" spans="1:15" x14ac:dyDescent="0.3">
      <c r="A5065" t="s">
        <v>5120</v>
      </c>
      <c r="B5065">
        <v>18</v>
      </c>
      <c r="C5065" t="s">
        <v>40</v>
      </c>
      <c r="D5065" s="1">
        <v>45821</v>
      </c>
      <c r="E5065" t="s">
        <v>35</v>
      </c>
      <c r="F5065" t="s">
        <v>36</v>
      </c>
      <c r="G5065" t="s">
        <v>43</v>
      </c>
      <c r="H5065" t="s">
        <v>49</v>
      </c>
      <c r="I5065" t="s">
        <v>21</v>
      </c>
      <c r="J5065" t="s">
        <v>44</v>
      </c>
      <c r="K5065">
        <v>37246.26</v>
      </c>
      <c r="L5065" t="s">
        <v>23</v>
      </c>
      <c r="M5065" s="1">
        <v>45715</v>
      </c>
      <c r="N5065" t="s">
        <v>32</v>
      </c>
      <c r="O5065" t="s">
        <v>38</v>
      </c>
    </row>
    <row r="5066" spans="1:15" x14ac:dyDescent="0.3">
      <c r="A5066" t="s">
        <v>5121</v>
      </c>
      <c r="B5066">
        <v>51</v>
      </c>
      <c r="C5066" t="s">
        <v>57</v>
      </c>
      <c r="D5066" s="1">
        <v>45882</v>
      </c>
      <c r="E5066" t="s">
        <v>27</v>
      </c>
      <c r="F5066" t="s">
        <v>36</v>
      </c>
      <c r="G5066" t="s">
        <v>70</v>
      </c>
      <c r="H5066" t="s">
        <v>8</v>
      </c>
      <c r="I5066" t="s">
        <v>61</v>
      </c>
      <c r="J5066" t="s">
        <v>22</v>
      </c>
      <c r="K5066">
        <v>7071.78</v>
      </c>
      <c r="L5066" t="s">
        <v>31</v>
      </c>
      <c r="M5066" s="1">
        <v>45893</v>
      </c>
      <c r="N5066" t="s">
        <v>67</v>
      </c>
      <c r="O5066" t="s">
        <v>38</v>
      </c>
    </row>
    <row r="5067" spans="1:15" x14ac:dyDescent="0.3">
      <c r="A5067" t="s">
        <v>5122</v>
      </c>
      <c r="B5067">
        <v>34</v>
      </c>
      <c r="C5067" t="s">
        <v>57</v>
      </c>
      <c r="D5067" s="1">
        <v>45855</v>
      </c>
      <c r="E5067" t="s">
        <v>47</v>
      </c>
      <c r="F5067" t="s">
        <v>74</v>
      </c>
      <c r="G5067" t="s">
        <v>28</v>
      </c>
      <c r="H5067" t="s">
        <v>29</v>
      </c>
      <c r="I5067" t="s">
        <v>61</v>
      </c>
      <c r="J5067" t="s">
        <v>44</v>
      </c>
      <c r="K5067">
        <v>17640.66</v>
      </c>
      <c r="L5067" t="s">
        <v>31</v>
      </c>
      <c r="M5067" s="1">
        <v>46008</v>
      </c>
      <c r="N5067" t="s">
        <v>37</v>
      </c>
      <c r="O5067" t="s">
        <v>38</v>
      </c>
    </row>
    <row r="5068" spans="1:15" x14ac:dyDescent="0.3">
      <c r="A5068" t="s">
        <v>5123</v>
      </c>
      <c r="B5068">
        <v>79</v>
      </c>
      <c r="C5068" t="s">
        <v>16</v>
      </c>
      <c r="D5068" s="1">
        <v>45971</v>
      </c>
      <c r="E5068" t="s">
        <v>47</v>
      </c>
      <c r="F5068" t="s">
        <v>42</v>
      </c>
      <c r="G5068" t="s">
        <v>70</v>
      </c>
      <c r="H5068" t="s">
        <v>49</v>
      </c>
      <c r="I5068" t="s">
        <v>52</v>
      </c>
      <c r="J5068" t="s">
        <v>44</v>
      </c>
      <c r="K5068">
        <v>31113.759999999998</v>
      </c>
      <c r="L5068" t="s">
        <v>23</v>
      </c>
      <c r="M5068" s="1">
        <v>45752</v>
      </c>
      <c r="N5068" t="s">
        <v>32</v>
      </c>
      <c r="O5068" t="s">
        <v>25</v>
      </c>
    </row>
    <row r="5069" spans="1:15" x14ac:dyDescent="0.3">
      <c r="A5069" t="s">
        <v>5124</v>
      </c>
      <c r="B5069">
        <v>33</v>
      </c>
      <c r="C5069" t="s">
        <v>57</v>
      </c>
      <c r="D5069" s="1">
        <v>45696</v>
      </c>
      <c r="E5069" t="s">
        <v>35</v>
      </c>
      <c r="F5069" t="s">
        <v>42</v>
      </c>
      <c r="G5069" t="s">
        <v>28</v>
      </c>
      <c r="H5069" t="s">
        <v>20</v>
      </c>
      <c r="I5069" t="s">
        <v>30</v>
      </c>
      <c r="J5069" t="s">
        <v>22</v>
      </c>
      <c r="K5069">
        <v>20227.439999999999</v>
      </c>
      <c r="L5069" t="s">
        <v>23</v>
      </c>
      <c r="M5069" s="1">
        <v>45905</v>
      </c>
      <c r="N5069" t="s">
        <v>24</v>
      </c>
      <c r="O5069" t="s">
        <v>33</v>
      </c>
    </row>
    <row r="5070" spans="1:15" x14ac:dyDescent="0.3">
      <c r="A5070" t="s">
        <v>5125</v>
      </c>
      <c r="B5070">
        <v>18</v>
      </c>
      <c r="C5070" t="s">
        <v>40</v>
      </c>
      <c r="D5070" s="1">
        <v>45690</v>
      </c>
      <c r="E5070" t="s">
        <v>27</v>
      </c>
      <c r="F5070" t="s">
        <v>36</v>
      </c>
      <c r="G5070" t="s">
        <v>60</v>
      </c>
      <c r="H5070" t="s">
        <v>29</v>
      </c>
      <c r="I5070" t="s">
        <v>61</v>
      </c>
      <c r="J5070" t="s">
        <v>44</v>
      </c>
      <c r="K5070">
        <v>11313.62</v>
      </c>
      <c r="L5070" t="s">
        <v>31</v>
      </c>
      <c r="M5070" s="1">
        <v>45872</v>
      </c>
      <c r="N5070" t="s">
        <v>24</v>
      </c>
      <c r="O5070" t="s">
        <v>33</v>
      </c>
    </row>
    <row r="5071" spans="1:15" x14ac:dyDescent="0.3">
      <c r="A5071" t="s">
        <v>5126</v>
      </c>
      <c r="B5071">
        <v>6</v>
      </c>
      <c r="C5071" t="s">
        <v>57</v>
      </c>
      <c r="D5071" s="1">
        <v>45665</v>
      </c>
      <c r="E5071" t="s">
        <v>35</v>
      </c>
      <c r="F5071" t="s">
        <v>42</v>
      </c>
      <c r="G5071" t="s">
        <v>28</v>
      </c>
      <c r="H5071" t="s">
        <v>20</v>
      </c>
      <c r="I5071" t="s">
        <v>21</v>
      </c>
      <c r="J5071" t="s">
        <v>22</v>
      </c>
      <c r="K5071">
        <v>45668.98</v>
      </c>
      <c r="L5071" t="s">
        <v>23</v>
      </c>
      <c r="M5071" s="1">
        <v>45962</v>
      </c>
      <c r="N5071" t="s">
        <v>32</v>
      </c>
      <c r="O5071" t="s">
        <v>25</v>
      </c>
    </row>
    <row r="5072" spans="1:15" x14ac:dyDescent="0.3">
      <c r="A5072" t="s">
        <v>5127</v>
      </c>
      <c r="B5072">
        <v>81</v>
      </c>
      <c r="C5072" t="s">
        <v>40</v>
      </c>
      <c r="D5072" s="1">
        <v>45854</v>
      </c>
      <c r="E5072" t="s">
        <v>41</v>
      </c>
      <c r="F5072" t="s">
        <v>42</v>
      </c>
      <c r="G5072" t="s">
        <v>70</v>
      </c>
      <c r="H5072" t="s">
        <v>29</v>
      </c>
      <c r="I5072" t="s">
        <v>61</v>
      </c>
      <c r="J5072" t="s">
        <v>44</v>
      </c>
      <c r="K5072">
        <v>9876.32</v>
      </c>
      <c r="L5072" t="s">
        <v>31</v>
      </c>
      <c r="M5072" s="1">
        <v>45905</v>
      </c>
      <c r="N5072" t="s">
        <v>45</v>
      </c>
      <c r="O5072" t="s">
        <v>38</v>
      </c>
    </row>
    <row r="5073" spans="1:15" x14ac:dyDescent="0.3">
      <c r="A5073" t="s">
        <v>5128</v>
      </c>
      <c r="B5073">
        <v>65</v>
      </c>
      <c r="C5073" t="s">
        <v>16</v>
      </c>
      <c r="D5073" s="1">
        <v>45770</v>
      </c>
      <c r="E5073" t="s">
        <v>17</v>
      </c>
      <c r="F5073" t="s">
        <v>74</v>
      </c>
      <c r="G5073" t="s">
        <v>19</v>
      </c>
      <c r="H5073" t="s">
        <v>8</v>
      </c>
      <c r="I5073" t="s">
        <v>61</v>
      </c>
      <c r="J5073" t="s">
        <v>22</v>
      </c>
      <c r="K5073">
        <v>35006.46</v>
      </c>
      <c r="L5073" t="s">
        <v>23</v>
      </c>
      <c r="M5073" s="1">
        <v>45923</v>
      </c>
      <c r="N5073" t="s">
        <v>24</v>
      </c>
      <c r="O5073" t="s">
        <v>25</v>
      </c>
    </row>
    <row r="5074" spans="1:15" x14ac:dyDescent="0.3">
      <c r="A5074" t="s">
        <v>5129</v>
      </c>
      <c r="B5074">
        <v>32</v>
      </c>
      <c r="C5074" t="s">
        <v>57</v>
      </c>
      <c r="D5074" s="1">
        <v>45667</v>
      </c>
      <c r="E5074" t="s">
        <v>27</v>
      </c>
      <c r="F5074" t="s">
        <v>36</v>
      </c>
      <c r="G5074" t="s">
        <v>48</v>
      </c>
      <c r="H5074" t="s">
        <v>49</v>
      </c>
      <c r="I5074" t="s">
        <v>52</v>
      </c>
      <c r="J5074" t="s">
        <v>53</v>
      </c>
      <c r="K5074">
        <v>46485.48</v>
      </c>
      <c r="L5074" t="s">
        <v>31</v>
      </c>
      <c r="M5074" s="1">
        <v>45943</v>
      </c>
      <c r="N5074" t="s">
        <v>67</v>
      </c>
      <c r="O5074" t="s">
        <v>25</v>
      </c>
    </row>
    <row r="5075" spans="1:15" x14ac:dyDescent="0.3">
      <c r="A5075" t="s">
        <v>5130</v>
      </c>
      <c r="B5075">
        <v>57</v>
      </c>
      <c r="C5075" t="s">
        <v>16</v>
      </c>
      <c r="D5075" s="1">
        <v>45699</v>
      </c>
      <c r="E5075" t="s">
        <v>41</v>
      </c>
      <c r="F5075" t="s">
        <v>55</v>
      </c>
      <c r="G5075" t="s">
        <v>28</v>
      </c>
      <c r="H5075" t="s">
        <v>8</v>
      </c>
      <c r="I5075" t="s">
        <v>21</v>
      </c>
      <c r="J5075" t="s">
        <v>53</v>
      </c>
      <c r="K5075">
        <v>7284.81</v>
      </c>
      <c r="L5075" t="s">
        <v>23</v>
      </c>
      <c r="M5075" s="1">
        <v>45851</v>
      </c>
      <c r="N5075" t="s">
        <v>67</v>
      </c>
      <c r="O5075" t="s">
        <v>25</v>
      </c>
    </row>
    <row r="5076" spans="1:15" x14ac:dyDescent="0.3">
      <c r="A5076" t="s">
        <v>5131</v>
      </c>
      <c r="B5076">
        <v>82</v>
      </c>
      <c r="C5076" t="s">
        <v>16</v>
      </c>
      <c r="D5076" s="1">
        <v>45978</v>
      </c>
      <c r="E5076" t="s">
        <v>41</v>
      </c>
      <c r="F5076" t="s">
        <v>59</v>
      </c>
      <c r="G5076" t="s">
        <v>48</v>
      </c>
      <c r="H5076" t="s">
        <v>49</v>
      </c>
      <c r="I5076" t="s">
        <v>52</v>
      </c>
      <c r="J5076" t="s">
        <v>53</v>
      </c>
      <c r="K5076">
        <v>13869.9</v>
      </c>
      <c r="L5076" t="s">
        <v>23</v>
      </c>
      <c r="M5076" s="1">
        <v>45915</v>
      </c>
      <c r="N5076" t="s">
        <v>24</v>
      </c>
      <c r="O5076" t="s">
        <v>33</v>
      </c>
    </row>
    <row r="5077" spans="1:15" x14ac:dyDescent="0.3">
      <c r="A5077" t="s">
        <v>5132</v>
      </c>
      <c r="B5077">
        <v>5</v>
      </c>
      <c r="C5077" t="s">
        <v>57</v>
      </c>
      <c r="D5077" s="1">
        <v>45665</v>
      </c>
      <c r="E5077" t="s">
        <v>58</v>
      </c>
      <c r="F5077" t="s">
        <v>18</v>
      </c>
      <c r="G5077" t="s">
        <v>43</v>
      </c>
      <c r="H5077" t="s">
        <v>20</v>
      </c>
      <c r="I5077" t="s">
        <v>50</v>
      </c>
      <c r="J5077" t="s">
        <v>22</v>
      </c>
      <c r="K5077">
        <v>36785.980000000003</v>
      </c>
      <c r="L5077" t="s">
        <v>31</v>
      </c>
      <c r="M5077" s="1">
        <v>45698</v>
      </c>
      <c r="N5077" t="s">
        <v>32</v>
      </c>
      <c r="O5077" t="s">
        <v>33</v>
      </c>
    </row>
    <row r="5078" spans="1:15" x14ac:dyDescent="0.3">
      <c r="A5078" t="s">
        <v>5133</v>
      </c>
      <c r="B5078">
        <v>60</v>
      </c>
      <c r="C5078" t="s">
        <v>16</v>
      </c>
      <c r="D5078" s="1">
        <v>45721</v>
      </c>
      <c r="E5078" t="s">
        <v>58</v>
      </c>
      <c r="F5078" t="s">
        <v>42</v>
      </c>
      <c r="G5078" t="s">
        <v>70</v>
      </c>
      <c r="H5078" t="s">
        <v>8</v>
      </c>
      <c r="I5078" t="s">
        <v>61</v>
      </c>
      <c r="J5078" t="s">
        <v>22</v>
      </c>
      <c r="K5078">
        <v>1628.97</v>
      </c>
      <c r="L5078" t="s">
        <v>23</v>
      </c>
      <c r="M5078" s="1">
        <v>45741</v>
      </c>
      <c r="N5078" t="s">
        <v>45</v>
      </c>
      <c r="O5078" t="s">
        <v>33</v>
      </c>
    </row>
    <row r="5079" spans="1:15" x14ac:dyDescent="0.3">
      <c r="A5079" t="s">
        <v>5134</v>
      </c>
      <c r="B5079">
        <v>88</v>
      </c>
      <c r="C5079" t="s">
        <v>40</v>
      </c>
      <c r="D5079" s="1">
        <v>45669</v>
      </c>
      <c r="E5079" t="s">
        <v>47</v>
      </c>
      <c r="F5079" t="s">
        <v>36</v>
      </c>
      <c r="G5079" t="s">
        <v>19</v>
      </c>
      <c r="H5079" t="s">
        <v>29</v>
      </c>
      <c r="I5079" t="s">
        <v>52</v>
      </c>
      <c r="J5079" t="s">
        <v>22</v>
      </c>
      <c r="K5079">
        <v>4881.3</v>
      </c>
      <c r="L5079" t="s">
        <v>31</v>
      </c>
      <c r="M5079" s="1">
        <v>45789</v>
      </c>
      <c r="N5079" t="s">
        <v>37</v>
      </c>
      <c r="O5079" t="s">
        <v>38</v>
      </c>
    </row>
    <row r="5080" spans="1:15" x14ac:dyDescent="0.3">
      <c r="A5080" t="s">
        <v>5135</v>
      </c>
      <c r="B5080">
        <v>29</v>
      </c>
      <c r="C5080" t="s">
        <v>57</v>
      </c>
      <c r="D5080" s="1">
        <v>45700</v>
      </c>
      <c r="E5080" t="s">
        <v>47</v>
      </c>
      <c r="F5080" t="s">
        <v>18</v>
      </c>
      <c r="G5080" t="s">
        <v>28</v>
      </c>
      <c r="H5080" t="s">
        <v>49</v>
      </c>
      <c r="I5080" t="s">
        <v>21</v>
      </c>
      <c r="J5080" t="s">
        <v>22</v>
      </c>
      <c r="K5080">
        <v>651.19000000000005</v>
      </c>
      <c r="L5080" t="s">
        <v>23</v>
      </c>
      <c r="M5080" s="1">
        <v>45685</v>
      </c>
      <c r="N5080" t="s">
        <v>37</v>
      </c>
      <c r="O5080" t="s">
        <v>25</v>
      </c>
    </row>
    <row r="5081" spans="1:15" x14ac:dyDescent="0.3">
      <c r="A5081" t="s">
        <v>5136</v>
      </c>
      <c r="B5081">
        <v>37</v>
      </c>
      <c r="C5081" t="s">
        <v>16</v>
      </c>
      <c r="D5081" s="1">
        <v>45931</v>
      </c>
      <c r="E5081" t="s">
        <v>47</v>
      </c>
      <c r="F5081" t="s">
        <v>55</v>
      </c>
      <c r="G5081" t="s">
        <v>60</v>
      </c>
      <c r="H5081" t="s">
        <v>29</v>
      </c>
      <c r="I5081" t="s">
        <v>50</v>
      </c>
      <c r="J5081" t="s">
        <v>44</v>
      </c>
      <c r="K5081">
        <v>36914.980000000003</v>
      </c>
      <c r="L5081" t="s">
        <v>31</v>
      </c>
      <c r="M5081" s="1">
        <v>45839</v>
      </c>
      <c r="N5081" t="s">
        <v>45</v>
      </c>
      <c r="O5081" t="s">
        <v>25</v>
      </c>
    </row>
    <row r="5082" spans="1:15" x14ac:dyDescent="0.3">
      <c r="A5082" t="s">
        <v>5137</v>
      </c>
      <c r="B5082">
        <v>22</v>
      </c>
      <c r="C5082" t="s">
        <v>57</v>
      </c>
      <c r="D5082" s="1">
        <v>45766</v>
      </c>
      <c r="E5082" t="s">
        <v>17</v>
      </c>
      <c r="F5082" t="s">
        <v>36</v>
      </c>
      <c r="G5082" t="s">
        <v>19</v>
      </c>
      <c r="H5082" t="s">
        <v>20</v>
      </c>
      <c r="I5082" t="s">
        <v>52</v>
      </c>
      <c r="J5082" t="s">
        <v>53</v>
      </c>
      <c r="K5082">
        <v>14815.27</v>
      </c>
      <c r="L5082" t="s">
        <v>31</v>
      </c>
      <c r="M5082" s="1">
        <v>45771</v>
      </c>
      <c r="N5082" t="s">
        <v>37</v>
      </c>
      <c r="O5082" t="s">
        <v>25</v>
      </c>
    </row>
    <row r="5083" spans="1:15" x14ac:dyDescent="0.3">
      <c r="A5083" t="s">
        <v>5138</v>
      </c>
      <c r="B5083">
        <v>72</v>
      </c>
      <c r="C5083" t="s">
        <v>57</v>
      </c>
      <c r="D5083" s="1">
        <v>45952</v>
      </c>
      <c r="E5083" t="s">
        <v>35</v>
      </c>
      <c r="F5083" t="s">
        <v>18</v>
      </c>
      <c r="G5083" t="s">
        <v>43</v>
      </c>
      <c r="H5083" t="s">
        <v>29</v>
      </c>
      <c r="I5083" t="s">
        <v>52</v>
      </c>
      <c r="J5083" t="s">
        <v>44</v>
      </c>
      <c r="K5083">
        <v>4974.2299999999996</v>
      </c>
      <c r="L5083" t="s">
        <v>23</v>
      </c>
      <c r="M5083" s="1">
        <v>45702</v>
      </c>
      <c r="N5083" t="s">
        <v>37</v>
      </c>
      <c r="O5083" t="s">
        <v>38</v>
      </c>
    </row>
    <row r="5084" spans="1:15" x14ac:dyDescent="0.3">
      <c r="A5084" t="s">
        <v>5139</v>
      </c>
      <c r="B5084">
        <v>68</v>
      </c>
      <c r="C5084" t="s">
        <v>57</v>
      </c>
      <c r="D5084" s="1">
        <v>45997</v>
      </c>
      <c r="E5084" t="s">
        <v>27</v>
      </c>
      <c r="F5084" t="s">
        <v>36</v>
      </c>
      <c r="G5084" t="s">
        <v>28</v>
      </c>
      <c r="H5084" t="s">
        <v>29</v>
      </c>
      <c r="I5084" t="s">
        <v>61</v>
      </c>
      <c r="J5084" t="s">
        <v>44</v>
      </c>
      <c r="K5084">
        <v>32321.75</v>
      </c>
      <c r="L5084" t="s">
        <v>31</v>
      </c>
      <c r="M5084" s="1">
        <v>45664</v>
      </c>
      <c r="N5084" t="s">
        <v>45</v>
      </c>
      <c r="O5084" t="s">
        <v>25</v>
      </c>
    </row>
    <row r="5085" spans="1:15" x14ac:dyDescent="0.3">
      <c r="A5085" t="s">
        <v>5140</v>
      </c>
      <c r="B5085">
        <v>78</v>
      </c>
      <c r="C5085" t="s">
        <v>40</v>
      </c>
      <c r="D5085" s="1">
        <v>45968</v>
      </c>
      <c r="E5085" t="s">
        <v>58</v>
      </c>
      <c r="F5085" t="s">
        <v>42</v>
      </c>
      <c r="G5085" t="s">
        <v>28</v>
      </c>
      <c r="H5085" t="s">
        <v>49</v>
      </c>
      <c r="I5085" t="s">
        <v>61</v>
      </c>
      <c r="J5085" t="s">
        <v>44</v>
      </c>
      <c r="K5085">
        <v>5085.07</v>
      </c>
      <c r="L5085" t="s">
        <v>23</v>
      </c>
      <c r="M5085" s="1">
        <v>45845</v>
      </c>
      <c r="N5085" t="s">
        <v>24</v>
      </c>
      <c r="O5085" t="s">
        <v>33</v>
      </c>
    </row>
    <row r="5086" spans="1:15" x14ac:dyDescent="0.3">
      <c r="A5086" t="s">
        <v>5141</v>
      </c>
      <c r="B5086">
        <v>4</v>
      </c>
      <c r="C5086" t="s">
        <v>40</v>
      </c>
      <c r="D5086" s="1">
        <v>45947</v>
      </c>
      <c r="E5086" t="s">
        <v>47</v>
      </c>
      <c r="F5086" t="s">
        <v>18</v>
      </c>
      <c r="G5086" t="s">
        <v>43</v>
      </c>
      <c r="H5086" t="s">
        <v>8</v>
      </c>
      <c r="I5086" t="s">
        <v>61</v>
      </c>
      <c r="J5086" t="s">
        <v>22</v>
      </c>
      <c r="K5086">
        <v>45844.23</v>
      </c>
      <c r="L5086" t="s">
        <v>31</v>
      </c>
      <c r="M5086" s="1">
        <v>45769</v>
      </c>
      <c r="N5086" t="s">
        <v>32</v>
      </c>
      <c r="O5086" t="s">
        <v>33</v>
      </c>
    </row>
    <row r="5087" spans="1:15" x14ac:dyDescent="0.3">
      <c r="A5087" t="s">
        <v>5142</v>
      </c>
      <c r="B5087">
        <v>40</v>
      </c>
      <c r="C5087" t="s">
        <v>40</v>
      </c>
      <c r="D5087" s="1">
        <v>45827</v>
      </c>
      <c r="E5087" t="s">
        <v>27</v>
      </c>
      <c r="F5087" t="s">
        <v>74</v>
      </c>
      <c r="G5087" t="s">
        <v>19</v>
      </c>
      <c r="H5087" t="s">
        <v>29</v>
      </c>
      <c r="I5087" t="s">
        <v>30</v>
      </c>
      <c r="J5087" t="s">
        <v>44</v>
      </c>
      <c r="K5087">
        <v>23304.65</v>
      </c>
      <c r="L5087" t="s">
        <v>31</v>
      </c>
      <c r="M5087" s="1">
        <v>46011</v>
      </c>
      <c r="N5087" t="s">
        <v>32</v>
      </c>
      <c r="O5087" t="s">
        <v>33</v>
      </c>
    </row>
    <row r="5088" spans="1:15" x14ac:dyDescent="0.3">
      <c r="A5088" t="s">
        <v>5143</v>
      </c>
      <c r="B5088">
        <v>44</v>
      </c>
      <c r="C5088" t="s">
        <v>57</v>
      </c>
      <c r="D5088" s="1">
        <v>45854</v>
      </c>
      <c r="E5088" t="s">
        <v>58</v>
      </c>
      <c r="F5088" t="s">
        <v>55</v>
      </c>
      <c r="G5088" t="s">
        <v>70</v>
      </c>
      <c r="H5088" t="s">
        <v>49</v>
      </c>
      <c r="I5088" t="s">
        <v>50</v>
      </c>
      <c r="J5088" t="s">
        <v>53</v>
      </c>
      <c r="K5088">
        <v>40486.26</v>
      </c>
      <c r="L5088" t="s">
        <v>31</v>
      </c>
      <c r="M5088" s="1">
        <v>45738</v>
      </c>
      <c r="N5088" t="s">
        <v>37</v>
      </c>
      <c r="O5088" t="s">
        <v>33</v>
      </c>
    </row>
    <row r="5089" spans="1:15" x14ac:dyDescent="0.3">
      <c r="A5089" t="s">
        <v>5144</v>
      </c>
      <c r="B5089">
        <v>91</v>
      </c>
      <c r="C5089" t="s">
        <v>40</v>
      </c>
      <c r="D5089" s="1">
        <v>45698</v>
      </c>
      <c r="E5089" t="s">
        <v>58</v>
      </c>
      <c r="F5089" t="s">
        <v>36</v>
      </c>
      <c r="G5089" t="s">
        <v>19</v>
      </c>
      <c r="H5089" t="s">
        <v>29</v>
      </c>
      <c r="I5089" t="s">
        <v>21</v>
      </c>
      <c r="J5089" t="s">
        <v>44</v>
      </c>
      <c r="K5089">
        <v>30950.47</v>
      </c>
      <c r="L5089" t="s">
        <v>23</v>
      </c>
      <c r="M5089" s="1">
        <v>45873</v>
      </c>
      <c r="N5089" t="s">
        <v>45</v>
      </c>
      <c r="O5089" t="s">
        <v>25</v>
      </c>
    </row>
    <row r="5090" spans="1:15" x14ac:dyDescent="0.3">
      <c r="A5090" t="s">
        <v>5145</v>
      </c>
      <c r="B5090">
        <v>93</v>
      </c>
      <c r="C5090" t="s">
        <v>16</v>
      </c>
      <c r="D5090" s="1">
        <v>45905</v>
      </c>
      <c r="E5090" t="s">
        <v>17</v>
      </c>
      <c r="F5090" t="s">
        <v>59</v>
      </c>
      <c r="G5090" t="s">
        <v>43</v>
      </c>
      <c r="H5090" t="s">
        <v>20</v>
      </c>
      <c r="I5090" t="s">
        <v>52</v>
      </c>
      <c r="J5090" t="s">
        <v>22</v>
      </c>
      <c r="K5090">
        <v>24510.95</v>
      </c>
      <c r="L5090" t="s">
        <v>23</v>
      </c>
      <c r="M5090" s="1">
        <v>45814</v>
      </c>
      <c r="N5090" t="s">
        <v>37</v>
      </c>
      <c r="O5090" t="s">
        <v>25</v>
      </c>
    </row>
    <row r="5091" spans="1:15" x14ac:dyDescent="0.3">
      <c r="A5091" t="s">
        <v>5146</v>
      </c>
      <c r="B5091">
        <v>85</v>
      </c>
      <c r="C5091" t="s">
        <v>16</v>
      </c>
      <c r="D5091" s="1">
        <v>45975</v>
      </c>
      <c r="E5091" t="s">
        <v>27</v>
      </c>
      <c r="F5091" t="s">
        <v>55</v>
      </c>
      <c r="G5091" t="s">
        <v>28</v>
      </c>
      <c r="H5091" t="s">
        <v>8</v>
      </c>
      <c r="I5091" t="s">
        <v>30</v>
      </c>
      <c r="J5091" t="s">
        <v>22</v>
      </c>
      <c r="K5091">
        <v>49051.18</v>
      </c>
      <c r="L5091" t="s">
        <v>31</v>
      </c>
      <c r="M5091" s="1">
        <v>45773</v>
      </c>
      <c r="N5091" t="s">
        <v>32</v>
      </c>
      <c r="O5091" t="s">
        <v>25</v>
      </c>
    </row>
    <row r="5092" spans="1:15" x14ac:dyDescent="0.3">
      <c r="A5092" t="s">
        <v>5147</v>
      </c>
      <c r="B5092">
        <v>34</v>
      </c>
      <c r="C5092" t="s">
        <v>57</v>
      </c>
      <c r="D5092" s="1">
        <v>45659</v>
      </c>
      <c r="E5092" t="s">
        <v>47</v>
      </c>
      <c r="F5092" t="s">
        <v>59</v>
      </c>
      <c r="G5092" t="s">
        <v>28</v>
      </c>
      <c r="H5092" t="s">
        <v>49</v>
      </c>
      <c r="I5092" t="s">
        <v>52</v>
      </c>
      <c r="J5092" t="s">
        <v>53</v>
      </c>
      <c r="K5092">
        <v>29596.28</v>
      </c>
      <c r="L5092" t="s">
        <v>23</v>
      </c>
      <c r="M5092" s="1">
        <v>45938</v>
      </c>
      <c r="N5092" t="s">
        <v>37</v>
      </c>
      <c r="O5092" t="s">
        <v>25</v>
      </c>
    </row>
    <row r="5093" spans="1:15" x14ac:dyDescent="0.3">
      <c r="A5093" t="s">
        <v>5148</v>
      </c>
      <c r="B5093">
        <v>97</v>
      </c>
      <c r="C5093" t="s">
        <v>40</v>
      </c>
      <c r="D5093" s="1">
        <v>45685</v>
      </c>
      <c r="E5093" t="s">
        <v>35</v>
      </c>
      <c r="F5093" t="s">
        <v>36</v>
      </c>
      <c r="G5093" t="s">
        <v>28</v>
      </c>
      <c r="H5093" t="s">
        <v>29</v>
      </c>
      <c r="I5093" t="s">
        <v>61</v>
      </c>
      <c r="J5093" t="s">
        <v>53</v>
      </c>
      <c r="K5093">
        <v>31749.13</v>
      </c>
      <c r="L5093" t="s">
        <v>23</v>
      </c>
      <c r="M5093" s="1">
        <v>45667</v>
      </c>
      <c r="N5093" t="s">
        <v>32</v>
      </c>
      <c r="O5093" t="s">
        <v>38</v>
      </c>
    </row>
    <row r="5094" spans="1:15" x14ac:dyDescent="0.3">
      <c r="A5094" t="s">
        <v>5149</v>
      </c>
      <c r="B5094">
        <v>91</v>
      </c>
      <c r="C5094" t="s">
        <v>40</v>
      </c>
      <c r="D5094" s="1">
        <v>45678</v>
      </c>
      <c r="E5094" t="s">
        <v>41</v>
      </c>
      <c r="F5094" t="s">
        <v>55</v>
      </c>
      <c r="G5094" t="s">
        <v>19</v>
      </c>
      <c r="H5094" t="s">
        <v>8</v>
      </c>
      <c r="I5094" t="s">
        <v>21</v>
      </c>
      <c r="J5094" t="s">
        <v>44</v>
      </c>
      <c r="K5094">
        <v>4455.76</v>
      </c>
      <c r="L5094" t="s">
        <v>31</v>
      </c>
      <c r="M5094" s="1">
        <v>45947</v>
      </c>
      <c r="N5094" t="s">
        <v>45</v>
      </c>
      <c r="O5094" t="s">
        <v>33</v>
      </c>
    </row>
    <row r="5095" spans="1:15" x14ac:dyDescent="0.3">
      <c r="A5095" t="s">
        <v>5150</v>
      </c>
      <c r="B5095">
        <v>69</v>
      </c>
      <c r="C5095" t="s">
        <v>40</v>
      </c>
      <c r="D5095" s="1">
        <v>45972</v>
      </c>
      <c r="E5095" t="s">
        <v>17</v>
      </c>
      <c r="F5095" t="s">
        <v>42</v>
      </c>
      <c r="G5095" t="s">
        <v>70</v>
      </c>
      <c r="H5095" t="s">
        <v>20</v>
      </c>
      <c r="I5095" t="s">
        <v>21</v>
      </c>
      <c r="J5095" t="s">
        <v>22</v>
      </c>
      <c r="K5095">
        <v>20151.55</v>
      </c>
      <c r="L5095" t="s">
        <v>31</v>
      </c>
      <c r="M5095" s="1">
        <v>45890</v>
      </c>
      <c r="N5095" t="s">
        <v>37</v>
      </c>
      <c r="O5095" t="s">
        <v>38</v>
      </c>
    </row>
    <row r="5096" spans="1:15" x14ac:dyDescent="0.3">
      <c r="A5096" t="s">
        <v>5151</v>
      </c>
      <c r="B5096">
        <v>91</v>
      </c>
      <c r="C5096" t="s">
        <v>16</v>
      </c>
      <c r="D5096" s="1">
        <v>45741</v>
      </c>
      <c r="E5096" t="s">
        <v>47</v>
      </c>
      <c r="F5096" t="s">
        <v>55</v>
      </c>
      <c r="G5096" t="s">
        <v>43</v>
      </c>
      <c r="H5096" t="s">
        <v>8</v>
      </c>
      <c r="I5096" t="s">
        <v>61</v>
      </c>
      <c r="J5096" t="s">
        <v>53</v>
      </c>
      <c r="K5096">
        <v>3682.99</v>
      </c>
      <c r="L5096" t="s">
        <v>31</v>
      </c>
      <c r="M5096" s="1">
        <v>45956</v>
      </c>
      <c r="N5096" t="s">
        <v>37</v>
      </c>
      <c r="O5096" t="s">
        <v>33</v>
      </c>
    </row>
    <row r="5097" spans="1:15" x14ac:dyDescent="0.3">
      <c r="A5097" t="s">
        <v>5152</v>
      </c>
      <c r="B5097">
        <v>36</v>
      </c>
      <c r="C5097" t="s">
        <v>57</v>
      </c>
      <c r="D5097" s="1">
        <v>45912</v>
      </c>
      <c r="E5097" t="s">
        <v>17</v>
      </c>
      <c r="F5097" t="s">
        <v>74</v>
      </c>
      <c r="G5097" t="s">
        <v>60</v>
      </c>
      <c r="H5097" t="s">
        <v>49</v>
      </c>
      <c r="I5097" t="s">
        <v>30</v>
      </c>
      <c r="J5097" t="s">
        <v>44</v>
      </c>
      <c r="K5097">
        <v>21975.35</v>
      </c>
      <c r="L5097" t="s">
        <v>23</v>
      </c>
      <c r="M5097" s="1">
        <v>45708</v>
      </c>
      <c r="N5097" t="s">
        <v>37</v>
      </c>
      <c r="O5097" t="s">
        <v>38</v>
      </c>
    </row>
    <row r="5098" spans="1:15" x14ac:dyDescent="0.3">
      <c r="A5098" t="s">
        <v>5153</v>
      </c>
      <c r="B5098">
        <v>66</v>
      </c>
      <c r="C5098" t="s">
        <v>16</v>
      </c>
      <c r="D5098" s="1">
        <v>46006</v>
      </c>
      <c r="E5098" t="s">
        <v>17</v>
      </c>
      <c r="F5098" t="s">
        <v>42</v>
      </c>
      <c r="G5098" t="s">
        <v>43</v>
      </c>
      <c r="H5098" t="s">
        <v>29</v>
      </c>
      <c r="I5098" t="s">
        <v>21</v>
      </c>
      <c r="J5098" t="s">
        <v>53</v>
      </c>
      <c r="K5098">
        <v>13281.02</v>
      </c>
      <c r="L5098" t="s">
        <v>23</v>
      </c>
      <c r="M5098" s="1">
        <v>45943</v>
      </c>
      <c r="N5098" t="s">
        <v>32</v>
      </c>
      <c r="O5098" t="s">
        <v>38</v>
      </c>
    </row>
    <row r="5099" spans="1:15" x14ac:dyDescent="0.3">
      <c r="A5099" t="s">
        <v>5154</v>
      </c>
      <c r="B5099">
        <v>76</v>
      </c>
      <c r="C5099" t="s">
        <v>40</v>
      </c>
      <c r="D5099" s="1">
        <v>45955</v>
      </c>
      <c r="E5099" t="s">
        <v>41</v>
      </c>
      <c r="F5099" t="s">
        <v>36</v>
      </c>
      <c r="G5099" t="s">
        <v>70</v>
      </c>
      <c r="H5099" t="s">
        <v>29</v>
      </c>
      <c r="I5099" t="s">
        <v>21</v>
      </c>
      <c r="J5099" t="s">
        <v>44</v>
      </c>
      <c r="K5099">
        <v>7861.77</v>
      </c>
      <c r="L5099" t="s">
        <v>31</v>
      </c>
      <c r="M5099" s="1">
        <v>45827</v>
      </c>
      <c r="N5099" t="s">
        <v>32</v>
      </c>
      <c r="O5099" t="s">
        <v>38</v>
      </c>
    </row>
    <row r="5100" spans="1:15" x14ac:dyDescent="0.3">
      <c r="A5100" t="s">
        <v>5155</v>
      </c>
      <c r="B5100">
        <v>76</v>
      </c>
      <c r="C5100" t="s">
        <v>57</v>
      </c>
      <c r="D5100" s="1">
        <v>45672</v>
      </c>
      <c r="E5100" t="s">
        <v>58</v>
      </c>
      <c r="F5100" t="s">
        <v>55</v>
      </c>
      <c r="G5100" t="s">
        <v>70</v>
      </c>
      <c r="H5100" t="s">
        <v>8</v>
      </c>
      <c r="I5100" t="s">
        <v>61</v>
      </c>
      <c r="J5100" t="s">
        <v>44</v>
      </c>
      <c r="K5100">
        <v>2880.58</v>
      </c>
      <c r="L5100" t="s">
        <v>23</v>
      </c>
      <c r="M5100" s="1">
        <v>45743</v>
      </c>
      <c r="N5100" t="s">
        <v>45</v>
      </c>
      <c r="O5100" t="s">
        <v>25</v>
      </c>
    </row>
    <row r="5101" spans="1:15" x14ac:dyDescent="0.3">
      <c r="A5101" t="s">
        <v>5156</v>
      </c>
      <c r="B5101">
        <v>98</v>
      </c>
      <c r="C5101" t="s">
        <v>16</v>
      </c>
      <c r="D5101" s="1">
        <v>45938</v>
      </c>
      <c r="E5101" t="s">
        <v>41</v>
      </c>
      <c r="F5101" t="s">
        <v>55</v>
      </c>
      <c r="G5101" t="s">
        <v>19</v>
      </c>
      <c r="H5101" t="s">
        <v>29</v>
      </c>
      <c r="I5101" t="s">
        <v>21</v>
      </c>
      <c r="J5101" t="s">
        <v>22</v>
      </c>
      <c r="K5101">
        <v>3662.93</v>
      </c>
      <c r="L5101" t="s">
        <v>31</v>
      </c>
      <c r="M5101" s="1">
        <v>45680</v>
      </c>
      <c r="N5101" t="s">
        <v>67</v>
      </c>
      <c r="O5101" t="s">
        <v>33</v>
      </c>
    </row>
    <row r="5102" spans="1:15" x14ac:dyDescent="0.3">
      <c r="A5102" t="s">
        <v>5157</v>
      </c>
      <c r="B5102">
        <v>76</v>
      </c>
      <c r="C5102" t="s">
        <v>57</v>
      </c>
      <c r="D5102" s="1">
        <v>45735</v>
      </c>
      <c r="E5102" t="s">
        <v>58</v>
      </c>
      <c r="F5102" t="s">
        <v>42</v>
      </c>
      <c r="G5102" t="s">
        <v>60</v>
      </c>
      <c r="H5102" t="s">
        <v>49</v>
      </c>
      <c r="I5102" t="s">
        <v>50</v>
      </c>
      <c r="J5102" t="s">
        <v>53</v>
      </c>
      <c r="K5102">
        <v>32935.370000000003</v>
      </c>
      <c r="L5102" t="s">
        <v>31</v>
      </c>
      <c r="M5102" s="1">
        <v>45862</v>
      </c>
      <c r="N5102" t="s">
        <v>45</v>
      </c>
      <c r="O5102" t="s">
        <v>25</v>
      </c>
    </row>
    <row r="5103" spans="1:15" x14ac:dyDescent="0.3">
      <c r="A5103" t="s">
        <v>5158</v>
      </c>
      <c r="B5103">
        <v>71</v>
      </c>
      <c r="C5103" t="s">
        <v>16</v>
      </c>
      <c r="D5103" s="1">
        <v>45708</v>
      </c>
      <c r="E5103" t="s">
        <v>41</v>
      </c>
      <c r="F5103" t="s">
        <v>42</v>
      </c>
      <c r="G5103" t="s">
        <v>70</v>
      </c>
      <c r="H5103" t="s">
        <v>20</v>
      </c>
      <c r="I5103" t="s">
        <v>30</v>
      </c>
      <c r="J5103" t="s">
        <v>53</v>
      </c>
      <c r="K5103">
        <v>29705.97</v>
      </c>
      <c r="L5103" t="s">
        <v>23</v>
      </c>
      <c r="M5103" s="1">
        <v>45823</v>
      </c>
      <c r="N5103" t="s">
        <v>67</v>
      </c>
      <c r="O5103" t="s">
        <v>38</v>
      </c>
    </row>
    <row r="5104" spans="1:15" x14ac:dyDescent="0.3">
      <c r="A5104" t="s">
        <v>5159</v>
      </c>
      <c r="B5104">
        <v>90</v>
      </c>
      <c r="C5104" t="s">
        <v>16</v>
      </c>
      <c r="D5104" s="1">
        <v>45763</v>
      </c>
      <c r="E5104" t="s">
        <v>35</v>
      </c>
      <c r="F5104" t="s">
        <v>74</v>
      </c>
      <c r="G5104" t="s">
        <v>48</v>
      </c>
      <c r="H5104" t="s">
        <v>29</v>
      </c>
      <c r="I5104" t="s">
        <v>21</v>
      </c>
      <c r="J5104" t="s">
        <v>53</v>
      </c>
      <c r="K5104">
        <v>15333.24</v>
      </c>
      <c r="L5104" t="s">
        <v>23</v>
      </c>
      <c r="M5104" s="1">
        <v>45901</v>
      </c>
      <c r="N5104" t="s">
        <v>67</v>
      </c>
      <c r="O5104" t="s">
        <v>25</v>
      </c>
    </row>
    <row r="5105" spans="1:15" x14ac:dyDescent="0.3">
      <c r="A5105" t="s">
        <v>5160</v>
      </c>
      <c r="B5105">
        <v>47</v>
      </c>
      <c r="C5105" t="s">
        <v>57</v>
      </c>
      <c r="D5105" s="1">
        <v>45803</v>
      </c>
      <c r="E5105" t="s">
        <v>41</v>
      </c>
      <c r="F5105" t="s">
        <v>55</v>
      </c>
      <c r="G5105" t="s">
        <v>19</v>
      </c>
      <c r="H5105" t="s">
        <v>20</v>
      </c>
      <c r="I5105" t="s">
        <v>30</v>
      </c>
      <c r="J5105" t="s">
        <v>44</v>
      </c>
      <c r="K5105">
        <v>20829.150000000001</v>
      </c>
      <c r="L5105" t="s">
        <v>23</v>
      </c>
      <c r="M5105" s="1">
        <v>45902</v>
      </c>
      <c r="N5105" t="s">
        <v>32</v>
      </c>
      <c r="O5105" t="s">
        <v>33</v>
      </c>
    </row>
    <row r="5106" spans="1:15" x14ac:dyDescent="0.3">
      <c r="A5106" t="s">
        <v>5161</v>
      </c>
      <c r="B5106">
        <v>48</v>
      </c>
      <c r="C5106" t="s">
        <v>40</v>
      </c>
      <c r="D5106" s="1">
        <v>45674</v>
      </c>
      <c r="E5106" t="s">
        <v>35</v>
      </c>
      <c r="F5106" t="s">
        <v>74</v>
      </c>
      <c r="G5106" t="s">
        <v>48</v>
      </c>
      <c r="H5106" t="s">
        <v>20</v>
      </c>
      <c r="I5106" t="s">
        <v>21</v>
      </c>
      <c r="J5106" t="s">
        <v>53</v>
      </c>
      <c r="K5106">
        <v>28024.67</v>
      </c>
      <c r="L5106" t="s">
        <v>23</v>
      </c>
      <c r="M5106" s="1">
        <v>45673</v>
      </c>
      <c r="N5106" t="s">
        <v>67</v>
      </c>
      <c r="O5106" t="s">
        <v>33</v>
      </c>
    </row>
    <row r="5107" spans="1:15" x14ac:dyDescent="0.3">
      <c r="A5107" t="s">
        <v>5162</v>
      </c>
      <c r="B5107">
        <v>69</v>
      </c>
      <c r="C5107" t="s">
        <v>16</v>
      </c>
      <c r="D5107" s="1">
        <v>45954</v>
      </c>
      <c r="E5107" t="s">
        <v>58</v>
      </c>
      <c r="F5107" t="s">
        <v>55</v>
      </c>
      <c r="G5107" t="s">
        <v>43</v>
      </c>
      <c r="H5107" t="s">
        <v>29</v>
      </c>
      <c r="I5107" t="s">
        <v>21</v>
      </c>
      <c r="J5107" t="s">
        <v>22</v>
      </c>
      <c r="K5107">
        <v>15237.11</v>
      </c>
      <c r="L5107" t="s">
        <v>23</v>
      </c>
      <c r="M5107" s="1">
        <v>45822</v>
      </c>
      <c r="N5107" t="s">
        <v>37</v>
      </c>
      <c r="O5107" t="s">
        <v>33</v>
      </c>
    </row>
    <row r="5108" spans="1:15" x14ac:dyDescent="0.3">
      <c r="A5108" t="s">
        <v>5163</v>
      </c>
      <c r="B5108">
        <v>38</v>
      </c>
      <c r="C5108" t="s">
        <v>16</v>
      </c>
      <c r="D5108" s="1">
        <v>45856</v>
      </c>
      <c r="E5108" t="s">
        <v>47</v>
      </c>
      <c r="F5108" t="s">
        <v>42</v>
      </c>
      <c r="G5108" t="s">
        <v>48</v>
      </c>
      <c r="H5108" t="s">
        <v>49</v>
      </c>
      <c r="I5108" t="s">
        <v>21</v>
      </c>
      <c r="J5108" t="s">
        <v>44</v>
      </c>
      <c r="K5108">
        <v>5931.13</v>
      </c>
      <c r="L5108" t="s">
        <v>23</v>
      </c>
      <c r="M5108" s="1">
        <v>45664</v>
      </c>
      <c r="N5108" t="s">
        <v>24</v>
      </c>
      <c r="O5108" t="s">
        <v>25</v>
      </c>
    </row>
    <row r="5109" spans="1:15" x14ac:dyDescent="0.3">
      <c r="A5109" t="s">
        <v>5164</v>
      </c>
      <c r="B5109">
        <v>37</v>
      </c>
      <c r="C5109" t="s">
        <v>57</v>
      </c>
      <c r="D5109" s="1">
        <v>45924</v>
      </c>
      <c r="E5109" t="s">
        <v>58</v>
      </c>
      <c r="F5109" t="s">
        <v>18</v>
      </c>
      <c r="G5109" t="s">
        <v>70</v>
      </c>
      <c r="H5109" t="s">
        <v>20</v>
      </c>
      <c r="I5109" t="s">
        <v>52</v>
      </c>
      <c r="J5109" t="s">
        <v>53</v>
      </c>
      <c r="K5109">
        <v>9383.44</v>
      </c>
      <c r="L5109" t="s">
        <v>23</v>
      </c>
      <c r="M5109" s="1">
        <v>45756</v>
      </c>
      <c r="N5109" t="s">
        <v>37</v>
      </c>
      <c r="O5109" t="s">
        <v>25</v>
      </c>
    </row>
    <row r="5110" spans="1:15" x14ac:dyDescent="0.3">
      <c r="A5110" t="s">
        <v>5165</v>
      </c>
      <c r="B5110">
        <v>32</v>
      </c>
      <c r="C5110" t="s">
        <v>57</v>
      </c>
      <c r="D5110" s="1">
        <v>45735</v>
      </c>
      <c r="E5110" t="s">
        <v>35</v>
      </c>
      <c r="F5110" t="s">
        <v>36</v>
      </c>
      <c r="G5110" t="s">
        <v>70</v>
      </c>
      <c r="H5110" t="s">
        <v>49</v>
      </c>
      <c r="I5110" t="s">
        <v>21</v>
      </c>
      <c r="J5110" t="s">
        <v>22</v>
      </c>
      <c r="K5110">
        <v>36984.54</v>
      </c>
      <c r="L5110" t="s">
        <v>23</v>
      </c>
      <c r="M5110" s="1">
        <v>45731</v>
      </c>
      <c r="N5110" t="s">
        <v>45</v>
      </c>
      <c r="O5110" t="s">
        <v>25</v>
      </c>
    </row>
    <row r="5111" spans="1:15" x14ac:dyDescent="0.3">
      <c r="A5111" t="s">
        <v>5166</v>
      </c>
      <c r="B5111">
        <v>28</v>
      </c>
      <c r="C5111" t="s">
        <v>57</v>
      </c>
      <c r="D5111" s="1">
        <v>45752</v>
      </c>
      <c r="E5111" t="s">
        <v>17</v>
      </c>
      <c r="F5111" t="s">
        <v>59</v>
      </c>
      <c r="G5111" t="s">
        <v>48</v>
      </c>
      <c r="H5111" t="s">
        <v>29</v>
      </c>
      <c r="I5111" t="s">
        <v>21</v>
      </c>
      <c r="J5111" t="s">
        <v>53</v>
      </c>
      <c r="K5111">
        <v>44455.47</v>
      </c>
      <c r="L5111" t="s">
        <v>23</v>
      </c>
      <c r="M5111" s="1">
        <v>45907</v>
      </c>
      <c r="N5111" t="s">
        <v>24</v>
      </c>
      <c r="O5111" t="s">
        <v>33</v>
      </c>
    </row>
    <row r="5112" spans="1:15" x14ac:dyDescent="0.3">
      <c r="A5112" t="s">
        <v>5167</v>
      </c>
      <c r="B5112">
        <v>87</v>
      </c>
      <c r="C5112" t="s">
        <v>16</v>
      </c>
      <c r="D5112" s="1">
        <v>45952</v>
      </c>
      <c r="E5112" t="s">
        <v>17</v>
      </c>
      <c r="F5112" t="s">
        <v>55</v>
      </c>
      <c r="G5112" t="s">
        <v>70</v>
      </c>
      <c r="H5112" t="s">
        <v>49</v>
      </c>
      <c r="I5112" t="s">
        <v>50</v>
      </c>
      <c r="J5112" t="s">
        <v>53</v>
      </c>
      <c r="K5112">
        <v>34052.26</v>
      </c>
      <c r="L5112" t="s">
        <v>31</v>
      </c>
      <c r="M5112" s="1">
        <v>45774</v>
      </c>
      <c r="N5112" t="s">
        <v>24</v>
      </c>
      <c r="O5112" t="s">
        <v>38</v>
      </c>
    </row>
    <row r="5113" spans="1:15" x14ac:dyDescent="0.3">
      <c r="A5113" t="s">
        <v>5168</v>
      </c>
      <c r="B5113">
        <v>67</v>
      </c>
      <c r="C5113" t="s">
        <v>57</v>
      </c>
      <c r="D5113" s="1">
        <v>45934</v>
      </c>
      <c r="E5113" t="s">
        <v>35</v>
      </c>
      <c r="F5113" t="s">
        <v>36</v>
      </c>
      <c r="G5113" t="s">
        <v>43</v>
      </c>
      <c r="H5113" t="s">
        <v>29</v>
      </c>
      <c r="I5113" t="s">
        <v>30</v>
      </c>
      <c r="J5113" t="s">
        <v>44</v>
      </c>
      <c r="K5113">
        <v>28459.03</v>
      </c>
      <c r="L5113" t="s">
        <v>23</v>
      </c>
      <c r="M5113" s="1">
        <v>45907</v>
      </c>
      <c r="N5113" t="s">
        <v>45</v>
      </c>
      <c r="O5113" t="s">
        <v>33</v>
      </c>
    </row>
    <row r="5114" spans="1:15" x14ac:dyDescent="0.3">
      <c r="A5114" t="s">
        <v>5169</v>
      </c>
      <c r="B5114">
        <v>94</v>
      </c>
      <c r="C5114" t="s">
        <v>57</v>
      </c>
      <c r="D5114" s="1">
        <v>45830</v>
      </c>
      <c r="E5114" t="s">
        <v>35</v>
      </c>
      <c r="F5114" t="s">
        <v>74</v>
      </c>
      <c r="G5114" t="s">
        <v>43</v>
      </c>
      <c r="H5114" t="s">
        <v>8</v>
      </c>
      <c r="I5114" t="s">
        <v>30</v>
      </c>
      <c r="J5114" t="s">
        <v>44</v>
      </c>
      <c r="K5114">
        <v>29908.65</v>
      </c>
      <c r="L5114" t="s">
        <v>23</v>
      </c>
      <c r="M5114" s="1">
        <v>45710</v>
      </c>
      <c r="N5114" t="s">
        <v>24</v>
      </c>
      <c r="O5114" t="s">
        <v>25</v>
      </c>
    </row>
    <row r="5115" spans="1:15" x14ac:dyDescent="0.3">
      <c r="A5115" t="s">
        <v>5170</v>
      </c>
      <c r="B5115">
        <v>96</v>
      </c>
      <c r="C5115" t="s">
        <v>16</v>
      </c>
      <c r="D5115" s="1">
        <v>45971</v>
      </c>
      <c r="E5115" t="s">
        <v>27</v>
      </c>
      <c r="F5115" t="s">
        <v>36</v>
      </c>
      <c r="G5115" t="s">
        <v>19</v>
      </c>
      <c r="H5115" t="s">
        <v>20</v>
      </c>
      <c r="I5115" t="s">
        <v>30</v>
      </c>
      <c r="J5115" t="s">
        <v>53</v>
      </c>
      <c r="K5115">
        <v>8671.19</v>
      </c>
      <c r="L5115" t="s">
        <v>23</v>
      </c>
      <c r="M5115" s="1">
        <v>45678</v>
      </c>
      <c r="N5115" t="s">
        <v>32</v>
      </c>
      <c r="O5115" t="s">
        <v>33</v>
      </c>
    </row>
    <row r="5116" spans="1:15" x14ac:dyDescent="0.3">
      <c r="A5116" t="s">
        <v>5171</v>
      </c>
      <c r="B5116">
        <v>20</v>
      </c>
      <c r="C5116" t="s">
        <v>57</v>
      </c>
      <c r="D5116" s="1">
        <v>45856</v>
      </c>
      <c r="E5116" t="s">
        <v>27</v>
      </c>
      <c r="F5116" t="s">
        <v>59</v>
      </c>
      <c r="G5116" t="s">
        <v>60</v>
      </c>
      <c r="H5116" t="s">
        <v>20</v>
      </c>
      <c r="I5116" t="s">
        <v>50</v>
      </c>
      <c r="J5116" t="s">
        <v>53</v>
      </c>
      <c r="K5116">
        <v>38734.22</v>
      </c>
      <c r="L5116" t="s">
        <v>31</v>
      </c>
      <c r="M5116" s="1">
        <v>45986</v>
      </c>
      <c r="N5116" t="s">
        <v>45</v>
      </c>
      <c r="O5116" t="s">
        <v>38</v>
      </c>
    </row>
    <row r="5117" spans="1:15" x14ac:dyDescent="0.3">
      <c r="A5117" t="s">
        <v>5172</v>
      </c>
      <c r="B5117">
        <v>81</v>
      </c>
      <c r="C5117" t="s">
        <v>57</v>
      </c>
      <c r="D5117" s="1">
        <v>45945</v>
      </c>
      <c r="E5117" t="s">
        <v>35</v>
      </c>
      <c r="F5117" t="s">
        <v>59</v>
      </c>
      <c r="G5117" t="s">
        <v>19</v>
      </c>
      <c r="H5117" t="s">
        <v>29</v>
      </c>
      <c r="I5117" t="s">
        <v>50</v>
      </c>
      <c r="J5117" t="s">
        <v>44</v>
      </c>
      <c r="K5117">
        <v>18998.439999999999</v>
      </c>
      <c r="L5117" t="s">
        <v>23</v>
      </c>
      <c r="M5117" s="1">
        <v>45698</v>
      </c>
      <c r="N5117" t="s">
        <v>37</v>
      </c>
      <c r="O5117" t="s">
        <v>38</v>
      </c>
    </row>
    <row r="5118" spans="1:15" x14ac:dyDescent="0.3">
      <c r="A5118" t="s">
        <v>5173</v>
      </c>
      <c r="B5118">
        <v>98</v>
      </c>
      <c r="C5118" t="s">
        <v>40</v>
      </c>
      <c r="D5118" s="1">
        <v>45974</v>
      </c>
      <c r="E5118" t="s">
        <v>17</v>
      </c>
      <c r="F5118" t="s">
        <v>74</v>
      </c>
      <c r="G5118" t="s">
        <v>70</v>
      </c>
      <c r="H5118" t="s">
        <v>8</v>
      </c>
      <c r="I5118" t="s">
        <v>50</v>
      </c>
      <c r="J5118" t="s">
        <v>44</v>
      </c>
      <c r="K5118">
        <v>34971.1</v>
      </c>
      <c r="L5118" t="s">
        <v>23</v>
      </c>
      <c r="M5118" s="1">
        <v>45947</v>
      </c>
      <c r="N5118" t="s">
        <v>32</v>
      </c>
      <c r="O5118" t="s">
        <v>25</v>
      </c>
    </row>
    <row r="5119" spans="1:15" x14ac:dyDescent="0.3">
      <c r="A5119" t="s">
        <v>5174</v>
      </c>
      <c r="B5119">
        <v>69</v>
      </c>
      <c r="C5119" t="s">
        <v>40</v>
      </c>
      <c r="D5119" s="1">
        <v>45685</v>
      </c>
      <c r="E5119" t="s">
        <v>47</v>
      </c>
      <c r="F5119" t="s">
        <v>55</v>
      </c>
      <c r="G5119" t="s">
        <v>19</v>
      </c>
      <c r="H5119" t="s">
        <v>29</v>
      </c>
      <c r="I5119" t="s">
        <v>21</v>
      </c>
      <c r="J5119" t="s">
        <v>44</v>
      </c>
      <c r="K5119">
        <v>35785.93</v>
      </c>
      <c r="L5119" t="s">
        <v>23</v>
      </c>
      <c r="M5119" s="1">
        <v>45907</v>
      </c>
      <c r="N5119" t="s">
        <v>37</v>
      </c>
      <c r="O5119" t="s">
        <v>38</v>
      </c>
    </row>
    <row r="5120" spans="1:15" x14ac:dyDescent="0.3">
      <c r="A5120" t="s">
        <v>5175</v>
      </c>
      <c r="B5120">
        <v>72</v>
      </c>
      <c r="C5120" t="s">
        <v>40</v>
      </c>
      <c r="D5120" s="1">
        <v>46015</v>
      </c>
      <c r="E5120" t="s">
        <v>58</v>
      </c>
      <c r="F5120" t="s">
        <v>55</v>
      </c>
      <c r="G5120" t="s">
        <v>48</v>
      </c>
      <c r="H5120" t="s">
        <v>49</v>
      </c>
      <c r="I5120" t="s">
        <v>50</v>
      </c>
      <c r="J5120" t="s">
        <v>22</v>
      </c>
      <c r="K5120">
        <v>27188.19</v>
      </c>
      <c r="L5120" t="s">
        <v>31</v>
      </c>
      <c r="M5120" s="1">
        <v>46002</v>
      </c>
      <c r="N5120" t="s">
        <v>24</v>
      </c>
      <c r="O5120" t="s">
        <v>38</v>
      </c>
    </row>
    <row r="5121" spans="1:15" x14ac:dyDescent="0.3">
      <c r="A5121" t="s">
        <v>5176</v>
      </c>
      <c r="B5121">
        <v>35</v>
      </c>
      <c r="C5121" t="s">
        <v>16</v>
      </c>
      <c r="D5121" s="1">
        <v>45713</v>
      </c>
      <c r="E5121" t="s">
        <v>17</v>
      </c>
      <c r="F5121" t="s">
        <v>18</v>
      </c>
      <c r="G5121" t="s">
        <v>19</v>
      </c>
      <c r="H5121" t="s">
        <v>20</v>
      </c>
      <c r="I5121" t="s">
        <v>30</v>
      </c>
      <c r="J5121" t="s">
        <v>22</v>
      </c>
      <c r="K5121">
        <v>40026.93</v>
      </c>
      <c r="L5121" t="s">
        <v>23</v>
      </c>
      <c r="M5121" s="1">
        <v>45983</v>
      </c>
      <c r="N5121" t="s">
        <v>37</v>
      </c>
      <c r="O5121" t="s">
        <v>33</v>
      </c>
    </row>
    <row r="5122" spans="1:15" x14ac:dyDescent="0.3">
      <c r="A5122" t="s">
        <v>5177</v>
      </c>
      <c r="B5122">
        <v>100</v>
      </c>
      <c r="C5122" t="s">
        <v>16</v>
      </c>
      <c r="D5122" s="1">
        <v>45754</v>
      </c>
      <c r="E5122" t="s">
        <v>17</v>
      </c>
      <c r="F5122" t="s">
        <v>55</v>
      </c>
      <c r="G5122" t="s">
        <v>60</v>
      </c>
      <c r="H5122" t="s">
        <v>49</v>
      </c>
      <c r="I5122" t="s">
        <v>21</v>
      </c>
      <c r="J5122" t="s">
        <v>53</v>
      </c>
      <c r="K5122">
        <v>17352.91</v>
      </c>
      <c r="L5122" t="s">
        <v>31</v>
      </c>
      <c r="M5122" s="1">
        <v>45844</v>
      </c>
      <c r="N5122" t="s">
        <v>67</v>
      </c>
      <c r="O5122" t="s">
        <v>33</v>
      </c>
    </row>
    <row r="5123" spans="1:15" x14ac:dyDescent="0.3">
      <c r="A5123" t="s">
        <v>5178</v>
      </c>
      <c r="B5123">
        <v>4</v>
      </c>
      <c r="C5123" t="s">
        <v>57</v>
      </c>
      <c r="D5123" s="1">
        <v>45939</v>
      </c>
      <c r="E5123" t="s">
        <v>27</v>
      </c>
      <c r="F5123" t="s">
        <v>42</v>
      </c>
      <c r="G5123" t="s">
        <v>60</v>
      </c>
      <c r="H5123" t="s">
        <v>49</v>
      </c>
      <c r="I5123" t="s">
        <v>50</v>
      </c>
      <c r="J5123" t="s">
        <v>44</v>
      </c>
      <c r="K5123">
        <v>12461.36</v>
      </c>
      <c r="L5123" t="s">
        <v>31</v>
      </c>
      <c r="M5123" s="1">
        <v>45820</v>
      </c>
      <c r="N5123" t="s">
        <v>37</v>
      </c>
      <c r="O5123" t="s">
        <v>33</v>
      </c>
    </row>
    <row r="5124" spans="1:15" x14ac:dyDescent="0.3">
      <c r="A5124" t="s">
        <v>5179</v>
      </c>
      <c r="B5124">
        <v>18</v>
      </c>
      <c r="C5124" t="s">
        <v>40</v>
      </c>
      <c r="D5124" s="1">
        <v>45873</v>
      </c>
      <c r="E5124" t="s">
        <v>35</v>
      </c>
      <c r="F5124" t="s">
        <v>59</v>
      </c>
      <c r="G5124" t="s">
        <v>48</v>
      </c>
      <c r="H5124" t="s">
        <v>8</v>
      </c>
      <c r="I5124" t="s">
        <v>50</v>
      </c>
      <c r="J5124" t="s">
        <v>22</v>
      </c>
      <c r="K5124">
        <v>3268.87</v>
      </c>
      <c r="L5124" t="s">
        <v>31</v>
      </c>
      <c r="M5124" s="1">
        <v>45790</v>
      </c>
      <c r="N5124" t="s">
        <v>32</v>
      </c>
      <c r="O5124" t="s">
        <v>38</v>
      </c>
    </row>
    <row r="5125" spans="1:15" x14ac:dyDescent="0.3">
      <c r="A5125" t="s">
        <v>5180</v>
      </c>
      <c r="B5125">
        <v>76</v>
      </c>
      <c r="C5125" t="s">
        <v>57</v>
      </c>
      <c r="D5125" s="1">
        <v>45870</v>
      </c>
      <c r="E5125" t="s">
        <v>58</v>
      </c>
      <c r="F5125" t="s">
        <v>74</v>
      </c>
      <c r="G5125" t="s">
        <v>60</v>
      </c>
      <c r="H5125" t="s">
        <v>8</v>
      </c>
      <c r="I5125" t="s">
        <v>50</v>
      </c>
      <c r="J5125" t="s">
        <v>53</v>
      </c>
      <c r="K5125">
        <v>45472.68</v>
      </c>
      <c r="L5125" t="s">
        <v>31</v>
      </c>
      <c r="M5125" s="1">
        <v>45980</v>
      </c>
      <c r="N5125" t="s">
        <v>24</v>
      </c>
      <c r="O5125" t="s">
        <v>33</v>
      </c>
    </row>
    <row r="5126" spans="1:15" x14ac:dyDescent="0.3">
      <c r="A5126" t="s">
        <v>5181</v>
      </c>
      <c r="B5126">
        <v>95</v>
      </c>
      <c r="C5126" t="s">
        <v>16</v>
      </c>
      <c r="D5126" s="1">
        <v>45962</v>
      </c>
      <c r="E5126" t="s">
        <v>47</v>
      </c>
      <c r="F5126" t="s">
        <v>59</v>
      </c>
      <c r="G5126" t="s">
        <v>43</v>
      </c>
      <c r="H5126" t="s">
        <v>29</v>
      </c>
      <c r="I5126" t="s">
        <v>21</v>
      </c>
      <c r="J5126" t="s">
        <v>53</v>
      </c>
      <c r="K5126">
        <v>29544.49</v>
      </c>
      <c r="L5126" t="s">
        <v>31</v>
      </c>
      <c r="M5126" s="1">
        <v>45676</v>
      </c>
      <c r="N5126" t="s">
        <v>67</v>
      </c>
      <c r="O5126" t="s">
        <v>38</v>
      </c>
    </row>
    <row r="5127" spans="1:15" x14ac:dyDescent="0.3">
      <c r="A5127" t="s">
        <v>5182</v>
      </c>
      <c r="B5127">
        <v>59</v>
      </c>
      <c r="C5127" t="s">
        <v>16</v>
      </c>
      <c r="D5127" s="1">
        <v>45667</v>
      </c>
      <c r="E5127" t="s">
        <v>17</v>
      </c>
      <c r="F5127" t="s">
        <v>42</v>
      </c>
      <c r="G5127" t="s">
        <v>28</v>
      </c>
      <c r="H5127" t="s">
        <v>20</v>
      </c>
      <c r="I5127" t="s">
        <v>61</v>
      </c>
      <c r="J5127" t="s">
        <v>53</v>
      </c>
      <c r="K5127">
        <v>9618.02</v>
      </c>
      <c r="L5127" t="s">
        <v>31</v>
      </c>
      <c r="M5127" s="1">
        <v>45729</v>
      </c>
      <c r="N5127" t="s">
        <v>45</v>
      </c>
      <c r="O5127" t="s">
        <v>25</v>
      </c>
    </row>
    <row r="5128" spans="1:15" x14ac:dyDescent="0.3">
      <c r="A5128" t="s">
        <v>5183</v>
      </c>
      <c r="B5128">
        <v>29</v>
      </c>
      <c r="C5128" t="s">
        <v>40</v>
      </c>
      <c r="D5128" s="1">
        <v>45821</v>
      </c>
      <c r="E5128" t="s">
        <v>27</v>
      </c>
      <c r="F5128" t="s">
        <v>18</v>
      </c>
      <c r="G5128" t="s">
        <v>43</v>
      </c>
      <c r="H5128" t="s">
        <v>20</v>
      </c>
      <c r="I5128" t="s">
        <v>61</v>
      </c>
      <c r="J5128" t="s">
        <v>44</v>
      </c>
      <c r="K5128">
        <v>15533.2</v>
      </c>
      <c r="L5128" t="s">
        <v>23</v>
      </c>
      <c r="M5128" s="1">
        <v>45802</v>
      </c>
      <c r="N5128" t="s">
        <v>37</v>
      </c>
      <c r="O5128" t="s">
        <v>25</v>
      </c>
    </row>
    <row r="5129" spans="1:15" x14ac:dyDescent="0.3">
      <c r="A5129" t="s">
        <v>5184</v>
      </c>
      <c r="B5129">
        <v>13</v>
      </c>
      <c r="C5129" t="s">
        <v>16</v>
      </c>
      <c r="D5129" s="1">
        <v>45811</v>
      </c>
      <c r="E5129" t="s">
        <v>35</v>
      </c>
      <c r="F5129" t="s">
        <v>74</v>
      </c>
      <c r="G5129" t="s">
        <v>60</v>
      </c>
      <c r="H5129" t="s">
        <v>8</v>
      </c>
      <c r="I5129" t="s">
        <v>52</v>
      </c>
      <c r="J5129" t="s">
        <v>44</v>
      </c>
      <c r="K5129">
        <v>4970.28</v>
      </c>
      <c r="L5129" t="s">
        <v>31</v>
      </c>
      <c r="M5129" s="1">
        <v>45886</v>
      </c>
      <c r="N5129" t="s">
        <v>45</v>
      </c>
      <c r="O5129" t="s">
        <v>33</v>
      </c>
    </row>
    <row r="5130" spans="1:15" x14ac:dyDescent="0.3">
      <c r="A5130" t="s">
        <v>5185</v>
      </c>
      <c r="B5130">
        <v>67</v>
      </c>
      <c r="C5130" t="s">
        <v>16</v>
      </c>
      <c r="D5130" s="1">
        <v>45793</v>
      </c>
      <c r="E5130" t="s">
        <v>58</v>
      </c>
      <c r="F5130" t="s">
        <v>55</v>
      </c>
      <c r="G5130" t="s">
        <v>43</v>
      </c>
      <c r="H5130" t="s">
        <v>20</v>
      </c>
      <c r="I5130" t="s">
        <v>50</v>
      </c>
      <c r="J5130" t="s">
        <v>53</v>
      </c>
      <c r="K5130">
        <v>45385.35</v>
      </c>
      <c r="L5130" t="s">
        <v>31</v>
      </c>
      <c r="M5130" s="1">
        <v>45775</v>
      </c>
      <c r="N5130" t="s">
        <v>67</v>
      </c>
      <c r="O5130" t="s">
        <v>25</v>
      </c>
    </row>
    <row r="5131" spans="1:15" x14ac:dyDescent="0.3">
      <c r="A5131" t="s">
        <v>5186</v>
      </c>
      <c r="B5131">
        <v>16</v>
      </c>
      <c r="C5131" t="s">
        <v>57</v>
      </c>
      <c r="D5131" s="1">
        <v>45830</v>
      </c>
      <c r="E5131" t="s">
        <v>35</v>
      </c>
      <c r="F5131" t="s">
        <v>74</v>
      </c>
      <c r="G5131" t="s">
        <v>48</v>
      </c>
      <c r="H5131" t="s">
        <v>29</v>
      </c>
      <c r="I5131" t="s">
        <v>61</v>
      </c>
      <c r="J5131" t="s">
        <v>53</v>
      </c>
      <c r="K5131">
        <v>7049.36</v>
      </c>
      <c r="L5131" t="s">
        <v>23</v>
      </c>
      <c r="M5131" s="1">
        <v>45789</v>
      </c>
      <c r="N5131" t="s">
        <v>32</v>
      </c>
      <c r="O5131" t="s">
        <v>38</v>
      </c>
    </row>
    <row r="5132" spans="1:15" x14ac:dyDescent="0.3">
      <c r="A5132" t="s">
        <v>5187</v>
      </c>
      <c r="B5132">
        <v>57</v>
      </c>
      <c r="C5132" t="s">
        <v>16</v>
      </c>
      <c r="D5132" s="1">
        <v>45725</v>
      </c>
      <c r="E5132" t="s">
        <v>58</v>
      </c>
      <c r="F5132" t="s">
        <v>55</v>
      </c>
      <c r="G5132" t="s">
        <v>60</v>
      </c>
      <c r="H5132" t="s">
        <v>8</v>
      </c>
      <c r="I5132" t="s">
        <v>30</v>
      </c>
      <c r="J5132" t="s">
        <v>53</v>
      </c>
      <c r="K5132">
        <v>49677.04</v>
      </c>
      <c r="L5132" t="s">
        <v>23</v>
      </c>
      <c r="M5132" s="1">
        <v>45714</v>
      </c>
      <c r="N5132" t="s">
        <v>67</v>
      </c>
      <c r="O5132" t="s">
        <v>25</v>
      </c>
    </row>
    <row r="5133" spans="1:15" x14ac:dyDescent="0.3">
      <c r="A5133" t="s">
        <v>5188</v>
      </c>
      <c r="B5133">
        <v>34</v>
      </c>
      <c r="C5133" t="s">
        <v>16</v>
      </c>
      <c r="D5133" s="1">
        <v>45741</v>
      </c>
      <c r="E5133" t="s">
        <v>47</v>
      </c>
      <c r="F5133" t="s">
        <v>42</v>
      </c>
      <c r="G5133" t="s">
        <v>43</v>
      </c>
      <c r="H5133" t="s">
        <v>20</v>
      </c>
      <c r="I5133" t="s">
        <v>21</v>
      </c>
      <c r="J5133" t="s">
        <v>44</v>
      </c>
      <c r="K5133">
        <v>41991.07</v>
      </c>
      <c r="L5133" t="s">
        <v>31</v>
      </c>
      <c r="M5133" s="1">
        <v>45956</v>
      </c>
      <c r="N5133" t="s">
        <v>45</v>
      </c>
      <c r="O5133" t="s">
        <v>38</v>
      </c>
    </row>
    <row r="5134" spans="1:15" x14ac:dyDescent="0.3">
      <c r="A5134" t="s">
        <v>5189</v>
      </c>
      <c r="B5134">
        <v>79</v>
      </c>
      <c r="C5134" t="s">
        <v>57</v>
      </c>
      <c r="D5134" s="1">
        <v>45783</v>
      </c>
      <c r="E5134" t="s">
        <v>35</v>
      </c>
      <c r="F5134" t="s">
        <v>18</v>
      </c>
      <c r="G5134" t="s">
        <v>48</v>
      </c>
      <c r="H5134" t="s">
        <v>20</v>
      </c>
      <c r="I5134" t="s">
        <v>21</v>
      </c>
      <c r="J5134" t="s">
        <v>53</v>
      </c>
      <c r="K5134">
        <v>5373.15</v>
      </c>
      <c r="L5134" t="s">
        <v>23</v>
      </c>
      <c r="M5134" s="1">
        <v>45693</v>
      </c>
      <c r="N5134" t="s">
        <v>24</v>
      </c>
      <c r="O5134" t="s">
        <v>38</v>
      </c>
    </row>
    <row r="5135" spans="1:15" x14ac:dyDescent="0.3">
      <c r="A5135" t="s">
        <v>5190</v>
      </c>
      <c r="B5135">
        <v>29</v>
      </c>
      <c r="C5135" t="s">
        <v>40</v>
      </c>
      <c r="D5135" s="1">
        <v>45690</v>
      </c>
      <c r="E5135" t="s">
        <v>58</v>
      </c>
      <c r="F5135" t="s">
        <v>36</v>
      </c>
      <c r="G5135" t="s">
        <v>48</v>
      </c>
      <c r="H5135" t="s">
        <v>20</v>
      </c>
      <c r="I5135" t="s">
        <v>61</v>
      </c>
      <c r="J5135" t="s">
        <v>44</v>
      </c>
      <c r="K5135">
        <v>46020.72</v>
      </c>
      <c r="L5135" t="s">
        <v>23</v>
      </c>
      <c r="M5135" s="1">
        <v>45920</v>
      </c>
      <c r="N5135" t="s">
        <v>37</v>
      </c>
      <c r="O5135" t="s">
        <v>38</v>
      </c>
    </row>
    <row r="5136" spans="1:15" x14ac:dyDescent="0.3">
      <c r="A5136" t="s">
        <v>5191</v>
      </c>
      <c r="B5136">
        <v>83</v>
      </c>
      <c r="C5136" t="s">
        <v>16</v>
      </c>
      <c r="D5136" s="1">
        <v>45690</v>
      </c>
      <c r="E5136" t="s">
        <v>58</v>
      </c>
      <c r="F5136" t="s">
        <v>42</v>
      </c>
      <c r="G5136" t="s">
        <v>43</v>
      </c>
      <c r="H5136" t="s">
        <v>8</v>
      </c>
      <c r="I5136" t="s">
        <v>61</v>
      </c>
      <c r="J5136" t="s">
        <v>22</v>
      </c>
      <c r="K5136">
        <v>33453.050000000003</v>
      </c>
      <c r="L5136" t="s">
        <v>31</v>
      </c>
      <c r="M5136" s="1">
        <v>45942</v>
      </c>
      <c r="N5136" t="s">
        <v>67</v>
      </c>
      <c r="O5136" t="s">
        <v>38</v>
      </c>
    </row>
    <row r="5137" spans="1:15" x14ac:dyDescent="0.3">
      <c r="A5137" t="s">
        <v>5192</v>
      </c>
      <c r="B5137">
        <v>9</v>
      </c>
      <c r="C5137" t="s">
        <v>40</v>
      </c>
      <c r="D5137" s="1">
        <v>45884</v>
      </c>
      <c r="E5137" t="s">
        <v>58</v>
      </c>
      <c r="F5137" t="s">
        <v>74</v>
      </c>
      <c r="G5137" t="s">
        <v>19</v>
      </c>
      <c r="H5137" t="s">
        <v>49</v>
      </c>
      <c r="I5137" t="s">
        <v>52</v>
      </c>
      <c r="J5137" t="s">
        <v>44</v>
      </c>
      <c r="K5137">
        <v>23036.9</v>
      </c>
      <c r="L5137" t="s">
        <v>23</v>
      </c>
      <c r="M5137" s="1">
        <v>45928</v>
      </c>
      <c r="N5137" t="s">
        <v>45</v>
      </c>
      <c r="O5137" t="s">
        <v>25</v>
      </c>
    </row>
    <row r="5138" spans="1:15" x14ac:dyDescent="0.3">
      <c r="A5138" t="s">
        <v>5193</v>
      </c>
      <c r="B5138">
        <v>91</v>
      </c>
      <c r="C5138" t="s">
        <v>57</v>
      </c>
      <c r="D5138" s="1">
        <v>45864</v>
      </c>
      <c r="E5138" t="s">
        <v>41</v>
      </c>
      <c r="F5138" t="s">
        <v>36</v>
      </c>
      <c r="G5138" t="s">
        <v>70</v>
      </c>
      <c r="H5138" t="s">
        <v>8</v>
      </c>
      <c r="I5138" t="s">
        <v>30</v>
      </c>
      <c r="J5138" t="s">
        <v>53</v>
      </c>
      <c r="K5138">
        <v>15244.84</v>
      </c>
      <c r="L5138" t="s">
        <v>23</v>
      </c>
      <c r="M5138" s="1">
        <v>45767</v>
      </c>
      <c r="N5138" t="s">
        <v>67</v>
      </c>
      <c r="O5138" t="s">
        <v>25</v>
      </c>
    </row>
    <row r="5139" spans="1:15" x14ac:dyDescent="0.3">
      <c r="A5139" t="s">
        <v>5194</v>
      </c>
      <c r="B5139">
        <v>91</v>
      </c>
      <c r="C5139" t="s">
        <v>40</v>
      </c>
      <c r="D5139" s="1">
        <v>45694</v>
      </c>
      <c r="E5139" t="s">
        <v>17</v>
      </c>
      <c r="F5139" t="s">
        <v>42</v>
      </c>
      <c r="G5139" t="s">
        <v>60</v>
      </c>
      <c r="H5139" t="s">
        <v>20</v>
      </c>
      <c r="I5139" t="s">
        <v>50</v>
      </c>
      <c r="J5139" t="s">
        <v>53</v>
      </c>
      <c r="K5139">
        <v>9327.44</v>
      </c>
      <c r="L5139" t="s">
        <v>23</v>
      </c>
      <c r="M5139" s="1">
        <v>45713</v>
      </c>
      <c r="N5139" t="s">
        <v>32</v>
      </c>
      <c r="O5139" t="s">
        <v>25</v>
      </c>
    </row>
    <row r="5140" spans="1:15" x14ac:dyDescent="0.3">
      <c r="A5140" t="s">
        <v>5195</v>
      </c>
      <c r="B5140">
        <v>80</v>
      </c>
      <c r="C5140" t="s">
        <v>57</v>
      </c>
      <c r="D5140" s="1">
        <v>45955</v>
      </c>
      <c r="E5140" t="s">
        <v>35</v>
      </c>
      <c r="F5140" t="s">
        <v>74</v>
      </c>
      <c r="G5140" t="s">
        <v>60</v>
      </c>
      <c r="H5140" t="s">
        <v>20</v>
      </c>
      <c r="I5140" t="s">
        <v>50</v>
      </c>
      <c r="J5140" t="s">
        <v>22</v>
      </c>
      <c r="K5140">
        <v>22922.35</v>
      </c>
      <c r="L5140" t="s">
        <v>31</v>
      </c>
      <c r="M5140" s="1">
        <v>45915</v>
      </c>
      <c r="N5140" t="s">
        <v>24</v>
      </c>
      <c r="O5140" t="s">
        <v>38</v>
      </c>
    </row>
    <row r="5141" spans="1:15" x14ac:dyDescent="0.3">
      <c r="A5141" t="s">
        <v>5196</v>
      </c>
      <c r="B5141">
        <v>34</v>
      </c>
      <c r="C5141" t="s">
        <v>57</v>
      </c>
      <c r="D5141" s="1">
        <v>45770</v>
      </c>
      <c r="E5141" t="s">
        <v>27</v>
      </c>
      <c r="F5141" t="s">
        <v>18</v>
      </c>
      <c r="G5141" t="s">
        <v>19</v>
      </c>
      <c r="H5141" t="s">
        <v>20</v>
      </c>
      <c r="I5141" t="s">
        <v>61</v>
      </c>
      <c r="J5141" t="s">
        <v>44</v>
      </c>
      <c r="K5141">
        <v>20545.05</v>
      </c>
      <c r="L5141" t="s">
        <v>31</v>
      </c>
      <c r="M5141" s="1">
        <v>45999</v>
      </c>
      <c r="N5141" t="s">
        <v>45</v>
      </c>
      <c r="O5141" t="s">
        <v>38</v>
      </c>
    </row>
    <row r="5142" spans="1:15" x14ac:dyDescent="0.3">
      <c r="A5142" t="s">
        <v>5197</v>
      </c>
      <c r="B5142">
        <v>54</v>
      </c>
      <c r="C5142" t="s">
        <v>16</v>
      </c>
      <c r="D5142" s="1">
        <v>45768</v>
      </c>
      <c r="E5142" t="s">
        <v>17</v>
      </c>
      <c r="F5142" t="s">
        <v>42</v>
      </c>
      <c r="G5142" t="s">
        <v>48</v>
      </c>
      <c r="H5142" t="s">
        <v>29</v>
      </c>
      <c r="I5142" t="s">
        <v>61</v>
      </c>
      <c r="J5142" t="s">
        <v>44</v>
      </c>
      <c r="K5142">
        <v>13939.46</v>
      </c>
      <c r="L5142" t="s">
        <v>31</v>
      </c>
      <c r="M5142" s="1">
        <v>45701</v>
      </c>
      <c r="N5142" t="s">
        <v>45</v>
      </c>
      <c r="O5142" t="s">
        <v>38</v>
      </c>
    </row>
    <row r="5143" spans="1:15" x14ac:dyDescent="0.3">
      <c r="A5143" t="s">
        <v>5198</v>
      </c>
      <c r="B5143">
        <v>56</v>
      </c>
      <c r="C5143" t="s">
        <v>40</v>
      </c>
      <c r="D5143" s="1">
        <v>45783</v>
      </c>
      <c r="E5143" t="s">
        <v>47</v>
      </c>
      <c r="F5143" t="s">
        <v>42</v>
      </c>
      <c r="G5143" t="s">
        <v>19</v>
      </c>
      <c r="H5143" t="s">
        <v>20</v>
      </c>
      <c r="I5143" t="s">
        <v>21</v>
      </c>
      <c r="J5143" t="s">
        <v>22</v>
      </c>
      <c r="K5143">
        <v>25656.7</v>
      </c>
      <c r="L5143" t="s">
        <v>23</v>
      </c>
      <c r="M5143" s="1">
        <v>45939</v>
      </c>
      <c r="N5143" t="s">
        <v>67</v>
      </c>
      <c r="O5143" t="s">
        <v>25</v>
      </c>
    </row>
    <row r="5144" spans="1:15" x14ac:dyDescent="0.3">
      <c r="A5144" t="s">
        <v>5199</v>
      </c>
      <c r="B5144">
        <v>81</v>
      </c>
      <c r="C5144" t="s">
        <v>57</v>
      </c>
      <c r="D5144" s="1">
        <v>45795</v>
      </c>
      <c r="E5144" t="s">
        <v>27</v>
      </c>
      <c r="F5144" t="s">
        <v>59</v>
      </c>
      <c r="G5144" t="s">
        <v>48</v>
      </c>
      <c r="H5144" t="s">
        <v>8</v>
      </c>
      <c r="I5144" t="s">
        <v>61</v>
      </c>
      <c r="J5144" t="s">
        <v>53</v>
      </c>
      <c r="K5144">
        <v>43577.26</v>
      </c>
      <c r="L5144" t="s">
        <v>31</v>
      </c>
      <c r="M5144" s="1">
        <v>46000</v>
      </c>
      <c r="N5144" t="s">
        <v>67</v>
      </c>
      <c r="O5144" t="s">
        <v>33</v>
      </c>
    </row>
    <row r="5145" spans="1:15" x14ac:dyDescent="0.3">
      <c r="A5145" t="s">
        <v>5200</v>
      </c>
      <c r="B5145">
        <v>51</v>
      </c>
      <c r="C5145" t="s">
        <v>16</v>
      </c>
      <c r="D5145" s="1">
        <v>45815</v>
      </c>
      <c r="E5145" t="s">
        <v>58</v>
      </c>
      <c r="F5145" t="s">
        <v>42</v>
      </c>
      <c r="G5145" t="s">
        <v>28</v>
      </c>
      <c r="H5145" t="s">
        <v>20</v>
      </c>
      <c r="I5145" t="s">
        <v>61</v>
      </c>
      <c r="J5145" t="s">
        <v>22</v>
      </c>
      <c r="K5145">
        <v>42920.73</v>
      </c>
      <c r="L5145" t="s">
        <v>31</v>
      </c>
      <c r="M5145" s="1">
        <v>45722</v>
      </c>
      <c r="N5145" t="s">
        <v>67</v>
      </c>
      <c r="O5145" t="s">
        <v>25</v>
      </c>
    </row>
    <row r="5146" spans="1:15" x14ac:dyDescent="0.3">
      <c r="A5146" t="s">
        <v>5201</v>
      </c>
      <c r="B5146">
        <v>33</v>
      </c>
      <c r="C5146" t="s">
        <v>40</v>
      </c>
      <c r="D5146" s="1">
        <v>45665</v>
      </c>
      <c r="E5146" t="s">
        <v>17</v>
      </c>
      <c r="F5146" t="s">
        <v>36</v>
      </c>
      <c r="G5146" t="s">
        <v>60</v>
      </c>
      <c r="H5146" t="s">
        <v>49</v>
      </c>
      <c r="I5146" t="s">
        <v>50</v>
      </c>
      <c r="J5146" t="s">
        <v>22</v>
      </c>
      <c r="K5146">
        <v>19125.03</v>
      </c>
      <c r="L5146" t="s">
        <v>23</v>
      </c>
      <c r="M5146" s="1">
        <v>45785</v>
      </c>
      <c r="N5146" t="s">
        <v>67</v>
      </c>
      <c r="O5146" t="s">
        <v>33</v>
      </c>
    </row>
    <row r="5147" spans="1:15" x14ac:dyDescent="0.3">
      <c r="A5147" t="s">
        <v>5202</v>
      </c>
      <c r="B5147">
        <v>84</v>
      </c>
      <c r="C5147" t="s">
        <v>40</v>
      </c>
      <c r="D5147" s="1">
        <v>45835</v>
      </c>
      <c r="E5147" t="s">
        <v>58</v>
      </c>
      <c r="F5147" t="s">
        <v>36</v>
      </c>
      <c r="G5147" t="s">
        <v>48</v>
      </c>
      <c r="H5147" t="s">
        <v>20</v>
      </c>
      <c r="I5147" t="s">
        <v>30</v>
      </c>
      <c r="J5147" t="s">
        <v>22</v>
      </c>
      <c r="K5147">
        <v>38436.5</v>
      </c>
      <c r="L5147" t="s">
        <v>23</v>
      </c>
      <c r="M5147" s="1">
        <v>45944</v>
      </c>
      <c r="N5147" t="s">
        <v>45</v>
      </c>
      <c r="O5147" t="s">
        <v>33</v>
      </c>
    </row>
    <row r="5148" spans="1:15" x14ac:dyDescent="0.3">
      <c r="A5148" t="s">
        <v>5203</v>
      </c>
      <c r="B5148">
        <v>72</v>
      </c>
      <c r="C5148" t="s">
        <v>57</v>
      </c>
      <c r="D5148" s="1">
        <v>45964</v>
      </c>
      <c r="E5148" t="s">
        <v>47</v>
      </c>
      <c r="F5148" t="s">
        <v>74</v>
      </c>
      <c r="G5148" t="s">
        <v>19</v>
      </c>
      <c r="H5148" t="s">
        <v>29</v>
      </c>
      <c r="I5148" t="s">
        <v>61</v>
      </c>
      <c r="J5148" t="s">
        <v>53</v>
      </c>
      <c r="K5148">
        <v>180.48</v>
      </c>
      <c r="L5148" t="s">
        <v>23</v>
      </c>
      <c r="M5148" s="1">
        <v>45953</v>
      </c>
      <c r="N5148" t="s">
        <v>67</v>
      </c>
      <c r="O5148" t="s">
        <v>38</v>
      </c>
    </row>
    <row r="5149" spans="1:15" x14ac:dyDescent="0.3">
      <c r="A5149" t="s">
        <v>5204</v>
      </c>
      <c r="B5149">
        <v>63</v>
      </c>
      <c r="C5149" t="s">
        <v>40</v>
      </c>
      <c r="D5149" s="1">
        <v>45907</v>
      </c>
      <c r="E5149" t="s">
        <v>27</v>
      </c>
      <c r="F5149" t="s">
        <v>18</v>
      </c>
      <c r="G5149" t="s">
        <v>70</v>
      </c>
      <c r="H5149" t="s">
        <v>8</v>
      </c>
      <c r="I5149" t="s">
        <v>21</v>
      </c>
      <c r="J5149" t="s">
        <v>44</v>
      </c>
      <c r="K5149">
        <v>17788.27</v>
      </c>
      <c r="L5149" t="s">
        <v>23</v>
      </c>
      <c r="M5149" s="1">
        <v>45763</v>
      </c>
      <c r="N5149" t="s">
        <v>37</v>
      </c>
      <c r="O5149" t="s">
        <v>38</v>
      </c>
    </row>
    <row r="5150" spans="1:15" x14ac:dyDescent="0.3">
      <c r="A5150" t="s">
        <v>5205</v>
      </c>
      <c r="B5150">
        <v>29</v>
      </c>
      <c r="C5150" t="s">
        <v>57</v>
      </c>
      <c r="D5150" s="1">
        <v>45845</v>
      </c>
      <c r="E5150" t="s">
        <v>35</v>
      </c>
      <c r="F5150" t="s">
        <v>36</v>
      </c>
      <c r="G5150" t="s">
        <v>60</v>
      </c>
      <c r="H5150" t="s">
        <v>29</v>
      </c>
      <c r="I5150" t="s">
        <v>21</v>
      </c>
      <c r="J5150" t="s">
        <v>22</v>
      </c>
      <c r="K5150">
        <v>13534.72</v>
      </c>
      <c r="L5150" t="s">
        <v>31</v>
      </c>
      <c r="M5150" s="1">
        <v>45840</v>
      </c>
      <c r="N5150" t="s">
        <v>24</v>
      </c>
      <c r="O5150" t="s">
        <v>38</v>
      </c>
    </row>
    <row r="5151" spans="1:15" x14ac:dyDescent="0.3">
      <c r="A5151" t="s">
        <v>5206</v>
      </c>
      <c r="B5151">
        <v>70</v>
      </c>
      <c r="C5151" t="s">
        <v>16</v>
      </c>
      <c r="D5151" s="1">
        <v>45971</v>
      </c>
      <c r="E5151" t="s">
        <v>58</v>
      </c>
      <c r="F5151" t="s">
        <v>36</v>
      </c>
      <c r="G5151" t="s">
        <v>48</v>
      </c>
      <c r="H5151" t="s">
        <v>8</v>
      </c>
      <c r="I5151" t="s">
        <v>52</v>
      </c>
      <c r="J5151" t="s">
        <v>44</v>
      </c>
      <c r="K5151">
        <v>31442.25</v>
      </c>
      <c r="L5151" t="s">
        <v>31</v>
      </c>
      <c r="M5151" s="1">
        <v>45709</v>
      </c>
      <c r="N5151" t="s">
        <v>32</v>
      </c>
      <c r="O5151" t="s">
        <v>38</v>
      </c>
    </row>
    <row r="5152" spans="1:15" x14ac:dyDescent="0.3">
      <c r="A5152" t="s">
        <v>5207</v>
      </c>
      <c r="B5152">
        <v>95</v>
      </c>
      <c r="C5152" t="s">
        <v>57</v>
      </c>
      <c r="D5152" s="1">
        <v>45672</v>
      </c>
      <c r="E5152" t="s">
        <v>47</v>
      </c>
      <c r="F5152" t="s">
        <v>74</v>
      </c>
      <c r="G5152" t="s">
        <v>70</v>
      </c>
      <c r="H5152" t="s">
        <v>20</v>
      </c>
      <c r="I5152" t="s">
        <v>52</v>
      </c>
      <c r="J5152" t="s">
        <v>53</v>
      </c>
      <c r="K5152">
        <v>32110.28</v>
      </c>
      <c r="L5152" t="s">
        <v>31</v>
      </c>
      <c r="M5152" s="1">
        <v>45826</v>
      </c>
      <c r="N5152" t="s">
        <v>24</v>
      </c>
      <c r="O5152" t="s">
        <v>38</v>
      </c>
    </row>
    <row r="5153" spans="1:15" x14ac:dyDescent="0.3">
      <c r="A5153" t="s">
        <v>5208</v>
      </c>
      <c r="B5153">
        <v>4</v>
      </c>
      <c r="C5153" t="s">
        <v>16</v>
      </c>
      <c r="D5153" s="1">
        <v>45952</v>
      </c>
      <c r="E5153" t="s">
        <v>47</v>
      </c>
      <c r="F5153" t="s">
        <v>18</v>
      </c>
      <c r="G5153" t="s">
        <v>43</v>
      </c>
      <c r="H5153" t="s">
        <v>49</v>
      </c>
      <c r="I5153" t="s">
        <v>61</v>
      </c>
      <c r="J5153" t="s">
        <v>44</v>
      </c>
      <c r="K5153">
        <v>12892.85</v>
      </c>
      <c r="L5153" t="s">
        <v>23</v>
      </c>
      <c r="M5153" s="1">
        <v>45972</v>
      </c>
      <c r="N5153" t="s">
        <v>24</v>
      </c>
      <c r="O5153" t="s">
        <v>38</v>
      </c>
    </row>
    <row r="5154" spans="1:15" x14ac:dyDescent="0.3">
      <c r="A5154" t="s">
        <v>5209</v>
      </c>
      <c r="B5154">
        <v>73</v>
      </c>
      <c r="C5154" t="s">
        <v>16</v>
      </c>
      <c r="D5154" s="1">
        <v>45755</v>
      </c>
      <c r="E5154" t="s">
        <v>17</v>
      </c>
      <c r="F5154" t="s">
        <v>59</v>
      </c>
      <c r="G5154" t="s">
        <v>43</v>
      </c>
      <c r="H5154" t="s">
        <v>8</v>
      </c>
      <c r="I5154" t="s">
        <v>61</v>
      </c>
      <c r="J5154" t="s">
        <v>44</v>
      </c>
      <c r="K5154">
        <v>8817.33</v>
      </c>
      <c r="L5154" t="s">
        <v>31</v>
      </c>
      <c r="M5154" s="1">
        <v>46010</v>
      </c>
      <c r="N5154" t="s">
        <v>32</v>
      </c>
      <c r="O5154" t="s">
        <v>38</v>
      </c>
    </row>
    <row r="5155" spans="1:15" x14ac:dyDescent="0.3">
      <c r="A5155" t="s">
        <v>5210</v>
      </c>
      <c r="B5155">
        <v>95</v>
      </c>
      <c r="C5155" t="s">
        <v>57</v>
      </c>
      <c r="D5155" s="1">
        <v>45720</v>
      </c>
      <c r="E5155" t="s">
        <v>27</v>
      </c>
      <c r="F5155" t="s">
        <v>59</v>
      </c>
      <c r="G5155" t="s">
        <v>19</v>
      </c>
      <c r="H5155" t="s">
        <v>8</v>
      </c>
      <c r="I5155" t="s">
        <v>50</v>
      </c>
      <c r="J5155" t="s">
        <v>22</v>
      </c>
      <c r="K5155">
        <v>43780.480000000003</v>
      </c>
      <c r="L5155" t="s">
        <v>23</v>
      </c>
      <c r="M5155" s="1">
        <v>45803</v>
      </c>
      <c r="N5155" t="s">
        <v>32</v>
      </c>
      <c r="O5155" t="s">
        <v>33</v>
      </c>
    </row>
    <row r="5156" spans="1:15" x14ac:dyDescent="0.3">
      <c r="A5156" t="s">
        <v>5211</v>
      </c>
      <c r="B5156">
        <v>44</v>
      </c>
      <c r="C5156" t="s">
        <v>40</v>
      </c>
      <c r="D5156" s="1">
        <v>45772</v>
      </c>
      <c r="E5156" t="s">
        <v>47</v>
      </c>
      <c r="F5156" t="s">
        <v>59</v>
      </c>
      <c r="G5156" t="s">
        <v>60</v>
      </c>
      <c r="H5156" t="s">
        <v>29</v>
      </c>
      <c r="I5156" t="s">
        <v>52</v>
      </c>
      <c r="J5156" t="s">
        <v>44</v>
      </c>
      <c r="K5156">
        <v>18276.919999999998</v>
      </c>
      <c r="L5156" t="s">
        <v>23</v>
      </c>
      <c r="M5156" s="1">
        <v>45694</v>
      </c>
      <c r="N5156" t="s">
        <v>67</v>
      </c>
      <c r="O5156" t="s">
        <v>33</v>
      </c>
    </row>
    <row r="5157" spans="1:15" x14ac:dyDescent="0.3">
      <c r="A5157" t="s">
        <v>5212</v>
      </c>
      <c r="B5157">
        <v>7</v>
      </c>
      <c r="C5157" t="s">
        <v>57</v>
      </c>
      <c r="D5157" s="1">
        <v>45979</v>
      </c>
      <c r="E5157" t="s">
        <v>17</v>
      </c>
      <c r="F5157" t="s">
        <v>36</v>
      </c>
      <c r="G5157" t="s">
        <v>43</v>
      </c>
      <c r="H5157" t="s">
        <v>29</v>
      </c>
      <c r="I5157" t="s">
        <v>61</v>
      </c>
      <c r="J5157" t="s">
        <v>22</v>
      </c>
      <c r="K5157">
        <v>23506.29</v>
      </c>
      <c r="L5157" t="s">
        <v>23</v>
      </c>
      <c r="M5157" s="1">
        <v>45953</v>
      </c>
      <c r="N5157" t="s">
        <v>45</v>
      </c>
      <c r="O5157" t="s">
        <v>33</v>
      </c>
    </row>
    <row r="5158" spans="1:15" x14ac:dyDescent="0.3">
      <c r="A5158" t="s">
        <v>5213</v>
      </c>
      <c r="B5158">
        <v>86</v>
      </c>
      <c r="C5158" t="s">
        <v>16</v>
      </c>
      <c r="D5158" s="1">
        <v>45947</v>
      </c>
      <c r="E5158" t="s">
        <v>35</v>
      </c>
      <c r="F5158" t="s">
        <v>59</v>
      </c>
      <c r="G5158" t="s">
        <v>28</v>
      </c>
      <c r="H5158" t="s">
        <v>29</v>
      </c>
      <c r="I5158" t="s">
        <v>52</v>
      </c>
      <c r="J5158" t="s">
        <v>44</v>
      </c>
      <c r="K5158">
        <v>47875.57</v>
      </c>
      <c r="L5158" t="s">
        <v>23</v>
      </c>
      <c r="M5158" s="1">
        <v>45963</v>
      </c>
      <c r="N5158" t="s">
        <v>37</v>
      </c>
      <c r="O5158" t="s">
        <v>25</v>
      </c>
    </row>
    <row r="5159" spans="1:15" x14ac:dyDescent="0.3">
      <c r="A5159" t="s">
        <v>5214</v>
      </c>
      <c r="B5159">
        <v>1</v>
      </c>
      <c r="C5159" t="s">
        <v>40</v>
      </c>
      <c r="D5159" s="1">
        <v>45845</v>
      </c>
      <c r="E5159" t="s">
        <v>17</v>
      </c>
      <c r="F5159" t="s">
        <v>59</v>
      </c>
      <c r="G5159" t="s">
        <v>48</v>
      </c>
      <c r="H5159" t="s">
        <v>29</v>
      </c>
      <c r="I5159" t="s">
        <v>30</v>
      </c>
      <c r="J5159" t="s">
        <v>53</v>
      </c>
      <c r="K5159">
        <v>17048.419999999998</v>
      </c>
      <c r="L5159" t="s">
        <v>23</v>
      </c>
      <c r="M5159" s="1">
        <v>45775</v>
      </c>
      <c r="N5159" t="s">
        <v>24</v>
      </c>
      <c r="O5159" t="s">
        <v>38</v>
      </c>
    </row>
    <row r="5160" spans="1:15" x14ac:dyDescent="0.3">
      <c r="A5160" t="s">
        <v>5215</v>
      </c>
      <c r="B5160">
        <v>61</v>
      </c>
      <c r="C5160" t="s">
        <v>16</v>
      </c>
      <c r="D5160" s="1">
        <v>45977</v>
      </c>
      <c r="E5160" t="s">
        <v>17</v>
      </c>
      <c r="F5160" t="s">
        <v>59</v>
      </c>
      <c r="G5160" t="s">
        <v>28</v>
      </c>
      <c r="H5160" t="s">
        <v>49</v>
      </c>
      <c r="I5160" t="s">
        <v>30</v>
      </c>
      <c r="J5160" t="s">
        <v>22</v>
      </c>
      <c r="K5160">
        <v>20294.12</v>
      </c>
      <c r="L5160" t="s">
        <v>31</v>
      </c>
      <c r="M5160" s="1">
        <v>45791</v>
      </c>
      <c r="N5160" t="s">
        <v>37</v>
      </c>
      <c r="O5160" t="s">
        <v>33</v>
      </c>
    </row>
    <row r="5161" spans="1:15" x14ac:dyDescent="0.3">
      <c r="A5161" t="s">
        <v>5216</v>
      </c>
      <c r="B5161">
        <v>16</v>
      </c>
      <c r="C5161" t="s">
        <v>40</v>
      </c>
      <c r="D5161" s="1">
        <v>45953</v>
      </c>
      <c r="E5161" t="s">
        <v>27</v>
      </c>
      <c r="F5161" t="s">
        <v>18</v>
      </c>
      <c r="G5161" t="s">
        <v>28</v>
      </c>
      <c r="H5161" t="s">
        <v>49</v>
      </c>
      <c r="I5161" t="s">
        <v>30</v>
      </c>
      <c r="J5161" t="s">
        <v>44</v>
      </c>
      <c r="K5161">
        <v>26275.61</v>
      </c>
      <c r="L5161" t="s">
        <v>23</v>
      </c>
      <c r="M5161" s="1">
        <v>45984</v>
      </c>
      <c r="N5161" t="s">
        <v>45</v>
      </c>
      <c r="O5161" t="s">
        <v>38</v>
      </c>
    </row>
    <row r="5162" spans="1:15" x14ac:dyDescent="0.3">
      <c r="A5162" t="s">
        <v>5217</v>
      </c>
      <c r="B5162">
        <v>90</v>
      </c>
      <c r="C5162" t="s">
        <v>16</v>
      </c>
      <c r="D5162" s="1">
        <v>45756</v>
      </c>
      <c r="E5162" t="s">
        <v>47</v>
      </c>
      <c r="F5162" t="s">
        <v>74</v>
      </c>
      <c r="G5162" t="s">
        <v>43</v>
      </c>
      <c r="H5162" t="s">
        <v>29</v>
      </c>
      <c r="I5162" t="s">
        <v>30</v>
      </c>
      <c r="J5162" t="s">
        <v>22</v>
      </c>
      <c r="K5162">
        <v>42659.01</v>
      </c>
      <c r="L5162" t="s">
        <v>31</v>
      </c>
      <c r="M5162" s="1">
        <v>45917</v>
      </c>
      <c r="N5162" t="s">
        <v>32</v>
      </c>
      <c r="O5162" t="s">
        <v>33</v>
      </c>
    </row>
    <row r="5163" spans="1:15" x14ac:dyDescent="0.3">
      <c r="A5163" t="s">
        <v>5218</v>
      </c>
      <c r="B5163">
        <v>65</v>
      </c>
      <c r="C5163" t="s">
        <v>57</v>
      </c>
      <c r="D5163" s="1">
        <v>45787</v>
      </c>
      <c r="E5163" t="s">
        <v>27</v>
      </c>
      <c r="F5163" t="s">
        <v>55</v>
      </c>
      <c r="G5163" t="s">
        <v>43</v>
      </c>
      <c r="H5163" t="s">
        <v>8</v>
      </c>
      <c r="I5163" t="s">
        <v>21</v>
      </c>
      <c r="J5163" t="s">
        <v>53</v>
      </c>
      <c r="K5163">
        <v>6243.9</v>
      </c>
      <c r="L5163" t="s">
        <v>31</v>
      </c>
      <c r="M5163" s="1">
        <v>45701</v>
      </c>
      <c r="N5163" t="s">
        <v>37</v>
      </c>
      <c r="O5163" t="s">
        <v>33</v>
      </c>
    </row>
    <row r="5164" spans="1:15" x14ac:dyDescent="0.3">
      <c r="A5164" t="s">
        <v>5219</v>
      </c>
      <c r="B5164">
        <v>97</v>
      </c>
      <c r="C5164" t="s">
        <v>57</v>
      </c>
      <c r="D5164" s="1">
        <v>45725</v>
      </c>
      <c r="E5164" t="s">
        <v>27</v>
      </c>
      <c r="F5164" t="s">
        <v>59</v>
      </c>
      <c r="G5164" t="s">
        <v>28</v>
      </c>
      <c r="H5164" t="s">
        <v>29</v>
      </c>
      <c r="I5164" t="s">
        <v>21</v>
      </c>
      <c r="J5164" t="s">
        <v>44</v>
      </c>
      <c r="K5164">
        <v>6222.42</v>
      </c>
      <c r="L5164" t="s">
        <v>31</v>
      </c>
      <c r="M5164" s="1">
        <v>45989</v>
      </c>
      <c r="N5164" t="s">
        <v>67</v>
      </c>
      <c r="O5164" t="s">
        <v>25</v>
      </c>
    </row>
    <row r="5165" spans="1:15" x14ac:dyDescent="0.3">
      <c r="A5165" t="s">
        <v>5220</v>
      </c>
      <c r="B5165">
        <v>48</v>
      </c>
      <c r="C5165" t="s">
        <v>16</v>
      </c>
      <c r="D5165" s="1">
        <v>45904</v>
      </c>
      <c r="E5165" t="s">
        <v>35</v>
      </c>
      <c r="F5165" t="s">
        <v>36</v>
      </c>
      <c r="G5165" t="s">
        <v>43</v>
      </c>
      <c r="H5165" t="s">
        <v>49</v>
      </c>
      <c r="I5165" t="s">
        <v>50</v>
      </c>
      <c r="J5165" t="s">
        <v>53</v>
      </c>
      <c r="K5165">
        <v>39305.870000000003</v>
      </c>
      <c r="L5165" t="s">
        <v>31</v>
      </c>
      <c r="M5165" s="1">
        <v>45671</v>
      </c>
      <c r="N5165" t="s">
        <v>45</v>
      </c>
      <c r="O5165" t="s">
        <v>33</v>
      </c>
    </row>
    <row r="5166" spans="1:15" x14ac:dyDescent="0.3">
      <c r="A5166" t="s">
        <v>5221</v>
      </c>
      <c r="B5166">
        <v>85</v>
      </c>
      <c r="C5166" t="s">
        <v>57</v>
      </c>
      <c r="D5166" s="1">
        <v>45942</v>
      </c>
      <c r="E5166" t="s">
        <v>41</v>
      </c>
      <c r="F5166" t="s">
        <v>74</v>
      </c>
      <c r="G5166" t="s">
        <v>43</v>
      </c>
      <c r="H5166" t="s">
        <v>8</v>
      </c>
      <c r="I5166" t="s">
        <v>52</v>
      </c>
      <c r="J5166" t="s">
        <v>22</v>
      </c>
      <c r="K5166">
        <v>23908.959999999999</v>
      </c>
      <c r="L5166" t="s">
        <v>23</v>
      </c>
      <c r="M5166" s="1">
        <v>45891</v>
      </c>
      <c r="N5166" t="s">
        <v>24</v>
      </c>
      <c r="O5166" t="s">
        <v>33</v>
      </c>
    </row>
    <row r="5167" spans="1:15" x14ac:dyDescent="0.3">
      <c r="A5167" t="s">
        <v>5222</v>
      </c>
      <c r="B5167">
        <v>16</v>
      </c>
      <c r="C5167" t="s">
        <v>57</v>
      </c>
      <c r="D5167" s="1">
        <v>45813</v>
      </c>
      <c r="E5167" t="s">
        <v>17</v>
      </c>
      <c r="F5167" t="s">
        <v>42</v>
      </c>
      <c r="G5167" t="s">
        <v>43</v>
      </c>
      <c r="H5167" t="s">
        <v>8</v>
      </c>
      <c r="I5167" t="s">
        <v>52</v>
      </c>
      <c r="J5167" t="s">
        <v>53</v>
      </c>
      <c r="K5167">
        <v>21597.75</v>
      </c>
      <c r="L5167" t="s">
        <v>23</v>
      </c>
      <c r="M5167" s="1">
        <v>45795</v>
      </c>
      <c r="N5167" t="s">
        <v>37</v>
      </c>
      <c r="O5167" t="s">
        <v>38</v>
      </c>
    </row>
    <row r="5168" spans="1:15" x14ac:dyDescent="0.3">
      <c r="A5168" t="s">
        <v>5223</v>
      </c>
      <c r="B5168">
        <v>76</v>
      </c>
      <c r="C5168" t="s">
        <v>57</v>
      </c>
      <c r="D5168" s="1">
        <v>45833</v>
      </c>
      <c r="E5168" t="s">
        <v>35</v>
      </c>
      <c r="F5168" t="s">
        <v>74</v>
      </c>
      <c r="G5168" t="s">
        <v>60</v>
      </c>
      <c r="H5168" t="s">
        <v>20</v>
      </c>
      <c r="I5168" t="s">
        <v>61</v>
      </c>
      <c r="J5168" t="s">
        <v>53</v>
      </c>
      <c r="K5168">
        <v>8196.06</v>
      </c>
      <c r="L5168" t="s">
        <v>31</v>
      </c>
      <c r="M5168" s="1">
        <v>45956</v>
      </c>
      <c r="N5168" t="s">
        <v>37</v>
      </c>
      <c r="O5168" t="s">
        <v>25</v>
      </c>
    </row>
    <row r="5169" spans="1:15" x14ac:dyDescent="0.3">
      <c r="A5169" t="s">
        <v>5224</v>
      </c>
      <c r="B5169">
        <v>20</v>
      </c>
      <c r="C5169" t="s">
        <v>16</v>
      </c>
      <c r="D5169" s="1">
        <v>45842</v>
      </c>
      <c r="E5169" t="s">
        <v>58</v>
      </c>
      <c r="F5169" t="s">
        <v>59</v>
      </c>
      <c r="G5169" t="s">
        <v>60</v>
      </c>
      <c r="H5169" t="s">
        <v>8</v>
      </c>
      <c r="I5169" t="s">
        <v>61</v>
      </c>
      <c r="J5169" t="s">
        <v>53</v>
      </c>
      <c r="K5169">
        <v>4533.34</v>
      </c>
      <c r="L5169" t="s">
        <v>23</v>
      </c>
      <c r="M5169" s="1">
        <v>45953</v>
      </c>
      <c r="N5169" t="s">
        <v>37</v>
      </c>
      <c r="O5169" t="s">
        <v>25</v>
      </c>
    </row>
    <row r="5170" spans="1:15" x14ac:dyDescent="0.3">
      <c r="A5170" t="s">
        <v>5225</v>
      </c>
      <c r="B5170">
        <v>46</v>
      </c>
      <c r="C5170" t="s">
        <v>40</v>
      </c>
      <c r="D5170" s="1">
        <v>46015</v>
      </c>
      <c r="E5170" t="s">
        <v>58</v>
      </c>
      <c r="F5170" t="s">
        <v>42</v>
      </c>
      <c r="G5170" t="s">
        <v>43</v>
      </c>
      <c r="H5170" t="s">
        <v>8</v>
      </c>
      <c r="I5170" t="s">
        <v>21</v>
      </c>
      <c r="J5170" t="s">
        <v>22</v>
      </c>
      <c r="K5170">
        <v>30334.15</v>
      </c>
      <c r="L5170" t="s">
        <v>23</v>
      </c>
      <c r="M5170" s="1">
        <v>45955</v>
      </c>
      <c r="N5170" t="s">
        <v>67</v>
      </c>
      <c r="O5170" t="s">
        <v>33</v>
      </c>
    </row>
    <row r="5171" spans="1:15" x14ac:dyDescent="0.3">
      <c r="A5171" t="s">
        <v>5226</v>
      </c>
      <c r="B5171">
        <v>9</v>
      </c>
      <c r="C5171" t="s">
        <v>57</v>
      </c>
      <c r="D5171" s="1">
        <v>45684</v>
      </c>
      <c r="E5171" t="s">
        <v>41</v>
      </c>
      <c r="F5171" t="s">
        <v>42</v>
      </c>
      <c r="G5171" t="s">
        <v>28</v>
      </c>
      <c r="H5171" t="s">
        <v>29</v>
      </c>
      <c r="I5171" t="s">
        <v>52</v>
      </c>
      <c r="J5171" t="s">
        <v>44</v>
      </c>
      <c r="K5171">
        <v>35707.94</v>
      </c>
      <c r="L5171" t="s">
        <v>23</v>
      </c>
      <c r="M5171" s="1">
        <v>45855</v>
      </c>
      <c r="N5171" t="s">
        <v>45</v>
      </c>
      <c r="O5171" t="s">
        <v>33</v>
      </c>
    </row>
    <row r="5172" spans="1:15" x14ac:dyDescent="0.3">
      <c r="A5172" t="s">
        <v>5227</v>
      </c>
      <c r="B5172">
        <v>87</v>
      </c>
      <c r="C5172" t="s">
        <v>16</v>
      </c>
      <c r="D5172" s="1">
        <v>45658</v>
      </c>
      <c r="E5172" t="s">
        <v>58</v>
      </c>
      <c r="F5172" t="s">
        <v>36</v>
      </c>
      <c r="G5172" t="s">
        <v>28</v>
      </c>
      <c r="H5172" t="s">
        <v>8</v>
      </c>
      <c r="I5172" t="s">
        <v>30</v>
      </c>
      <c r="J5172" t="s">
        <v>22</v>
      </c>
      <c r="K5172">
        <v>9003.3799999999992</v>
      </c>
      <c r="L5172" t="s">
        <v>23</v>
      </c>
      <c r="M5172" s="1">
        <v>45680</v>
      </c>
      <c r="N5172" t="s">
        <v>24</v>
      </c>
      <c r="O5172" t="s">
        <v>38</v>
      </c>
    </row>
    <row r="5173" spans="1:15" x14ac:dyDescent="0.3">
      <c r="A5173" t="s">
        <v>5228</v>
      </c>
      <c r="B5173">
        <v>58</v>
      </c>
      <c r="C5173" t="s">
        <v>57</v>
      </c>
      <c r="D5173" s="1">
        <v>45784</v>
      </c>
      <c r="E5173" t="s">
        <v>58</v>
      </c>
      <c r="F5173" t="s">
        <v>42</v>
      </c>
      <c r="G5173" t="s">
        <v>43</v>
      </c>
      <c r="H5173" t="s">
        <v>8</v>
      </c>
      <c r="I5173" t="s">
        <v>61</v>
      </c>
      <c r="J5173" t="s">
        <v>44</v>
      </c>
      <c r="K5173">
        <v>47397.78</v>
      </c>
      <c r="L5173" t="s">
        <v>23</v>
      </c>
      <c r="M5173" s="1">
        <v>45996</v>
      </c>
      <c r="N5173" t="s">
        <v>32</v>
      </c>
      <c r="O5173" t="s">
        <v>25</v>
      </c>
    </row>
    <row r="5174" spans="1:15" x14ac:dyDescent="0.3">
      <c r="A5174" t="s">
        <v>5229</v>
      </c>
      <c r="B5174">
        <v>29</v>
      </c>
      <c r="C5174" t="s">
        <v>40</v>
      </c>
      <c r="D5174" s="1">
        <v>46006</v>
      </c>
      <c r="E5174" t="s">
        <v>58</v>
      </c>
      <c r="F5174" t="s">
        <v>59</v>
      </c>
      <c r="G5174" t="s">
        <v>43</v>
      </c>
      <c r="H5174" t="s">
        <v>8</v>
      </c>
      <c r="I5174" t="s">
        <v>30</v>
      </c>
      <c r="J5174" t="s">
        <v>44</v>
      </c>
      <c r="K5174">
        <v>29978.31</v>
      </c>
      <c r="L5174" t="s">
        <v>31</v>
      </c>
      <c r="M5174" s="1">
        <v>45779</v>
      </c>
      <c r="N5174" t="s">
        <v>32</v>
      </c>
      <c r="O5174" t="s">
        <v>25</v>
      </c>
    </row>
    <row r="5175" spans="1:15" x14ac:dyDescent="0.3">
      <c r="A5175" t="s">
        <v>5230</v>
      </c>
      <c r="B5175">
        <v>91</v>
      </c>
      <c r="C5175" t="s">
        <v>57</v>
      </c>
      <c r="D5175" s="1">
        <v>45771</v>
      </c>
      <c r="E5175" t="s">
        <v>41</v>
      </c>
      <c r="F5175" t="s">
        <v>59</v>
      </c>
      <c r="G5175" t="s">
        <v>60</v>
      </c>
      <c r="H5175" t="s">
        <v>8</v>
      </c>
      <c r="I5175" t="s">
        <v>52</v>
      </c>
      <c r="J5175" t="s">
        <v>44</v>
      </c>
      <c r="K5175">
        <v>28270.38</v>
      </c>
      <c r="L5175" t="s">
        <v>31</v>
      </c>
      <c r="M5175" s="1">
        <v>46012</v>
      </c>
      <c r="N5175" t="s">
        <v>24</v>
      </c>
      <c r="O5175" t="s">
        <v>25</v>
      </c>
    </row>
    <row r="5176" spans="1:15" x14ac:dyDescent="0.3">
      <c r="A5176" t="s">
        <v>5231</v>
      </c>
      <c r="B5176">
        <v>52</v>
      </c>
      <c r="C5176" t="s">
        <v>16</v>
      </c>
      <c r="D5176" s="1">
        <v>45904</v>
      </c>
      <c r="E5176" t="s">
        <v>27</v>
      </c>
      <c r="F5176" t="s">
        <v>55</v>
      </c>
      <c r="G5176" t="s">
        <v>19</v>
      </c>
      <c r="H5176" t="s">
        <v>8</v>
      </c>
      <c r="I5176" t="s">
        <v>21</v>
      </c>
      <c r="J5176" t="s">
        <v>53</v>
      </c>
      <c r="K5176">
        <v>1151.96</v>
      </c>
      <c r="L5176" t="s">
        <v>31</v>
      </c>
      <c r="M5176" s="1">
        <v>45922</v>
      </c>
      <c r="N5176" t="s">
        <v>45</v>
      </c>
      <c r="O5176" t="s">
        <v>25</v>
      </c>
    </row>
    <row r="5177" spans="1:15" x14ac:dyDescent="0.3">
      <c r="A5177" t="s">
        <v>5232</v>
      </c>
      <c r="B5177">
        <v>41</v>
      </c>
      <c r="C5177" t="s">
        <v>57</v>
      </c>
      <c r="D5177" s="1">
        <v>45932</v>
      </c>
      <c r="E5177" t="s">
        <v>47</v>
      </c>
      <c r="F5177" t="s">
        <v>74</v>
      </c>
      <c r="G5177" t="s">
        <v>70</v>
      </c>
      <c r="H5177" t="s">
        <v>20</v>
      </c>
      <c r="I5177" t="s">
        <v>50</v>
      </c>
      <c r="J5177" t="s">
        <v>44</v>
      </c>
      <c r="K5177">
        <v>5417.96</v>
      </c>
      <c r="L5177" t="s">
        <v>23</v>
      </c>
      <c r="M5177" s="1">
        <v>45719</v>
      </c>
      <c r="N5177" t="s">
        <v>67</v>
      </c>
      <c r="O5177" t="s">
        <v>38</v>
      </c>
    </row>
    <row r="5178" spans="1:15" x14ac:dyDescent="0.3">
      <c r="A5178" t="s">
        <v>5233</v>
      </c>
      <c r="B5178">
        <v>69</v>
      </c>
      <c r="C5178" t="s">
        <v>16</v>
      </c>
      <c r="D5178" s="1">
        <v>45928</v>
      </c>
      <c r="E5178" t="s">
        <v>35</v>
      </c>
      <c r="F5178" t="s">
        <v>59</v>
      </c>
      <c r="G5178" t="s">
        <v>60</v>
      </c>
      <c r="H5178" t="s">
        <v>20</v>
      </c>
      <c r="I5178" t="s">
        <v>52</v>
      </c>
      <c r="J5178" t="s">
        <v>22</v>
      </c>
      <c r="K5178">
        <v>16407.23</v>
      </c>
      <c r="L5178" t="s">
        <v>31</v>
      </c>
      <c r="M5178" s="1">
        <v>45737</v>
      </c>
      <c r="N5178" t="s">
        <v>37</v>
      </c>
      <c r="O5178" t="s">
        <v>25</v>
      </c>
    </row>
    <row r="5179" spans="1:15" x14ac:dyDescent="0.3">
      <c r="A5179" t="s">
        <v>5234</v>
      </c>
      <c r="B5179">
        <v>16</v>
      </c>
      <c r="C5179" t="s">
        <v>16</v>
      </c>
      <c r="D5179" s="1">
        <v>45986</v>
      </c>
      <c r="E5179" t="s">
        <v>47</v>
      </c>
      <c r="F5179" t="s">
        <v>59</v>
      </c>
      <c r="G5179" t="s">
        <v>60</v>
      </c>
      <c r="H5179" t="s">
        <v>49</v>
      </c>
      <c r="I5179" t="s">
        <v>21</v>
      </c>
      <c r="J5179" t="s">
        <v>44</v>
      </c>
      <c r="K5179">
        <v>36304.57</v>
      </c>
      <c r="L5179" t="s">
        <v>31</v>
      </c>
      <c r="M5179" s="1">
        <v>45949</v>
      </c>
      <c r="N5179" t="s">
        <v>32</v>
      </c>
      <c r="O5179" t="s">
        <v>25</v>
      </c>
    </row>
    <row r="5180" spans="1:15" x14ac:dyDescent="0.3">
      <c r="A5180" t="s">
        <v>5235</v>
      </c>
      <c r="B5180">
        <v>57</v>
      </c>
      <c r="C5180" t="s">
        <v>16</v>
      </c>
      <c r="D5180" s="1">
        <v>45982</v>
      </c>
      <c r="E5180" t="s">
        <v>47</v>
      </c>
      <c r="F5180" t="s">
        <v>59</v>
      </c>
      <c r="G5180" t="s">
        <v>70</v>
      </c>
      <c r="H5180" t="s">
        <v>20</v>
      </c>
      <c r="I5180" t="s">
        <v>21</v>
      </c>
      <c r="J5180" t="s">
        <v>53</v>
      </c>
      <c r="K5180">
        <v>45451.8</v>
      </c>
      <c r="L5180" t="s">
        <v>23</v>
      </c>
      <c r="M5180" s="1">
        <v>45710</v>
      </c>
      <c r="N5180" t="s">
        <v>32</v>
      </c>
      <c r="O5180" t="s">
        <v>38</v>
      </c>
    </row>
    <row r="5181" spans="1:15" x14ac:dyDescent="0.3">
      <c r="A5181" t="s">
        <v>5236</v>
      </c>
      <c r="B5181">
        <v>23</v>
      </c>
      <c r="C5181" t="s">
        <v>57</v>
      </c>
      <c r="D5181" s="1">
        <v>45728</v>
      </c>
      <c r="E5181" t="s">
        <v>27</v>
      </c>
      <c r="F5181" t="s">
        <v>74</v>
      </c>
      <c r="G5181" t="s">
        <v>19</v>
      </c>
      <c r="H5181" t="s">
        <v>49</v>
      </c>
      <c r="I5181" t="s">
        <v>21</v>
      </c>
      <c r="J5181" t="s">
        <v>44</v>
      </c>
      <c r="K5181">
        <v>26101.919999999998</v>
      </c>
      <c r="L5181" t="s">
        <v>23</v>
      </c>
      <c r="M5181" s="1">
        <v>45785</v>
      </c>
      <c r="N5181" t="s">
        <v>32</v>
      </c>
      <c r="O5181" t="s">
        <v>38</v>
      </c>
    </row>
    <row r="5182" spans="1:15" x14ac:dyDescent="0.3">
      <c r="A5182" t="s">
        <v>5237</v>
      </c>
      <c r="B5182">
        <v>66</v>
      </c>
      <c r="C5182" t="s">
        <v>57</v>
      </c>
      <c r="D5182" s="1">
        <v>45937</v>
      </c>
      <c r="E5182" t="s">
        <v>27</v>
      </c>
      <c r="F5182" t="s">
        <v>36</v>
      </c>
      <c r="G5182" t="s">
        <v>60</v>
      </c>
      <c r="H5182" t="s">
        <v>8</v>
      </c>
      <c r="I5182" t="s">
        <v>21</v>
      </c>
      <c r="J5182" t="s">
        <v>44</v>
      </c>
      <c r="K5182">
        <v>1913.81</v>
      </c>
      <c r="L5182" t="s">
        <v>23</v>
      </c>
      <c r="M5182" s="1">
        <v>45943</v>
      </c>
      <c r="N5182" t="s">
        <v>67</v>
      </c>
      <c r="O5182" t="s">
        <v>38</v>
      </c>
    </row>
    <row r="5183" spans="1:15" x14ac:dyDescent="0.3">
      <c r="A5183" t="s">
        <v>5238</v>
      </c>
      <c r="B5183">
        <v>69</v>
      </c>
      <c r="C5183" t="s">
        <v>16</v>
      </c>
      <c r="D5183" s="1">
        <v>45954</v>
      </c>
      <c r="E5183" t="s">
        <v>47</v>
      </c>
      <c r="F5183" t="s">
        <v>18</v>
      </c>
      <c r="G5183" t="s">
        <v>43</v>
      </c>
      <c r="H5183" t="s">
        <v>29</v>
      </c>
      <c r="I5183" t="s">
        <v>30</v>
      </c>
      <c r="J5183" t="s">
        <v>44</v>
      </c>
      <c r="K5183">
        <v>36158.78</v>
      </c>
      <c r="L5183" t="s">
        <v>31</v>
      </c>
      <c r="M5183" s="1">
        <v>45831</v>
      </c>
      <c r="N5183" t="s">
        <v>67</v>
      </c>
      <c r="O5183" t="s">
        <v>33</v>
      </c>
    </row>
    <row r="5184" spans="1:15" x14ac:dyDescent="0.3">
      <c r="A5184" t="s">
        <v>5239</v>
      </c>
      <c r="B5184">
        <v>78</v>
      </c>
      <c r="C5184" t="s">
        <v>16</v>
      </c>
      <c r="D5184" s="1">
        <v>45993</v>
      </c>
      <c r="E5184" t="s">
        <v>35</v>
      </c>
      <c r="F5184" t="s">
        <v>59</v>
      </c>
      <c r="G5184" t="s">
        <v>70</v>
      </c>
      <c r="H5184" t="s">
        <v>29</v>
      </c>
      <c r="I5184" t="s">
        <v>50</v>
      </c>
      <c r="J5184" t="s">
        <v>22</v>
      </c>
      <c r="K5184">
        <v>24138.98</v>
      </c>
      <c r="L5184" t="s">
        <v>31</v>
      </c>
      <c r="M5184" s="1">
        <v>45923</v>
      </c>
      <c r="N5184" t="s">
        <v>24</v>
      </c>
      <c r="O5184" t="s">
        <v>33</v>
      </c>
    </row>
    <row r="5185" spans="1:15" x14ac:dyDescent="0.3">
      <c r="A5185" t="s">
        <v>5240</v>
      </c>
      <c r="B5185">
        <v>76</v>
      </c>
      <c r="C5185" t="s">
        <v>16</v>
      </c>
      <c r="D5185" s="1">
        <v>45810</v>
      </c>
      <c r="E5185" t="s">
        <v>58</v>
      </c>
      <c r="F5185" t="s">
        <v>18</v>
      </c>
      <c r="G5185" t="s">
        <v>70</v>
      </c>
      <c r="H5185" t="s">
        <v>29</v>
      </c>
      <c r="I5185" t="s">
        <v>21</v>
      </c>
      <c r="J5185" t="s">
        <v>22</v>
      </c>
      <c r="K5185">
        <v>25774.99</v>
      </c>
      <c r="L5185" t="s">
        <v>23</v>
      </c>
      <c r="M5185" s="1">
        <v>45786</v>
      </c>
      <c r="N5185" t="s">
        <v>67</v>
      </c>
      <c r="O5185" t="s">
        <v>38</v>
      </c>
    </row>
    <row r="5186" spans="1:15" x14ac:dyDescent="0.3">
      <c r="A5186" t="s">
        <v>5241</v>
      </c>
      <c r="B5186">
        <v>63</v>
      </c>
      <c r="C5186" t="s">
        <v>16</v>
      </c>
      <c r="D5186" s="1">
        <v>45860</v>
      </c>
      <c r="E5186" t="s">
        <v>58</v>
      </c>
      <c r="F5186" t="s">
        <v>42</v>
      </c>
      <c r="G5186" t="s">
        <v>43</v>
      </c>
      <c r="H5186" t="s">
        <v>8</v>
      </c>
      <c r="I5186" t="s">
        <v>21</v>
      </c>
      <c r="J5186" t="s">
        <v>22</v>
      </c>
      <c r="K5186">
        <v>14042.54</v>
      </c>
      <c r="L5186" t="s">
        <v>31</v>
      </c>
      <c r="M5186" s="1">
        <v>45817</v>
      </c>
      <c r="N5186" t="s">
        <v>37</v>
      </c>
      <c r="O5186" t="s">
        <v>33</v>
      </c>
    </row>
    <row r="5187" spans="1:15" x14ac:dyDescent="0.3">
      <c r="A5187" t="s">
        <v>5242</v>
      </c>
      <c r="B5187">
        <v>28</v>
      </c>
      <c r="C5187" t="s">
        <v>57</v>
      </c>
      <c r="D5187" s="1">
        <v>45985</v>
      </c>
      <c r="E5187" t="s">
        <v>27</v>
      </c>
      <c r="F5187" t="s">
        <v>18</v>
      </c>
      <c r="G5187" t="s">
        <v>48</v>
      </c>
      <c r="H5187" t="s">
        <v>29</v>
      </c>
      <c r="I5187" t="s">
        <v>50</v>
      </c>
      <c r="J5187" t="s">
        <v>22</v>
      </c>
      <c r="K5187">
        <v>48185.16</v>
      </c>
      <c r="L5187" t="s">
        <v>31</v>
      </c>
      <c r="M5187" s="1">
        <v>45821</v>
      </c>
      <c r="N5187" t="s">
        <v>67</v>
      </c>
      <c r="O5187" t="s">
        <v>33</v>
      </c>
    </row>
    <row r="5188" spans="1:15" x14ac:dyDescent="0.3">
      <c r="A5188" t="s">
        <v>5243</v>
      </c>
      <c r="B5188">
        <v>35</v>
      </c>
      <c r="C5188" t="s">
        <v>57</v>
      </c>
      <c r="D5188" s="1">
        <v>45658</v>
      </c>
      <c r="E5188" t="s">
        <v>35</v>
      </c>
      <c r="F5188" t="s">
        <v>55</v>
      </c>
      <c r="G5188" t="s">
        <v>70</v>
      </c>
      <c r="H5188" t="s">
        <v>29</v>
      </c>
      <c r="I5188" t="s">
        <v>50</v>
      </c>
      <c r="J5188" t="s">
        <v>44</v>
      </c>
      <c r="K5188">
        <v>21400.95</v>
      </c>
      <c r="L5188" t="s">
        <v>31</v>
      </c>
      <c r="M5188" s="1">
        <v>45999</v>
      </c>
      <c r="N5188" t="s">
        <v>24</v>
      </c>
      <c r="O5188" t="s">
        <v>33</v>
      </c>
    </row>
    <row r="5189" spans="1:15" x14ac:dyDescent="0.3">
      <c r="A5189" t="s">
        <v>5244</v>
      </c>
      <c r="B5189">
        <v>66</v>
      </c>
      <c r="C5189" t="s">
        <v>40</v>
      </c>
      <c r="D5189" s="1">
        <v>45925</v>
      </c>
      <c r="E5189" t="s">
        <v>47</v>
      </c>
      <c r="F5189" t="s">
        <v>74</v>
      </c>
      <c r="G5189" t="s">
        <v>48</v>
      </c>
      <c r="H5189" t="s">
        <v>8</v>
      </c>
      <c r="I5189" t="s">
        <v>61</v>
      </c>
      <c r="J5189" t="s">
        <v>22</v>
      </c>
      <c r="K5189">
        <v>30511.23</v>
      </c>
      <c r="L5189" t="s">
        <v>31</v>
      </c>
      <c r="M5189" s="1">
        <v>45661</v>
      </c>
      <c r="N5189" t="s">
        <v>67</v>
      </c>
      <c r="O5189" t="s">
        <v>25</v>
      </c>
    </row>
    <row r="5190" spans="1:15" x14ac:dyDescent="0.3">
      <c r="A5190" t="s">
        <v>5245</v>
      </c>
      <c r="B5190">
        <v>67</v>
      </c>
      <c r="C5190" t="s">
        <v>16</v>
      </c>
      <c r="D5190" s="1">
        <v>45877</v>
      </c>
      <c r="E5190" t="s">
        <v>41</v>
      </c>
      <c r="F5190" t="s">
        <v>36</v>
      </c>
      <c r="G5190" t="s">
        <v>19</v>
      </c>
      <c r="H5190" t="s">
        <v>8</v>
      </c>
      <c r="I5190" t="s">
        <v>61</v>
      </c>
      <c r="J5190" t="s">
        <v>44</v>
      </c>
      <c r="K5190">
        <v>22284.23</v>
      </c>
      <c r="L5190" t="s">
        <v>23</v>
      </c>
      <c r="M5190" s="1">
        <v>45770</v>
      </c>
      <c r="N5190" t="s">
        <v>32</v>
      </c>
      <c r="O5190" t="s">
        <v>33</v>
      </c>
    </row>
    <row r="5191" spans="1:15" x14ac:dyDescent="0.3">
      <c r="A5191" t="s">
        <v>5246</v>
      </c>
      <c r="B5191">
        <v>28</v>
      </c>
      <c r="C5191" t="s">
        <v>16</v>
      </c>
      <c r="D5191" s="1">
        <v>45982</v>
      </c>
      <c r="E5191" t="s">
        <v>35</v>
      </c>
      <c r="F5191" t="s">
        <v>36</v>
      </c>
      <c r="G5191" t="s">
        <v>28</v>
      </c>
      <c r="H5191" t="s">
        <v>20</v>
      </c>
      <c r="I5191" t="s">
        <v>52</v>
      </c>
      <c r="J5191" t="s">
        <v>53</v>
      </c>
      <c r="K5191">
        <v>31738.93</v>
      </c>
      <c r="L5191" t="s">
        <v>31</v>
      </c>
      <c r="M5191" s="1">
        <v>45718</v>
      </c>
      <c r="N5191" t="s">
        <v>67</v>
      </c>
      <c r="O5191" t="s">
        <v>38</v>
      </c>
    </row>
    <row r="5192" spans="1:15" x14ac:dyDescent="0.3">
      <c r="A5192" t="s">
        <v>5247</v>
      </c>
      <c r="B5192">
        <v>86</v>
      </c>
      <c r="C5192" t="s">
        <v>57</v>
      </c>
      <c r="D5192" s="1">
        <v>45663</v>
      </c>
      <c r="E5192" t="s">
        <v>47</v>
      </c>
      <c r="F5192" t="s">
        <v>36</v>
      </c>
      <c r="G5192" t="s">
        <v>60</v>
      </c>
      <c r="H5192" t="s">
        <v>8</v>
      </c>
      <c r="I5192" t="s">
        <v>61</v>
      </c>
      <c r="J5192" t="s">
        <v>22</v>
      </c>
      <c r="K5192">
        <v>43962.879999999997</v>
      </c>
      <c r="L5192" t="s">
        <v>31</v>
      </c>
      <c r="M5192" s="1">
        <v>45703</v>
      </c>
      <c r="N5192" t="s">
        <v>24</v>
      </c>
      <c r="O5192" t="s">
        <v>25</v>
      </c>
    </row>
    <row r="5193" spans="1:15" x14ac:dyDescent="0.3">
      <c r="A5193" t="s">
        <v>5248</v>
      </c>
      <c r="B5193">
        <v>29</v>
      </c>
      <c r="C5193" t="s">
        <v>40</v>
      </c>
      <c r="D5193" s="1">
        <v>45849</v>
      </c>
      <c r="E5193" t="s">
        <v>27</v>
      </c>
      <c r="F5193" t="s">
        <v>18</v>
      </c>
      <c r="G5193" t="s">
        <v>28</v>
      </c>
      <c r="H5193" t="s">
        <v>49</v>
      </c>
      <c r="I5193" t="s">
        <v>50</v>
      </c>
      <c r="J5193" t="s">
        <v>53</v>
      </c>
      <c r="K5193">
        <v>5175.8100000000004</v>
      </c>
      <c r="L5193" t="s">
        <v>31</v>
      </c>
      <c r="M5193" s="1">
        <v>45841</v>
      </c>
      <c r="N5193" t="s">
        <v>37</v>
      </c>
      <c r="O5193" t="s">
        <v>38</v>
      </c>
    </row>
    <row r="5194" spans="1:15" x14ac:dyDescent="0.3">
      <c r="A5194" t="s">
        <v>5249</v>
      </c>
      <c r="B5194">
        <v>97</v>
      </c>
      <c r="C5194" t="s">
        <v>40</v>
      </c>
      <c r="D5194" s="1">
        <v>45978</v>
      </c>
      <c r="E5194" t="s">
        <v>27</v>
      </c>
      <c r="F5194" t="s">
        <v>55</v>
      </c>
      <c r="G5194" t="s">
        <v>60</v>
      </c>
      <c r="H5194" t="s">
        <v>8</v>
      </c>
      <c r="I5194" t="s">
        <v>61</v>
      </c>
      <c r="J5194" t="s">
        <v>44</v>
      </c>
      <c r="K5194">
        <v>47326.64</v>
      </c>
      <c r="L5194" t="s">
        <v>23</v>
      </c>
      <c r="M5194" s="1">
        <v>45713</v>
      </c>
      <c r="N5194" t="s">
        <v>67</v>
      </c>
      <c r="O5194" t="s">
        <v>25</v>
      </c>
    </row>
    <row r="5195" spans="1:15" x14ac:dyDescent="0.3">
      <c r="A5195" t="s">
        <v>5250</v>
      </c>
      <c r="B5195">
        <v>10</v>
      </c>
      <c r="C5195" t="s">
        <v>40</v>
      </c>
      <c r="D5195" s="1">
        <v>45962</v>
      </c>
      <c r="E5195" t="s">
        <v>27</v>
      </c>
      <c r="F5195" t="s">
        <v>59</v>
      </c>
      <c r="G5195" t="s">
        <v>48</v>
      </c>
      <c r="H5195" t="s">
        <v>29</v>
      </c>
      <c r="I5195" t="s">
        <v>50</v>
      </c>
      <c r="J5195" t="s">
        <v>44</v>
      </c>
      <c r="K5195">
        <v>7317.52</v>
      </c>
      <c r="L5195" t="s">
        <v>31</v>
      </c>
      <c r="M5195" s="1">
        <v>45916</v>
      </c>
      <c r="N5195" t="s">
        <v>32</v>
      </c>
      <c r="O5195" t="s">
        <v>25</v>
      </c>
    </row>
    <row r="5196" spans="1:15" x14ac:dyDescent="0.3">
      <c r="A5196" t="s">
        <v>5251</v>
      </c>
      <c r="B5196">
        <v>95</v>
      </c>
      <c r="C5196" t="s">
        <v>40</v>
      </c>
      <c r="D5196" s="1">
        <v>45986</v>
      </c>
      <c r="E5196" t="s">
        <v>47</v>
      </c>
      <c r="F5196" t="s">
        <v>18</v>
      </c>
      <c r="G5196" t="s">
        <v>43</v>
      </c>
      <c r="H5196" t="s">
        <v>8</v>
      </c>
      <c r="I5196" t="s">
        <v>21</v>
      </c>
      <c r="J5196" t="s">
        <v>44</v>
      </c>
      <c r="K5196">
        <v>33654.160000000003</v>
      </c>
      <c r="L5196" t="s">
        <v>23</v>
      </c>
      <c r="M5196" s="1">
        <v>45864</v>
      </c>
      <c r="N5196" t="s">
        <v>45</v>
      </c>
      <c r="O5196" t="s">
        <v>25</v>
      </c>
    </row>
    <row r="5197" spans="1:15" x14ac:dyDescent="0.3">
      <c r="A5197" t="s">
        <v>5252</v>
      </c>
      <c r="B5197">
        <v>20</v>
      </c>
      <c r="C5197" t="s">
        <v>40</v>
      </c>
      <c r="D5197" s="1">
        <v>45666</v>
      </c>
      <c r="E5197" t="s">
        <v>41</v>
      </c>
      <c r="F5197" t="s">
        <v>74</v>
      </c>
      <c r="G5197" t="s">
        <v>28</v>
      </c>
      <c r="H5197" t="s">
        <v>20</v>
      </c>
      <c r="I5197" t="s">
        <v>52</v>
      </c>
      <c r="J5197" t="s">
        <v>22</v>
      </c>
      <c r="K5197">
        <v>44884.35</v>
      </c>
      <c r="L5197" t="s">
        <v>31</v>
      </c>
      <c r="M5197" s="1">
        <v>45932</v>
      </c>
      <c r="N5197" t="s">
        <v>37</v>
      </c>
      <c r="O5197" t="s">
        <v>38</v>
      </c>
    </row>
    <row r="5198" spans="1:15" x14ac:dyDescent="0.3">
      <c r="A5198" t="s">
        <v>5253</v>
      </c>
      <c r="B5198">
        <v>17</v>
      </c>
      <c r="C5198" t="s">
        <v>16</v>
      </c>
      <c r="D5198" s="1">
        <v>45666</v>
      </c>
      <c r="E5198" t="s">
        <v>47</v>
      </c>
      <c r="F5198" t="s">
        <v>42</v>
      </c>
      <c r="G5198" t="s">
        <v>43</v>
      </c>
      <c r="H5198" t="s">
        <v>49</v>
      </c>
      <c r="I5198" t="s">
        <v>50</v>
      </c>
      <c r="J5198" t="s">
        <v>22</v>
      </c>
      <c r="K5198">
        <v>9251.41</v>
      </c>
      <c r="L5198" t="s">
        <v>23</v>
      </c>
      <c r="M5198" s="1">
        <v>46014</v>
      </c>
      <c r="N5198" t="s">
        <v>37</v>
      </c>
      <c r="O5198" t="s">
        <v>38</v>
      </c>
    </row>
    <row r="5199" spans="1:15" x14ac:dyDescent="0.3">
      <c r="A5199" t="s">
        <v>5254</v>
      </c>
      <c r="B5199">
        <v>95</v>
      </c>
      <c r="C5199" t="s">
        <v>57</v>
      </c>
      <c r="D5199" s="1">
        <v>45805</v>
      </c>
      <c r="E5199" t="s">
        <v>17</v>
      </c>
      <c r="F5199" t="s">
        <v>55</v>
      </c>
      <c r="G5199" t="s">
        <v>43</v>
      </c>
      <c r="H5199" t="s">
        <v>20</v>
      </c>
      <c r="I5199" t="s">
        <v>61</v>
      </c>
      <c r="J5199" t="s">
        <v>22</v>
      </c>
      <c r="K5199">
        <v>1306.8499999999999</v>
      </c>
      <c r="L5199" t="s">
        <v>23</v>
      </c>
      <c r="M5199" s="1">
        <v>45765</v>
      </c>
      <c r="N5199" t="s">
        <v>24</v>
      </c>
      <c r="O5199" t="s">
        <v>25</v>
      </c>
    </row>
    <row r="5200" spans="1:15" x14ac:dyDescent="0.3">
      <c r="A5200" t="s">
        <v>5255</v>
      </c>
      <c r="B5200">
        <v>63</v>
      </c>
      <c r="C5200" t="s">
        <v>40</v>
      </c>
      <c r="D5200" s="1">
        <v>45733</v>
      </c>
      <c r="E5200" t="s">
        <v>17</v>
      </c>
      <c r="F5200" t="s">
        <v>55</v>
      </c>
      <c r="G5200" t="s">
        <v>43</v>
      </c>
      <c r="H5200" t="s">
        <v>20</v>
      </c>
      <c r="I5200" t="s">
        <v>61</v>
      </c>
      <c r="J5200" t="s">
        <v>44</v>
      </c>
      <c r="K5200">
        <v>7390.09</v>
      </c>
      <c r="L5200" t="s">
        <v>23</v>
      </c>
      <c r="M5200" s="1">
        <v>45680</v>
      </c>
      <c r="N5200" t="s">
        <v>24</v>
      </c>
      <c r="O5200" t="s">
        <v>38</v>
      </c>
    </row>
    <row r="5201" spans="1:15" x14ac:dyDescent="0.3">
      <c r="A5201" t="s">
        <v>5256</v>
      </c>
      <c r="B5201">
        <v>63</v>
      </c>
      <c r="C5201" t="s">
        <v>40</v>
      </c>
      <c r="D5201" s="1">
        <v>46017</v>
      </c>
      <c r="E5201" t="s">
        <v>58</v>
      </c>
      <c r="F5201" t="s">
        <v>59</v>
      </c>
      <c r="G5201" t="s">
        <v>19</v>
      </c>
      <c r="H5201" t="s">
        <v>29</v>
      </c>
      <c r="I5201" t="s">
        <v>21</v>
      </c>
      <c r="J5201" t="s">
        <v>44</v>
      </c>
      <c r="K5201">
        <v>43996.69</v>
      </c>
      <c r="L5201" t="s">
        <v>23</v>
      </c>
      <c r="M5201" s="1">
        <v>45968</v>
      </c>
      <c r="N5201" t="s">
        <v>24</v>
      </c>
      <c r="O5201" t="s">
        <v>25</v>
      </c>
    </row>
    <row r="5202" spans="1:15" x14ac:dyDescent="0.3">
      <c r="A5202" t="s">
        <v>5257</v>
      </c>
      <c r="B5202">
        <v>73</v>
      </c>
      <c r="C5202" t="s">
        <v>57</v>
      </c>
      <c r="D5202" s="1">
        <v>45882</v>
      </c>
      <c r="E5202" t="s">
        <v>58</v>
      </c>
      <c r="F5202" t="s">
        <v>59</v>
      </c>
      <c r="G5202" t="s">
        <v>70</v>
      </c>
      <c r="H5202" t="s">
        <v>29</v>
      </c>
      <c r="I5202" t="s">
        <v>30</v>
      </c>
      <c r="J5202" t="s">
        <v>22</v>
      </c>
      <c r="K5202">
        <v>30414.11</v>
      </c>
      <c r="L5202" t="s">
        <v>31</v>
      </c>
      <c r="M5202" s="1">
        <v>45760</v>
      </c>
      <c r="N5202" t="s">
        <v>67</v>
      </c>
      <c r="O5202" t="s">
        <v>33</v>
      </c>
    </row>
    <row r="5203" spans="1:15" x14ac:dyDescent="0.3">
      <c r="A5203" t="s">
        <v>5258</v>
      </c>
      <c r="B5203">
        <v>26</v>
      </c>
      <c r="C5203" t="s">
        <v>40</v>
      </c>
      <c r="D5203" s="1">
        <v>45997</v>
      </c>
      <c r="E5203" t="s">
        <v>17</v>
      </c>
      <c r="F5203" t="s">
        <v>42</v>
      </c>
      <c r="G5203" t="s">
        <v>70</v>
      </c>
      <c r="H5203" t="s">
        <v>8</v>
      </c>
      <c r="I5203" t="s">
        <v>50</v>
      </c>
      <c r="J5203" t="s">
        <v>22</v>
      </c>
      <c r="K5203">
        <v>3881.29</v>
      </c>
      <c r="L5203" t="s">
        <v>23</v>
      </c>
      <c r="M5203" s="1">
        <v>45994</v>
      </c>
      <c r="N5203" t="s">
        <v>37</v>
      </c>
      <c r="O5203" t="s">
        <v>25</v>
      </c>
    </row>
    <row r="5204" spans="1:15" x14ac:dyDescent="0.3">
      <c r="A5204" t="s">
        <v>5259</v>
      </c>
      <c r="B5204">
        <v>13</v>
      </c>
      <c r="C5204" t="s">
        <v>16</v>
      </c>
      <c r="D5204" s="1">
        <v>45988</v>
      </c>
      <c r="E5204" t="s">
        <v>41</v>
      </c>
      <c r="F5204" t="s">
        <v>59</v>
      </c>
      <c r="G5204" t="s">
        <v>43</v>
      </c>
      <c r="H5204" t="s">
        <v>8</v>
      </c>
      <c r="I5204" t="s">
        <v>30</v>
      </c>
      <c r="J5204" t="s">
        <v>22</v>
      </c>
      <c r="K5204">
        <v>5185.08</v>
      </c>
      <c r="L5204" t="s">
        <v>23</v>
      </c>
      <c r="M5204" s="1">
        <v>45948</v>
      </c>
      <c r="N5204" t="s">
        <v>32</v>
      </c>
      <c r="O5204" t="s">
        <v>38</v>
      </c>
    </row>
    <row r="5205" spans="1:15" x14ac:dyDescent="0.3">
      <c r="A5205" t="s">
        <v>5260</v>
      </c>
      <c r="B5205">
        <v>52</v>
      </c>
      <c r="C5205" t="s">
        <v>40</v>
      </c>
      <c r="D5205" s="1">
        <v>45871</v>
      </c>
      <c r="E5205" t="s">
        <v>47</v>
      </c>
      <c r="F5205" t="s">
        <v>74</v>
      </c>
      <c r="G5205" t="s">
        <v>28</v>
      </c>
      <c r="H5205" t="s">
        <v>29</v>
      </c>
      <c r="I5205" t="s">
        <v>21</v>
      </c>
      <c r="J5205" t="s">
        <v>44</v>
      </c>
      <c r="K5205">
        <v>10997.88</v>
      </c>
      <c r="L5205" t="s">
        <v>31</v>
      </c>
      <c r="M5205" s="1">
        <v>45674</v>
      </c>
      <c r="N5205" t="s">
        <v>32</v>
      </c>
      <c r="O5205" t="s">
        <v>25</v>
      </c>
    </row>
    <row r="5206" spans="1:15" x14ac:dyDescent="0.3">
      <c r="A5206" t="s">
        <v>5261</v>
      </c>
      <c r="B5206">
        <v>29</v>
      </c>
      <c r="C5206" t="s">
        <v>16</v>
      </c>
      <c r="D5206" s="1">
        <v>45743</v>
      </c>
      <c r="E5206" t="s">
        <v>17</v>
      </c>
      <c r="F5206" t="s">
        <v>42</v>
      </c>
      <c r="G5206" t="s">
        <v>48</v>
      </c>
      <c r="H5206" t="s">
        <v>29</v>
      </c>
      <c r="I5206" t="s">
        <v>21</v>
      </c>
      <c r="J5206" t="s">
        <v>53</v>
      </c>
      <c r="K5206">
        <v>22736.13</v>
      </c>
      <c r="L5206" t="s">
        <v>23</v>
      </c>
      <c r="M5206" s="1">
        <v>45839</v>
      </c>
      <c r="N5206" t="s">
        <v>45</v>
      </c>
      <c r="O5206" t="s">
        <v>25</v>
      </c>
    </row>
    <row r="5207" spans="1:15" x14ac:dyDescent="0.3">
      <c r="A5207" t="s">
        <v>5262</v>
      </c>
      <c r="B5207">
        <v>32</v>
      </c>
      <c r="C5207" t="s">
        <v>16</v>
      </c>
      <c r="D5207" s="1">
        <v>45690</v>
      </c>
      <c r="E5207" t="s">
        <v>41</v>
      </c>
      <c r="F5207" t="s">
        <v>42</v>
      </c>
      <c r="G5207" t="s">
        <v>70</v>
      </c>
      <c r="H5207" t="s">
        <v>49</v>
      </c>
      <c r="I5207" t="s">
        <v>50</v>
      </c>
      <c r="J5207" t="s">
        <v>22</v>
      </c>
      <c r="K5207">
        <v>12610.37</v>
      </c>
      <c r="L5207" t="s">
        <v>23</v>
      </c>
      <c r="M5207" s="1">
        <v>45989</v>
      </c>
      <c r="N5207" t="s">
        <v>67</v>
      </c>
      <c r="O5207" t="s">
        <v>25</v>
      </c>
    </row>
    <row r="5208" spans="1:15" x14ac:dyDescent="0.3">
      <c r="A5208" t="s">
        <v>5263</v>
      </c>
      <c r="B5208">
        <v>76</v>
      </c>
      <c r="C5208" t="s">
        <v>57</v>
      </c>
      <c r="D5208" s="1">
        <v>45694</v>
      </c>
      <c r="E5208" t="s">
        <v>47</v>
      </c>
      <c r="F5208" t="s">
        <v>42</v>
      </c>
      <c r="G5208" t="s">
        <v>28</v>
      </c>
      <c r="H5208" t="s">
        <v>8</v>
      </c>
      <c r="I5208" t="s">
        <v>52</v>
      </c>
      <c r="J5208" t="s">
        <v>53</v>
      </c>
      <c r="K5208">
        <v>9912.68</v>
      </c>
      <c r="L5208" t="s">
        <v>23</v>
      </c>
      <c r="M5208" s="1">
        <v>45804</v>
      </c>
      <c r="N5208" t="s">
        <v>24</v>
      </c>
      <c r="O5208" t="s">
        <v>25</v>
      </c>
    </row>
    <row r="5209" spans="1:15" x14ac:dyDescent="0.3">
      <c r="A5209" t="s">
        <v>5264</v>
      </c>
      <c r="B5209">
        <v>68</v>
      </c>
      <c r="C5209" t="s">
        <v>57</v>
      </c>
      <c r="D5209" s="1">
        <v>45971</v>
      </c>
      <c r="E5209" t="s">
        <v>27</v>
      </c>
      <c r="F5209" t="s">
        <v>36</v>
      </c>
      <c r="G5209" t="s">
        <v>60</v>
      </c>
      <c r="H5209" t="s">
        <v>20</v>
      </c>
      <c r="I5209" t="s">
        <v>30</v>
      </c>
      <c r="J5209" t="s">
        <v>22</v>
      </c>
      <c r="K5209">
        <v>26171.71</v>
      </c>
      <c r="L5209" t="s">
        <v>31</v>
      </c>
      <c r="M5209" s="1">
        <v>45948</v>
      </c>
      <c r="N5209" t="s">
        <v>32</v>
      </c>
      <c r="O5209" t="s">
        <v>33</v>
      </c>
    </row>
    <row r="5210" spans="1:15" x14ac:dyDescent="0.3">
      <c r="A5210" t="s">
        <v>5265</v>
      </c>
      <c r="B5210">
        <v>66</v>
      </c>
      <c r="C5210" t="s">
        <v>16</v>
      </c>
      <c r="D5210" s="1">
        <v>46008</v>
      </c>
      <c r="E5210" t="s">
        <v>17</v>
      </c>
      <c r="F5210" t="s">
        <v>74</v>
      </c>
      <c r="G5210" t="s">
        <v>60</v>
      </c>
      <c r="H5210" t="s">
        <v>49</v>
      </c>
      <c r="I5210" t="s">
        <v>61</v>
      </c>
      <c r="J5210" t="s">
        <v>44</v>
      </c>
      <c r="K5210">
        <v>11332.92</v>
      </c>
      <c r="L5210" t="s">
        <v>31</v>
      </c>
      <c r="M5210" s="1">
        <v>45682</v>
      </c>
      <c r="N5210" t="s">
        <v>67</v>
      </c>
      <c r="O5210" t="s">
        <v>33</v>
      </c>
    </row>
    <row r="5211" spans="1:15" x14ac:dyDescent="0.3">
      <c r="A5211" t="s">
        <v>5266</v>
      </c>
      <c r="B5211">
        <v>97</v>
      </c>
      <c r="C5211" t="s">
        <v>40</v>
      </c>
      <c r="D5211" s="1">
        <v>45987</v>
      </c>
      <c r="E5211" t="s">
        <v>27</v>
      </c>
      <c r="F5211" t="s">
        <v>74</v>
      </c>
      <c r="G5211" t="s">
        <v>43</v>
      </c>
      <c r="H5211" t="s">
        <v>8</v>
      </c>
      <c r="I5211" t="s">
        <v>50</v>
      </c>
      <c r="J5211" t="s">
        <v>44</v>
      </c>
      <c r="K5211">
        <v>45994.05</v>
      </c>
      <c r="L5211" t="s">
        <v>31</v>
      </c>
      <c r="M5211" s="1">
        <v>46017</v>
      </c>
      <c r="N5211" t="s">
        <v>24</v>
      </c>
      <c r="O5211" t="s">
        <v>33</v>
      </c>
    </row>
    <row r="5212" spans="1:15" x14ac:dyDescent="0.3">
      <c r="A5212" t="s">
        <v>5267</v>
      </c>
      <c r="B5212">
        <v>53</v>
      </c>
      <c r="C5212" t="s">
        <v>40</v>
      </c>
      <c r="D5212" s="1">
        <v>45842</v>
      </c>
      <c r="E5212" t="s">
        <v>27</v>
      </c>
      <c r="F5212" t="s">
        <v>59</v>
      </c>
      <c r="G5212" t="s">
        <v>28</v>
      </c>
      <c r="H5212" t="s">
        <v>49</v>
      </c>
      <c r="I5212" t="s">
        <v>30</v>
      </c>
      <c r="J5212" t="s">
        <v>44</v>
      </c>
      <c r="K5212">
        <v>12569.42</v>
      </c>
      <c r="L5212" t="s">
        <v>31</v>
      </c>
      <c r="M5212" s="1">
        <v>45835</v>
      </c>
      <c r="N5212" t="s">
        <v>45</v>
      </c>
      <c r="O5212" t="s">
        <v>25</v>
      </c>
    </row>
    <row r="5213" spans="1:15" x14ac:dyDescent="0.3">
      <c r="A5213" t="s">
        <v>5268</v>
      </c>
      <c r="B5213">
        <v>26</v>
      </c>
      <c r="C5213" t="s">
        <v>40</v>
      </c>
      <c r="D5213" s="1">
        <v>45877</v>
      </c>
      <c r="E5213" t="s">
        <v>58</v>
      </c>
      <c r="F5213" t="s">
        <v>18</v>
      </c>
      <c r="G5213" t="s">
        <v>48</v>
      </c>
      <c r="H5213" t="s">
        <v>8</v>
      </c>
      <c r="I5213" t="s">
        <v>52</v>
      </c>
      <c r="J5213" t="s">
        <v>22</v>
      </c>
      <c r="K5213">
        <v>21812.2</v>
      </c>
      <c r="L5213" t="s">
        <v>23</v>
      </c>
      <c r="M5213" s="1">
        <v>45847</v>
      </c>
      <c r="N5213" t="s">
        <v>67</v>
      </c>
      <c r="O5213" t="s">
        <v>25</v>
      </c>
    </row>
    <row r="5214" spans="1:15" x14ac:dyDescent="0.3">
      <c r="A5214" t="s">
        <v>5269</v>
      </c>
      <c r="B5214">
        <v>16</v>
      </c>
      <c r="C5214" t="s">
        <v>16</v>
      </c>
      <c r="D5214" s="1">
        <v>46013</v>
      </c>
      <c r="E5214" t="s">
        <v>27</v>
      </c>
      <c r="F5214" t="s">
        <v>18</v>
      </c>
      <c r="G5214" t="s">
        <v>43</v>
      </c>
      <c r="H5214" t="s">
        <v>8</v>
      </c>
      <c r="I5214" t="s">
        <v>21</v>
      </c>
      <c r="J5214" t="s">
        <v>22</v>
      </c>
      <c r="K5214">
        <v>9438.32</v>
      </c>
      <c r="L5214" t="s">
        <v>23</v>
      </c>
      <c r="M5214" s="1">
        <v>46008</v>
      </c>
      <c r="N5214" t="s">
        <v>37</v>
      </c>
      <c r="O5214" t="s">
        <v>38</v>
      </c>
    </row>
    <row r="5215" spans="1:15" x14ac:dyDescent="0.3">
      <c r="A5215" t="s">
        <v>5270</v>
      </c>
      <c r="B5215">
        <v>75</v>
      </c>
      <c r="C5215" t="s">
        <v>16</v>
      </c>
      <c r="D5215" s="1">
        <v>45971</v>
      </c>
      <c r="E5215" t="s">
        <v>47</v>
      </c>
      <c r="F5215" t="s">
        <v>42</v>
      </c>
      <c r="G5215" t="s">
        <v>60</v>
      </c>
      <c r="H5215" t="s">
        <v>20</v>
      </c>
      <c r="I5215" t="s">
        <v>61</v>
      </c>
      <c r="J5215" t="s">
        <v>44</v>
      </c>
      <c r="K5215">
        <v>3789.43</v>
      </c>
      <c r="L5215" t="s">
        <v>31</v>
      </c>
      <c r="M5215" s="1">
        <v>45986</v>
      </c>
      <c r="N5215" t="s">
        <v>67</v>
      </c>
      <c r="O5215" t="s">
        <v>38</v>
      </c>
    </row>
    <row r="5216" spans="1:15" x14ac:dyDescent="0.3">
      <c r="A5216" t="s">
        <v>5271</v>
      </c>
      <c r="B5216">
        <v>38</v>
      </c>
      <c r="C5216" t="s">
        <v>57</v>
      </c>
      <c r="D5216" s="1">
        <v>45920</v>
      </c>
      <c r="E5216" t="s">
        <v>41</v>
      </c>
      <c r="F5216" t="s">
        <v>42</v>
      </c>
      <c r="G5216" t="s">
        <v>70</v>
      </c>
      <c r="H5216" t="s">
        <v>8</v>
      </c>
      <c r="I5216" t="s">
        <v>21</v>
      </c>
      <c r="J5216" t="s">
        <v>44</v>
      </c>
      <c r="K5216">
        <v>44641.75</v>
      </c>
      <c r="L5216" t="s">
        <v>31</v>
      </c>
      <c r="M5216" s="1">
        <v>45735</v>
      </c>
      <c r="N5216" t="s">
        <v>32</v>
      </c>
      <c r="O5216" t="s">
        <v>33</v>
      </c>
    </row>
    <row r="5217" spans="1:15" x14ac:dyDescent="0.3">
      <c r="A5217" t="s">
        <v>5272</v>
      </c>
      <c r="B5217">
        <v>36</v>
      </c>
      <c r="C5217" t="s">
        <v>57</v>
      </c>
      <c r="D5217" s="1">
        <v>45736</v>
      </c>
      <c r="E5217" t="s">
        <v>35</v>
      </c>
      <c r="F5217" t="s">
        <v>74</v>
      </c>
      <c r="G5217" t="s">
        <v>48</v>
      </c>
      <c r="H5217" t="s">
        <v>49</v>
      </c>
      <c r="I5217" t="s">
        <v>30</v>
      </c>
      <c r="J5217" t="s">
        <v>44</v>
      </c>
      <c r="K5217">
        <v>33891.379999999997</v>
      </c>
      <c r="L5217" t="s">
        <v>31</v>
      </c>
      <c r="M5217" s="1">
        <v>45852</v>
      </c>
      <c r="N5217" t="s">
        <v>37</v>
      </c>
      <c r="O5217" t="s">
        <v>33</v>
      </c>
    </row>
    <row r="5218" spans="1:15" x14ac:dyDescent="0.3">
      <c r="A5218" t="s">
        <v>5273</v>
      </c>
      <c r="B5218">
        <v>83</v>
      </c>
      <c r="C5218" t="s">
        <v>57</v>
      </c>
      <c r="D5218" s="1">
        <v>45737</v>
      </c>
      <c r="E5218" t="s">
        <v>47</v>
      </c>
      <c r="F5218" t="s">
        <v>36</v>
      </c>
      <c r="G5218" t="s">
        <v>48</v>
      </c>
      <c r="H5218" t="s">
        <v>49</v>
      </c>
      <c r="I5218" t="s">
        <v>52</v>
      </c>
      <c r="J5218" t="s">
        <v>53</v>
      </c>
      <c r="K5218">
        <v>32591.34</v>
      </c>
      <c r="L5218" t="s">
        <v>23</v>
      </c>
      <c r="M5218" s="1">
        <v>45699</v>
      </c>
      <c r="N5218" t="s">
        <v>37</v>
      </c>
      <c r="O5218" t="s">
        <v>25</v>
      </c>
    </row>
    <row r="5219" spans="1:15" x14ac:dyDescent="0.3">
      <c r="A5219" t="s">
        <v>5274</v>
      </c>
      <c r="B5219">
        <v>82</v>
      </c>
      <c r="C5219" t="s">
        <v>57</v>
      </c>
      <c r="D5219" s="1">
        <v>45932</v>
      </c>
      <c r="E5219" t="s">
        <v>35</v>
      </c>
      <c r="F5219" t="s">
        <v>36</v>
      </c>
      <c r="G5219" t="s">
        <v>70</v>
      </c>
      <c r="H5219" t="s">
        <v>20</v>
      </c>
      <c r="I5219" t="s">
        <v>61</v>
      </c>
      <c r="J5219" t="s">
        <v>44</v>
      </c>
      <c r="K5219">
        <v>12303.48</v>
      </c>
      <c r="L5219" t="s">
        <v>31</v>
      </c>
      <c r="M5219" s="1">
        <v>45722</v>
      </c>
      <c r="N5219" t="s">
        <v>37</v>
      </c>
      <c r="O5219" t="s">
        <v>25</v>
      </c>
    </row>
    <row r="5220" spans="1:15" x14ac:dyDescent="0.3">
      <c r="A5220" t="s">
        <v>5275</v>
      </c>
      <c r="B5220">
        <v>20</v>
      </c>
      <c r="C5220" t="s">
        <v>40</v>
      </c>
      <c r="D5220" s="1">
        <v>45705</v>
      </c>
      <c r="E5220" t="s">
        <v>27</v>
      </c>
      <c r="F5220" t="s">
        <v>55</v>
      </c>
      <c r="G5220" t="s">
        <v>43</v>
      </c>
      <c r="H5220" t="s">
        <v>8</v>
      </c>
      <c r="I5220" t="s">
        <v>52</v>
      </c>
      <c r="J5220" t="s">
        <v>44</v>
      </c>
      <c r="K5220">
        <v>27241.4</v>
      </c>
      <c r="L5220" t="s">
        <v>23</v>
      </c>
      <c r="M5220" s="1">
        <v>45759</v>
      </c>
      <c r="N5220" t="s">
        <v>32</v>
      </c>
      <c r="O5220" t="s">
        <v>25</v>
      </c>
    </row>
    <row r="5221" spans="1:15" x14ac:dyDescent="0.3">
      <c r="A5221" t="s">
        <v>5276</v>
      </c>
      <c r="B5221">
        <v>59</v>
      </c>
      <c r="C5221" t="s">
        <v>16</v>
      </c>
      <c r="D5221" s="1">
        <v>45694</v>
      </c>
      <c r="E5221" t="s">
        <v>27</v>
      </c>
      <c r="F5221" t="s">
        <v>42</v>
      </c>
      <c r="G5221" t="s">
        <v>19</v>
      </c>
      <c r="H5221" t="s">
        <v>20</v>
      </c>
      <c r="I5221" t="s">
        <v>50</v>
      </c>
      <c r="J5221" t="s">
        <v>53</v>
      </c>
      <c r="K5221">
        <v>18557.02</v>
      </c>
      <c r="L5221" t="s">
        <v>31</v>
      </c>
      <c r="M5221" s="1">
        <v>45824</v>
      </c>
      <c r="N5221" t="s">
        <v>45</v>
      </c>
      <c r="O5221" t="s">
        <v>25</v>
      </c>
    </row>
    <row r="5222" spans="1:15" x14ac:dyDescent="0.3">
      <c r="A5222" t="s">
        <v>5277</v>
      </c>
      <c r="B5222">
        <v>4</v>
      </c>
      <c r="C5222" t="s">
        <v>40</v>
      </c>
      <c r="D5222" s="1">
        <v>45895</v>
      </c>
      <c r="E5222" t="s">
        <v>47</v>
      </c>
      <c r="F5222" t="s">
        <v>42</v>
      </c>
      <c r="G5222" t="s">
        <v>28</v>
      </c>
      <c r="H5222" t="s">
        <v>29</v>
      </c>
      <c r="I5222" t="s">
        <v>61</v>
      </c>
      <c r="J5222" t="s">
        <v>44</v>
      </c>
      <c r="K5222">
        <v>49372.52</v>
      </c>
      <c r="L5222" t="s">
        <v>23</v>
      </c>
      <c r="M5222" s="1">
        <v>45916</v>
      </c>
      <c r="N5222" t="s">
        <v>45</v>
      </c>
      <c r="O5222" t="s">
        <v>33</v>
      </c>
    </row>
    <row r="5223" spans="1:15" x14ac:dyDescent="0.3">
      <c r="A5223" t="s">
        <v>5278</v>
      </c>
      <c r="B5223">
        <v>56</v>
      </c>
      <c r="C5223" t="s">
        <v>57</v>
      </c>
      <c r="D5223" s="1">
        <v>45882</v>
      </c>
      <c r="E5223" t="s">
        <v>27</v>
      </c>
      <c r="F5223" t="s">
        <v>59</v>
      </c>
      <c r="G5223" t="s">
        <v>60</v>
      </c>
      <c r="H5223" t="s">
        <v>29</v>
      </c>
      <c r="I5223" t="s">
        <v>30</v>
      </c>
      <c r="J5223" t="s">
        <v>53</v>
      </c>
      <c r="K5223">
        <v>25435.9</v>
      </c>
      <c r="L5223" t="s">
        <v>23</v>
      </c>
      <c r="M5223" s="1">
        <v>45696</v>
      </c>
      <c r="N5223" t="s">
        <v>32</v>
      </c>
      <c r="O5223" t="s">
        <v>38</v>
      </c>
    </row>
    <row r="5224" spans="1:15" x14ac:dyDescent="0.3">
      <c r="A5224" t="s">
        <v>5279</v>
      </c>
      <c r="B5224">
        <v>57</v>
      </c>
      <c r="C5224" t="s">
        <v>40</v>
      </c>
      <c r="D5224" s="1">
        <v>45883</v>
      </c>
      <c r="E5224" t="s">
        <v>35</v>
      </c>
      <c r="F5224" t="s">
        <v>55</v>
      </c>
      <c r="G5224" t="s">
        <v>70</v>
      </c>
      <c r="H5224" t="s">
        <v>29</v>
      </c>
      <c r="I5224" t="s">
        <v>61</v>
      </c>
      <c r="J5224" t="s">
        <v>44</v>
      </c>
      <c r="K5224">
        <v>35016.589999999997</v>
      </c>
      <c r="L5224" t="s">
        <v>31</v>
      </c>
      <c r="M5224" s="1">
        <v>45701</v>
      </c>
      <c r="N5224" t="s">
        <v>24</v>
      </c>
      <c r="O5224" t="s">
        <v>38</v>
      </c>
    </row>
    <row r="5225" spans="1:15" x14ac:dyDescent="0.3">
      <c r="A5225" t="s">
        <v>5280</v>
      </c>
      <c r="B5225">
        <v>29</v>
      </c>
      <c r="C5225" t="s">
        <v>40</v>
      </c>
      <c r="D5225" s="1">
        <v>45679</v>
      </c>
      <c r="E5225" t="s">
        <v>27</v>
      </c>
      <c r="F5225" t="s">
        <v>74</v>
      </c>
      <c r="G5225" t="s">
        <v>43</v>
      </c>
      <c r="H5225" t="s">
        <v>20</v>
      </c>
      <c r="I5225" t="s">
        <v>52</v>
      </c>
      <c r="J5225" t="s">
        <v>22</v>
      </c>
      <c r="K5225">
        <v>5355.96</v>
      </c>
      <c r="L5225" t="s">
        <v>31</v>
      </c>
      <c r="M5225" s="1">
        <v>45936</v>
      </c>
      <c r="N5225" t="s">
        <v>37</v>
      </c>
      <c r="O5225" t="s">
        <v>25</v>
      </c>
    </row>
    <row r="5226" spans="1:15" x14ac:dyDescent="0.3">
      <c r="A5226" t="s">
        <v>5281</v>
      </c>
      <c r="B5226">
        <v>21</v>
      </c>
      <c r="C5226" t="s">
        <v>57</v>
      </c>
      <c r="D5226" s="1">
        <v>45775</v>
      </c>
      <c r="E5226" t="s">
        <v>41</v>
      </c>
      <c r="F5226" t="s">
        <v>42</v>
      </c>
      <c r="G5226" t="s">
        <v>43</v>
      </c>
      <c r="H5226" t="s">
        <v>29</v>
      </c>
      <c r="I5226" t="s">
        <v>30</v>
      </c>
      <c r="J5226" t="s">
        <v>44</v>
      </c>
      <c r="K5226">
        <v>44713.18</v>
      </c>
      <c r="L5226" t="s">
        <v>31</v>
      </c>
      <c r="M5226" s="1">
        <v>45915</v>
      </c>
      <c r="N5226" t="s">
        <v>37</v>
      </c>
      <c r="O5226" t="s">
        <v>33</v>
      </c>
    </row>
    <row r="5227" spans="1:15" x14ac:dyDescent="0.3">
      <c r="A5227" t="s">
        <v>5282</v>
      </c>
      <c r="B5227">
        <v>82</v>
      </c>
      <c r="C5227" t="s">
        <v>57</v>
      </c>
      <c r="D5227" s="1">
        <v>45749</v>
      </c>
      <c r="E5227" t="s">
        <v>41</v>
      </c>
      <c r="F5227" t="s">
        <v>59</v>
      </c>
      <c r="G5227" t="s">
        <v>70</v>
      </c>
      <c r="H5227" t="s">
        <v>8</v>
      </c>
      <c r="I5227" t="s">
        <v>61</v>
      </c>
      <c r="J5227" t="s">
        <v>44</v>
      </c>
      <c r="K5227">
        <v>1232.99</v>
      </c>
      <c r="L5227" t="s">
        <v>23</v>
      </c>
      <c r="M5227" s="1">
        <v>45875</v>
      </c>
      <c r="N5227" t="s">
        <v>24</v>
      </c>
      <c r="O5227" t="s">
        <v>25</v>
      </c>
    </row>
    <row r="5228" spans="1:15" x14ac:dyDescent="0.3">
      <c r="A5228" t="s">
        <v>5283</v>
      </c>
      <c r="B5228">
        <v>56</v>
      </c>
      <c r="C5228" t="s">
        <v>57</v>
      </c>
      <c r="D5228" s="1">
        <v>45797</v>
      </c>
      <c r="E5228" t="s">
        <v>35</v>
      </c>
      <c r="F5228" t="s">
        <v>36</v>
      </c>
      <c r="G5228" t="s">
        <v>70</v>
      </c>
      <c r="H5228" t="s">
        <v>20</v>
      </c>
      <c r="I5228" t="s">
        <v>50</v>
      </c>
      <c r="J5228" t="s">
        <v>22</v>
      </c>
      <c r="K5228">
        <v>30945.16</v>
      </c>
      <c r="L5228" t="s">
        <v>23</v>
      </c>
      <c r="M5228" s="1">
        <v>45707</v>
      </c>
      <c r="N5228" t="s">
        <v>32</v>
      </c>
      <c r="O5228" t="s">
        <v>25</v>
      </c>
    </row>
    <row r="5229" spans="1:15" x14ac:dyDescent="0.3">
      <c r="A5229" t="s">
        <v>5284</v>
      </c>
      <c r="B5229">
        <v>18</v>
      </c>
      <c r="C5229" t="s">
        <v>16</v>
      </c>
      <c r="D5229" s="1">
        <v>45997</v>
      </c>
      <c r="E5229" t="s">
        <v>47</v>
      </c>
      <c r="F5229" t="s">
        <v>55</v>
      </c>
      <c r="G5229" t="s">
        <v>48</v>
      </c>
      <c r="H5229" t="s">
        <v>29</v>
      </c>
      <c r="I5229" t="s">
        <v>52</v>
      </c>
      <c r="J5229" t="s">
        <v>22</v>
      </c>
      <c r="K5229">
        <v>32217.56</v>
      </c>
      <c r="L5229" t="s">
        <v>31</v>
      </c>
      <c r="M5229" s="1">
        <v>45765</v>
      </c>
      <c r="N5229" t="s">
        <v>32</v>
      </c>
      <c r="O5229" t="s">
        <v>38</v>
      </c>
    </row>
    <row r="5230" spans="1:15" x14ac:dyDescent="0.3">
      <c r="A5230" t="s">
        <v>5285</v>
      </c>
      <c r="B5230">
        <v>2</v>
      </c>
      <c r="C5230" t="s">
        <v>16</v>
      </c>
      <c r="D5230" s="1">
        <v>45839</v>
      </c>
      <c r="E5230" t="s">
        <v>27</v>
      </c>
      <c r="F5230" t="s">
        <v>59</v>
      </c>
      <c r="G5230" t="s">
        <v>48</v>
      </c>
      <c r="H5230" t="s">
        <v>29</v>
      </c>
      <c r="I5230" t="s">
        <v>30</v>
      </c>
      <c r="J5230" t="s">
        <v>44</v>
      </c>
      <c r="K5230">
        <v>34457.51</v>
      </c>
      <c r="L5230" t="s">
        <v>31</v>
      </c>
      <c r="M5230" s="1">
        <v>45750</v>
      </c>
      <c r="N5230" t="s">
        <v>24</v>
      </c>
      <c r="O5230" t="s">
        <v>38</v>
      </c>
    </row>
    <row r="5231" spans="1:15" x14ac:dyDescent="0.3">
      <c r="A5231" t="s">
        <v>5286</v>
      </c>
      <c r="B5231">
        <v>16</v>
      </c>
      <c r="C5231" t="s">
        <v>40</v>
      </c>
      <c r="D5231" s="1">
        <v>45697</v>
      </c>
      <c r="E5231" t="s">
        <v>35</v>
      </c>
      <c r="F5231" t="s">
        <v>59</v>
      </c>
      <c r="G5231" t="s">
        <v>70</v>
      </c>
      <c r="H5231" t="s">
        <v>8</v>
      </c>
      <c r="I5231" t="s">
        <v>30</v>
      </c>
      <c r="J5231" t="s">
        <v>44</v>
      </c>
      <c r="K5231">
        <v>26327.8</v>
      </c>
      <c r="L5231" t="s">
        <v>23</v>
      </c>
      <c r="M5231" s="1">
        <v>45748</v>
      </c>
      <c r="N5231" t="s">
        <v>37</v>
      </c>
      <c r="O5231" t="s">
        <v>25</v>
      </c>
    </row>
    <row r="5232" spans="1:15" x14ac:dyDescent="0.3">
      <c r="A5232" t="s">
        <v>5287</v>
      </c>
      <c r="B5232">
        <v>92</v>
      </c>
      <c r="C5232" t="s">
        <v>40</v>
      </c>
      <c r="D5232" s="1">
        <v>45978</v>
      </c>
      <c r="E5232" t="s">
        <v>17</v>
      </c>
      <c r="F5232" t="s">
        <v>59</v>
      </c>
      <c r="G5232" t="s">
        <v>48</v>
      </c>
      <c r="H5232" t="s">
        <v>20</v>
      </c>
      <c r="I5232" t="s">
        <v>50</v>
      </c>
      <c r="J5232" t="s">
        <v>44</v>
      </c>
      <c r="K5232">
        <v>8480.9599999999991</v>
      </c>
      <c r="L5232" t="s">
        <v>31</v>
      </c>
      <c r="M5232" s="1">
        <v>45918</v>
      </c>
      <c r="N5232" t="s">
        <v>37</v>
      </c>
      <c r="O5232" t="s">
        <v>25</v>
      </c>
    </row>
    <row r="5233" spans="1:15" x14ac:dyDescent="0.3">
      <c r="A5233" t="s">
        <v>5288</v>
      </c>
      <c r="B5233">
        <v>47</v>
      </c>
      <c r="C5233" t="s">
        <v>16</v>
      </c>
      <c r="D5233" s="1">
        <v>45703</v>
      </c>
      <c r="E5233" t="s">
        <v>35</v>
      </c>
      <c r="F5233" t="s">
        <v>18</v>
      </c>
      <c r="G5233" t="s">
        <v>28</v>
      </c>
      <c r="H5233" t="s">
        <v>49</v>
      </c>
      <c r="I5233" t="s">
        <v>61</v>
      </c>
      <c r="J5233" t="s">
        <v>22</v>
      </c>
      <c r="K5233">
        <v>24207.82</v>
      </c>
      <c r="L5233" t="s">
        <v>23</v>
      </c>
      <c r="M5233" s="1">
        <v>45681</v>
      </c>
      <c r="N5233" t="s">
        <v>45</v>
      </c>
      <c r="O5233" t="s">
        <v>38</v>
      </c>
    </row>
    <row r="5234" spans="1:15" x14ac:dyDescent="0.3">
      <c r="A5234" t="s">
        <v>5289</v>
      </c>
      <c r="B5234">
        <v>49</v>
      </c>
      <c r="C5234" t="s">
        <v>40</v>
      </c>
      <c r="D5234" s="1">
        <v>45743</v>
      </c>
      <c r="E5234" t="s">
        <v>35</v>
      </c>
      <c r="F5234" t="s">
        <v>42</v>
      </c>
      <c r="G5234" t="s">
        <v>43</v>
      </c>
      <c r="H5234" t="s">
        <v>29</v>
      </c>
      <c r="I5234" t="s">
        <v>52</v>
      </c>
      <c r="J5234" t="s">
        <v>22</v>
      </c>
      <c r="K5234">
        <v>48138.17</v>
      </c>
      <c r="L5234" t="s">
        <v>31</v>
      </c>
      <c r="M5234" s="1">
        <v>45789</v>
      </c>
      <c r="N5234" t="s">
        <v>24</v>
      </c>
      <c r="O5234" t="s">
        <v>25</v>
      </c>
    </row>
    <row r="5235" spans="1:15" x14ac:dyDescent="0.3">
      <c r="A5235" t="s">
        <v>5290</v>
      </c>
      <c r="B5235">
        <v>23</v>
      </c>
      <c r="C5235" t="s">
        <v>57</v>
      </c>
      <c r="D5235" s="1">
        <v>45891</v>
      </c>
      <c r="E5235" t="s">
        <v>35</v>
      </c>
      <c r="F5235" t="s">
        <v>18</v>
      </c>
      <c r="G5235" t="s">
        <v>28</v>
      </c>
      <c r="H5235" t="s">
        <v>20</v>
      </c>
      <c r="I5235" t="s">
        <v>30</v>
      </c>
      <c r="J5235" t="s">
        <v>53</v>
      </c>
      <c r="K5235">
        <v>49561.05</v>
      </c>
      <c r="L5235" t="s">
        <v>31</v>
      </c>
      <c r="M5235" s="1">
        <v>45977</v>
      </c>
      <c r="N5235" t="s">
        <v>37</v>
      </c>
      <c r="O5235" t="s">
        <v>25</v>
      </c>
    </row>
    <row r="5236" spans="1:15" x14ac:dyDescent="0.3">
      <c r="A5236" t="s">
        <v>5291</v>
      </c>
      <c r="B5236">
        <v>15</v>
      </c>
      <c r="C5236" t="s">
        <v>40</v>
      </c>
      <c r="D5236" s="1">
        <v>45716</v>
      </c>
      <c r="E5236" t="s">
        <v>41</v>
      </c>
      <c r="F5236" t="s">
        <v>74</v>
      </c>
      <c r="G5236" t="s">
        <v>48</v>
      </c>
      <c r="H5236" t="s">
        <v>29</v>
      </c>
      <c r="I5236" t="s">
        <v>61</v>
      </c>
      <c r="J5236" t="s">
        <v>53</v>
      </c>
      <c r="K5236">
        <v>31705.79</v>
      </c>
      <c r="L5236" t="s">
        <v>23</v>
      </c>
      <c r="M5236" s="1">
        <v>45802</v>
      </c>
      <c r="N5236" t="s">
        <v>67</v>
      </c>
      <c r="O5236" t="s">
        <v>38</v>
      </c>
    </row>
    <row r="5237" spans="1:15" x14ac:dyDescent="0.3">
      <c r="A5237" t="s">
        <v>5292</v>
      </c>
      <c r="B5237">
        <v>49</v>
      </c>
      <c r="C5237" t="s">
        <v>16</v>
      </c>
      <c r="D5237" s="1">
        <v>45720</v>
      </c>
      <c r="E5237" t="s">
        <v>41</v>
      </c>
      <c r="F5237" t="s">
        <v>55</v>
      </c>
      <c r="G5237" t="s">
        <v>60</v>
      </c>
      <c r="H5237" t="s">
        <v>29</v>
      </c>
      <c r="I5237" t="s">
        <v>30</v>
      </c>
      <c r="J5237" t="s">
        <v>53</v>
      </c>
      <c r="K5237">
        <v>21196.28</v>
      </c>
      <c r="L5237" t="s">
        <v>31</v>
      </c>
      <c r="M5237" s="1">
        <v>45680</v>
      </c>
      <c r="N5237" t="s">
        <v>37</v>
      </c>
      <c r="O5237" t="s">
        <v>25</v>
      </c>
    </row>
    <row r="5238" spans="1:15" x14ac:dyDescent="0.3">
      <c r="A5238" t="s">
        <v>5293</v>
      </c>
      <c r="B5238">
        <v>50</v>
      </c>
      <c r="C5238" t="s">
        <v>40</v>
      </c>
      <c r="D5238" s="1">
        <v>45980</v>
      </c>
      <c r="E5238" t="s">
        <v>47</v>
      </c>
      <c r="F5238" t="s">
        <v>59</v>
      </c>
      <c r="G5238" t="s">
        <v>60</v>
      </c>
      <c r="H5238" t="s">
        <v>29</v>
      </c>
      <c r="I5238" t="s">
        <v>61</v>
      </c>
      <c r="J5238" t="s">
        <v>53</v>
      </c>
      <c r="K5238">
        <v>23147.22</v>
      </c>
      <c r="L5238" t="s">
        <v>31</v>
      </c>
      <c r="M5238" s="1">
        <v>46005</v>
      </c>
      <c r="N5238" t="s">
        <v>32</v>
      </c>
      <c r="O5238" t="s">
        <v>33</v>
      </c>
    </row>
    <row r="5239" spans="1:15" x14ac:dyDescent="0.3">
      <c r="A5239" t="s">
        <v>5294</v>
      </c>
      <c r="B5239">
        <v>73</v>
      </c>
      <c r="C5239" t="s">
        <v>57</v>
      </c>
      <c r="D5239" s="1">
        <v>45721</v>
      </c>
      <c r="E5239" t="s">
        <v>47</v>
      </c>
      <c r="F5239" t="s">
        <v>36</v>
      </c>
      <c r="G5239" t="s">
        <v>28</v>
      </c>
      <c r="H5239" t="s">
        <v>20</v>
      </c>
      <c r="I5239" t="s">
        <v>61</v>
      </c>
      <c r="J5239" t="s">
        <v>44</v>
      </c>
      <c r="K5239">
        <v>31740.45</v>
      </c>
      <c r="L5239" t="s">
        <v>31</v>
      </c>
      <c r="M5239" s="1">
        <v>45994</v>
      </c>
      <c r="N5239" t="s">
        <v>32</v>
      </c>
      <c r="O5239" t="s">
        <v>25</v>
      </c>
    </row>
    <row r="5240" spans="1:15" x14ac:dyDescent="0.3">
      <c r="A5240" t="s">
        <v>5295</v>
      </c>
      <c r="B5240">
        <v>49</v>
      </c>
      <c r="C5240" t="s">
        <v>57</v>
      </c>
      <c r="D5240" s="1">
        <v>45731</v>
      </c>
      <c r="E5240" t="s">
        <v>41</v>
      </c>
      <c r="F5240" t="s">
        <v>74</v>
      </c>
      <c r="G5240" t="s">
        <v>43</v>
      </c>
      <c r="H5240" t="s">
        <v>29</v>
      </c>
      <c r="I5240" t="s">
        <v>30</v>
      </c>
      <c r="J5240" t="s">
        <v>44</v>
      </c>
      <c r="K5240">
        <v>31308.33</v>
      </c>
      <c r="L5240" t="s">
        <v>31</v>
      </c>
      <c r="M5240" s="1">
        <v>45920</v>
      </c>
      <c r="N5240" t="s">
        <v>32</v>
      </c>
      <c r="O5240" t="s">
        <v>38</v>
      </c>
    </row>
    <row r="5241" spans="1:15" x14ac:dyDescent="0.3">
      <c r="A5241" t="s">
        <v>5296</v>
      </c>
      <c r="B5241">
        <v>73</v>
      </c>
      <c r="C5241" t="s">
        <v>57</v>
      </c>
      <c r="D5241" s="1">
        <v>45732</v>
      </c>
      <c r="E5241" t="s">
        <v>41</v>
      </c>
      <c r="F5241" t="s">
        <v>36</v>
      </c>
      <c r="G5241" t="s">
        <v>19</v>
      </c>
      <c r="H5241" t="s">
        <v>8</v>
      </c>
      <c r="I5241" t="s">
        <v>52</v>
      </c>
      <c r="J5241" t="s">
        <v>53</v>
      </c>
      <c r="K5241">
        <v>2431.58</v>
      </c>
      <c r="L5241" t="s">
        <v>31</v>
      </c>
      <c r="M5241" s="1">
        <v>46016</v>
      </c>
      <c r="N5241" t="s">
        <v>24</v>
      </c>
      <c r="O5241" t="s">
        <v>25</v>
      </c>
    </row>
    <row r="5242" spans="1:15" x14ac:dyDescent="0.3">
      <c r="A5242" t="s">
        <v>5297</v>
      </c>
      <c r="B5242">
        <v>52</v>
      </c>
      <c r="C5242" t="s">
        <v>57</v>
      </c>
      <c r="D5242" s="1">
        <v>45767</v>
      </c>
      <c r="E5242" t="s">
        <v>41</v>
      </c>
      <c r="F5242" t="s">
        <v>42</v>
      </c>
      <c r="G5242" t="s">
        <v>28</v>
      </c>
      <c r="H5242" t="s">
        <v>29</v>
      </c>
      <c r="I5242" t="s">
        <v>21</v>
      </c>
      <c r="J5242" t="s">
        <v>53</v>
      </c>
      <c r="K5242">
        <v>38372.19</v>
      </c>
      <c r="L5242" t="s">
        <v>31</v>
      </c>
      <c r="M5242" s="1">
        <v>45783</v>
      </c>
      <c r="N5242" t="s">
        <v>37</v>
      </c>
      <c r="O5242" t="s">
        <v>38</v>
      </c>
    </row>
    <row r="5243" spans="1:15" x14ac:dyDescent="0.3">
      <c r="A5243" t="s">
        <v>5298</v>
      </c>
      <c r="B5243">
        <v>87</v>
      </c>
      <c r="C5243" t="s">
        <v>57</v>
      </c>
      <c r="D5243" s="1">
        <v>45812</v>
      </c>
      <c r="E5243" t="s">
        <v>27</v>
      </c>
      <c r="F5243" t="s">
        <v>74</v>
      </c>
      <c r="G5243" t="s">
        <v>70</v>
      </c>
      <c r="H5243" t="s">
        <v>8</v>
      </c>
      <c r="I5243" t="s">
        <v>61</v>
      </c>
      <c r="J5243" t="s">
        <v>53</v>
      </c>
      <c r="K5243">
        <v>46697.38</v>
      </c>
      <c r="L5243" t="s">
        <v>23</v>
      </c>
      <c r="M5243" s="1">
        <v>45709</v>
      </c>
      <c r="N5243" t="s">
        <v>24</v>
      </c>
      <c r="O5243" t="s">
        <v>33</v>
      </c>
    </row>
    <row r="5244" spans="1:15" x14ac:dyDescent="0.3">
      <c r="A5244" t="s">
        <v>5299</v>
      </c>
      <c r="B5244">
        <v>83</v>
      </c>
      <c r="C5244" t="s">
        <v>57</v>
      </c>
      <c r="D5244" s="1">
        <v>46012</v>
      </c>
      <c r="E5244" t="s">
        <v>58</v>
      </c>
      <c r="F5244" t="s">
        <v>55</v>
      </c>
      <c r="G5244" t="s">
        <v>48</v>
      </c>
      <c r="H5244" t="s">
        <v>8</v>
      </c>
      <c r="I5244" t="s">
        <v>21</v>
      </c>
      <c r="J5244" t="s">
        <v>22</v>
      </c>
      <c r="K5244">
        <v>38278.69</v>
      </c>
      <c r="L5244" t="s">
        <v>31</v>
      </c>
      <c r="M5244" s="1">
        <v>45738</v>
      </c>
      <c r="N5244" t="s">
        <v>45</v>
      </c>
      <c r="O5244" t="s">
        <v>25</v>
      </c>
    </row>
    <row r="5245" spans="1:15" x14ac:dyDescent="0.3">
      <c r="A5245" t="s">
        <v>5300</v>
      </c>
      <c r="B5245">
        <v>84</v>
      </c>
      <c r="C5245" t="s">
        <v>57</v>
      </c>
      <c r="D5245" s="1">
        <v>45714</v>
      </c>
      <c r="E5245" t="s">
        <v>27</v>
      </c>
      <c r="F5245" t="s">
        <v>42</v>
      </c>
      <c r="G5245" t="s">
        <v>43</v>
      </c>
      <c r="H5245" t="s">
        <v>49</v>
      </c>
      <c r="I5245" t="s">
        <v>21</v>
      </c>
      <c r="J5245" t="s">
        <v>53</v>
      </c>
      <c r="K5245">
        <v>16724.96</v>
      </c>
      <c r="L5245" t="s">
        <v>31</v>
      </c>
      <c r="M5245" s="1">
        <v>45944</v>
      </c>
      <c r="N5245" t="s">
        <v>32</v>
      </c>
      <c r="O5245" t="s">
        <v>33</v>
      </c>
    </row>
    <row r="5246" spans="1:15" x14ac:dyDescent="0.3">
      <c r="A5246" t="s">
        <v>5301</v>
      </c>
      <c r="B5246">
        <v>47</v>
      </c>
      <c r="C5246" t="s">
        <v>57</v>
      </c>
      <c r="D5246" s="1">
        <v>45966</v>
      </c>
      <c r="E5246" t="s">
        <v>35</v>
      </c>
      <c r="F5246" t="s">
        <v>42</v>
      </c>
      <c r="G5246" t="s">
        <v>70</v>
      </c>
      <c r="H5246" t="s">
        <v>8</v>
      </c>
      <c r="I5246" t="s">
        <v>61</v>
      </c>
      <c r="J5246" t="s">
        <v>22</v>
      </c>
      <c r="K5246">
        <v>29324.99</v>
      </c>
      <c r="L5246" t="s">
        <v>23</v>
      </c>
      <c r="M5246" s="1">
        <v>45714</v>
      </c>
      <c r="N5246" t="s">
        <v>67</v>
      </c>
      <c r="O5246" t="s">
        <v>38</v>
      </c>
    </row>
    <row r="5247" spans="1:15" x14ac:dyDescent="0.3">
      <c r="A5247" t="s">
        <v>5302</v>
      </c>
      <c r="B5247">
        <v>99</v>
      </c>
      <c r="C5247" t="s">
        <v>57</v>
      </c>
      <c r="D5247" s="1">
        <v>45762</v>
      </c>
      <c r="E5247" t="s">
        <v>35</v>
      </c>
      <c r="F5247" t="s">
        <v>42</v>
      </c>
      <c r="G5247" t="s">
        <v>48</v>
      </c>
      <c r="H5247" t="s">
        <v>20</v>
      </c>
      <c r="I5247" t="s">
        <v>50</v>
      </c>
      <c r="J5247" t="s">
        <v>53</v>
      </c>
      <c r="K5247">
        <v>3278.83</v>
      </c>
      <c r="L5247" t="s">
        <v>31</v>
      </c>
      <c r="M5247" s="1">
        <v>45753</v>
      </c>
      <c r="N5247" t="s">
        <v>24</v>
      </c>
      <c r="O5247" t="s">
        <v>25</v>
      </c>
    </row>
    <row r="5248" spans="1:15" x14ac:dyDescent="0.3">
      <c r="A5248" t="s">
        <v>5303</v>
      </c>
      <c r="B5248">
        <v>21</v>
      </c>
      <c r="C5248" t="s">
        <v>16</v>
      </c>
      <c r="D5248" s="1">
        <v>45872</v>
      </c>
      <c r="E5248" t="s">
        <v>41</v>
      </c>
      <c r="F5248" t="s">
        <v>42</v>
      </c>
      <c r="G5248" t="s">
        <v>19</v>
      </c>
      <c r="H5248" t="s">
        <v>29</v>
      </c>
      <c r="I5248" t="s">
        <v>61</v>
      </c>
      <c r="J5248" t="s">
        <v>53</v>
      </c>
      <c r="K5248">
        <v>27174.91</v>
      </c>
      <c r="L5248" t="s">
        <v>31</v>
      </c>
      <c r="M5248" s="1">
        <v>45727</v>
      </c>
      <c r="N5248" t="s">
        <v>24</v>
      </c>
      <c r="O5248" t="s">
        <v>38</v>
      </c>
    </row>
    <row r="5249" spans="1:15" x14ac:dyDescent="0.3">
      <c r="A5249" t="s">
        <v>5304</v>
      </c>
      <c r="B5249">
        <v>76</v>
      </c>
      <c r="C5249" t="s">
        <v>57</v>
      </c>
      <c r="D5249" s="1">
        <v>45684</v>
      </c>
      <c r="E5249" t="s">
        <v>27</v>
      </c>
      <c r="F5249" t="s">
        <v>55</v>
      </c>
      <c r="G5249" t="s">
        <v>43</v>
      </c>
      <c r="H5249" t="s">
        <v>49</v>
      </c>
      <c r="I5249" t="s">
        <v>21</v>
      </c>
      <c r="J5249" t="s">
        <v>44</v>
      </c>
      <c r="K5249">
        <v>48841.26</v>
      </c>
      <c r="L5249" t="s">
        <v>31</v>
      </c>
      <c r="M5249" s="1">
        <v>45861</v>
      </c>
      <c r="N5249" t="s">
        <v>67</v>
      </c>
      <c r="O5249" t="s">
        <v>38</v>
      </c>
    </row>
    <row r="5250" spans="1:15" x14ac:dyDescent="0.3">
      <c r="A5250" t="s">
        <v>5305</v>
      </c>
      <c r="B5250">
        <v>30</v>
      </c>
      <c r="C5250" t="s">
        <v>16</v>
      </c>
      <c r="D5250" s="1">
        <v>45691</v>
      </c>
      <c r="E5250" t="s">
        <v>35</v>
      </c>
      <c r="F5250" t="s">
        <v>42</v>
      </c>
      <c r="G5250" t="s">
        <v>19</v>
      </c>
      <c r="H5250" t="s">
        <v>29</v>
      </c>
      <c r="I5250" t="s">
        <v>50</v>
      </c>
      <c r="J5250" t="s">
        <v>53</v>
      </c>
      <c r="K5250">
        <v>41008.720000000001</v>
      </c>
      <c r="L5250" t="s">
        <v>31</v>
      </c>
      <c r="M5250" s="1">
        <v>45954</v>
      </c>
      <c r="N5250" t="s">
        <v>32</v>
      </c>
      <c r="O5250" t="s">
        <v>25</v>
      </c>
    </row>
    <row r="5251" spans="1:15" x14ac:dyDescent="0.3">
      <c r="A5251" t="s">
        <v>5306</v>
      </c>
      <c r="B5251">
        <v>9</v>
      </c>
      <c r="C5251" t="s">
        <v>16</v>
      </c>
      <c r="D5251" s="1">
        <v>45665</v>
      </c>
      <c r="E5251" t="s">
        <v>27</v>
      </c>
      <c r="F5251" t="s">
        <v>36</v>
      </c>
      <c r="G5251" t="s">
        <v>19</v>
      </c>
      <c r="H5251" t="s">
        <v>20</v>
      </c>
      <c r="I5251" t="s">
        <v>21</v>
      </c>
      <c r="J5251" t="s">
        <v>53</v>
      </c>
      <c r="K5251">
        <v>39357.11</v>
      </c>
      <c r="L5251" t="s">
        <v>31</v>
      </c>
      <c r="M5251" s="1">
        <v>45928</v>
      </c>
      <c r="N5251" t="s">
        <v>45</v>
      </c>
      <c r="O5251" t="s">
        <v>33</v>
      </c>
    </row>
    <row r="5252" spans="1:15" x14ac:dyDescent="0.3">
      <c r="A5252" t="s">
        <v>5307</v>
      </c>
      <c r="B5252">
        <v>52</v>
      </c>
      <c r="C5252" t="s">
        <v>16</v>
      </c>
      <c r="D5252" s="1">
        <v>45820</v>
      </c>
      <c r="E5252" t="s">
        <v>58</v>
      </c>
      <c r="F5252" t="s">
        <v>42</v>
      </c>
      <c r="G5252" t="s">
        <v>48</v>
      </c>
      <c r="H5252" t="s">
        <v>49</v>
      </c>
      <c r="I5252" t="s">
        <v>30</v>
      </c>
      <c r="J5252" t="s">
        <v>53</v>
      </c>
      <c r="K5252">
        <v>29750.23</v>
      </c>
      <c r="L5252" t="s">
        <v>23</v>
      </c>
      <c r="M5252" s="1">
        <v>45917</v>
      </c>
      <c r="N5252" t="s">
        <v>32</v>
      </c>
      <c r="O5252" t="s">
        <v>25</v>
      </c>
    </row>
    <row r="5253" spans="1:15" x14ac:dyDescent="0.3">
      <c r="A5253" t="s">
        <v>5308</v>
      </c>
      <c r="B5253">
        <v>52</v>
      </c>
      <c r="C5253" t="s">
        <v>40</v>
      </c>
      <c r="D5253" s="1">
        <v>45766</v>
      </c>
      <c r="E5253" t="s">
        <v>17</v>
      </c>
      <c r="F5253" t="s">
        <v>55</v>
      </c>
      <c r="G5253" t="s">
        <v>70</v>
      </c>
      <c r="H5253" t="s">
        <v>29</v>
      </c>
      <c r="I5253" t="s">
        <v>50</v>
      </c>
      <c r="J5253" t="s">
        <v>44</v>
      </c>
      <c r="K5253">
        <v>42651.44</v>
      </c>
      <c r="L5253" t="s">
        <v>31</v>
      </c>
      <c r="M5253" s="1">
        <v>45850</v>
      </c>
      <c r="N5253" t="s">
        <v>37</v>
      </c>
      <c r="O5253" t="s">
        <v>33</v>
      </c>
    </row>
    <row r="5254" spans="1:15" x14ac:dyDescent="0.3">
      <c r="A5254" t="s">
        <v>5309</v>
      </c>
      <c r="B5254">
        <v>30</v>
      </c>
      <c r="C5254" t="s">
        <v>40</v>
      </c>
      <c r="D5254" s="1">
        <v>45787</v>
      </c>
      <c r="E5254" t="s">
        <v>17</v>
      </c>
      <c r="F5254" t="s">
        <v>74</v>
      </c>
      <c r="G5254" t="s">
        <v>28</v>
      </c>
      <c r="H5254" t="s">
        <v>8</v>
      </c>
      <c r="I5254" t="s">
        <v>21</v>
      </c>
      <c r="J5254" t="s">
        <v>53</v>
      </c>
      <c r="K5254">
        <v>39771.339999999997</v>
      </c>
      <c r="L5254" t="s">
        <v>23</v>
      </c>
      <c r="M5254" s="1">
        <v>45751</v>
      </c>
      <c r="N5254" t="s">
        <v>45</v>
      </c>
      <c r="O5254" t="s">
        <v>38</v>
      </c>
    </row>
    <row r="5255" spans="1:15" x14ac:dyDescent="0.3">
      <c r="A5255" t="s">
        <v>5310</v>
      </c>
      <c r="B5255">
        <v>37</v>
      </c>
      <c r="C5255" t="s">
        <v>40</v>
      </c>
      <c r="D5255" s="1">
        <v>46003</v>
      </c>
      <c r="E5255" t="s">
        <v>47</v>
      </c>
      <c r="F5255" t="s">
        <v>55</v>
      </c>
      <c r="G5255" t="s">
        <v>43</v>
      </c>
      <c r="H5255" t="s">
        <v>8</v>
      </c>
      <c r="I5255" t="s">
        <v>30</v>
      </c>
      <c r="J5255" t="s">
        <v>44</v>
      </c>
      <c r="K5255">
        <v>15851.99</v>
      </c>
      <c r="L5255" t="s">
        <v>31</v>
      </c>
      <c r="M5255" s="1">
        <v>45739</v>
      </c>
      <c r="N5255" t="s">
        <v>37</v>
      </c>
      <c r="O5255" t="s">
        <v>38</v>
      </c>
    </row>
    <row r="5256" spans="1:15" x14ac:dyDescent="0.3">
      <c r="A5256" t="s">
        <v>5311</v>
      </c>
      <c r="B5256">
        <v>83</v>
      </c>
      <c r="C5256" t="s">
        <v>40</v>
      </c>
      <c r="D5256" s="1">
        <v>45759</v>
      </c>
      <c r="E5256" t="s">
        <v>47</v>
      </c>
      <c r="F5256" t="s">
        <v>18</v>
      </c>
      <c r="G5256" t="s">
        <v>43</v>
      </c>
      <c r="H5256" t="s">
        <v>8</v>
      </c>
      <c r="I5256" t="s">
        <v>30</v>
      </c>
      <c r="J5256" t="s">
        <v>22</v>
      </c>
      <c r="K5256">
        <v>44403.79</v>
      </c>
      <c r="L5256" t="s">
        <v>31</v>
      </c>
      <c r="M5256" s="1">
        <v>45933</v>
      </c>
      <c r="N5256" t="s">
        <v>67</v>
      </c>
      <c r="O5256" t="s">
        <v>33</v>
      </c>
    </row>
    <row r="5257" spans="1:15" x14ac:dyDescent="0.3">
      <c r="A5257" t="s">
        <v>5312</v>
      </c>
      <c r="B5257">
        <v>33</v>
      </c>
      <c r="C5257" t="s">
        <v>40</v>
      </c>
      <c r="D5257" s="1">
        <v>46017</v>
      </c>
      <c r="E5257" t="s">
        <v>27</v>
      </c>
      <c r="F5257" t="s">
        <v>59</v>
      </c>
      <c r="G5257" t="s">
        <v>28</v>
      </c>
      <c r="H5257" t="s">
        <v>29</v>
      </c>
      <c r="I5257" t="s">
        <v>50</v>
      </c>
      <c r="J5257" t="s">
        <v>44</v>
      </c>
      <c r="K5257">
        <v>45105.120000000003</v>
      </c>
      <c r="L5257" t="s">
        <v>31</v>
      </c>
      <c r="M5257" s="1">
        <v>45881</v>
      </c>
      <c r="N5257" t="s">
        <v>32</v>
      </c>
      <c r="O5257" t="s">
        <v>25</v>
      </c>
    </row>
    <row r="5258" spans="1:15" x14ac:dyDescent="0.3">
      <c r="A5258" t="s">
        <v>5313</v>
      </c>
      <c r="B5258">
        <v>72</v>
      </c>
      <c r="C5258" t="s">
        <v>40</v>
      </c>
      <c r="D5258" s="1">
        <v>45757</v>
      </c>
      <c r="E5258" t="s">
        <v>47</v>
      </c>
      <c r="F5258" t="s">
        <v>74</v>
      </c>
      <c r="G5258" t="s">
        <v>28</v>
      </c>
      <c r="H5258" t="s">
        <v>29</v>
      </c>
      <c r="I5258" t="s">
        <v>61</v>
      </c>
      <c r="J5258" t="s">
        <v>22</v>
      </c>
      <c r="K5258">
        <v>36906.58</v>
      </c>
      <c r="L5258" t="s">
        <v>31</v>
      </c>
      <c r="M5258" s="1">
        <v>45662</v>
      </c>
      <c r="N5258" t="s">
        <v>32</v>
      </c>
      <c r="O5258" t="s">
        <v>25</v>
      </c>
    </row>
    <row r="5259" spans="1:15" x14ac:dyDescent="0.3">
      <c r="A5259" t="s">
        <v>5314</v>
      </c>
      <c r="B5259">
        <v>76</v>
      </c>
      <c r="C5259" t="s">
        <v>16</v>
      </c>
      <c r="D5259" s="1">
        <v>45989</v>
      </c>
      <c r="E5259" t="s">
        <v>47</v>
      </c>
      <c r="F5259" t="s">
        <v>18</v>
      </c>
      <c r="G5259" t="s">
        <v>43</v>
      </c>
      <c r="H5259" t="s">
        <v>49</v>
      </c>
      <c r="I5259" t="s">
        <v>21</v>
      </c>
      <c r="J5259" t="s">
        <v>44</v>
      </c>
      <c r="K5259">
        <v>42922.720000000001</v>
      </c>
      <c r="L5259" t="s">
        <v>31</v>
      </c>
      <c r="M5259" s="1">
        <v>45672</v>
      </c>
      <c r="N5259" t="s">
        <v>32</v>
      </c>
      <c r="O5259" t="s">
        <v>25</v>
      </c>
    </row>
    <row r="5260" spans="1:15" x14ac:dyDescent="0.3">
      <c r="A5260" t="s">
        <v>5315</v>
      </c>
      <c r="B5260">
        <v>21</v>
      </c>
      <c r="C5260" t="s">
        <v>57</v>
      </c>
      <c r="D5260" s="1">
        <v>45927</v>
      </c>
      <c r="E5260" t="s">
        <v>35</v>
      </c>
      <c r="F5260" t="s">
        <v>74</v>
      </c>
      <c r="G5260" t="s">
        <v>28</v>
      </c>
      <c r="H5260" t="s">
        <v>29</v>
      </c>
      <c r="I5260" t="s">
        <v>61</v>
      </c>
      <c r="J5260" t="s">
        <v>53</v>
      </c>
      <c r="K5260">
        <v>15649.79</v>
      </c>
      <c r="L5260" t="s">
        <v>31</v>
      </c>
      <c r="M5260" s="1">
        <v>45754</v>
      </c>
      <c r="N5260" t="s">
        <v>45</v>
      </c>
      <c r="O5260" t="s">
        <v>25</v>
      </c>
    </row>
    <row r="5261" spans="1:15" x14ac:dyDescent="0.3">
      <c r="A5261" t="s">
        <v>5316</v>
      </c>
      <c r="B5261">
        <v>54</v>
      </c>
      <c r="C5261" t="s">
        <v>57</v>
      </c>
      <c r="D5261" s="1">
        <v>45749</v>
      </c>
      <c r="E5261" t="s">
        <v>27</v>
      </c>
      <c r="F5261" t="s">
        <v>36</v>
      </c>
      <c r="G5261" t="s">
        <v>19</v>
      </c>
      <c r="H5261" t="s">
        <v>8</v>
      </c>
      <c r="I5261" t="s">
        <v>21</v>
      </c>
      <c r="J5261" t="s">
        <v>53</v>
      </c>
      <c r="K5261">
        <v>13078.57</v>
      </c>
      <c r="L5261" t="s">
        <v>31</v>
      </c>
      <c r="M5261" s="1">
        <v>45821</v>
      </c>
      <c r="N5261" t="s">
        <v>24</v>
      </c>
      <c r="O5261" t="s">
        <v>33</v>
      </c>
    </row>
    <row r="5262" spans="1:15" x14ac:dyDescent="0.3">
      <c r="A5262" t="s">
        <v>5317</v>
      </c>
      <c r="B5262">
        <v>45</v>
      </c>
      <c r="C5262" t="s">
        <v>57</v>
      </c>
      <c r="D5262" s="1">
        <v>45696</v>
      </c>
      <c r="E5262" t="s">
        <v>17</v>
      </c>
      <c r="F5262" t="s">
        <v>55</v>
      </c>
      <c r="G5262" t="s">
        <v>60</v>
      </c>
      <c r="H5262" t="s">
        <v>29</v>
      </c>
      <c r="I5262" t="s">
        <v>21</v>
      </c>
      <c r="J5262" t="s">
        <v>53</v>
      </c>
      <c r="K5262">
        <v>3424.89</v>
      </c>
      <c r="L5262" t="s">
        <v>23</v>
      </c>
      <c r="M5262" s="1">
        <v>45748</v>
      </c>
      <c r="N5262" t="s">
        <v>24</v>
      </c>
      <c r="O5262" t="s">
        <v>33</v>
      </c>
    </row>
    <row r="5263" spans="1:15" x14ac:dyDescent="0.3">
      <c r="A5263" t="s">
        <v>5318</v>
      </c>
      <c r="B5263">
        <v>64</v>
      </c>
      <c r="C5263" t="s">
        <v>40</v>
      </c>
      <c r="D5263" s="1">
        <v>45669</v>
      </c>
      <c r="E5263" t="s">
        <v>27</v>
      </c>
      <c r="F5263" t="s">
        <v>36</v>
      </c>
      <c r="G5263" t="s">
        <v>70</v>
      </c>
      <c r="H5263" t="s">
        <v>29</v>
      </c>
      <c r="I5263" t="s">
        <v>30</v>
      </c>
      <c r="J5263" t="s">
        <v>44</v>
      </c>
      <c r="K5263">
        <v>18197.75</v>
      </c>
      <c r="L5263" t="s">
        <v>31</v>
      </c>
      <c r="M5263" s="1">
        <v>45833</v>
      </c>
      <c r="N5263" t="s">
        <v>32</v>
      </c>
      <c r="O5263" t="s">
        <v>38</v>
      </c>
    </row>
    <row r="5264" spans="1:15" x14ac:dyDescent="0.3">
      <c r="A5264" t="s">
        <v>5319</v>
      </c>
      <c r="B5264">
        <v>74</v>
      </c>
      <c r="C5264" t="s">
        <v>40</v>
      </c>
      <c r="D5264" s="1">
        <v>45814</v>
      </c>
      <c r="E5264" t="s">
        <v>35</v>
      </c>
      <c r="F5264" t="s">
        <v>74</v>
      </c>
      <c r="G5264" t="s">
        <v>60</v>
      </c>
      <c r="H5264" t="s">
        <v>49</v>
      </c>
      <c r="I5264" t="s">
        <v>52</v>
      </c>
      <c r="J5264" t="s">
        <v>22</v>
      </c>
      <c r="K5264">
        <v>17693.43</v>
      </c>
      <c r="L5264" t="s">
        <v>31</v>
      </c>
      <c r="M5264" s="1">
        <v>45862</v>
      </c>
      <c r="N5264" t="s">
        <v>32</v>
      </c>
      <c r="O5264" t="s">
        <v>38</v>
      </c>
    </row>
    <row r="5265" spans="1:15" x14ac:dyDescent="0.3">
      <c r="A5265" t="s">
        <v>5320</v>
      </c>
      <c r="B5265">
        <v>12</v>
      </c>
      <c r="C5265" t="s">
        <v>40</v>
      </c>
      <c r="D5265" s="1">
        <v>45706</v>
      </c>
      <c r="E5265" t="s">
        <v>35</v>
      </c>
      <c r="F5265" t="s">
        <v>36</v>
      </c>
      <c r="G5265" t="s">
        <v>19</v>
      </c>
      <c r="H5265" t="s">
        <v>29</v>
      </c>
      <c r="I5265" t="s">
        <v>52</v>
      </c>
      <c r="J5265" t="s">
        <v>44</v>
      </c>
      <c r="K5265">
        <v>17964.52</v>
      </c>
      <c r="L5265" t="s">
        <v>23</v>
      </c>
      <c r="M5265" s="1">
        <v>46019</v>
      </c>
      <c r="N5265" t="s">
        <v>45</v>
      </c>
      <c r="O5265" t="s">
        <v>33</v>
      </c>
    </row>
    <row r="5266" spans="1:15" x14ac:dyDescent="0.3">
      <c r="A5266" t="s">
        <v>5321</v>
      </c>
      <c r="B5266">
        <v>67</v>
      </c>
      <c r="C5266" t="s">
        <v>57</v>
      </c>
      <c r="D5266" s="1">
        <v>45761</v>
      </c>
      <c r="E5266" t="s">
        <v>35</v>
      </c>
      <c r="F5266" t="s">
        <v>18</v>
      </c>
      <c r="G5266" t="s">
        <v>48</v>
      </c>
      <c r="H5266" t="s">
        <v>20</v>
      </c>
      <c r="I5266" t="s">
        <v>50</v>
      </c>
      <c r="J5266" t="s">
        <v>44</v>
      </c>
      <c r="K5266">
        <v>33638.29</v>
      </c>
      <c r="L5266" t="s">
        <v>31</v>
      </c>
      <c r="M5266" s="1">
        <v>45976</v>
      </c>
      <c r="N5266" t="s">
        <v>37</v>
      </c>
      <c r="O5266" t="s">
        <v>25</v>
      </c>
    </row>
    <row r="5267" spans="1:15" x14ac:dyDescent="0.3">
      <c r="A5267" t="s">
        <v>5322</v>
      </c>
      <c r="B5267">
        <v>50</v>
      </c>
      <c r="C5267" t="s">
        <v>40</v>
      </c>
      <c r="D5267" s="1">
        <v>45724</v>
      </c>
      <c r="E5267" t="s">
        <v>58</v>
      </c>
      <c r="F5267" t="s">
        <v>74</v>
      </c>
      <c r="G5267" t="s">
        <v>43</v>
      </c>
      <c r="H5267" t="s">
        <v>8</v>
      </c>
      <c r="I5267" t="s">
        <v>50</v>
      </c>
      <c r="J5267" t="s">
        <v>22</v>
      </c>
      <c r="K5267">
        <v>29358.83</v>
      </c>
      <c r="L5267" t="s">
        <v>31</v>
      </c>
      <c r="M5267" s="1">
        <v>45702</v>
      </c>
      <c r="N5267" t="s">
        <v>32</v>
      </c>
      <c r="O5267" t="s">
        <v>33</v>
      </c>
    </row>
    <row r="5268" spans="1:15" x14ac:dyDescent="0.3">
      <c r="A5268" t="s">
        <v>5323</v>
      </c>
      <c r="B5268">
        <v>34</v>
      </c>
      <c r="C5268" t="s">
        <v>40</v>
      </c>
      <c r="D5268" s="1">
        <v>45780</v>
      </c>
      <c r="E5268" t="s">
        <v>35</v>
      </c>
      <c r="F5268" t="s">
        <v>59</v>
      </c>
      <c r="G5268" t="s">
        <v>28</v>
      </c>
      <c r="H5268" t="s">
        <v>8</v>
      </c>
      <c r="I5268" t="s">
        <v>50</v>
      </c>
      <c r="J5268" t="s">
        <v>44</v>
      </c>
      <c r="K5268">
        <v>21201.03</v>
      </c>
      <c r="L5268" t="s">
        <v>31</v>
      </c>
      <c r="M5268" s="1">
        <v>45763</v>
      </c>
      <c r="N5268" t="s">
        <v>37</v>
      </c>
      <c r="O5268" t="s">
        <v>25</v>
      </c>
    </row>
    <row r="5269" spans="1:15" x14ac:dyDescent="0.3">
      <c r="A5269" t="s">
        <v>5324</v>
      </c>
      <c r="B5269">
        <v>11</v>
      </c>
      <c r="C5269" t="s">
        <v>40</v>
      </c>
      <c r="D5269" s="1">
        <v>45852</v>
      </c>
      <c r="E5269" t="s">
        <v>17</v>
      </c>
      <c r="F5269" t="s">
        <v>36</v>
      </c>
      <c r="G5269" t="s">
        <v>60</v>
      </c>
      <c r="H5269" t="s">
        <v>8</v>
      </c>
      <c r="I5269" t="s">
        <v>30</v>
      </c>
      <c r="J5269" t="s">
        <v>22</v>
      </c>
      <c r="K5269">
        <v>38161.01</v>
      </c>
      <c r="L5269" t="s">
        <v>23</v>
      </c>
      <c r="M5269" s="1">
        <v>46001</v>
      </c>
      <c r="N5269" t="s">
        <v>67</v>
      </c>
      <c r="O5269" t="s">
        <v>38</v>
      </c>
    </row>
    <row r="5270" spans="1:15" x14ac:dyDescent="0.3">
      <c r="A5270" t="s">
        <v>5325</v>
      </c>
      <c r="B5270">
        <v>11</v>
      </c>
      <c r="C5270" t="s">
        <v>57</v>
      </c>
      <c r="D5270" s="1">
        <v>45910</v>
      </c>
      <c r="E5270" t="s">
        <v>17</v>
      </c>
      <c r="F5270" t="s">
        <v>59</v>
      </c>
      <c r="G5270" t="s">
        <v>43</v>
      </c>
      <c r="H5270" t="s">
        <v>20</v>
      </c>
      <c r="I5270" t="s">
        <v>61</v>
      </c>
      <c r="J5270" t="s">
        <v>53</v>
      </c>
      <c r="K5270">
        <v>10400.73</v>
      </c>
      <c r="L5270" t="s">
        <v>23</v>
      </c>
      <c r="M5270" s="1">
        <v>45739</v>
      </c>
      <c r="N5270" t="s">
        <v>32</v>
      </c>
      <c r="O5270" t="s">
        <v>25</v>
      </c>
    </row>
    <row r="5271" spans="1:15" x14ac:dyDescent="0.3">
      <c r="A5271" t="s">
        <v>5326</v>
      </c>
      <c r="B5271">
        <v>15</v>
      </c>
      <c r="C5271" t="s">
        <v>16</v>
      </c>
      <c r="D5271" s="1">
        <v>45942</v>
      </c>
      <c r="E5271" t="s">
        <v>17</v>
      </c>
      <c r="F5271" t="s">
        <v>36</v>
      </c>
      <c r="G5271" t="s">
        <v>48</v>
      </c>
      <c r="H5271" t="s">
        <v>29</v>
      </c>
      <c r="I5271" t="s">
        <v>21</v>
      </c>
      <c r="J5271" t="s">
        <v>44</v>
      </c>
      <c r="K5271">
        <v>8572.23</v>
      </c>
      <c r="L5271" t="s">
        <v>31</v>
      </c>
      <c r="M5271" s="1">
        <v>45779</v>
      </c>
      <c r="N5271" t="s">
        <v>37</v>
      </c>
      <c r="O5271" t="s">
        <v>33</v>
      </c>
    </row>
    <row r="5272" spans="1:15" x14ac:dyDescent="0.3">
      <c r="A5272" t="s">
        <v>5327</v>
      </c>
      <c r="B5272">
        <v>37</v>
      </c>
      <c r="C5272" t="s">
        <v>57</v>
      </c>
      <c r="D5272" s="1">
        <v>45668</v>
      </c>
      <c r="E5272" t="s">
        <v>17</v>
      </c>
      <c r="F5272" t="s">
        <v>55</v>
      </c>
      <c r="G5272" t="s">
        <v>60</v>
      </c>
      <c r="H5272" t="s">
        <v>8</v>
      </c>
      <c r="I5272" t="s">
        <v>52</v>
      </c>
      <c r="J5272" t="s">
        <v>44</v>
      </c>
      <c r="K5272">
        <v>38677.47</v>
      </c>
      <c r="L5272" t="s">
        <v>31</v>
      </c>
      <c r="M5272" s="1">
        <v>45727</v>
      </c>
      <c r="N5272" t="s">
        <v>24</v>
      </c>
      <c r="O5272" t="s">
        <v>25</v>
      </c>
    </row>
    <row r="5273" spans="1:15" x14ac:dyDescent="0.3">
      <c r="A5273" t="s">
        <v>5328</v>
      </c>
      <c r="B5273">
        <v>74</v>
      </c>
      <c r="C5273" t="s">
        <v>16</v>
      </c>
      <c r="D5273" s="1">
        <v>45662</v>
      </c>
      <c r="E5273" t="s">
        <v>58</v>
      </c>
      <c r="F5273" t="s">
        <v>55</v>
      </c>
      <c r="G5273" t="s">
        <v>48</v>
      </c>
      <c r="H5273" t="s">
        <v>8</v>
      </c>
      <c r="I5273" t="s">
        <v>61</v>
      </c>
      <c r="J5273" t="s">
        <v>44</v>
      </c>
      <c r="K5273">
        <v>37412.800000000003</v>
      </c>
      <c r="L5273" t="s">
        <v>23</v>
      </c>
      <c r="M5273" s="1">
        <v>45958</v>
      </c>
      <c r="N5273" t="s">
        <v>32</v>
      </c>
      <c r="O5273" t="s">
        <v>33</v>
      </c>
    </row>
    <row r="5274" spans="1:15" x14ac:dyDescent="0.3">
      <c r="A5274" t="s">
        <v>5329</v>
      </c>
      <c r="B5274">
        <v>54</v>
      </c>
      <c r="C5274" t="s">
        <v>57</v>
      </c>
      <c r="D5274" s="1">
        <v>45698</v>
      </c>
      <c r="E5274" t="s">
        <v>17</v>
      </c>
      <c r="F5274" t="s">
        <v>36</v>
      </c>
      <c r="G5274" t="s">
        <v>48</v>
      </c>
      <c r="H5274" t="s">
        <v>8</v>
      </c>
      <c r="I5274" t="s">
        <v>50</v>
      </c>
      <c r="J5274" t="s">
        <v>22</v>
      </c>
      <c r="K5274">
        <v>21945.19</v>
      </c>
      <c r="L5274" t="s">
        <v>23</v>
      </c>
      <c r="M5274" s="1">
        <v>45772</v>
      </c>
      <c r="N5274" t="s">
        <v>37</v>
      </c>
      <c r="O5274" t="s">
        <v>38</v>
      </c>
    </row>
    <row r="5275" spans="1:15" x14ac:dyDescent="0.3">
      <c r="A5275" t="s">
        <v>5330</v>
      </c>
      <c r="B5275">
        <v>97</v>
      </c>
      <c r="C5275" t="s">
        <v>40</v>
      </c>
      <c r="D5275" s="1">
        <v>45877</v>
      </c>
      <c r="E5275" t="s">
        <v>47</v>
      </c>
      <c r="F5275" t="s">
        <v>36</v>
      </c>
      <c r="G5275" t="s">
        <v>19</v>
      </c>
      <c r="H5275" t="s">
        <v>20</v>
      </c>
      <c r="I5275" t="s">
        <v>61</v>
      </c>
      <c r="J5275" t="s">
        <v>44</v>
      </c>
      <c r="K5275">
        <v>23856.84</v>
      </c>
      <c r="L5275" t="s">
        <v>31</v>
      </c>
      <c r="M5275" s="1">
        <v>45985</v>
      </c>
      <c r="N5275" t="s">
        <v>37</v>
      </c>
      <c r="O5275" t="s">
        <v>38</v>
      </c>
    </row>
    <row r="5276" spans="1:15" x14ac:dyDescent="0.3">
      <c r="A5276" t="s">
        <v>5331</v>
      </c>
      <c r="B5276">
        <v>98</v>
      </c>
      <c r="C5276" t="s">
        <v>57</v>
      </c>
      <c r="D5276" s="1">
        <v>45739</v>
      </c>
      <c r="E5276" t="s">
        <v>17</v>
      </c>
      <c r="F5276" t="s">
        <v>74</v>
      </c>
      <c r="G5276" t="s">
        <v>60</v>
      </c>
      <c r="H5276" t="s">
        <v>49</v>
      </c>
      <c r="I5276" t="s">
        <v>50</v>
      </c>
      <c r="J5276" t="s">
        <v>44</v>
      </c>
      <c r="K5276">
        <v>11273.78</v>
      </c>
      <c r="L5276" t="s">
        <v>23</v>
      </c>
      <c r="M5276" s="1">
        <v>45856</v>
      </c>
      <c r="N5276" t="s">
        <v>32</v>
      </c>
      <c r="O5276" t="s">
        <v>38</v>
      </c>
    </row>
    <row r="5277" spans="1:15" x14ac:dyDescent="0.3">
      <c r="A5277" t="s">
        <v>5332</v>
      </c>
      <c r="B5277">
        <v>29</v>
      </c>
      <c r="C5277" t="s">
        <v>16</v>
      </c>
      <c r="D5277" s="1">
        <v>45923</v>
      </c>
      <c r="E5277" t="s">
        <v>47</v>
      </c>
      <c r="F5277" t="s">
        <v>36</v>
      </c>
      <c r="G5277" t="s">
        <v>43</v>
      </c>
      <c r="H5277" t="s">
        <v>49</v>
      </c>
      <c r="I5277" t="s">
        <v>50</v>
      </c>
      <c r="J5277" t="s">
        <v>53</v>
      </c>
      <c r="K5277">
        <v>12165.88</v>
      </c>
      <c r="L5277" t="s">
        <v>31</v>
      </c>
      <c r="M5277" s="1">
        <v>45982</v>
      </c>
      <c r="N5277" t="s">
        <v>24</v>
      </c>
      <c r="O5277" t="s">
        <v>33</v>
      </c>
    </row>
    <row r="5278" spans="1:15" x14ac:dyDescent="0.3">
      <c r="A5278" t="s">
        <v>5333</v>
      </c>
      <c r="B5278">
        <v>26</v>
      </c>
      <c r="C5278" t="s">
        <v>40</v>
      </c>
      <c r="D5278" s="1">
        <v>45660</v>
      </c>
      <c r="E5278" t="s">
        <v>17</v>
      </c>
      <c r="F5278" t="s">
        <v>74</v>
      </c>
      <c r="G5278" t="s">
        <v>19</v>
      </c>
      <c r="H5278" t="s">
        <v>20</v>
      </c>
      <c r="I5278" t="s">
        <v>50</v>
      </c>
      <c r="J5278" t="s">
        <v>22</v>
      </c>
      <c r="K5278">
        <v>45304.81</v>
      </c>
      <c r="L5278" t="s">
        <v>31</v>
      </c>
      <c r="M5278" s="1">
        <v>45658</v>
      </c>
      <c r="N5278" t="s">
        <v>67</v>
      </c>
      <c r="O5278" t="s">
        <v>33</v>
      </c>
    </row>
    <row r="5279" spans="1:15" x14ac:dyDescent="0.3">
      <c r="A5279" t="s">
        <v>5334</v>
      </c>
      <c r="B5279">
        <v>43</v>
      </c>
      <c r="C5279" t="s">
        <v>40</v>
      </c>
      <c r="D5279" s="1">
        <v>45860</v>
      </c>
      <c r="E5279" t="s">
        <v>27</v>
      </c>
      <c r="F5279" t="s">
        <v>55</v>
      </c>
      <c r="G5279" t="s">
        <v>48</v>
      </c>
      <c r="H5279" t="s">
        <v>49</v>
      </c>
      <c r="I5279" t="s">
        <v>50</v>
      </c>
      <c r="J5279" t="s">
        <v>53</v>
      </c>
      <c r="K5279">
        <v>13790.93</v>
      </c>
      <c r="L5279" t="s">
        <v>31</v>
      </c>
      <c r="M5279" s="1">
        <v>45895</v>
      </c>
      <c r="N5279" t="s">
        <v>24</v>
      </c>
      <c r="O5279" t="s">
        <v>38</v>
      </c>
    </row>
    <row r="5280" spans="1:15" x14ac:dyDescent="0.3">
      <c r="A5280" t="s">
        <v>5335</v>
      </c>
      <c r="B5280">
        <v>5</v>
      </c>
      <c r="C5280" t="s">
        <v>57</v>
      </c>
      <c r="D5280" s="1">
        <v>45919</v>
      </c>
      <c r="E5280" t="s">
        <v>27</v>
      </c>
      <c r="F5280" t="s">
        <v>74</v>
      </c>
      <c r="G5280" t="s">
        <v>60</v>
      </c>
      <c r="H5280" t="s">
        <v>29</v>
      </c>
      <c r="I5280" t="s">
        <v>52</v>
      </c>
      <c r="J5280" t="s">
        <v>53</v>
      </c>
      <c r="K5280">
        <v>38500.22</v>
      </c>
      <c r="L5280" t="s">
        <v>31</v>
      </c>
      <c r="M5280" s="1">
        <v>45701</v>
      </c>
      <c r="N5280" t="s">
        <v>32</v>
      </c>
      <c r="O5280" t="s">
        <v>38</v>
      </c>
    </row>
    <row r="5281" spans="1:15" x14ac:dyDescent="0.3">
      <c r="A5281" t="s">
        <v>5336</v>
      </c>
      <c r="B5281">
        <v>81</v>
      </c>
      <c r="C5281" t="s">
        <v>40</v>
      </c>
      <c r="D5281" s="1">
        <v>45661</v>
      </c>
      <c r="E5281" t="s">
        <v>27</v>
      </c>
      <c r="F5281" t="s">
        <v>74</v>
      </c>
      <c r="G5281" t="s">
        <v>19</v>
      </c>
      <c r="H5281" t="s">
        <v>49</v>
      </c>
      <c r="I5281" t="s">
        <v>50</v>
      </c>
      <c r="J5281" t="s">
        <v>53</v>
      </c>
      <c r="K5281">
        <v>31535.65</v>
      </c>
      <c r="L5281" t="s">
        <v>31</v>
      </c>
      <c r="M5281" s="1">
        <v>45909</v>
      </c>
      <c r="N5281" t="s">
        <v>67</v>
      </c>
      <c r="O5281" t="s">
        <v>33</v>
      </c>
    </row>
    <row r="5282" spans="1:15" x14ac:dyDescent="0.3">
      <c r="A5282" t="s">
        <v>5337</v>
      </c>
      <c r="B5282">
        <v>52</v>
      </c>
      <c r="C5282" t="s">
        <v>16</v>
      </c>
      <c r="D5282" s="1">
        <v>45921</v>
      </c>
      <c r="E5282" t="s">
        <v>47</v>
      </c>
      <c r="F5282" t="s">
        <v>42</v>
      </c>
      <c r="G5282" t="s">
        <v>19</v>
      </c>
      <c r="H5282" t="s">
        <v>20</v>
      </c>
      <c r="I5282" t="s">
        <v>30</v>
      </c>
      <c r="J5282" t="s">
        <v>44</v>
      </c>
      <c r="K5282">
        <v>15199.78</v>
      </c>
      <c r="L5282" t="s">
        <v>31</v>
      </c>
      <c r="M5282" s="1">
        <v>45760</v>
      </c>
      <c r="N5282" t="s">
        <v>67</v>
      </c>
      <c r="O5282" t="s">
        <v>38</v>
      </c>
    </row>
    <row r="5283" spans="1:15" x14ac:dyDescent="0.3">
      <c r="A5283" t="s">
        <v>5338</v>
      </c>
      <c r="B5283">
        <v>1</v>
      </c>
      <c r="C5283" t="s">
        <v>57</v>
      </c>
      <c r="D5283" s="1">
        <v>45676</v>
      </c>
      <c r="E5283" t="s">
        <v>47</v>
      </c>
      <c r="F5283" t="s">
        <v>59</v>
      </c>
      <c r="G5283" t="s">
        <v>60</v>
      </c>
      <c r="H5283" t="s">
        <v>20</v>
      </c>
      <c r="I5283" t="s">
        <v>61</v>
      </c>
      <c r="J5283" t="s">
        <v>44</v>
      </c>
      <c r="K5283">
        <v>24530.27</v>
      </c>
      <c r="L5283" t="s">
        <v>31</v>
      </c>
      <c r="M5283" s="1">
        <v>45752</v>
      </c>
      <c r="N5283" t="s">
        <v>45</v>
      </c>
      <c r="O5283" t="s">
        <v>33</v>
      </c>
    </row>
    <row r="5284" spans="1:15" x14ac:dyDescent="0.3">
      <c r="A5284" t="s">
        <v>5339</v>
      </c>
      <c r="B5284">
        <v>58</v>
      </c>
      <c r="C5284" t="s">
        <v>40</v>
      </c>
      <c r="D5284" s="1">
        <v>45802</v>
      </c>
      <c r="E5284" t="s">
        <v>41</v>
      </c>
      <c r="F5284" t="s">
        <v>18</v>
      </c>
      <c r="G5284" t="s">
        <v>43</v>
      </c>
      <c r="H5284" t="s">
        <v>29</v>
      </c>
      <c r="I5284" t="s">
        <v>50</v>
      </c>
      <c r="J5284" t="s">
        <v>22</v>
      </c>
      <c r="K5284">
        <v>40196.74</v>
      </c>
      <c r="L5284" t="s">
        <v>31</v>
      </c>
      <c r="M5284" s="1">
        <v>45684</v>
      </c>
      <c r="N5284" t="s">
        <v>37</v>
      </c>
      <c r="O5284" t="s">
        <v>25</v>
      </c>
    </row>
    <row r="5285" spans="1:15" x14ac:dyDescent="0.3">
      <c r="A5285" t="s">
        <v>5340</v>
      </c>
      <c r="B5285">
        <v>83</v>
      </c>
      <c r="C5285" t="s">
        <v>57</v>
      </c>
      <c r="D5285" s="1">
        <v>45953</v>
      </c>
      <c r="E5285" t="s">
        <v>27</v>
      </c>
      <c r="F5285" t="s">
        <v>42</v>
      </c>
      <c r="G5285" t="s">
        <v>60</v>
      </c>
      <c r="H5285" t="s">
        <v>49</v>
      </c>
      <c r="I5285" t="s">
        <v>50</v>
      </c>
      <c r="J5285" t="s">
        <v>22</v>
      </c>
      <c r="K5285">
        <v>2956.16</v>
      </c>
      <c r="L5285" t="s">
        <v>23</v>
      </c>
      <c r="M5285" s="1">
        <v>45963</v>
      </c>
      <c r="N5285" t="s">
        <v>24</v>
      </c>
      <c r="O5285" t="s">
        <v>25</v>
      </c>
    </row>
    <row r="5286" spans="1:15" x14ac:dyDescent="0.3">
      <c r="A5286" t="s">
        <v>5341</v>
      </c>
      <c r="B5286">
        <v>60</v>
      </c>
      <c r="C5286" t="s">
        <v>40</v>
      </c>
      <c r="D5286" s="1">
        <v>45690</v>
      </c>
      <c r="E5286" t="s">
        <v>27</v>
      </c>
      <c r="F5286" t="s">
        <v>18</v>
      </c>
      <c r="G5286" t="s">
        <v>48</v>
      </c>
      <c r="H5286" t="s">
        <v>49</v>
      </c>
      <c r="I5286" t="s">
        <v>30</v>
      </c>
      <c r="J5286" t="s">
        <v>53</v>
      </c>
      <c r="K5286">
        <v>40261.33</v>
      </c>
      <c r="L5286" t="s">
        <v>31</v>
      </c>
      <c r="M5286" s="1">
        <v>45847</v>
      </c>
      <c r="N5286" t="s">
        <v>67</v>
      </c>
      <c r="O5286" t="s">
        <v>25</v>
      </c>
    </row>
    <row r="5287" spans="1:15" x14ac:dyDescent="0.3">
      <c r="A5287" t="s">
        <v>5342</v>
      </c>
      <c r="B5287">
        <v>24</v>
      </c>
      <c r="C5287" t="s">
        <v>57</v>
      </c>
      <c r="D5287" s="1">
        <v>45847</v>
      </c>
      <c r="E5287" t="s">
        <v>47</v>
      </c>
      <c r="F5287" t="s">
        <v>18</v>
      </c>
      <c r="G5287" t="s">
        <v>28</v>
      </c>
      <c r="H5287" t="s">
        <v>29</v>
      </c>
      <c r="I5287" t="s">
        <v>30</v>
      </c>
      <c r="J5287" t="s">
        <v>22</v>
      </c>
      <c r="K5287">
        <v>40324.370000000003</v>
      </c>
      <c r="L5287" t="s">
        <v>23</v>
      </c>
      <c r="M5287" s="1">
        <v>45672</v>
      </c>
      <c r="N5287" t="s">
        <v>32</v>
      </c>
      <c r="O5287" t="s">
        <v>38</v>
      </c>
    </row>
    <row r="5288" spans="1:15" x14ac:dyDescent="0.3">
      <c r="A5288" t="s">
        <v>5343</v>
      </c>
      <c r="B5288">
        <v>23</v>
      </c>
      <c r="C5288" t="s">
        <v>57</v>
      </c>
      <c r="D5288" s="1">
        <v>45880</v>
      </c>
      <c r="E5288" t="s">
        <v>27</v>
      </c>
      <c r="F5288" t="s">
        <v>59</v>
      </c>
      <c r="G5288" t="s">
        <v>19</v>
      </c>
      <c r="H5288" t="s">
        <v>8</v>
      </c>
      <c r="I5288" t="s">
        <v>21</v>
      </c>
      <c r="J5288" t="s">
        <v>53</v>
      </c>
      <c r="K5288">
        <v>18011.34</v>
      </c>
      <c r="L5288" t="s">
        <v>31</v>
      </c>
      <c r="M5288" s="1">
        <v>45968</v>
      </c>
      <c r="N5288" t="s">
        <v>45</v>
      </c>
      <c r="O5288" t="s">
        <v>38</v>
      </c>
    </row>
    <row r="5289" spans="1:15" x14ac:dyDescent="0.3">
      <c r="A5289" t="s">
        <v>5344</v>
      </c>
      <c r="B5289">
        <v>99</v>
      </c>
      <c r="C5289" t="s">
        <v>57</v>
      </c>
      <c r="D5289" s="1">
        <v>46000</v>
      </c>
      <c r="E5289" t="s">
        <v>41</v>
      </c>
      <c r="F5289" t="s">
        <v>55</v>
      </c>
      <c r="G5289" t="s">
        <v>60</v>
      </c>
      <c r="H5289" t="s">
        <v>29</v>
      </c>
      <c r="I5289" t="s">
        <v>21</v>
      </c>
      <c r="J5289" t="s">
        <v>22</v>
      </c>
      <c r="K5289">
        <v>26405.91</v>
      </c>
      <c r="L5289" t="s">
        <v>31</v>
      </c>
      <c r="M5289" s="1">
        <v>45848</v>
      </c>
      <c r="N5289" t="s">
        <v>67</v>
      </c>
      <c r="O5289" t="s">
        <v>33</v>
      </c>
    </row>
    <row r="5290" spans="1:15" x14ac:dyDescent="0.3">
      <c r="A5290" t="s">
        <v>5345</v>
      </c>
      <c r="B5290">
        <v>87</v>
      </c>
      <c r="C5290" t="s">
        <v>16</v>
      </c>
      <c r="D5290" s="1">
        <v>45739</v>
      </c>
      <c r="E5290" t="s">
        <v>47</v>
      </c>
      <c r="F5290" t="s">
        <v>18</v>
      </c>
      <c r="G5290" t="s">
        <v>48</v>
      </c>
      <c r="H5290" t="s">
        <v>8</v>
      </c>
      <c r="I5290" t="s">
        <v>61</v>
      </c>
      <c r="J5290" t="s">
        <v>22</v>
      </c>
      <c r="K5290">
        <v>21001.32</v>
      </c>
      <c r="L5290" t="s">
        <v>23</v>
      </c>
      <c r="M5290" s="1">
        <v>46005</v>
      </c>
      <c r="N5290" t="s">
        <v>45</v>
      </c>
      <c r="O5290" t="s">
        <v>25</v>
      </c>
    </row>
    <row r="5291" spans="1:15" x14ac:dyDescent="0.3">
      <c r="A5291" t="s">
        <v>5346</v>
      </c>
      <c r="B5291">
        <v>76</v>
      </c>
      <c r="C5291" t="s">
        <v>16</v>
      </c>
      <c r="D5291" s="1">
        <v>45847</v>
      </c>
      <c r="E5291" t="s">
        <v>27</v>
      </c>
      <c r="F5291" t="s">
        <v>36</v>
      </c>
      <c r="G5291" t="s">
        <v>19</v>
      </c>
      <c r="H5291" t="s">
        <v>8</v>
      </c>
      <c r="I5291" t="s">
        <v>21</v>
      </c>
      <c r="J5291" t="s">
        <v>44</v>
      </c>
      <c r="K5291">
        <v>5926.43</v>
      </c>
      <c r="L5291" t="s">
        <v>23</v>
      </c>
      <c r="M5291" s="1">
        <v>45893</v>
      </c>
      <c r="N5291" t="s">
        <v>67</v>
      </c>
      <c r="O5291" t="s">
        <v>38</v>
      </c>
    </row>
    <row r="5292" spans="1:15" x14ac:dyDescent="0.3">
      <c r="A5292" t="s">
        <v>5347</v>
      </c>
      <c r="B5292">
        <v>97</v>
      </c>
      <c r="C5292" t="s">
        <v>40</v>
      </c>
      <c r="D5292" s="1">
        <v>45912</v>
      </c>
      <c r="E5292" t="s">
        <v>47</v>
      </c>
      <c r="F5292" t="s">
        <v>18</v>
      </c>
      <c r="G5292" t="s">
        <v>60</v>
      </c>
      <c r="H5292" t="s">
        <v>20</v>
      </c>
      <c r="I5292" t="s">
        <v>21</v>
      </c>
      <c r="J5292" t="s">
        <v>53</v>
      </c>
      <c r="K5292">
        <v>40125.879999999997</v>
      </c>
      <c r="L5292" t="s">
        <v>23</v>
      </c>
      <c r="M5292" s="1">
        <v>45861</v>
      </c>
      <c r="N5292" t="s">
        <v>32</v>
      </c>
      <c r="O5292" t="s">
        <v>33</v>
      </c>
    </row>
    <row r="5293" spans="1:15" x14ac:dyDescent="0.3">
      <c r="A5293" t="s">
        <v>5348</v>
      </c>
      <c r="B5293">
        <v>77</v>
      </c>
      <c r="C5293" t="s">
        <v>16</v>
      </c>
      <c r="D5293" s="1">
        <v>45877</v>
      </c>
      <c r="E5293" t="s">
        <v>41</v>
      </c>
      <c r="F5293" t="s">
        <v>36</v>
      </c>
      <c r="G5293" t="s">
        <v>28</v>
      </c>
      <c r="H5293" t="s">
        <v>8</v>
      </c>
      <c r="I5293" t="s">
        <v>61</v>
      </c>
      <c r="J5293" t="s">
        <v>53</v>
      </c>
      <c r="K5293">
        <v>25905.09</v>
      </c>
      <c r="L5293" t="s">
        <v>23</v>
      </c>
      <c r="M5293" s="1">
        <v>45725</v>
      </c>
      <c r="N5293" t="s">
        <v>67</v>
      </c>
      <c r="O5293" t="s">
        <v>25</v>
      </c>
    </row>
    <row r="5294" spans="1:15" x14ac:dyDescent="0.3">
      <c r="A5294" t="s">
        <v>5349</v>
      </c>
      <c r="B5294">
        <v>94</v>
      </c>
      <c r="C5294" t="s">
        <v>57</v>
      </c>
      <c r="D5294" s="1">
        <v>46015</v>
      </c>
      <c r="E5294" t="s">
        <v>27</v>
      </c>
      <c r="F5294" t="s">
        <v>59</v>
      </c>
      <c r="G5294" t="s">
        <v>48</v>
      </c>
      <c r="H5294" t="s">
        <v>49</v>
      </c>
      <c r="I5294" t="s">
        <v>50</v>
      </c>
      <c r="J5294" t="s">
        <v>44</v>
      </c>
      <c r="K5294">
        <v>13442.77</v>
      </c>
      <c r="L5294" t="s">
        <v>31</v>
      </c>
      <c r="M5294" s="1">
        <v>45975</v>
      </c>
      <c r="N5294" t="s">
        <v>37</v>
      </c>
      <c r="O5294" t="s">
        <v>25</v>
      </c>
    </row>
    <row r="5295" spans="1:15" x14ac:dyDescent="0.3">
      <c r="A5295" t="s">
        <v>5350</v>
      </c>
      <c r="B5295">
        <v>45</v>
      </c>
      <c r="C5295" t="s">
        <v>16</v>
      </c>
      <c r="D5295" s="1">
        <v>45693</v>
      </c>
      <c r="E5295" t="s">
        <v>35</v>
      </c>
      <c r="F5295" t="s">
        <v>36</v>
      </c>
      <c r="G5295" t="s">
        <v>28</v>
      </c>
      <c r="H5295" t="s">
        <v>49</v>
      </c>
      <c r="I5295" t="s">
        <v>30</v>
      </c>
      <c r="J5295" t="s">
        <v>53</v>
      </c>
      <c r="K5295">
        <v>18253.77</v>
      </c>
      <c r="L5295" t="s">
        <v>23</v>
      </c>
      <c r="M5295" s="1">
        <v>45945</v>
      </c>
      <c r="N5295" t="s">
        <v>37</v>
      </c>
      <c r="O5295" t="s">
        <v>25</v>
      </c>
    </row>
    <row r="5296" spans="1:15" x14ac:dyDescent="0.3">
      <c r="A5296" t="s">
        <v>5351</v>
      </c>
      <c r="B5296">
        <v>51</v>
      </c>
      <c r="C5296" t="s">
        <v>40</v>
      </c>
      <c r="D5296" s="1">
        <v>45697</v>
      </c>
      <c r="E5296" t="s">
        <v>35</v>
      </c>
      <c r="F5296" t="s">
        <v>59</v>
      </c>
      <c r="G5296" t="s">
        <v>48</v>
      </c>
      <c r="H5296" t="s">
        <v>20</v>
      </c>
      <c r="I5296" t="s">
        <v>50</v>
      </c>
      <c r="J5296" t="s">
        <v>22</v>
      </c>
      <c r="K5296">
        <v>3858.83</v>
      </c>
      <c r="L5296" t="s">
        <v>23</v>
      </c>
      <c r="M5296" s="1">
        <v>45841</v>
      </c>
      <c r="N5296" t="s">
        <v>32</v>
      </c>
      <c r="O5296" t="s">
        <v>33</v>
      </c>
    </row>
    <row r="5297" spans="1:15" x14ac:dyDescent="0.3">
      <c r="A5297" t="s">
        <v>5352</v>
      </c>
      <c r="B5297">
        <v>87</v>
      </c>
      <c r="C5297" t="s">
        <v>16</v>
      </c>
      <c r="D5297" s="1">
        <v>45954</v>
      </c>
      <c r="E5297" t="s">
        <v>41</v>
      </c>
      <c r="F5297" t="s">
        <v>55</v>
      </c>
      <c r="G5297" t="s">
        <v>19</v>
      </c>
      <c r="H5297" t="s">
        <v>49</v>
      </c>
      <c r="I5297" t="s">
        <v>30</v>
      </c>
      <c r="J5297" t="s">
        <v>44</v>
      </c>
      <c r="K5297">
        <v>49071.63</v>
      </c>
      <c r="L5297" t="s">
        <v>23</v>
      </c>
      <c r="M5297" s="1">
        <v>45835</v>
      </c>
      <c r="N5297" t="s">
        <v>24</v>
      </c>
      <c r="O5297" t="s">
        <v>25</v>
      </c>
    </row>
    <row r="5298" spans="1:15" x14ac:dyDescent="0.3">
      <c r="A5298" t="s">
        <v>5353</v>
      </c>
      <c r="B5298">
        <v>38</v>
      </c>
      <c r="C5298" t="s">
        <v>57</v>
      </c>
      <c r="D5298" s="1">
        <v>45744</v>
      </c>
      <c r="E5298" t="s">
        <v>41</v>
      </c>
      <c r="F5298" t="s">
        <v>18</v>
      </c>
      <c r="G5298" t="s">
        <v>28</v>
      </c>
      <c r="H5298" t="s">
        <v>29</v>
      </c>
      <c r="I5298" t="s">
        <v>30</v>
      </c>
      <c r="J5298" t="s">
        <v>22</v>
      </c>
      <c r="K5298">
        <v>36884.720000000001</v>
      </c>
      <c r="L5298" t="s">
        <v>23</v>
      </c>
      <c r="M5298" s="1">
        <v>46003</v>
      </c>
      <c r="N5298" t="s">
        <v>45</v>
      </c>
      <c r="O5298" t="s">
        <v>33</v>
      </c>
    </row>
    <row r="5299" spans="1:15" x14ac:dyDescent="0.3">
      <c r="A5299" t="s">
        <v>5354</v>
      </c>
      <c r="B5299">
        <v>56</v>
      </c>
      <c r="C5299" t="s">
        <v>40</v>
      </c>
      <c r="D5299" s="1">
        <v>45761</v>
      </c>
      <c r="E5299" t="s">
        <v>17</v>
      </c>
      <c r="F5299" t="s">
        <v>74</v>
      </c>
      <c r="G5299" t="s">
        <v>19</v>
      </c>
      <c r="H5299" t="s">
        <v>29</v>
      </c>
      <c r="I5299" t="s">
        <v>52</v>
      </c>
      <c r="J5299" t="s">
        <v>53</v>
      </c>
      <c r="K5299">
        <v>41798.379999999997</v>
      </c>
      <c r="L5299" t="s">
        <v>23</v>
      </c>
      <c r="M5299" s="1">
        <v>45765</v>
      </c>
      <c r="N5299" t="s">
        <v>45</v>
      </c>
      <c r="O5299" t="s">
        <v>33</v>
      </c>
    </row>
    <row r="5300" spans="1:15" x14ac:dyDescent="0.3">
      <c r="A5300" t="s">
        <v>5355</v>
      </c>
      <c r="B5300">
        <v>82</v>
      </c>
      <c r="C5300" t="s">
        <v>40</v>
      </c>
      <c r="D5300" s="1">
        <v>45753</v>
      </c>
      <c r="E5300" t="s">
        <v>35</v>
      </c>
      <c r="F5300" t="s">
        <v>18</v>
      </c>
      <c r="G5300" t="s">
        <v>60</v>
      </c>
      <c r="H5300" t="s">
        <v>20</v>
      </c>
      <c r="I5300" t="s">
        <v>30</v>
      </c>
      <c r="J5300" t="s">
        <v>22</v>
      </c>
      <c r="K5300">
        <v>37782.21</v>
      </c>
      <c r="L5300" t="s">
        <v>31</v>
      </c>
      <c r="M5300" s="1">
        <v>45972</v>
      </c>
      <c r="N5300" t="s">
        <v>67</v>
      </c>
      <c r="O5300" t="s">
        <v>38</v>
      </c>
    </row>
    <row r="5301" spans="1:15" x14ac:dyDescent="0.3">
      <c r="A5301" t="s">
        <v>5356</v>
      </c>
      <c r="B5301">
        <v>64</v>
      </c>
      <c r="C5301" t="s">
        <v>57</v>
      </c>
      <c r="D5301" s="1">
        <v>45937</v>
      </c>
      <c r="E5301" t="s">
        <v>41</v>
      </c>
      <c r="F5301" t="s">
        <v>74</v>
      </c>
      <c r="G5301" t="s">
        <v>19</v>
      </c>
      <c r="H5301" t="s">
        <v>29</v>
      </c>
      <c r="I5301" t="s">
        <v>61</v>
      </c>
      <c r="J5301" t="s">
        <v>22</v>
      </c>
      <c r="K5301">
        <v>47159.06</v>
      </c>
      <c r="L5301" t="s">
        <v>23</v>
      </c>
      <c r="M5301" s="1">
        <v>45917</v>
      </c>
      <c r="N5301" t="s">
        <v>45</v>
      </c>
      <c r="O5301" t="s">
        <v>25</v>
      </c>
    </row>
    <row r="5302" spans="1:15" x14ac:dyDescent="0.3">
      <c r="A5302" t="s">
        <v>5357</v>
      </c>
      <c r="B5302">
        <v>63</v>
      </c>
      <c r="C5302" t="s">
        <v>57</v>
      </c>
      <c r="D5302" s="1">
        <v>45796</v>
      </c>
      <c r="E5302" t="s">
        <v>27</v>
      </c>
      <c r="F5302" t="s">
        <v>42</v>
      </c>
      <c r="G5302" t="s">
        <v>28</v>
      </c>
      <c r="H5302" t="s">
        <v>29</v>
      </c>
      <c r="I5302" t="s">
        <v>52</v>
      </c>
      <c r="J5302" t="s">
        <v>44</v>
      </c>
      <c r="K5302">
        <v>43810.15</v>
      </c>
      <c r="L5302" t="s">
        <v>23</v>
      </c>
      <c r="M5302" s="1">
        <v>45999</v>
      </c>
      <c r="N5302" t="s">
        <v>67</v>
      </c>
      <c r="O5302" t="s">
        <v>33</v>
      </c>
    </row>
    <row r="5303" spans="1:15" x14ac:dyDescent="0.3">
      <c r="A5303" t="s">
        <v>5358</v>
      </c>
      <c r="B5303">
        <v>68</v>
      </c>
      <c r="C5303" t="s">
        <v>57</v>
      </c>
      <c r="D5303" s="1">
        <v>45803</v>
      </c>
      <c r="E5303" t="s">
        <v>47</v>
      </c>
      <c r="F5303" t="s">
        <v>36</v>
      </c>
      <c r="G5303" t="s">
        <v>19</v>
      </c>
      <c r="H5303" t="s">
        <v>8</v>
      </c>
      <c r="I5303" t="s">
        <v>30</v>
      </c>
      <c r="J5303" t="s">
        <v>22</v>
      </c>
      <c r="K5303">
        <v>10577.92</v>
      </c>
      <c r="L5303" t="s">
        <v>31</v>
      </c>
      <c r="M5303" s="1">
        <v>45850</v>
      </c>
      <c r="N5303" t="s">
        <v>32</v>
      </c>
      <c r="O5303" t="s">
        <v>25</v>
      </c>
    </row>
    <row r="5304" spans="1:15" x14ac:dyDescent="0.3">
      <c r="A5304" t="s">
        <v>5359</v>
      </c>
      <c r="B5304">
        <v>31</v>
      </c>
      <c r="C5304" t="s">
        <v>16</v>
      </c>
      <c r="D5304" s="1">
        <v>45754</v>
      </c>
      <c r="E5304" t="s">
        <v>58</v>
      </c>
      <c r="F5304" t="s">
        <v>59</v>
      </c>
      <c r="G5304" t="s">
        <v>70</v>
      </c>
      <c r="H5304" t="s">
        <v>20</v>
      </c>
      <c r="I5304" t="s">
        <v>52</v>
      </c>
      <c r="J5304" t="s">
        <v>53</v>
      </c>
      <c r="K5304">
        <v>2827.8</v>
      </c>
      <c r="L5304" t="s">
        <v>31</v>
      </c>
      <c r="M5304" s="1">
        <v>45816</v>
      </c>
      <c r="N5304" t="s">
        <v>67</v>
      </c>
      <c r="O5304" t="s">
        <v>38</v>
      </c>
    </row>
    <row r="5305" spans="1:15" x14ac:dyDescent="0.3">
      <c r="A5305" t="s">
        <v>5360</v>
      </c>
      <c r="B5305">
        <v>41</v>
      </c>
      <c r="C5305" t="s">
        <v>16</v>
      </c>
      <c r="D5305" s="1">
        <v>45832</v>
      </c>
      <c r="E5305" t="s">
        <v>35</v>
      </c>
      <c r="F5305" t="s">
        <v>36</v>
      </c>
      <c r="G5305" t="s">
        <v>19</v>
      </c>
      <c r="H5305" t="s">
        <v>20</v>
      </c>
      <c r="I5305" t="s">
        <v>52</v>
      </c>
      <c r="J5305" t="s">
        <v>44</v>
      </c>
      <c r="K5305">
        <v>13119.64</v>
      </c>
      <c r="L5305" t="s">
        <v>31</v>
      </c>
      <c r="M5305" s="1">
        <v>45882</v>
      </c>
      <c r="N5305" t="s">
        <v>45</v>
      </c>
      <c r="O5305" t="s">
        <v>25</v>
      </c>
    </row>
    <row r="5306" spans="1:15" x14ac:dyDescent="0.3">
      <c r="A5306" t="s">
        <v>5361</v>
      </c>
      <c r="B5306">
        <v>80</v>
      </c>
      <c r="C5306" t="s">
        <v>40</v>
      </c>
      <c r="D5306" s="1">
        <v>45931</v>
      </c>
      <c r="E5306" t="s">
        <v>35</v>
      </c>
      <c r="F5306" t="s">
        <v>55</v>
      </c>
      <c r="G5306" t="s">
        <v>28</v>
      </c>
      <c r="H5306" t="s">
        <v>29</v>
      </c>
      <c r="I5306" t="s">
        <v>52</v>
      </c>
      <c r="J5306" t="s">
        <v>53</v>
      </c>
      <c r="K5306">
        <v>37395.050000000003</v>
      </c>
      <c r="L5306" t="s">
        <v>23</v>
      </c>
      <c r="M5306" s="1">
        <v>45917</v>
      </c>
      <c r="N5306" t="s">
        <v>37</v>
      </c>
      <c r="O5306" t="s">
        <v>33</v>
      </c>
    </row>
    <row r="5307" spans="1:15" x14ac:dyDescent="0.3">
      <c r="A5307" t="s">
        <v>5362</v>
      </c>
      <c r="B5307">
        <v>25</v>
      </c>
      <c r="C5307" t="s">
        <v>57</v>
      </c>
      <c r="D5307" s="1">
        <v>45704</v>
      </c>
      <c r="E5307" t="s">
        <v>58</v>
      </c>
      <c r="F5307" t="s">
        <v>42</v>
      </c>
      <c r="G5307" t="s">
        <v>28</v>
      </c>
      <c r="H5307" t="s">
        <v>20</v>
      </c>
      <c r="I5307" t="s">
        <v>61</v>
      </c>
      <c r="J5307" t="s">
        <v>22</v>
      </c>
      <c r="K5307">
        <v>45259.83</v>
      </c>
      <c r="L5307" t="s">
        <v>31</v>
      </c>
      <c r="M5307" s="1">
        <v>45667</v>
      </c>
      <c r="N5307" t="s">
        <v>45</v>
      </c>
      <c r="O5307" t="s">
        <v>33</v>
      </c>
    </row>
    <row r="5308" spans="1:15" x14ac:dyDescent="0.3">
      <c r="A5308" t="s">
        <v>5363</v>
      </c>
      <c r="B5308">
        <v>27</v>
      </c>
      <c r="C5308" t="s">
        <v>16</v>
      </c>
      <c r="D5308" s="1">
        <v>45981</v>
      </c>
      <c r="E5308" t="s">
        <v>35</v>
      </c>
      <c r="F5308" t="s">
        <v>36</v>
      </c>
      <c r="G5308" t="s">
        <v>43</v>
      </c>
      <c r="H5308" t="s">
        <v>29</v>
      </c>
      <c r="I5308" t="s">
        <v>30</v>
      </c>
      <c r="J5308" t="s">
        <v>53</v>
      </c>
      <c r="K5308">
        <v>4271.09</v>
      </c>
      <c r="L5308" t="s">
        <v>23</v>
      </c>
      <c r="M5308" s="1">
        <v>45834</v>
      </c>
      <c r="N5308" t="s">
        <v>32</v>
      </c>
      <c r="O5308" t="s">
        <v>38</v>
      </c>
    </row>
    <row r="5309" spans="1:15" x14ac:dyDescent="0.3">
      <c r="A5309" t="s">
        <v>5364</v>
      </c>
      <c r="B5309">
        <v>8</v>
      </c>
      <c r="C5309" t="s">
        <v>57</v>
      </c>
      <c r="D5309" s="1">
        <v>45659</v>
      </c>
      <c r="E5309" t="s">
        <v>35</v>
      </c>
      <c r="F5309" t="s">
        <v>74</v>
      </c>
      <c r="G5309" t="s">
        <v>70</v>
      </c>
      <c r="H5309" t="s">
        <v>29</v>
      </c>
      <c r="I5309" t="s">
        <v>21</v>
      </c>
      <c r="J5309" t="s">
        <v>22</v>
      </c>
      <c r="K5309">
        <v>48764.63</v>
      </c>
      <c r="L5309" t="s">
        <v>23</v>
      </c>
      <c r="M5309" s="1">
        <v>45819</v>
      </c>
      <c r="N5309" t="s">
        <v>32</v>
      </c>
      <c r="O5309" t="s">
        <v>33</v>
      </c>
    </row>
    <row r="5310" spans="1:15" x14ac:dyDescent="0.3">
      <c r="A5310" t="s">
        <v>5365</v>
      </c>
      <c r="B5310">
        <v>50</v>
      </c>
      <c r="C5310" t="s">
        <v>57</v>
      </c>
      <c r="D5310" s="1">
        <v>45849</v>
      </c>
      <c r="E5310" t="s">
        <v>27</v>
      </c>
      <c r="F5310" t="s">
        <v>55</v>
      </c>
      <c r="G5310" t="s">
        <v>19</v>
      </c>
      <c r="H5310" t="s">
        <v>49</v>
      </c>
      <c r="I5310" t="s">
        <v>61</v>
      </c>
      <c r="J5310" t="s">
        <v>44</v>
      </c>
      <c r="K5310">
        <v>28503</v>
      </c>
      <c r="L5310" t="s">
        <v>31</v>
      </c>
      <c r="M5310" s="1">
        <v>45785</v>
      </c>
      <c r="N5310" t="s">
        <v>32</v>
      </c>
      <c r="O5310" t="s">
        <v>25</v>
      </c>
    </row>
    <row r="5311" spans="1:15" x14ac:dyDescent="0.3">
      <c r="A5311" t="s">
        <v>5366</v>
      </c>
      <c r="B5311">
        <v>1</v>
      </c>
      <c r="C5311" t="s">
        <v>40</v>
      </c>
      <c r="D5311" s="1">
        <v>45947</v>
      </c>
      <c r="E5311" t="s">
        <v>35</v>
      </c>
      <c r="F5311" t="s">
        <v>59</v>
      </c>
      <c r="G5311" t="s">
        <v>19</v>
      </c>
      <c r="H5311" t="s">
        <v>8</v>
      </c>
      <c r="I5311" t="s">
        <v>30</v>
      </c>
      <c r="J5311" t="s">
        <v>44</v>
      </c>
      <c r="K5311">
        <v>11527.51</v>
      </c>
      <c r="L5311" t="s">
        <v>31</v>
      </c>
      <c r="M5311" s="1">
        <v>45798</v>
      </c>
      <c r="N5311" t="s">
        <v>45</v>
      </c>
      <c r="O5311" t="s">
        <v>33</v>
      </c>
    </row>
    <row r="5312" spans="1:15" x14ac:dyDescent="0.3">
      <c r="A5312" t="s">
        <v>5367</v>
      </c>
      <c r="B5312">
        <v>25</v>
      </c>
      <c r="C5312" t="s">
        <v>40</v>
      </c>
      <c r="D5312" s="1">
        <v>45689</v>
      </c>
      <c r="E5312" t="s">
        <v>17</v>
      </c>
      <c r="F5312" t="s">
        <v>55</v>
      </c>
      <c r="G5312" t="s">
        <v>60</v>
      </c>
      <c r="H5312" t="s">
        <v>20</v>
      </c>
      <c r="I5312" t="s">
        <v>30</v>
      </c>
      <c r="J5312" t="s">
        <v>44</v>
      </c>
      <c r="K5312">
        <v>14969.86</v>
      </c>
      <c r="L5312" t="s">
        <v>23</v>
      </c>
      <c r="M5312" s="1">
        <v>45786</v>
      </c>
      <c r="N5312" t="s">
        <v>67</v>
      </c>
      <c r="O5312" t="s">
        <v>33</v>
      </c>
    </row>
    <row r="5313" spans="1:15" x14ac:dyDescent="0.3">
      <c r="A5313" t="s">
        <v>5368</v>
      </c>
      <c r="B5313">
        <v>28</v>
      </c>
      <c r="C5313" t="s">
        <v>40</v>
      </c>
      <c r="D5313" s="1">
        <v>45940</v>
      </c>
      <c r="E5313" t="s">
        <v>58</v>
      </c>
      <c r="F5313" t="s">
        <v>18</v>
      </c>
      <c r="G5313" t="s">
        <v>43</v>
      </c>
      <c r="H5313" t="s">
        <v>20</v>
      </c>
      <c r="I5313" t="s">
        <v>50</v>
      </c>
      <c r="J5313" t="s">
        <v>22</v>
      </c>
      <c r="K5313">
        <v>20668.55</v>
      </c>
      <c r="L5313" t="s">
        <v>31</v>
      </c>
      <c r="M5313" s="1">
        <v>45758</v>
      </c>
      <c r="N5313" t="s">
        <v>32</v>
      </c>
      <c r="O5313" t="s">
        <v>33</v>
      </c>
    </row>
    <row r="5314" spans="1:15" x14ac:dyDescent="0.3">
      <c r="A5314" t="s">
        <v>5369</v>
      </c>
      <c r="B5314">
        <v>85</v>
      </c>
      <c r="C5314" t="s">
        <v>57</v>
      </c>
      <c r="D5314" s="1">
        <v>45713</v>
      </c>
      <c r="E5314" t="s">
        <v>27</v>
      </c>
      <c r="F5314" t="s">
        <v>74</v>
      </c>
      <c r="G5314" t="s">
        <v>70</v>
      </c>
      <c r="H5314" t="s">
        <v>49</v>
      </c>
      <c r="I5314" t="s">
        <v>61</v>
      </c>
      <c r="J5314" t="s">
        <v>44</v>
      </c>
      <c r="K5314">
        <v>23845.02</v>
      </c>
      <c r="L5314" t="s">
        <v>23</v>
      </c>
      <c r="M5314" s="1">
        <v>46002</v>
      </c>
      <c r="N5314" t="s">
        <v>24</v>
      </c>
      <c r="O5314" t="s">
        <v>25</v>
      </c>
    </row>
    <row r="5315" spans="1:15" x14ac:dyDescent="0.3">
      <c r="A5315" t="s">
        <v>5370</v>
      </c>
      <c r="B5315">
        <v>93</v>
      </c>
      <c r="C5315" t="s">
        <v>16</v>
      </c>
      <c r="D5315" s="1">
        <v>45853</v>
      </c>
      <c r="E5315" t="s">
        <v>17</v>
      </c>
      <c r="F5315" t="s">
        <v>36</v>
      </c>
      <c r="G5315" t="s">
        <v>19</v>
      </c>
      <c r="H5315" t="s">
        <v>29</v>
      </c>
      <c r="I5315" t="s">
        <v>61</v>
      </c>
      <c r="J5315" t="s">
        <v>22</v>
      </c>
      <c r="K5315">
        <v>34337.18</v>
      </c>
      <c r="L5315" t="s">
        <v>31</v>
      </c>
      <c r="M5315" s="1">
        <v>45913</v>
      </c>
      <c r="N5315" t="s">
        <v>45</v>
      </c>
      <c r="O5315" t="s">
        <v>25</v>
      </c>
    </row>
    <row r="5316" spans="1:15" x14ac:dyDescent="0.3">
      <c r="A5316" t="s">
        <v>5371</v>
      </c>
      <c r="B5316">
        <v>77</v>
      </c>
      <c r="C5316" t="s">
        <v>57</v>
      </c>
      <c r="D5316" s="1">
        <v>45939</v>
      </c>
      <c r="E5316" t="s">
        <v>47</v>
      </c>
      <c r="F5316" t="s">
        <v>42</v>
      </c>
      <c r="G5316" t="s">
        <v>19</v>
      </c>
      <c r="H5316" t="s">
        <v>20</v>
      </c>
      <c r="I5316" t="s">
        <v>21</v>
      </c>
      <c r="J5316" t="s">
        <v>53</v>
      </c>
      <c r="K5316">
        <v>20563.43</v>
      </c>
      <c r="L5316" t="s">
        <v>23</v>
      </c>
      <c r="M5316" s="1">
        <v>45718</v>
      </c>
      <c r="N5316" t="s">
        <v>45</v>
      </c>
      <c r="O5316" t="s">
        <v>33</v>
      </c>
    </row>
    <row r="5317" spans="1:15" x14ac:dyDescent="0.3">
      <c r="A5317" t="s">
        <v>5372</v>
      </c>
      <c r="B5317">
        <v>52</v>
      </c>
      <c r="C5317" t="s">
        <v>57</v>
      </c>
      <c r="D5317" s="1">
        <v>45967</v>
      </c>
      <c r="E5317" t="s">
        <v>41</v>
      </c>
      <c r="F5317" t="s">
        <v>55</v>
      </c>
      <c r="G5317" t="s">
        <v>60</v>
      </c>
      <c r="H5317" t="s">
        <v>49</v>
      </c>
      <c r="I5317" t="s">
        <v>30</v>
      </c>
      <c r="J5317" t="s">
        <v>53</v>
      </c>
      <c r="K5317">
        <v>33798.65</v>
      </c>
      <c r="L5317" t="s">
        <v>31</v>
      </c>
      <c r="M5317" s="1">
        <v>45715</v>
      </c>
      <c r="N5317" t="s">
        <v>67</v>
      </c>
      <c r="O5317" t="s">
        <v>33</v>
      </c>
    </row>
    <row r="5318" spans="1:15" x14ac:dyDescent="0.3">
      <c r="A5318" t="s">
        <v>5373</v>
      </c>
      <c r="B5318">
        <v>59</v>
      </c>
      <c r="C5318" t="s">
        <v>16</v>
      </c>
      <c r="D5318" s="1">
        <v>45717</v>
      </c>
      <c r="E5318" t="s">
        <v>41</v>
      </c>
      <c r="F5318" t="s">
        <v>59</v>
      </c>
      <c r="G5318" t="s">
        <v>43</v>
      </c>
      <c r="H5318" t="s">
        <v>20</v>
      </c>
      <c r="I5318" t="s">
        <v>52</v>
      </c>
      <c r="J5318" t="s">
        <v>44</v>
      </c>
      <c r="K5318">
        <v>6939.85</v>
      </c>
      <c r="L5318" t="s">
        <v>31</v>
      </c>
      <c r="M5318" s="1">
        <v>45825</v>
      </c>
      <c r="N5318" t="s">
        <v>32</v>
      </c>
      <c r="O5318" t="s">
        <v>25</v>
      </c>
    </row>
    <row r="5319" spans="1:15" x14ac:dyDescent="0.3">
      <c r="A5319" t="s">
        <v>5374</v>
      </c>
      <c r="B5319">
        <v>67</v>
      </c>
      <c r="C5319" t="s">
        <v>57</v>
      </c>
      <c r="D5319" s="1">
        <v>45706</v>
      </c>
      <c r="E5319" t="s">
        <v>58</v>
      </c>
      <c r="F5319" t="s">
        <v>59</v>
      </c>
      <c r="G5319" t="s">
        <v>19</v>
      </c>
      <c r="H5319" t="s">
        <v>29</v>
      </c>
      <c r="I5319" t="s">
        <v>52</v>
      </c>
      <c r="J5319" t="s">
        <v>53</v>
      </c>
      <c r="K5319">
        <v>42997.440000000002</v>
      </c>
      <c r="L5319" t="s">
        <v>23</v>
      </c>
      <c r="M5319" s="1">
        <v>45802</v>
      </c>
      <c r="N5319" t="s">
        <v>45</v>
      </c>
      <c r="O5319" t="s">
        <v>33</v>
      </c>
    </row>
    <row r="5320" spans="1:15" x14ac:dyDescent="0.3">
      <c r="A5320" t="s">
        <v>5375</v>
      </c>
      <c r="B5320">
        <v>57</v>
      </c>
      <c r="C5320" t="s">
        <v>40</v>
      </c>
      <c r="D5320" s="1">
        <v>45765</v>
      </c>
      <c r="E5320" t="s">
        <v>17</v>
      </c>
      <c r="F5320" t="s">
        <v>55</v>
      </c>
      <c r="G5320" t="s">
        <v>19</v>
      </c>
      <c r="H5320" t="s">
        <v>20</v>
      </c>
      <c r="I5320" t="s">
        <v>52</v>
      </c>
      <c r="J5320" t="s">
        <v>22</v>
      </c>
      <c r="K5320">
        <v>31110.78</v>
      </c>
      <c r="L5320" t="s">
        <v>23</v>
      </c>
      <c r="M5320" s="1">
        <v>45706</v>
      </c>
      <c r="N5320" t="s">
        <v>24</v>
      </c>
      <c r="O5320" t="s">
        <v>33</v>
      </c>
    </row>
    <row r="5321" spans="1:15" x14ac:dyDescent="0.3">
      <c r="A5321" t="s">
        <v>5376</v>
      </c>
      <c r="B5321">
        <v>29</v>
      </c>
      <c r="C5321" t="s">
        <v>16</v>
      </c>
      <c r="D5321" s="1">
        <v>45756</v>
      </c>
      <c r="E5321" t="s">
        <v>58</v>
      </c>
      <c r="F5321" t="s">
        <v>36</v>
      </c>
      <c r="G5321" t="s">
        <v>28</v>
      </c>
      <c r="H5321" t="s">
        <v>8</v>
      </c>
      <c r="I5321" t="s">
        <v>52</v>
      </c>
      <c r="J5321" t="s">
        <v>44</v>
      </c>
      <c r="K5321">
        <v>34590.01</v>
      </c>
      <c r="L5321" t="s">
        <v>23</v>
      </c>
      <c r="M5321" s="1">
        <v>45843</v>
      </c>
      <c r="N5321" t="s">
        <v>67</v>
      </c>
      <c r="O5321" t="s">
        <v>25</v>
      </c>
    </row>
    <row r="5322" spans="1:15" x14ac:dyDescent="0.3">
      <c r="A5322" t="s">
        <v>5377</v>
      </c>
      <c r="B5322">
        <v>33</v>
      </c>
      <c r="C5322" t="s">
        <v>57</v>
      </c>
      <c r="D5322" s="1">
        <v>45971</v>
      </c>
      <c r="E5322" t="s">
        <v>58</v>
      </c>
      <c r="F5322" t="s">
        <v>55</v>
      </c>
      <c r="G5322" t="s">
        <v>70</v>
      </c>
      <c r="H5322" t="s">
        <v>8</v>
      </c>
      <c r="I5322" t="s">
        <v>30</v>
      </c>
      <c r="J5322" t="s">
        <v>53</v>
      </c>
      <c r="K5322">
        <v>25012.76</v>
      </c>
      <c r="L5322" t="s">
        <v>31</v>
      </c>
      <c r="M5322" s="1">
        <v>45965</v>
      </c>
      <c r="N5322" t="s">
        <v>45</v>
      </c>
      <c r="O5322" t="s">
        <v>33</v>
      </c>
    </row>
    <row r="5323" spans="1:15" x14ac:dyDescent="0.3">
      <c r="A5323" t="s">
        <v>5378</v>
      </c>
      <c r="B5323">
        <v>54</v>
      </c>
      <c r="C5323" t="s">
        <v>57</v>
      </c>
      <c r="D5323" s="1">
        <v>45948</v>
      </c>
      <c r="E5323" t="s">
        <v>17</v>
      </c>
      <c r="F5323" t="s">
        <v>59</v>
      </c>
      <c r="G5323" t="s">
        <v>60</v>
      </c>
      <c r="H5323" t="s">
        <v>29</v>
      </c>
      <c r="I5323" t="s">
        <v>52</v>
      </c>
      <c r="J5323" t="s">
        <v>22</v>
      </c>
      <c r="K5323">
        <v>29773.24</v>
      </c>
      <c r="L5323" t="s">
        <v>23</v>
      </c>
      <c r="M5323" s="1">
        <v>45999</v>
      </c>
      <c r="N5323" t="s">
        <v>67</v>
      </c>
      <c r="O5323" t="s">
        <v>25</v>
      </c>
    </row>
    <row r="5324" spans="1:15" x14ac:dyDescent="0.3">
      <c r="A5324" t="s">
        <v>5379</v>
      </c>
      <c r="B5324">
        <v>46</v>
      </c>
      <c r="C5324" t="s">
        <v>57</v>
      </c>
      <c r="D5324" s="1">
        <v>45683</v>
      </c>
      <c r="E5324" t="s">
        <v>58</v>
      </c>
      <c r="F5324" t="s">
        <v>18</v>
      </c>
      <c r="G5324" t="s">
        <v>28</v>
      </c>
      <c r="H5324" t="s">
        <v>20</v>
      </c>
      <c r="I5324" t="s">
        <v>52</v>
      </c>
      <c r="J5324" t="s">
        <v>22</v>
      </c>
      <c r="K5324">
        <v>18237.240000000002</v>
      </c>
      <c r="L5324" t="s">
        <v>31</v>
      </c>
      <c r="M5324" s="1">
        <v>45883</v>
      </c>
      <c r="N5324" t="s">
        <v>37</v>
      </c>
      <c r="O5324" t="s">
        <v>25</v>
      </c>
    </row>
    <row r="5325" spans="1:15" x14ac:dyDescent="0.3">
      <c r="A5325" t="s">
        <v>5380</v>
      </c>
      <c r="B5325">
        <v>82</v>
      </c>
      <c r="C5325" t="s">
        <v>16</v>
      </c>
      <c r="D5325" s="1">
        <v>45684</v>
      </c>
      <c r="E5325" t="s">
        <v>17</v>
      </c>
      <c r="F5325" t="s">
        <v>18</v>
      </c>
      <c r="G5325" t="s">
        <v>48</v>
      </c>
      <c r="H5325" t="s">
        <v>29</v>
      </c>
      <c r="I5325" t="s">
        <v>50</v>
      </c>
      <c r="J5325" t="s">
        <v>53</v>
      </c>
      <c r="K5325">
        <v>9333.68</v>
      </c>
      <c r="L5325" t="s">
        <v>23</v>
      </c>
      <c r="M5325" s="1">
        <v>45733</v>
      </c>
      <c r="N5325" t="s">
        <v>32</v>
      </c>
      <c r="O5325" t="s">
        <v>38</v>
      </c>
    </row>
    <row r="5326" spans="1:15" x14ac:dyDescent="0.3">
      <c r="A5326" t="s">
        <v>5381</v>
      </c>
      <c r="B5326">
        <v>29</v>
      </c>
      <c r="C5326" t="s">
        <v>16</v>
      </c>
      <c r="D5326" s="1">
        <v>45737</v>
      </c>
      <c r="E5326" t="s">
        <v>47</v>
      </c>
      <c r="F5326" t="s">
        <v>74</v>
      </c>
      <c r="G5326" t="s">
        <v>43</v>
      </c>
      <c r="H5326" t="s">
        <v>29</v>
      </c>
      <c r="I5326" t="s">
        <v>50</v>
      </c>
      <c r="J5326" t="s">
        <v>22</v>
      </c>
      <c r="K5326">
        <v>1110.9100000000001</v>
      </c>
      <c r="L5326" t="s">
        <v>23</v>
      </c>
      <c r="M5326" s="1">
        <v>45971</v>
      </c>
      <c r="N5326" t="s">
        <v>45</v>
      </c>
      <c r="O5326" t="s">
        <v>25</v>
      </c>
    </row>
    <row r="5327" spans="1:15" x14ac:dyDescent="0.3">
      <c r="A5327" t="s">
        <v>5382</v>
      </c>
      <c r="B5327">
        <v>61</v>
      </c>
      <c r="C5327" t="s">
        <v>16</v>
      </c>
      <c r="D5327" s="1">
        <v>45671</v>
      </c>
      <c r="E5327" t="s">
        <v>27</v>
      </c>
      <c r="F5327" t="s">
        <v>36</v>
      </c>
      <c r="G5327" t="s">
        <v>43</v>
      </c>
      <c r="H5327" t="s">
        <v>20</v>
      </c>
      <c r="I5327" t="s">
        <v>61</v>
      </c>
      <c r="J5327" t="s">
        <v>22</v>
      </c>
      <c r="K5327">
        <v>27525.43</v>
      </c>
      <c r="L5327" t="s">
        <v>23</v>
      </c>
      <c r="M5327" s="1">
        <v>45785</v>
      </c>
      <c r="N5327" t="s">
        <v>32</v>
      </c>
      <c r="O5327" t="s">
        <v>25</v>
      </c>
    </row>
    <row r="5328" spans="1:15" x14ac:dyDescent="0.3">
      <c r="A5328" t="s">
        <v>5383</v>
      </c>
      <c r="B5328">
        <v>53</v>
      </c>
      <c r="C5328" t="s">
        <v>57</v>
      </c>
      <c r="D5328" s="1">
        <v>45973</v>
      </c>
      <c r="E5328" t="s">
        <v>35</v>
      </c>
      <c r="F5328" t="s">
        <v>74</v>
      </c>
      <c r="G5328" t="s">
        <v>70</v>
      </c>
      <c r="H5328" t="s">
        <v>8</v>
      </c>
      <c r="I5328" t="s">
        <v>30</v>
      </c>
      <c r="J5328" t="s">
        <v>22</v>
      </c>
      <c r="K5328">
        <v>1532.66</v>
      </c>
      <c r="L5328" t="s">
        <v>23</v>
      </c>
      <c r="M5328" s="1">
        <v>45717</v>
      </c>
      <c r="N5328" t="s">
        <v>32</v>
      </c>
      <c r="O5328" t="s">
        <v>25</v>
      </c>
    </row>
    <row r="5329" spans="1:15" x14ac:dyDescent="0.3">
      <c r="A5329" t="s">
        <v>5384</v>
      </c>
      <c r="B5329">
        <v>10</v>
      </c>
      <c r="C5329" t="s">
        <v>16</v>
      </c>
      <c r="D5329" s="1">
        <v>45677</v>
      </c>
      <c r="E5329" t="s">
        <v>41</v>
      </c>
      <c r="F5329" t="s">
        <v>59</v>
      </c>
      <c r="G5329" t="s">
        <v>70</v>
      </c>
      <c r="H5329" t="s">
        <v>29</v>
      </c>
      <c r="I5329" t="s">
        <v>61</v>
      </c>
      <c r="J5329" t="s">
        <v>22</v>
      </c>
      <c r="K5329">
        <v>45689.38</v>
      </c>
      <c r="L5329" t="s">
        <v>23</v>
      </c>
      <c r="M5329" s="1">
        <v>45890</v>
      </c>
      <c r="N5329" t="s">
        <v>67</v>
      </c>
      <c r="O5329" t="s">
        <v>25</v>
      </c>
    </row>
    <row r="5330" spans="1:15" x14ac:dyDescent="0.3">
      <c r="A5330" t="s">
        <v>5385</v>
      </c>
      <c r="B5330">
        <v>97</v>
      </c>
      <c r="C5330" t="s">
        <v>16</v>
      </c>
      <c r="D5330" s="1">
        <v>45893</v>
      </c>
      <c r="E5330" t="s">
        <v>17</v>
      </c>
      <c r="F5330" t="s">
        <v>36</v>
      </c>
      <c r="G5330" t="s">
        <v>60</v>
      </c>
      <c r="H5330" t="s">
        <v>20</v>
      </c>
      <c r="I5330" t="s">
        <v>21</v>
      </c>
      <c r="J5330" t="s">
        <v>53</v>
      </c>
      <c r="K5330">
        <v>11531.54</v>
      </c>
      <c r="L5330" t="s">
        <v>23</v>
      </c>
      <c r="M5330" s="1">
        <v>45728</v>
      </c>
      <c r="N5330" t="s">
        <v>67</v>
      </c>
      <c r="O5330" t="s">
        <v>33</v>
      </c>
    </row>
    <row r="5331" spans="1:15" x14ac:dyDescent="0.3">
      <c r="A5331" t="s">
        <v>5386</v>
      </c>
      <c r="B5331">
        <v>66</v>
      </c>
      <c r="C5331" t="s">
        <v>16</v>
      </c>
      <c r="D5331" s="1">
        <v>45913</v>
      </c>
      <c r="E5331" t="s">
        <v>41</v>
      </c>
      <c r="F5331" t="s">
        <v>55</v>
      </c>
      <c r="G5331" t="s">
        <v>60</v>
      </c>
      <c r="H5331" t="s">
        <v>29</v>
      </c>
      <c r="I5331" t="s">
        <v>21</v>
      </c>
      <c r="J5331" t="s">
        <v>44</v>
      </c>
      <c r="K5331">
        <v>4037.86</v>
      </c>
      <c r="L5331" t="s">
        <v>23</v>
      </c>
      <c r="M5331" s="1">
        <v>45697</v>
      </c>
      <c r="N5331" t="s">
        <v>37</v>
      </c>
      <c r="O5331" t="s">
        <v>25</v>
      </c>
    </row>
    <row r="5332" spans="1:15" x14ac:dyDescent="0.3">
      <c r="A5332" t="s">
        <v>5387</v>
      </c>
      <c r="B5332">
        <v>23</v>
      </c>
      <c r="C5332" t="s">
        <v>16</v>
      </c>
      <c r="D5332" s="1">
        <v>45832</v>
      </c>
      <c r="E5332" t="s">
        <v>58</v>
      </c>
      <c r="F5332" t="s">
        <v>18</v>
      </c>
      <c r="G5332" t="s">
        <v>60</v>
      </c>
      <c r="H5332" t="s">
        <v>8</v>
      </c>
      <c r="I5332" t="s">
        <v>50</v>
      </c>
      <c r="J5332" t="s">
        <v>22</v>
      </c>
      <c r="K5332">
        <v>15159.41</v>
      </c>
      <c r="L5332" t="s">
        <v>31</v>
      </c>
      <c r="M5332" s="1">
        <v>45952</v>
      </c>
      <c r="N5332" t="s">
        <v>45</v>
      </c>
      <c r="O5332" t="s">
        <v>38</v>
      </c>
    </row>
    <row r="5333" spans="1:15" x14ac:dyDescent="0.3">
      <c r="A5333" t="s">
        <v>5388</v>
      </c>
      <c r="B5333">
        <v>63</v>
      </c>
      <c r="C5333" t="s">
        <v>40</v>
      </c>
      <c r="D5333" s="1">
        <v>45661</v>
      </c>
      <c r="E5333" t="s">
        <v>41</v>
      </c>
      <c r="F5333" t="s">
        <v>18</v>
      </c>
      <c r="G5333" t="s">
        <v>19</v>
      </c>
      <c r="H5333" t="s">
        <v>8</v>
      </c>
      <c r="I5333" t="s">
        <v>52</v>
      </c>
      <c r="J5333" t="s">
        <v>53</v>
      </c>
      <c r="K5333">
        <v>19214.53</v>
      </c>
      <c r="L5333" t="s">
        <v>23</v>
      </c>
      <c r="M5333" s="1">
        <v>45684</v>
      </c>
      <c r="N5333" t="s">
        <v>32</v>
      </c>
      <c r="O5333" t="s">
        <v>38</v>
      </c>
    </row>
    <row r="5334" spans="1:15" x14ac:dyDescent="0.3">
      <c r="A5334" t="s">
        <v>5389</v>
      </c>
      <c r="B5334">
        <v>75</v>
      </c>
      <c r="C5334" t="s">
        <v>57</v>
      </c>
      <c r="D5334" s="1">
        <v>45840</v>
      </c>
      <c r="E5334" t="s">
        <v>41</v>
      </c>
      <c r="F5334" t="s">
        <v>36</v>
      </c>
      <c r="G5334" t="s">
        <v>60</v>
      </c>
      <c r="H5334" t="s">
        <v>8</v>
      </c>
      <c r="I5334" t="s">
        <v>50</v>
      </c>
      <c r="J5334" t="s">
        <v>22</v>
      </c>
      <c r="K5334">
        <v>1257.1199999999999</v>
      </c>
      <c r="L5334" t="s">
        <v>31</v>
      </c>
      <c r="M5334" s="1">
        <v>45848</v>
      </c>
      <c r="N5334" t="s">
        <v>67</v>
      </c>
      <c r="O5334" t="s">
        <v>25</v>
      </c>
    </row>
    <row r="5335" spans="1:15" x14ac:dyDescent="0.3">
      <c r="A5335" t="s">
        <v>5390</v>
      </c>
      <c r="B5335">
        <v>98</v>
      </c>
      <c r="C5335" t="s">
        <v>16</v>
      </c>
      <c r="D5335" s="1">
        <v>45827</v>
      </c>
      <c r="E5335" t="s">
        <v>17</v>
      </c>
      <c r="F5335" t="s">
        <v>74</v>
      </c>
      <c r="G5335" t="s">
        <v>70</v>
      </c>
      <c r="H5335" t="s">
        <v>8</v>
      </c>
      <c r="I5335" t="s">
        <v>61</v>
      </c>
      <c r="J5335" t="s">
        <v>53</v>
      </c>
      <c r="K5335">
        <v>36099.53</v>
      </c>
      <c r="L5335" t="s">
        <v>23</v>
      </c>
      <c r="M5335" s="1">
        <v>45722</v>
      </c>
      <c r="N5335" t="s">
        <v>45</v>
      </c>
      <c r="O5335" t="s">
        <v>25</v>
      </c>
    </row>
    <row r="5336" spans="1:15" x14ac:dyDescent="0.3">
      <c r="A5336" t="s">
        <v>5391</v>
      </c>
      <c r="B5336">
        <v>48</v>
      </c>
      <c r="C5336" t="s">
        <v>40</v>
      </c>
      <c r="D5336" s="1">
        <v>45967</v>
      </c>
      <c r="E5336" t="s">
        <v>41</v>
      </c>
      <c r="F5336" t="s">
        <v>55</v>
      </c>
      <c r="G5336" t="s">
        <v>48</v>
      </c>
      <c r="H5336" t="s">
        <v>49</v>
      </c>
      <c r="I5336" t="s">
        <v>61</v>
      </c>
      <c r="J5336" t="s">
        <v>22</v>
      </c>
      <c r="K5336">
        <v>26022.28</v>
      </c>
      <c r="L5336" t="s">
        <v>23</v>
      </c>
      <c r="M5336" s="1">
        <v>45980</v>
      </c>
      <c r="N5336" t="s">
        <v>24</v>
      </c>
      <c r="O5336" t="s">
        <v>33</v>
      </c>
    </row>
    <row r="5337" spans="1:15" x14ac:dyDescent="0.3">
      <c r="A5337" t="s">
        <v>5392</v>
      </c>
      <c r="B5337">
        <v>28</v>
      </c>
      <c r="C5337" t="s">
        <v>16</v>
      </c>
      <c r="D5337" s="1">
        <v>45803</v>
      </c>
      <c r="E5337" t="s">
        <v>47</v>
      </c>
      <c r="F5337" t="s">
        <v>18</v>
      </c>
      <c r="G5337" t="s">
        <v>19</v>
      </c>
      <c r="H5337" t="s">
        <v>49</v>
      </c>
      <c r="I5337" t="s">
        <v>30</v>
      </c>
      <c r="J5337" t="s">
        <v>22</v>
      </c>
      <c r="K5337">
        <v>12556.19</v>
      </c>
      <c r="L5337" t="s">
        <v>23</v>
      </c>
      <c r="M5337" s="1">
        <v>45694</v>
      </c>
      <c r="N5337" t="s">
        <v>24</v>
      </c>
      <c r="O5337" t="s">
        <v>33</v>
      </c>
    </row>
    <row r="5338" spans="1:15" x14ac:dyDescent="0.3">
      <c r="A5338" t="s">
        <v>5393</v>
      </c>
      <c r="B5338">
        <v>41</v>
      </c>
      <c r="C5338" t="s">
        <v>57</v>
      </c>
      <c r="D5338" s="1">
        <v>45951</v>
      </c>
      <c r="E5338" t="s">
        <v>47</v>
      </c>
      <c r="F5338" t="s">
        <v>55</v>
      </c>
      <c r="G5338" t="s">
        <v>60</v>
      </c>
      <c r="H5338" t="s">
        <v>20</v>
      </c>
      <c r="I5338" t="s">
        <v>61</v>
      </c>
      <c r="J5338" t="s">
        <v>44</v>
      </c>
      <c r="K5338">
        <v>2092.8000000000002</v>
      </c>
      <c r="L5338" t="s">
        <v>31</v>
      </c>
      <c r="M5338" s="1">
        <v>45770</v>
      </c>
      <c r="N5338" t="s">
        <v>67</v>
      </c>
      <c r="O5338" t="s">
        <v>38</v>
      </c>
    </row>
    <row r="5339" spans="1:15" x14ac:dyDescent="0.3">
      <c r="A5339" t="s">
        <v>5394</v>
      </c>
      <c r="B5339">
        <v>21</v>
      </c>
      <c r="C5339" t="s">
        <v>16</v>
      </c>
      <c r="D5339" s="1">
        <v>45750</v>
      </c>
      <c r="E5339" t="s">
        <v>17</v>
      </c>
      <c r="F5339" t="s">
        <v>74</v>
      </c>
      <c r="G5339" t="s">
        <v>28</v>
      </c>
      <c r="H5339" t="s">
        <v>49</v>
      </c>
      <c r="I5339" t="s">
        <v>21</v>
      </c>
      <c r="J5339" t="s">
        <v>53</v>
      </c>
      <c r="K5339">
        <v>44410.59</v>
      </c>
      <c r="L5339" t="s">
        <v>31</v>
      </c>
      <c r="M5339" s="1">
        <v>45879</v>
      </c>
      <c r="N5339" t="s">
        <v>67</v>
      </c>
      <c r="O5339" t="s">
        <v>25</v>
      </c>
    </row>
    <row r="5340" spans="1:15" x14ac:dyDescent="0.3">
      <c r="A5340" t="s">
        <v>5395</v>
      </c>
      <c r="B5340">
        <v>37</v>
      </c>
      <c r="C5340" t="s">
        <v>57</v>
      </c>
      <c r="D5340" s="1">
        <v>45781</v>
      </c>
      <c r="E5340" t="s">
        <v>17</v>
      </c>
      <c r="F5340" t="s">
        <v>42</v>
      </c>
      <c r="G5340" t="s">
        <v>19</v>
      </c>
      <c r="H5340" t="s">
        <v>29</v>
      </c>
      <c r="I5340" t="s">
        <v>61</v>
      </c>
      <c r="J5340" t="s">
        <v>53</v>
      </c>
      <c r="K5340">
        <v>3013.28</v>
      </c>
      <c r="L5340" t="s">
        <v>23</v>
      </c>
      <c r="M5340" s="1">
        <v>45716</v>
      </c>
      <c r="N5340" t="s">
        <v>32</v>
      </c>
      <c r="O5340" t="s">
        <v>25</v>
      </c>
    </row>
    <row r="5341" spans="1:15" x14ac:dyDescent="0.3">
      <c r="A5341" t="s">
        <v>5396</v>
      </c>
      <c r="B5341">
        <v>87</v>
      </c>
      <c r="C5341" t="s">
        <v>16</v>
      </c>
      <c r="D5341" s="1">
        <v>45826</v>
      </c>
      <c r="E5341" t="s">
        <v>17</v>
      </c>
      <c r="F5341" t="s">
        <v>59</v>
      </c>
      <c r="G5341" t="s">
        <v>48</v>
      </c>
      <c r="H5341" t="s">
        <v>8</v>
      </c>
      <c r="I5341" t="s">
        <v>21</v>
      </c>
      <c r="J5341" t="s">
        <v>44</v>
      </c>
      <c r="K5341">
        <v>28832.71</v>
      </c>
      <c r="L5341" t="s">
        <v>31</v>
      </c>
      <c r="M5341" s="1">
        <v>45788</v>
      </c>
      <c r="N5341" t="s">
        <v>45</v>
      </c>
      <c r="O5341" t="s">
        <v>25</v>
      </c>
    </row>
    <row r="5342" spans="1:15" x14ac:dyDescent="0.3">
      <c r="A5342" t="s">
        <v>5397</v>
      </c>
      <c r="B5342">
        <v>4</v>
      </c>
      <c r="C5342" t="s">
        <v>16</v>
      </c>
      <c r="D5342" s="1">
        <v>45895</v>
      </c>
      <c r="E5342" t="s">
        <v>41</v>
      </c>
      <c r="F5342" t="s">
        <v>18</v>
      </c>
      <c r="G5342" t="s">
        <v>28</v>
      </c>
      <c r="H5342" t="s">
        <v>20</v>
      </c>
      <c r="I5342" t="s">
        <v>30</v>
      </c>
      <c r="J5342" t="s">
        <v>22</v>
      </c>
      <c r="K5342">
        <v>15951.37</v>
      </c>
      <c r="L5342" t="s">
        <v>31</v>
      </c>
      <c r="M5342" s="1">
        <v>45740</v>
      </c>
      <c r="N5342" t="s">
        <v>45</v>
      </c>
      <c r="O5342" t="s">
        <v>25</v>
      </c>
    </row>
    <row r="5343" spans="1:15" x14ac:dyDescent="0.3">
      <c r="A5343" t="s">
        <v>5398</v>
      </c>
      <c r="B5343">
        <v>23</v>
      </c>
      <c r="C5343" t="s">
        <v>57</v>
      </c>
      <c r="D5343" s="1">
        <v>45892</v>
      </c>
      <c r="E5343" t="s">
        <v>41</v>
      </c>
      <c r="F5343" t="s">
        <v>55</v>
      </c>
      <c r="G5343" t="s">
        <v>70</v>
      </c>
      <c r="H5343" t="s">
        <v>8</v>
      </c>
      <c r="I5343" t="s">
        <v>61</v>
      </c>
      <c r="J5343" t="s">
        <v>53</v>
      </c>
      <c r="K5343">
        <v>15367.84</v>
      </c>
      <c r="L5343" t="s">
        <v>31</v>
      </c>
      <c r="M5343" s="1">
        <v>46001</v>
      </c>
      <c r="N5343" t="s">
        <v>67</v>
      </c>
      <c r="O5343" t="s">
        <v>38</v>
      </c>
    </row>
    <row r="5344" spans="1:15" x14ac:dyDescent="0.3">
      <c r="A5344" t="s">
        <v>5399</v>
      </c>
      <c r="B5344">
        <v>24</v>
      </c>
      <c r="C5344" t="s">
        <v>40</v>
      </c>
      <c r="D5344" s="1">
        <v>45728</v>
      </c>
      <c r="E5344" t="s">
        <v>47</v>
      </c>
      <c r="F5344" t="s">
        <v>36</v>
      </c>
      <c r="G5344" t="s">
        <v>19</v>
      </c>
      <c r="H5344" t="s">
        <v>8</v>
      </c>
      <c r="I5344" t="s">
        <v>30</v>
      </c>
      <c r="J5344" t="s">
        <v>53</v>
      </c>
      <c r="K5344">
        <v>15368.72</v>
      </c>
      <c r="L5344" t="s">
        <v>31</v>
      </c>
      <c r="M5344" s="1">
        <v>46001</v>
      </c>
      <c r="N5344" t="s">
        <v>24</v>
      </c>
      <c r="O5344" t="s">
        <v>33</v>
      </c>
    </row>
    <row r="5345" spans="1:15" x14ac:dyDescent="0.3">
      <c r="A5345" t="s">
        <v>5400</v>
      </c>
      <c r="B5345">
        <v>19</v>
      </c>
      <c r="C5345" t="s">
        <v>16</v>
      </c>
      <c r="D5345" s="1">
        <v>45924</v>
      </c>
      <c r="E5345" t="s">
        <v>58</v>
      </c>
      <c r="F5345" t="s">
        <v>55</v>
      </c>
      <c r="G5345" t="s">
        <v>43</v>
      </c>
      <c r="H5345" t="s">
        <v>20</v>
      </c>
      <c r="I5345" t="s">
        <v>30</v>
      </c>
      <c r="J5345" t="s">
        <v>53</v>
      </c>
      <c r="K5345">
        <v>38051.620000000003</v>
      </c>
      <c r="L5345" t="s">
        <v>31</v>
      </c>
      <c r="M5345" s="1">
        <v>45665</v>
      </c>
      <c r="N5345" t="s">
        <v>37</v>
      </c>
      <c r="O5345" t="s">
        <v>33</v>
      </c>
    </row>
    <row r="5346" spans="1:15" x14ac:dyDescent="0.3">
      <c r="A5346" t="s">
        <v>5401</v>
      </c>
      <c r="B5346">
        <v>30</v>
      </c>
      <c r="C5346" t="s">
        <v>16</v>
      </c>
      <c r="D5346" s="1">
        <v>45994</v>
      </c>
      <c r="E5346" t="s">
        <v>35</v>
      </c>
      <c r="F5346" t="s">
        <v>74</v>
      </c>
      <c r="G5346" t="s">
        <v>43</v>
      </c>
      <c r="H5346" t="s">
        <v>49</v>
      </c>
      <c r="I5346" t="s">
        <v>61</v>
      </c>
      <c r="J5346" t="s">
        <v>22</v>
      </c>
      <c r="K5346">
        <v>20493.18</v>
      </c>
      <c r="L5346" t="s">
        <v>23</v>
      </c>
      <c r="M5346" s="1">
        <v>45713</v>
      </c>
      <c r="N5346" t="s">
        <v>45</v>
      </c>
      <c r="O5346" t="s">
        <v>38</v>
      </c>
    </row>
    <row r="5347" spans="1:15" x14ac:dyDescent="0.3">
      <c r="A5347" t="s">
        <v>5402</v>
      </c>
      <c r="B5347">
        <v>86</v>
      </c>
      <c r="C5347" t="s">
        <v>57</v>
      </c>
      <c r="D5347" s="1">
        <v>45846</v>
      </c>
      <c r="E5347" t="s">
        <v>58</v>
      </c>
      <c r="F5347" t="s">
        <v>74</v>
      </c>
      <c r="G5347" t="s">
        <v>70</v>
      </c>
      <c r="H5347" t="s">
        <v>8</v>
      </c>
      <c r="I5347" t="s">
        <v>30</v>
      </c>
      <c r="J5347" t="s">
        <v>22</v>
      </c>
      <c r="K5347">
        <v>4460.17</v>
      </c>
      <c r="L5347" t="s">
        <v>23</v>
      </c>
      <c r="M5347" s="1">
        <v>45962</v>
      </c>
      <c r="N5347" t="s">
        <v>24</v>
      </c>
      <c r="O5347" t="s">
        <v>33</v>
      </c>
    </row>
    <row r="5348" spans="1:15" x14ac:dyDescent="0.3">
      <c r="A5348" t="s">
        <v>5403</v>
      </c>
      <c r="B5348">
        <v>66</v>
      </c>
      <c r="C5348" t="s">
        <v>40</v>
      </c>
      <c r="D5348" s="1">
        <v>45832</v>
      </c>
      <c r="E5348" t="s">
        <v>58</v>
      </c>
      <c r="F5348" t="s">
        <v>59</v>
      </c>
      <c r="G5348" t="s">
        <v>19</v>
      </c>
      <c r="H5348" t="s">
        <v>8</v>
      </c>
      <c r="I5348" t="s">
        <v>21</v>
      </c>
      <c r="J5348" t="s">
        <v>22</v>
      </c>
      <c r="K5348">
        <v>24828.22</v>
      </c>
      <c r="L5348" t="s">
        <v>23</v>
      </c>
      <c r="M5348" s="1">
        <v>45956</v>
      </c>
      <c r="N5348" t="s">
        <v>67</v>
      </c>
      <c r="O5348" t="s">
        <v>38</v>
      </c>
    </row>
    <row r="5349" spans="1:15" x14ac:dyDescent="0.3">
      <c r="A5349" t="s">
        <v>5404</v>
      </c>
      <c r="B5349">
        <v>60</v>
      </c>
      <c r="C5349" t="s">
        <v>16</v>
      </c>
      <c r="D5349" s="1">
        <v>45892</v>
      </c>
      <c r="E5349" t="s">
        <v>41</v>
      </c>
      <c r="F5349" t="s">
        <v>18</v>
      </c>
      <c r="G5349" t="s">
        <v>19</v>
      </c>
      <c r="H5349" t="s">
        <v>49</v>
      </c>
      <c r="I5349" t="s">
        <v>61</v>
      </c>
      <c r="J5349" t="s">
        <v>22</v>
      </c>
      <c r="K5349">
        <v>35715.33</v>
      </c>
      <c r="L5349" t="s">
        <v>31</v>
      </c>
      <c r="M5349" s="1">
        <v>45774</v>
      </c>
      <c r="N5349" t="s">
        <v>45</v>
      </c>
      <c r="O5349" t="s">
        <v>25</v>
      </c>
    </row>
    <row r="5350" spans="1:15" x14ac:dyDescent="0.3">
      <c r="A5350" t="s">
        <v>5405</v>
      </c>
      <c r="B5350">
        <v>24</v>
      </c>
      <c r="C5350" t="s">
        <v>16</v>
      </c>
      <c r="D5350" s="1">
        <v>45811</v>
      </c>
      <c r="E5350" t="s">
        <v>47</v>
      </c>
      <c r="F5350" t="s">
        <v>74</v>
      </c>
      <c r="G5350" t="s">
        <v>48</v>
      </c>
      <c r="H5350" t="s">
        <v>49</v>
      </c>
      <c r="I5350" t="s">
        <v>50</v>
      </c>
      <c r="J5350" t="s">
        <v>22</v>
      </c>
      <c r="K5350">
        <v>2509.66</v>
      </c>
      <c r="L5350" t="s">
        <v>23</v>
      </c>
      <c r="M5350" s="1">
        <v>45832</v>
      </c>
      <c r="N5350" t="s">
        <v>45</v>
      </c>
      <c r="O5350" t="s">
        <v>33</v>
      </c>
    </row>
    <row r="5351" spans="1:15" x14ac:dyDescent="0.3">
      <c r="A5351" t="s">
        <v>5406</v>
      </c>
      <c r="B5351">
        <v>91</v>
      </c>
      <c r="C5351" t="s">
        <v>57</v>
      </c>
      <c r="D5351" s="1">
        <v>45702</v>
      </c>
      <c r="E5351" t="s">
        <v>58</v>
      </c>
      <c r="F5351" t="s">
        <v>59</v>
      </c>
      <c r="G5351" t="s">
        <v>48</v>
      </c>
      <c r="H5351" t="s">
        <v>8</v>
      </c>
      <c r="I5351" t="s">
        <v>61</v>
      </c>
      <c r="J5351" t="s">
        <v>44</v>
      </c>
      <c r="K5351">
        <v>35186.26</v>
      </c>
      <c r="L5351" t="s">
        <v>31</v>
      </c>
      <c r="M5351" s="1">
        <v>45759</v>
      </c>
      <c r="N5351" t="s">
        <v>24</v>
      </c>
      <c r="O5351" t="s">
        <v>25</v>
      </c>
    </row>
    <row r="5352" spans="1:15" x14ac:dyDescent="0.3">
      <c r="A5352" t="s">
        <v>5407</v>
      </c>
      <c r="B5352">
        <v>32</v>
      </c>
      <c r="C5352" t="s">
        <v>57</v>
      </c>
      <c r="D5352" s="1">
        <v>46017</v>
      </c>
      <c r="E5352" t="s">
        <v>17</v>
      </c>
      <c r="F5352" t="s">
        <v>59</v>
      </c>
      <c r="G5352" t="s">
        <v>28</v>
      </c>
      <c r="H5352" t="s">
        <v>29</v>
      </c>
      <c r="I5352" t="s">
        <v>50</v>
      </c>
      <c r="J5352" t="s">
        <v>53</v>
      </c>
      <c r="K5352">
        <v>44581.98</v>
      </c>
      <c r="L5352" t="s">
        <v>23</v>
      </c>
      <c r="M5352" s="1">
        <v>45815</v>
      </c>
      <c r="N5352" t="s">
        <v>67</v>
      </c>
      <c r="O5352" t="s">
        <v>33</v>
      </c>
    </row>
    <row r="5353" spans="1:15" x14ac:dyDescent="0.3">
      <c r="A5353" t="s">
        <v>5408</v>
      </c>
      <c r="B5353">
        <v>17</v>
      </c>
      <c r="C5353" t="s">
        <v>57</v>
      </c>
      <c r="D5353" s="1">
        <v>45732</v>
      </c>
      <c r="E5353" t="s">
        <v>47</v>
      </c>
      <c r="F5353" t="s">
        <v>59</v>
      </c>
      <c r="G5353" t="s">
        <v>28</v>
      </c>
      <c r="H5353" t="s">
        <v>20</v>
      </c>
      <c r="I5353" t="s">
        <v>52</v>
      </c>
      <c r="J5353" t="s">
        <v>22</v>
      </c>
      <c r="K5353">
        <v>43460.42</v>
      </c>
      <c r="L5353" t="s">
        <v>31</v>
      </c>
      <c r="M5353" s="1">
        <v>45993</v>
      </c>
      <c r="N5353" t="s">
        <v>45</v>
      </c>
      <c r="O5353" t="s">
        <v>25</v>
      </c>
    </row>
    <row r="5354" spans="1:15" x14ac:dyDescent="0.3">
      <c r="A5354" t="s">
        <v>5409</v>
      </c>
      <c r="B5354">
        <v>23</v>
      </c>
      <c r="C5354" t="s">
        <v>57</v>
      </c>
      <c r="D5354" s="1">
        <v>45736</v>
      </c>
      <c r="E5354" t="s">
        <v>47</v>
      </c>
      <c r="F5354" t="s">
        <v>42</v>
      </c>
      <c r="G5354" t="s">
        <v>48</v>
      </c>
      <c r="H5354" t="s">
        <v>8</v>
      </c>
      <c r="I5354" t="s">
        <v>21</v>
      </c>
      <c r="J5354" t="s">
        <v>22</v>
      </c>
      <c r="K5354">
        <v>10032.120000000001</v>
      </c>
      <c r="L5354" t="s">
        <v>23</v>
      </c>
      <c r="M5354" s="1">
        <v>45735</v>
      </c>
      <c r="N5354" t="s">
        <v>45</v>
      </c>
      <c r="O5354" t="s">
        <v>25</v>
      </c>
    </row>
    <row r="5355" spans="1:15" x14ac:dyDescent="0.3">
      <c r="A5355" t="s">
        <v>5410</v>
      </c>
      <c r="B5355">
        <v>23</v>
      </c>
      <c r="C5355" t="s">
        <v>16</v>
      </c>
      <c r="D5355" s="1">
        <v>45892</v>
      </c>
      <c r="E5355" t="s">
        <v>41</v>
      </c>
      <c r="F5355" t="s">
        <v>59</v>
      </c>
      <c r="G5355" t="s">
        <v>48</v>
      </c>
      <c r="H5355" t="s">
        <v>29</v>
      </c>
      <c r="I5355" t="s">
        <v>52</v>
      </c>
      <c r="J5355" t="s">
        <v>53</v>
      </c>
      <c r="K5355">
        <v>13738.95</v>
      </c>
      <c r="L5355" t="s">
        <v>23</v>
      </c>
      <c r="M5355" s="1">
        <v>45715</v>
      </c>
      <c r="N5355" t="s">
        <v>24</v>
      </c>
      <c r="O5355" t="s">
        <v>25</v>
      </c>
    </row>
    <row r="5356" spans="1:15" x14ac:dyDescent="0.3">
      <c r="A5356" t="s">
        <v>5411</v>
      </c>
      <c r="B5356">
        <v>43</v>
      </c>
      <c r="C5356" t="s">
        <v>40</v>
      </c>
      <c r="D5356" s="1">
        <v>45708</v>
      </c>
      <c r="E5356" t="s">
        <v>58</v>
      </c>
      <c r="F5356" t="s">
        <v>74</v>
      </c>
      <c r="G5356" t="s">
        <v>60</v>
      </c>
      <c r="H5356" t="s">
        <v>29</v>
      </c>
      <c r="I5356" t="s">
        <v>61</v>
      </c>
      <c r="J5356" t="s">
        <v>44</v>
      </c>
      <c r="K5356">
        <v>48307.81</v>
      </c>
      <c r="L5356" t="s">
        <v>31</v>
      </c>
      <c r="M5356" s="1">
        <v>45824</v>
      </c>
      <c r="N5356" t="s">
        <v>37</v>
      </c>
      <c r="O5356" t="s">
        <v>25</v>
      </c>
    </row>
    <row r="5357" spans="1:15" x14ac:dyDescent="0.3">
      <c r="A5357" t="s">
        <v>5412</v>
      </c>
      <c r="B5357">
        <v>1</v>
      </c>
      <c r="C5357" t="s">
        <v>16</v>
      </c>
      <c r="D5357" s="1">
        <v>45715</v>
      </c>
      <c r="E5357" t="s">
        <v>41</v>
      </c>
      <c r="F5357" t="s">
        <v>36</v>
      </c>
      <c r="G5357" t="s">
        <v>19</v>
      </c>
      <c r="H5357" t="s">
        <v>20</v>
      </c>
      <c r="I5357" t="s">
        <v>21</v>
      </c>
      <c r="J5357" t="s">
        <v>22</v>
      </c>
      <c r="K5357">
        <v>44507.02</v>
      </c>
      <c r="L5357" t="s">
        <v>31</v>
      </c>
      <c r="M5357" s="1">
        <v>45691</v>
      </c>
      <c r="N5357" t="s">
        <v>24</v>
      </c>
      <c r="O5357" t="s">
        <v>25</v>
      </c>
    </row>
    <row r="5358" spans="1:15" x14ac:dyDescent="0.3">
      <c r="A5358" t="s">
        <v>5413</v>
      </c>
      <c r="B5358">
        <v>23</v>
      </c>
      <c r="C5358" t="s">
        <v>40</v>
      </c>
      <c r="D5358" s="1">
        <v>45801</v>
      </c>
      <c r="E5358" t="s">
        <v>17</v>
      </c>
      <c r="F5358" t="s">
        <v>36</v>
      </c>
      <c r="G5358" t="s">
        <v>28</v>
      </c>
      <c r="H5358" t="s">
        <v>29</v>
      </c>
      <c r="I5358" t="s">
        <v>61</v>
      </c>
      <c r="J5358" t="s">
        <v>44</v>
      </c>
      <c r="K5358">
        <v>2485.13</v>
      </c>
      <c r="L5358" t="s">
        <v>31</v>
      </c>
      <c r="M5358" s="1">
        <v>45947</v>
      </c>
      <c r="N5358" t="s">
        <v>24</v>
      </c>
      <c r="O5358" t="s">
        <v>33</v>
      </c>
    </row>
    <row r="5359" spans="1:15" x14ac:dyDescent="0.3">
      <c r="A5359" t="s">
        <v>5414</v>
      </c>
      <c r="B5359">
        <v>16</v>
      </c>
      <c r="C5359" t="s">
        <v>16</v>
      </c>
      <c r="D5359" s="1">
        <v>45772</v>
      </c>
      <c r="E5359" t="s">
        <v>17</v>
      </c>
      <c r="F5359" t="s">
        <v>42</v>
      </c>
      <c r="G5359" t="s">
        <v>19</v>
      </c>
      <c r="H5359" t="s">
        <v>8</v>
      </c>
      <c r="I5359" t="s">
        <v>21</v>
      </c>
      <c r="J5359" t="s">
        <v>22</v>
      </c>
      <c r="K5359">
        <v>25610.92</v>
      </c>
      <c r="L5359" t="s">
        <v>31</v>
      </c>
      <c r="M5359" s="1">
        <v>46012</v>
      </c>
      <c r="N5359" t="s">
        <v>37</v>
      </c>
      <c r="O5359" t="s">
        <v>33</v>
      </c>
    </row>
    <row r="5360" spans="1:15" x14ac:dyDescent="0.3">
      <c r="A5360" t="s">
        <v>5415</v>
      </c>
      <c r="B5360">
        <v>45</v>
      </c>
      <c r="C5360" t="s">
        <v>57</v>
      </c>
      <c r="D5360" s="1">
        <v>45779</v>
      </c>
      <c r="E5360" t="s">
        <v>41</v>
      </c>
      <c r="F5360" t="s">
        <v>18</v>
      </c>
      <c r="G5360" t="s">
        <v>19</v>
      </c>
      <c r="H5360" t="s">
        <v>29</v>
      </c>
      <c r="I5360" t="s">
        <v>61</v>
      </c>
      <c r="J5360" t="s">
        <v>22</v>
      </c>
      <c r="K5360">
        <v>305.08</v>
      </c>
      <c r="L5360" t="s">
        <v>23</v>
      </c>
      <c r="M5360" s="1">
        <v>45986</v>
      </c>
      <c r="N5360" t="s">
        <v>45</v>
      </c>
      <c r="O5360" t="s">
        <v>38</v>
      </c>
    </row>
    <row r="5361" spans="1:15" x14ac:dyDescent="0.3">
      <c r="A5361" t="s">
        <v>5416</v>
      </c>
      <c r="B5361">
        <v>43</v>
      </c>
      <c r="C5361" t="s">
        <v>57</v>
      </c>
      <c r="D5361" s="1">
        <v>45752</v>
      </c>
      <c r="E5361" t="s">
        <v>58</v>
      </c>
      <c r="F5361" t="s">
        <v>42</v>
      </c>
      <c r="G5361" t="s">
        <v>43</v>
      </c>
      <c r="H5361" t="s">
        <v>49</v>
      </c>
      <c r="I5361" t="s">
        <v>61</v>
      </c>
      <c r="J5361" t="s">
        <v>22</v>
      </c>
      <c r="K5361">
        <v>883.98</v>
      </c>
      <c r="L5361" t="s">
        <v>31</v>
      </c>
      <c r="M5361" s="1">
        <v>45925</v>
      </c>
      <c r="N5361" t="s">
        <v>24</v>
      </c>
      <c r="O5361" t="s">
        <v>38</v>
      </c>
    </row>
    <row r="5362" spans="1:15" x14ac:dyDescent="0.3">
      <c r="A5362" t="s">
        <v>5417</v>
      </c>
      <c r="B5362">
        <v>57</v>
      </c>
      <c r="C5362" t="s">
        <v>57</v>
      </c>
      <c r="D5362" s="1">
        <v>45700</v>
      </c>
      <c r="E5362" t="s">
        <v>17</v>
      </c>
      <c r="F5362" t="s">
        <v>74</v>
      </c>
      <c r="G5362" t="s">
        <v>60</v>
      </c>
      <c r="H5362" t="s">
        <v>20</v>
      </c>
      <c r="I5362" t="s">
        <v>50</v>
      </c>
      <c r="J5362" t="s">
        <v>44</v>
      </c>
      <c r="K5362">
        <v>1590.87</v>
      </c>
      <c r="L5362" t="s">
        <v>23</v>
      </c>
      <c r="M5362" s="1">
        <v>45815</v>
      </c>
      <c r="N5362" t="s">
        <v>45</v>
      </c>
      <c r="O5362" t="s">
        <v>25</v>
      </c>
    </row>
    <row r="5363" spans="1:15" x14ac:dyDescent="0.3">
      <c r="A5363" t="s">
        <v>5418</v>
      </c>
      <c r="B5363">
        <v>55</v>
      </c>
      <c r="C5363" t="s">
        <v>16</v>
      </c>
      <c r="D5363" s="1">
        <v>45970</v>
      </c>
      <c r="E5363" t="s">
        <v>47</v>
      </c>
      <c r="F5363" t="s">
        <v>55</v>
      </c>
      <c r="G5363" t="s">
        <v>70</v>
      </c>
      <c r="H5363" t="s">
        <v>49</v>
      </c>
      <c r="I5363" t="s">
        <v>30</v>
      </c>
      <c r="J5363" t="s">
        <v>44</v>
      </c>
      <c r="K5363">
        <v>21121.66</v>
      </c>
      <c r="L5363" t="s">
        <v>31</v>
      </c>
      <c r="M5363" s="1">
        <v>45716</v>
      </c>
      <c r="N5363" t="s">
        <v>32</v>
      </c>
      <c r="O5363" t="s">
        <v>33</v>
      </c>
    </row>
    <row r="5364" spans="1:15" x14ac:dyDescent="0.3">
      <c r="A5364" t="s">
        <v>5419</v>
      </c>
      <c r="B5364">
        <v>82</v>
      </c>
      <c r="C5364" t="s">
        <v>57</v>
      </c>
      <c r="D5364" s="1">
        <v>45732</v>
      </c>
      <c r="E5364" t="s">
        <v>47</v>
      </c>
      <c r="F5364" t="s">
        <v>18</v>
      </c>
      <c r="G5364" t="s">
        <v>70</v>
      </c>
      <c r="H5364" t="s">
        <v>29</v>
      </c>
      <c r="I5364" t="s">
        <v>61</v>
      </c>
      <c r="J5364" t="s">
        <v>53</v>
      </c>
      <c r="K5364">
        <v>8858.52</v>
      </c>
      <c r="L5364" t="s">
        <v>23</v>
      </c>
      <c r="M5364" s="1">
        <v>45984</v>
      </c>
      <c r="N5364" t="s">
        <v>24</v>
      </c>
      <c r="O5364" t="s">
        <v>33</v>
      </c>
    </row>
    <row r="5365" spans="1:15" x14ac:dyDescent="0.3">
      <c r="A5365" t="s">
        <v>5420</v>
      </c>
      <c r="B5365">
        <v>50</v>
      </c>
      <c r="C5365" t="s">
        <v>40</v>
      </c>
      <c r="D5365" s="1">
        <v>45676</v>
      </c>
      <c r="E5365" t="s">
        <v>47</v>
      </c>
      <c r="F5365" t="s">
        <v>59</v>
      </c>
      <c r="G5365" t="s">
        <v>48</v>
      </c>
      <c r="H5365" t="s">
        <v>8</v>
      </c>
      <c r="I5365" t="s">
        <v>50</v>
      </c>
      <c r="J5365" t="s">
        <v>22</v>
      </c>
      <c r="K5365">
        <v>23537.1</v>
      </c>
      <c r="L5365" t="s">
        <v>31</v>
      </c>
      <c r="M5365" s="1">
        <v>45907</v>
      </c>
      <c r="N5365" t="s">
        <v>67</v>
      </c>
      <c r="O5365" t="s">
        <v>33</v>
      </c>
    </row>
    <row r="5366" spans="1:15" x14ac:dyDescent="0.3">
      <c r="A5366" t="s">
        <v>5421</v>
      </c>
      <c r="B5366">
        <v>40</v>
      </c>
      <c r="C5366" t="s">
        <v>40</v>
      </c>
      <c r="D5366" s="1">
        <v>45767</v>
      </c>
      <c r="E5366" t="s">
        <v>41</v>
      </c>
      <c r="F5366" t="s">
        <v>42</v>
      </c>
      <c r="G5366" t="s">
        <v>43</v>
      </c>
      <c r="H5366" t="s">
        <v>20</v>
      </c>
      <c r="I5366" t="s">
        <v>61</v>
      </c>
      <c r="J5366" t="s">
        <v>53</v>
      </c>
      <c r="K5366">
        <v>48998.86</v>
      </c>
      <c r="L5366" t="s">
        <v>31</v>
      </c>
      <c r="M5366" s="1">
        <v>45860</v>
      </c>
      <c r="N5366" t="s">
        <v>67</v>
      </c>
      <c r="O5366" t="s">
        <v>33</v>
      </c>
    </row>
    <row r="5367" spans="1:15" x14ac:dyDescent="0.3">
      <c r="A5367" t="s">
        <v>5422</v>
      </c>
      <c r="B5367">
        <v>39</v>
      </c>
      <c r="C5367" t="s">
        <v>57</v>
      </c>
      <c r="D5367" s="1">
        <v>45926</v>
      </c>
      <c r="E5367" t="s">
        <v>27</v>
      </c>
      <c r="F5367" t="s">
        <v>59</v>
      </c>
      <c r="G5367" t="s">
        <v>48</v>
      </c>
      <c r="H5367" t="s">
        <v>49</v>
      </c>
      <c r="I5367" t="s">
        <v>21</v>
      </c>
      <c r="J5367" t="s">
        <v>44</v>
      </c>
      <c r="K5367">
        <v>943.79</v>
      </c>
      <c r="L5367" t="s">
        <v>23</v>
      </c>
      <c r="M5367" s="1">
        <v>45912</v>
      </c>
      <c r="N5367" t="s">
        <v>67</v>
      </c>
      <c r="O5367" t="s">
        <v>25</v>
      </c>
    </row>
    <row r="5368" spans="1:15" x14ac:dyDescent="0.3">
      <c r="A5368" t="s">
        <v>5423</v>
      </c>
      <c r="B5368">
        <v>98</v>
      </c>
      <c r="C5368" t="s">
        <v>16</v>
      </c>
      <c r="D5368" s="1">
        <v>45780</v>
      </c>
      <c r="E5368" t="s">
        <v>58</v>
      </c>
      <c r="F5368" t="s">
        <v>42</v>
      </c>
      <c r="G5368" t="s">
        <v>43</v>
      </c>
      <c r="H5368" t="s">
        <v>20</v>
      </c>
      <c r="I5368" t="s">
        <v>52</v>
      </c>
      <c r="J5368" t="s">
        <v>53</v>
      </c>
      <c r="K5368">
        <v>3879.8</v>
      </c>
      <c r="L5368" t="s">
        <v>31</v>
      </c>
      <c r="M5368" s="1">
        <v>45815</v>
      </c>
      <c r="N5368" t="s">
        <v>67</v>
      </c>
      <c r="O5368" t="s">
        <v>38</v>
      </c>
    </row>
    <row r="5369" spans="1:15" x14ac:dyDescent="0.3">
      <c r="A5369" t="s">
        <v>5424</v>
      </c>
      <c r="B5369">
        <v>87</v>
      </c>
      <c r="C5369" t="s">
        <v>57</v>
      </c>
      <c r="D5369" s="1">
        <v>45979</v>
      </c>
      <c r="E5369" t="s">
        <v>58</v>
      </c>
      <c r="F5369" t="s">
        <v>36</v>
      </c>
      <c r="G5369" t="s">
        <v>43</v>
      </c>
      <c r="H5369" t="s">
        <v>29</v>
      </c>
      <c r="I5369" t="s">
        <v>30</v>
      </c>
      <c r="J5369" t="s">
        <v>22</v>
      </c>
      <c r="K5369">
        <v>37695.65</v>
      </c>
      <c r="L5369" t="s">
        <v>23</v>
      </c>
      <c r="M5369" s="1">
        <v>45889</v>
      </c>
      <c r="N5369" t="s">
        <v>37</v>
      </c>
      <c r="O5369" t="s">
        <v>33</v>
      </c>
    </row>
    <row r="5370" spans="1:15" x14ac:dyDescent="0.3">
      <c r="A5370" t="s">
        <v>5425</v>
      </c>
      <c r="B5370">
        <v>5</v>
      </c>
      <c r="C5370" t="s">
        <v>40</v>
      </c>
      <c r="D5370" s="1">
        <v>45955</v>
      </c>
      <c r="E5370" t="s">
        <v>27</v>
      </c>
      <c r="F5370" t="s">
        <v>55</v>
      </c>
      <c r="G5370" t="s">
        <v>48</v>
      </c>
      <c r="H5370" t="s">
        <v>29</v>
      </c>
      <c r="I5370" t="s">
        <v>30</v>
      </c>
      <c r="J5370" t="s">
        <v>22</v>
      </c>
      <c r="K5370">
        <v>28008.77</v>
      </c>
      <c r="L5370" t="s">
        <v>31</v>
      </c>
      <c r="M5370" s="1">
        <v>45985</v>
      </c>
      <c r="N5370" t="s">
        <v>45</v>
      </c>
      <c r="O5370" t="s">
        <v>38</v>
      </c>
    </row>
    <row r="5371" spans="1:15" x14ac:dyDescent="0.3">
      <c r="A5371" t="s">
        <v>5426</v>
      </c>
      <c r="B5371">
        <v>71</v>
      </c>
      <c r="C5371" t="s">
        <v>40</v>
      </c>
      <c r="D5371" s="1">
        <v>45985</v>
      </c>
      <c r="E5371" t="s">
        <v>41</v>
      </c>
      <c r="F5371" t="s">
        <v>42</v>
      </c>
      <c r="G5371" t="s">
        <v>19</v>
      </c>
      <c r="H5371" t="s">
        <v>29</v>
      </c>
      <c r="I5371" t="s">
        <v>30</v>
      </c>
      <c r="J5371" t="s">
        <v>22</v>
      </c>
      <c r="K5371">
        <v>6628.61</v>
      </c>
      <c r="L5371" t="s">
        <v>31</v>
      </c>
      <c r="M5371" s="1">
        <v>45982</v>
      </c>
      <c r="N5371" t="s">
        <v>24</v>
      </c>
      <c r="O5371" t="s">
        <v>25</v>
      </c>
    </row>
    <row r="5372" spans="1:15" x14ac:dyDescent="0.3">
      <c r="A5372" t="s">
        <v>5427</v>
      </c>
      <c r="B5372">
        <v>9</v>
      </c>
      <c r="C5372" t="s">
        <v>40</v>
      </c>
      <c r="D5372" s="1">
        <v>45883</v>
      </c>
      <c r="E5372" t="s">
        <v>17</v>
      </c>
      <c r="F5372" t="s">
        <v>42</v>
      </c>
      <c r="G5372" t="s">
        <v>19</v>
      </c>
      <c r="H5372" t="s">
        <v>49</v>
      </c>
      <c r="I5372" t="s">
        <v>30</v>
      </c>
      <c r="J5372" t="s">
        <v>53</v>
      </c>
      <c r="K5372">
        <v>20019.77</v>
      </c>
      <c r="L5372" t="s">
        <v>31</v>
      </c>
      <c r="M5372" s="1">
        <v>46012</v>
      </c>
      <c r="N5372" t="s">
        <v>24</v>
      </c>
      <c r="O5372" t="s">
        <v>33</v>
      </c>
    </row>
    <row r="5373" spans="1:15" x14ac:dyDescent="0.3">
      <c r="A5373" t="s">
        <v>5428</v>
      </c>
      <c r="B5373">
        <v>87</v>
      </c>
      <c r="C5373" t="s">
        <v>40</v>
      </c>
      <c r="D5373" s="1">
        <v>45966</v>
      </c>
      <c r="E5373" t="s">
        <v>27</v>
      </c>
      <c r="F5373" t="s">
        <v>55</v>
      </c>
      <c r="G5373" t="s">
        <v>19</v>
      </c>
      <c r="H5373" t="s">
        <v>49</v>
      </c>
      <c r="I5373" t="s">
        <v>30</v>
      </c>
      <c r="J5373" t="s">
        <v>53</v>
      </c>
      <c r="K5373">
        <v>16421.28</v>
      </c>
      <c r="L5373" t="s">
        <v>23</v>
      </c>
      <c r="M5373" s="1">
        <v>45727</v>
      </c>
      <c r="N5373" t="s">
        <v>32</v>
      </c>
      <c r="O5373" t="s">
        <v>33</v>
      </c>
    </row>
    <row r="5374" spans="1:15" x14ac:dyDescent="0.3">
      <c r="A5374" t="s">
        <v>5429</v>
      </c>
      <c r="B5374">
        <v>36</v>
      </c>
      <c r="C5374" t="s">
        <v>57</v>
      </c>
      <c r="D5374" s="1">
        <v>45816</v>
      </c>
      <c r="E5374" t="s">
        <v>58</v>
      </c>
      <c r="F5374" t="s">
        <v>36</v>
      </c>
      <c r="G5374" t="s">
        <v>48</v>
      </c>
      <c r="H5374" t="s">
        <v>29</v>
      </c>
      <c r="I5374" t="s">
        <v>50</v>
      </c>
      <c r="J5374" t="s">
        <v>53</v>
      </c>
      <c r="K5374">
        <v>11752.89</v>
      </c>
      <c r="L5374" t="s">
        <v>31</v>
      </c>
      <c r="M5374" s="1">
        <v>45710</v>
      </c>
      <c r="N5374" t="s">
        <v>32</v>
      </c>
      <c r="O5374" t="s">
        <v>33</v>
      </c>
    </row>
    <row r="5375" spans="1:15" x14ac:dyDescent="0.3">
      <c r="A5375" t="s">
        <v>5430</v>
      </c>
      <c r="B5375">
        <v>61</v>
      </c>
      <c r="C5375" t="s">
        <v>40</v>
      </c>
      <c r="D5375" s="1">
        <v>45750</v>
      </c>
      <c r="E5375" t="s">
        <v>27</v>
      </c>
      <c r="F5375" t="s">
        <v>18</v>
      </c>
      <c r="G5375" t="s">
        <v>43</v>
      </c>
      <c r="H5375" t="s">
        <v>20</v>
      </c>
      <c r="I5375" t="s">
        <v>50</v>
      </c>
      <c r="J5375" t="s">
        <v>22</v>
      </c>
      <c r="K5375">
        <v>36664.980000000003</v>
      </c>
      <c r="L5375" t="s">
        <v>23</v>
      </c>
      <c r="M5375" s="1">
        <v>45969</v>
      </c>
      <c r="N5375" t="s">
        <v>45</v>
      </c>
      <c r="O5375" t="s">
        <v>38</v>
      </c>
    </row>
    <row r="5376" spans="1:15" x14ac:dyDescent="0.3">
      <c r="A5376" t="s">
        <v>5431</v>
      </c>
      <c r="B5376">
        <v>84</v>
      </c>
      <c r="C5376" t="s">
        <v>40</v>
      </c>
      <c r="D5376" s="1">
        <v>46011</v>
      </c>
      <c r="E5376" t="s">
        <v>27</v>
      </c>
      <c r="F5376" t="s">
        <v>18</v>
      </c>
      <c r="G5376" t="s">
        <v>60</v>
      </c>
      <c r="H5376" t="s">
        <v>20</v>
      </c>
      <c r="I5376" t="s">
        <v>30</v>
      </c>
      <c r="J5376" t="s">
        <v>22</v>
      </c>
      <c r="K5376">
        <v>16778.27</v>
      </c>
      <c r="L5376" t="s">
        <v>31</v>
      </c>
      <c r="M5376" s="1">
        <v>45819</v>
      </c>
      <c r="N5376" t="s">
        <v>67</v>
      </c>
      <c r="O5376" t="s">
        <v>25</v>
      </c>
    </row>
    <row r="5377" spans="1:15" x14ac:dyDescent="0.3">
      <c r="A5377" t="s">
        <v>5432</v>
      </c>
      <c r="B5377">
        <v>74</v>
      </c>
      <c r="C5377" t="s">
        <v>16</v>
      </c>
      <c r="D5377" s="1">
        <v>45666</v>
      </c>
      <c r="E5377" t="s">
        <v>17</v>
      </c>
      <c r="F5377" t="s">
        <v>18</v>
      </c>
      <c r="G5377" t="s">
        <v>43</v>
      </c>
      <c r="H5377" t="s">
        <v>8</v>
      </c>
      <c r="I5377" t="s">
        <v>52</v>
      </c>
      <c r="J5377" t="s">
        <v>22</v>
      </c>
      <c r="K5377">
        <v>35803.07</v>
      </c>
      <c r="L5377" t="s">
        <v>23</v>
      </c>
      <c r="M5377" s="1">
        <v>45850</v>
      </c>
      <c r="N5377" t="s">
        <v>45</v>
      </c>
      <c r="O5377" t="s">
        <v>33</v>
      </c>
    </row>
    <row r="5378" spans="1:15" x14ac:dyDescent="0.3">
      <c r="A5378" t="s">
        <v>5433</v>
      </c>
      <c r="B5378">
        <v>52</v>
      </c>
      <c r="C5378" t="s">
        <v>40</v>
      </c>
      <c r="D5378" s="1">
        <v>45756</v>
      </c>
      <c r="E5378" t="s">
        <v>17</v>
      </c>
      <c r="F5378" t="s">
        <v>18</v>
      </c>
      <c r="G5378" t="s">
        <v>19</v>
      </c>
      <c r="H5378" t="s">
        <v>8</v>
      </c>
      <c r="I5378" t="s">
        <v>50</v>
      </c>
      <c r="J5378" t="s">
        <v>22</v>
      </c>
      <c r="K5378">
        <v>29642.65</v>
      </c>
      <c r="L5378" t="s">
        <v>23</v>
      </c>
      <c r="M5378" s="1">
        <v>45905</v>
      </c>
      <c r="N5378" t="s">
        <v>32</v>
      </c>
      <c r="O5378" t="s">
        <v>33</v>
      </c>
    </row>
    <row r="5379" spans="1:15" x14ac:dyDescent="0.3">
      <c r="A5379" t="s">
        <v>5434</v>
      </c>
      <c r="B5379">
        <v>60</v>
      </c>
      <c r="C5379" t="s">
        <v>16</v>
      </c>
      <c r="D5379" s="1">
        <v>45667</v>
      </c>
      <c r="E5379" t="s">
        <v>47</v>
      </c>
      <c r="F5379" t="s">
        <v>36</v>
      </c>
      <c r="G5379" t="s">
        <v>19</v>
      </c>
      <c r="H5379" t="s">
        <v>20</v>
      </c>
      <c r="I5379" t="s">
        <v>61</v>
      </c>
      <c r="J5379" t="s">
        <v>44</v>
      </c>
      <c r="K5379">
        <v>21194.78</v>
      </c>
      <c r="L5379" t="s">
        <v>31</v>
      </c>
      <c r="M5379" s="1">
        <v>45769</v>
      </c>
      <c r="N5379" t="s">
        <v>45</v>
      </c>
      <c r="O5379" t="s">
        <v>33</v>
      </c>
    </row>
    <row r="5380" spans="1:15" x14ac:dyDescent="0.3">
      <c r="A5380" t="s">
        <v>5435</v>
      </c>
      <c r="B5380">
        <v>23</v>
      </c>
      <c r="C5380" t="s">
        <v>16</v>
      </c>
      <c r="D5380" s="1">
        <v>46001</v>
      </c>
      <c r="E5380" t="s">
        <v>58</v>
      </c>
      <c r="F5380" t="s">
        <v>18</v>
      </c>
      <c r="G5380" t="s">
        <v>70</v>
      </c>
      <c r="H5380" t="s">
        <v>49</v>
      </c>
      <c r="I5380" t="s">
        <v>52</v>
      </c>
      <c r="J5380" t="s">
        <v>44</v>
      </c>
      <c r="K5380">
        <v>42518.87</v>
      </c>
      <c r="L5380" t="s">
        <v>31</v>
      </c>
      <c r="M5380" s="1">
        <v>45750</v>
      </c>
      <c r="N5380" t="s">
        <v>32</v>
      </c>
      <c r="O5380" t="s">
        <v>33</v>
      </c>
    </row>
    <row r="5381" spans="1:15" x14ac:dyDescent="0.3">
      <c r="A5381" t="s">
        <v>5436</v>
      </c>
      <c r="B5381">
        <v>81</v>
      </c>
      <c r="C5381" t="s">
        <v>16</v>
      </c>
      <c r="D5381" s="1">
        <v>45851</v>
      </c>
      <c r="E5381" t="s">
        <v>47</v>
      </c>
      <c r="F5381" t="s">
        <v>42</v>
      </c>
      <c r="G5381" t="s">
        <v>70</v>
      </c>
      <c r="H5381" t="s">
        <v>29</v>
      </c>
      <c r="I5381" t="s">
        <v>50</v>
      </c>
      <c r="J5381" t="s">
        <v>44</v>
      </c>
      <c r="K5381">
        <v>38554.43</v>
      </c>
      <c r="L5381" t="s">
        <v>23</v>
      </c>
      <c r="M5381" s="1">
        <v>45678</v>
      </c>
      <c r="N5381" t="s">
        <v>45</v>
      </c>
      <c r="O5381" t="s">
        <v>25</v>
      </c>
    </row>
    <row r="5382" spans="1:15" x14ac:dyDescent="0.3">
      <c r="A5382" t="s">
        <v>5437</v>
      </c>
      <c r="B5382">
        <v>89</v>
      </c>
      <c r="C5382" t="s">
        <v>57</v>
      </c>
      <c r="D5382" s="1">
        <v>45887</v>
      </c>
      <c r="E5382" t="s">
        <v>41</v>
      </c>
      <c r="F5382" t="s">
        <v>55</v>
      </c>
      <c r="G5382" t="s">
        <v>19</v>
      </c>
      <c r="H5382" t="s">
        <v>20</v>
      </c>
      <c r="I5382" t="s">
        <v>50</v>
      </c>
      <c r="J5382" t="s">
        <v>53</v>
      </c>
      <c r="K5382">
        <v>28579.97</v>
      </c>
      <c r="L5382" t="s">
        <v>23</v>
      </c>
      <c r="M5382" s="1">
        <v>45920</v>
      </c>
      <c r="N5382" t="s">
        <v>67</v>
      </c>
      <c r="O5382" t="s">
        <v>33</v>
      </c>
    </row>
    <row r="5383" spans="1:15" x14ac:dyDescent="0.3">
      <c r="A5383" t="s">
        <v>5438</v>
      </c>
      <c r="B5383">
        <v>54</v>
      </c>
      <c r="C5383" t="s">
        <v>57</v>
      </c>
      <c r="D5383" s="1">
        <v>45783</v>
      </c>
      <c r="E5383" t="s">
        <v>58</v>
      </c>
      <c r="F5383" t="s">
        <v>36</v>
      </c>
      <c r="G5383" t="s">
        <v>43</v>
      </c>
      <c r="H5383" t="s">
        <v>29</v>
      </c>
      <c r="I5383" t="s">
        <v>21</v>
      </c>
      <c r="J5383" t="s">
        <v>22</v>
      </c>
      <c r="K5383">
        <v>43677.67</v>
      </c>
      <c r="L5383" t="s">
        <v>31</v>
      </c>
      <c r="M5383" s="1">
        <v>45714</v>
      </c>
      <c r="N5383" t="s">
        <v>24</v>
      </c>
      <c r="O5383" t="s">
        <v>38</v>
      </c>
    </row>
    <row r="5384" spans="1:15" x14ac:dyDescent="0.3">
      <c r="A5384" t="s">
        <v>5439</v>
      </c>
      <c r="B5384">
        <v>32</v>
      </c>
      <c r="C5384" t="s">
        <v>16</v>
      </c>
      <c r="D5384" s="1">
        <v>45822</v>
      </c>
      <c r="E5384" t="s">
        <v>41</v>
      </c>
      <c r="F5384" t="s">
        <v>42</v>
      </c>
      <c r="G5384" t="s">
        <v>43</v>
      </c>
      <c r="H5384" t="s">
        <v>29</v>
      </c>
      <c r="I5384" t="s">
        <v>61</v>
      </c>
      <c r="J5384" t="s">
        <v>53</v>
      </c>
      <c r="K5384">
        <v>11661.62</v>
      </c>
      <c r="L5384" t="s">
        <v>31</v>
      </c>
      <c r="M5384" s="1">
        <v>45786</v>
      </c>
      <c r="N5384" t="s">
        <v>24</v>
      </c>
      <c r="O5384" t="s">
        <v>33</v>
      </c>
    </row>
    <row r="5385" spans="1:15" x14ac:dyDescent="0.3">
      <c r="A5385" t="s">
        <v>5440</v>
      </c>
      <c r="B5385">
        <v>29</v>
      </c>
      <c r="C5385" t="s">
        <v>16</v>
      </c>
      <c r="D5385" s="1">
        <v>45689</v>
      </c>
      <c r="E5385" t="s">
        <v>35</v>
      </c>
      <c r="F5385" t="s">
        <v>42</v>
      </c>
      <c r="G5385" t="s">
        <v>28</v>
      </c>
      <c r="H5385" t="s">
        <v>49</v>
      </c>
      <c r="I5385" t="s">
        <v>61</v>
      </c>
      <c r="J5385" t="s">
        <v>22</v>
      </c>
      <c r="K5385">
        <v>21991.33</v>
      </c>
      <c r="L5385" t="s">
        <v>23</v>
      </c>
      <c r="M5385" s="1">
        <v>45794</v>
      </c>
      <c r="N5385" t="s">
        <v>32</v>
      </c>
      <c r="O5385" t="s">
        <v>38</v>
      </c>
    </row>
    <row r="5386" spans="1:15" x14ac:dyDescent="0.3">
      <c r="A5386" t="s">
        <v>5441</v>
      </c>
      <c r="B5386">
        <v>78</v>
      </c>
      <c r="C5386" t="s">
        <v>16</v>
      </c>
      <c r="D5386" s="1">
        <v>45918</v>
      </c>
      <c r="E5386" t="s">
        <v>58</v>
      </c>
      <c r="F5386" t="s">
        <v>74</v>
      </c>
      <c r="G5386" t="s">
        <v>28</v>
      </c>
      <c r="H5386" t="s">
        <v>8</v>
      </c>
      <c r="I5386" t="s">
        <v>21</v>
      </c>
      <c r="J5386" t="s">
        <v>44</v>
      </c>
      <c r="K5386">
        <v>28833.68</v>
      </c>
      <c r="L5386" t="s">
        <v>31</v>
      </c>
      <c r="M5386" s="1">
        <v>45782</v>
      </c>
      <c r="N5386" t="s">
        <v>45</v>
      </c>
      <c r="O5386" t="s">
        <v>38</v>
      </c>
    </row>
    <row r="5387" spans="1:15" x14ac:dyDescent="0.3">
      <c r="A5387" t="s">
        <v>5442</v>
      </c>
      <c r="B5387">
        <v>47</v>
      </c>
      <c r="C5387" t="s">
        <v>57</v>
      </c>
      <c r="D5387" s="1">
        <v>45947</v>
      </c>
      <c r="E5387" t="s">
        <v>41</v>
      </c>
      <c r="F5387" t="s">
        <v>36</v>
      </c>
      <c r="G5387" t="s">
        <v>43</v>
      </c>
      <c r="H5387" t="s">
        <v>49</v>
      </c>
      <c r="I5387" t="s">
        <v>50</v>
      </c>
      <c r="J5387" t="s">
        <v>53</v>
      </c>
      <c r="K5387">
        <v>14809.37</v>
      </c>
      <c r="L5387" t="s">
        <v>23</v>
      </c>
      <c r="M5387" s="1">
        <v>46019</v>
      </c>
      <c r="N5387" t="s">
        <v>32</v>
      </c>
      <c r="O5387" t="s">
        <v>38</v>
      </c>
    </row>
    <row r="5388" spans="1:15" x14ac:dyDescent="0.3">
      <c r="A5388" t="s">
        <v>5443</v>
      </c>
      <c r="B5388">
        <v>87</v>
      </c>
      <c r="C5388" t="s">
        <v>16</v>
      </c>
      <c r="D5388" s="1">
        <v>45924</v>
      </c>
      <c r="E5388" t="s">
        <v>41</v>
      </c>
      <c r="F5388" t="s">
        <v>42</v>
      </c>
      <c r="G5388" t="s">
        <v>70</v>
      </c>
      <c r="H5388" t="s">
        <v>29</v>
      </c>
      <c r="I5388" t="s">
        <v>61</v>
      </c>
      <c r="J5388" t="s">
        <v>53</v>
      </c>
      <c r="K5388">
        <v>37599.49</v>
      </c>
      <c r="L5388" t="s">
        <v>31</v>
      </c>
      <c r="M5388" s="1">
        <v>45705</v>
      </c>
      <c r="N5388" t="s">
        <v>37</v>
      </c>
      <c r="O5388" t="s">
        <v>38</v>
      </c>
    </row>
    <row r="5389" spans="1:15" x14ac:dyDescent="0.3">
      <c r="A5389" t="s">
        <v>5444</v>
      </c>
      <c r="B5389">
        <v>27</v>
      </c>
      <c r="C5389" t="s">
        <v>57</v>
      </c>
      <c r="D5389" s="1">
        <v>45873</v>
      </c>
      <c r="E5389" t="s">
        <v>47</v>
      </c>
      <c r="F5389" t="s">
        <v>59</v>
      </c>
      <c r="G5389" t="s">
        <v>48</v>
      </c>
      <c r="H5389" t="s">
        <v>49</v>
      </c>
      <c r="I5389" t="s">
        <v>50</v>
      </c>
      <c r="J5389" t="s">
        <v>44</v>
      </c>
      <c r="K5389">
        <v>26705.55</v>
      </c>
      <c r="L5389" t="s">
        <v>23</v>
      </c>
      <c r="M5389" s="1">
        <v>45721</v>
      </c>
      <c r="N5389" t="s">
        <v>24</v>
      </c>
      <c r="O5389" t="s">
        <v>25</v>
      </c>
    </row>
    <row r="5390" spans="1:15" x14ac:dyDescent="0.3">
      <c r="A5390" t="s">
        <v>5445</v>
      </c>
      <c r="B5390">
        <v>1</v>
      </c>
      <c r="C5390" t="s">
        <v>57</v>
      </c>
      <c r="D5390" s="1">
        <v>45986</v>
      </c>
      <c r="E5390" t="s">
        <v>47</v>
      </c>
      <c r="F5390" t="s">
        <v>18</v>
      </c>
      <c r="G5390" t="s">
        <v>19</v>
      </c>
      <c r="H5390" t="s">
        <v>29</v>
      </c>
      <c r="I5390" t="s">
        <v>21</v>
      </c>
      <c r="J5390" t="s">
        <v>22</v>
      </c>
      <c r="K5390">
        <v>16681.080000000002</v>
      </c>
      <c r="L5390" t="s">
        <v>23</v>
      </c>
      <c r="M5390" s="1">
        <v>45716</v>
      </c>
      <c r="N5390" t="s">
        <v>37</v>
      </c>
      <c r="O5390" t="s">
        <v>38</v>
      </c>
    </row>
    <row r="5391" spans="1:15" x14ac:dyDescent="0.3">
      <c r="A5391" t="s">
        <v>5446</v>
      </c>
      <c r="B5391">
        <v>96</v>
      </c>
      <c r="C5391" t="s">
        <v>40</v>
      </c>
      <c r="D5391" s="1">
        <v>45939</v>
      </c>
      <c r="E5391" t="s">
        <v>35</v>
      </c>
      <c r="F5391" t="s">
        <v>42</v>
      </c>
      <c r="G5391" t="s">
        <v>19</v>
      </c>
      <c r="H5391" t="s">
        <v>49</v>
      </c>
      <c r="I5391" t="s">
        <v>52</v>
      </c>
      <c r="J5391" t="s">
        <v>44</v>
      </c>
      <c r="K5391">
        <v>4196.1400000000003</v>
      </c>
      <c r="L5391" t="s">
        <v>23</v>
      </c>
      <c r="M5391" s="1">
        <v>45670</v>
      </c>
      <c r="N5391" t="s">
        <v>37</v>
      </c>
      <c r="O5391" t="s">
        <v>25</v>
      </c>
    </row>
    <row r="5392" spans="1:15" x14ac:dyDescent="0.3">
      <c r="A5392" t="s">
        <v>5447</v>
      </c>
      <c r="B5392">
        <v>88</v>
      </c>
      <c r="C5392" t="s">
        <v>16</v>
      </c>
      <c r="D5392" s="1">
        <v>45932</v>
      </c>
      <c r="E5392" t="s">
        <v>35</v>
      </c>
      <c r="F5392" t="s">
        <v>74</v>
      </c>
      <c r="G5392" t="s">
        <v>60</v>
      </c>
      <c r="H5392" t="s">
        <v>20</v>
      </c>
      <c r="I5392" t="s">
        <v>61</v>
      </c>
      <c r="J5392" t="s">
        <v>53</v>
      </c>
      <c r="K5392">
        <v>10898.11</v>
      </c>
      <c r="L5392" t="s">
        <v>23</v>
      </c>
      <c r="M5392" s="1">
        <v>45863</v>
      </c>
      <c r="N5392" t="s">
        <v>32</v>
      </c>
      <c r="O5392" t="s">
        <v>38</v>
      </c>
    </row>
    <row r="5393" spans="1:15" x14ac:dyDescent="0.3">
      <c r="A5393" t="s">
        <v>5448</v>
      </c>
      <c r="B5393">
        <v>33</v>
      </c>
      <c r="C5393" t="s">
        <v>57</v>
      </c>
      <c r="D5393" s="1">
        <v>45819</v>
      </c>
      <c r="E5393" t="s">
        <v>47</v>
      </c>
      <c r="F5393" t="s">
        <v>59</v>
      </c>
      <c r="G5393" t="s">
        <v>60</v>
      </c>
      <c r="H5393" t="s">
        <v>49</v>
      </c>
      <c r="I5393" t="s">
        <v>30</v>
      </c>
      <c r="J5393" t="s">
        <v>53</v>
      </c>
      <c r="K5393">
        <v>11856.62</v>
      </c>
      <c r="L5393" t="s">
        <v>31</v>
      </c>
      <c r="M5393" s="1">
        <v>45761</v>
      </c>
      <c r="N5393" t="s">
        <v>24</v>
      </c>
      <c r="O5393" t="s">
        <v>25</v>
      </c>
    </row>
    <row r="5394" spans="1:15" x14ac:dyDescent="0.3">
      <c r="A5394" t="s">
        <v>5449</v>
      </c>
      <c r="B5394">
        <v>48</v>
      </c>
      <c r="C5394" t="s">
        <v>16</v>
      </c>
      <c r="D5394" s="1">
        <v>45846</v>
      </c>
      <c r="E5394" t="s">
        <v>58</v>
      </c>
      <c r="F5394" t="s">
        <v>42</v>
      </c>
      <c r="G5394" t="s">
        <v>48</v>
      </c>
      <c r="H5394" t="s">
        <v>8</v>
      </c>
      <c r="I5394" t="s">
        <v>30</v>
      </c>
      <c r="J5394" t="s">
        <v>44</v>
      </c>
      <c r="K5394">
        <v>12775.66</v>
      </c>
      <c r="L5394" t="s">
        <v>23</v>
      </c>
      <c r="M5394" s="1">
        <v>45730</v>
      </c>
      <c r="N5394" t="s">
        <v>24</v>
      </c>
      <c r="O5394" t="s">
        <v>25</v>
      </c>
    </row>
    <row r="5395" spans="1:15" x14ac:dyDescent="0.3">
      <c r="A5395" t="s">
        <v>5450</v>
      </c>
      <c r="B5395">
        <v>44</v>
      </c>
      <c r="C5395" t="s">
        <v>40</v>
      </c>
      <c r="D5395" s="1">
        <v>45986</v>
      </c>
      <c r="E5395" t="s">
        <v>41</v>
      </c>
      <c r="F5395" t="s">
        <v>36</v>
      </c>
      <c r="G5395" t="s">
        <v>48</v>
      </c>
      <c r="H5395" t="s">
        <v>49</v>
      </c>
      <c r="I5395" t="s">
        <v>61</v>
      </c>
      <c r="J5395" t="s">
        <v>53</v>
      </c>
      <c r="K5395">
        <v>15864.19</v>
      </c>
      <c r="L5395" t="s">
        <v>31</v>
      </c>
      <c r="M5395" s="1">
        <v>45881</v>
      </c>
      <c r="N5395" t="s">
        <v>32</v>
      </c>
      <c r="O5395" t="s">
        <v>33</v>
      </c>
    </row>
    <row r="5396" spans="1:15" x14ac:dyDescent="0.3">
      <c r="A5396" t="s">
        <v>5451</v>
      </c>
      <c r="B5396">
        <v>42</v>
      </c>
      <c r="C5396" t="s">
        <v>57</v>
      </c>
      <c r="D5396" s="1">
        <v>45761</v>
      </c>
      <c r="E5396" t="s">
        <v>41</v>
      </c>
      <c r="F5396" t="s">
        <v>42</v>
      </c>
      <c r="G5396" t="s">
        <v>70</v>
      </c>
      <c r="H5396" t="s">
        <v>49</v>
      </c>
      <c r="I5396" t="s">
        <v>61</v>
      </c>
      <c r="J5396" t="s">
        <v>22</v>
      </c>
      <c r="K5396">
        <v>26069.55</v>
      </c>
      <c r="L5396" t="s">
        <v>23</v>
      </c>
      <c r="M5396" s="1">
        <v>45976</v>
      </c>
      <c r="N5396" t="s">
        <v>37</v>
      </c>
      <c r="O5396" t="s">
        <v>25</v>
      </c>
    </row>
    <row r="5397" spans="1:15" x14ac:dyDescent="0.3">
      <c r="A5397" t="s">
        <v>5452</v>
      </c>
      <c r="B5397">
        <v>74</v>
      </c>
      <c r="C5397" t="s">
        <v>16</v>
      </c>
      <c r="D5397" s="1">
        <v>45659</v>
      </c>
      <c r="E5397" t="s">
        <v>47</v>
      </c>
      <c r="F5397" t="s">
        <v>42</v>
      </c>
      <c r="G5397" t="s">
        <v>60</v>
      </c>
      <c r="H5397" t="s">
        <v>49</v>
      </c>
      <c r="I5397" t="s">
        <v>52</v>
      </c>
      <c r="J5397" t="s">
        <v>22</v>
      </c>
      <c r="K5397">
        <v>10952.09</v>
      </c>
      <c r="L5397" t="s">
        <v>31</v>
      </c>
      <c r="M5397" s="1">
        <v>45886</v>
      </c>
      <c r="N5397" t="s">
        <v>67</v>
      </c>
      <c r="O5397" t="s">
        <v>38</v>
      </c>
    </row>
    <row r="5398" spans="1:15" x14ac:dyDescent="0.3">
      <c r="A5398" t="s">
        <v>5453</v>
      </c>
      <c r="B5398">
        <v>75</v>
      </c>
      <c r="C5398" t="s">
        <v>40</v>
      </c>
      <c r="D5398" s="1">
        <v>45843</v>
      </c>
      <c r="E5398" t="s">
        <v>58</v>
      </c>
      <c r="F5398" t="s">
        <v>59</v>
      </c>
      <c r="G5398" t="s">
        <v>19</v>
      </c>
      <c r="H5398" t="s">
        <v>29</v>
      </c>
      <c r="I5398" t="s">
        <v>21</v>
      </c>
      <c r="J5398" t="s">
        <v>22</v>
      </c>
      <c r="K5398">
        <v>37886.97</v>
      </c>
      <c r="L5398" t="s">
        <v>23</v>
      </c>
      <c r="M5398" s="1">
        <v>45918</v>
      </c>
      <c r="N5398" t="s">
        <v>45</v>
      </c>
      <c r="O5398" t="s">
        <v>25</v>
      </c>
    </row>
    <row r="5399" spans="1:15" x14ac:dyDescent="0.3">
      <c r="A5399" t="s">
        <v>5454</v>
      </c>
      <c r="B5399">
        <v>25</v>
      </c>
      <c r="C5399" t="s">
        <v>16</v>
      </c>
      <c r="D5399" s="1">
        <v>45980</v>
      </c>
      <c r="E5399" t="s">
        <v>17</v>
      </c>
      <c r="F5399" t="s">
        <v>55</v>
      </c>
      <c r="G5399" t="s">
        <v>43</v>
      </c>
      <c r="H5399" t="s">
        <v>8</v>
      </c>
      <c r="I5399" t="s">
        <v>30</v>
      </c>
      <c r="J5399" t="s">
        <v>44</v>
      </c>
      <c r="K5399">
        <v>1216.5</v>
      </c>
      <c r="L5399" t="s">
        <v>23</v>
      </c>
      <c r="M5399" s="1">
        <v>45881</v>
      </c>
      <c r="N5399" t="s">
        <v>45</v>
      </c>
      <c r="O5399" t="s">
        <v>33</v>
      </c>
    </row>
    <row r="5400" spans="1:15" x14ac:dyDescent="0.3">
      <c r="A5400" t="s">
        <v>5455</v>
      </c>
      <c r="B5400">
        <v>22</v>
      </c>
      <c r="C5400" t="s">
        <v>57</v>
      </c>
      <c r="D5400" s="1">
        <v>45943</v>
      </c>
      <c r="E5400" t="s">
        <v>41</v>
      </c>
      <c r="F5400" t="s">
        <v>36</v>
      </c>
      <c r="G5400" t="s">
        <v>28</v>
      </c>
      <c r="H5400" t="s">
        <v>20</v>
      </c>
      <c r="I5400" t="s">
        <v>50</v>
      </c>
      <c r="J5400" t="s">
        <v>22</v>
      </c>
      <c r="K5400">
        <v>38120.980000000003</v>
      </c>
      <c r="L5400" t="s">
        <v>23</v>
      </c>
      <c r="M5400" s="1">
        <v>45904</v>
      </c>
      <c r="N5400" t="s">
        <v>24</v>
      </c>
      <c r="O5400" t="s">
        <v>25</v>
      </c>
    </row>
    <row r="5401" spans="1:15" x14ac:dyDescent="0.3">
      <c r="A5401" t="s">
        <v>5456</v>
      </c>
      <c r="B5401">
        <v>71</v>
      </c>
      <c r="C5401" t="s">
        <v>57</v>
      </c>
      <c r="D5401" s="1">
        <v>45773</v>
      </c>
      <c r="E5401" t="s">
        <v>17</v>
      </c>
      <c r="F5401" t="s">
        <v>74</v>
      </c>
      <c r="G5401" t="s">
        <v>28</v>
      </c>
      <c r="H5401" t="s">
        <v>49</v>
      </c>
      <c r="I5401" t="s">
        <v>50</v>
      </c>
      <c r="J5401" t="s">
        <v>22</v>
      </c>
      <c r="K5401">
        <v>14528.89</v>
      </c>
      <c r="L5401" t="s">
        <v>31</v>
      </c>
      <c r="M5401" s="1">
        <v>45741</v>
      </c>
      <c r="N5401" t="s">
        <v>32</v>
      </c>
      <c r="O5401" t="s">
        <v>38</v>
      </c>
    </row>
    <row r="5402" spans="1:15" x14ac:dyDescent="0.3">
      <c r="A5402" t="s">
        <v>5457</v>
      </c>
      <c r="B5402">
        <v>40</v>
      </c>
      <c r="C5402" t="s">
        <v>16</v>
      </c>
      <c r="D5402" s="1">
        <v>45878</v>
      </c>
      <c r="E5402" t="s">
        <v>17</v>
      </c>
      <c r="F5402" t="s">
        <v>42</v>
      </c>
      <c r="G5402" t="s">
        <v>28</v>
      </c>
      <c r="H5402" t="s">
        <v>49</v>
      </c>
      <c r="I5402" t="s">
        <v>21</v>
      </c>
      <c r="J5402" t="s">
        <v>53</v>
      </c>
      <c r="K5402">
        <v>31807.27</v>
      </c>
      <c r="L5402" t="s">
        <v>31</v>
      </c>
      <c r="M5402" s="1">
        <v>45716</v>
      </c>
      <c r="N5402" t="s">
        <v>67</v>
      </c>
      <c r="O5402" t="s">
        <v>33</v>
      </c>
    </row>
    <row r="5403" spans="1:15" x14ac:dyDescent="0.3">
      <c r="A5403" t="s">
        <v>5458</v>
      </c>
      <c r="B5403">
        <v>94</v>
      </c>
      <c r="C5403" t="s">
        <v>40</v>
      </c>
      <c r="D5403" s="1">
        <v>45909</v>
      </c>
      <c r="E5403" t="s">
        <v>17</v>
      </c>
      <c r="F5403" t="s">
        <v>18</v>
      </c>
      <c r="G5403" t="s">
        <v>60</v>
      </c>
      <c r="H5403" t="s">
        <v>8</v>
      </c>
      <c r="I5403" t="s">
        <v>52</v>
      </c>
      <c r="J5403" t="s">
        <v>22</v>
      </c>
      <c r="K5403">
        <v>27651.03</v>
      </c>
      <c r="L5403" t="s">
        <v>23</v>
      </c>
      <c r="M5403" s="1">
        <v>45887</v>
      </c>
      <c r="N5403" t="s">
        <v>67</v>
      </c>
      <c r="O5403" t="s">
        <v>38</v>
      </c>
    </row>
    <row r="5404" spans="1:15" x14ac:dyDescent="0.3">
      <c r="A5404" t="s">
        <v>5459</v>
      </c>
      <c r="B5404">
        <v>50</v>
      </c>
      <c r="C5404" t="s">
        <v>40</v>
      </c>
      <c r="D5404" s="1">
        <v>45818</v>
      </c>
      <c r="E5404" t="s">
        <v>58</v>
      </c>
      <c r="F5404" t="s">
        <v>74</v>
      </c>
      <c r="G5404" t="s">
        <v>70</v>
      </c>
      <c r="H5404" t="s">
        <v>29</v>
      </c>
      <c r="I5404" t="s">
        <v>21</v>
      </c>
      <c r="J5404" t="s">
        <v>53</v>
      </c>
      <c r="K5404">
        <v>6359.99</v>
      </c>
      <c r="L5404" t="s">
        <v>31</v>
      </c>
      <c r="M5404" s="1">
        <v>45664</v>
      </c>
      <c r="N5404" t="s">
        <v>32</v>
      </c>
      <c r="O5404" t="s">
        <v>38</v>
      </c>
    </row>
    <row r="5405" spans="1:15" x14ac:dyDescent="0.3">
      <c r="A5405" t="s">
        <v>5460</v>
      </c>
      <c r="B5405">
        <v>89</v>
      </c>
      <c r="C5405" t="s">
        <v>57</v>
      </c>
      <c r="D5405" s="1">
        <v>45731</v>
      </c>
      <c r="E5405" t="s">
        <v>35</v>
      </c>
      <c r="F5405" t="s">
        <v>42</v>
      </c>
      <c r="G5405" t="s">
        <v>48</v>
      </c>
      <c r="H5405" t="s">
        <v>8</v>
      </c>
      <c r="I5405" t="s">
        <v>30</v>
      </c>
      <c r="J5405" t="s">
        <v>44</v>
      </c>
      <c r="K5405">
        <v>3003.29</v>
      </c>
      <c r="L5405" t="s">
        <v>31</v>
      </c>
      <c r="M5405" s="1">
        <v>45893</v>
      </c>
      <c r="N5405" t="s">
        <v>32</v>
      </c>
      <c r="O5405" t="s">
        <v>33</v>
      </c>
    </row>
    <row r="5406" spans="1:15" x14ac:dyDescent="0.3">
      <c r="A5406" t="s">
        <v>5461</v>
      </c>
      <c r="B5406">
        <v>89</v>
      </c>
      <c r="C5406" t="s">
        <v>40</v>
      </c>
      <c r="D5406" s="1">
        <v>45754</v>
      </c>
      <c r="E5406" t="s">
        <v>27</v>
      </c>
      <c r="F5406" t="s">
        <v>55</v>
      </c>
      <c r="G5406" t="s">
        <v>48</v>
      </c>
      <c r="H5406" t="s">
        <v>8</v>
      </c>
      <c r="I5406" t="s">
        <v>50</v>
      </c>
      <c r="J5406" t="s">
        <v>53</v>
      </c>
      <c r="K5406">
        <v>12244.13</v>
      </c>
      <c r="L5406" t="s">
        <v>31</v>
      </c>
      <c r="M5406" s="1">
        <v>45706</v>
      </c>
      <c r="N5406" t="s">
        <v>67</v>
      </c>
      <c r="O5406" t="s">
        <v>25</v>
      </c>
    </row>
    <row r="5407" spans="1:15" x14ac:dyDescent="0.3">
      <c r="A5407" t="s">
        <v>5462</v>
      </c>
      <c r="B5407">
        <v>20</v>
      </c>
      <c r="C5407" t="s">
        <v>57</v>
      </c>
      <c r="D5407" s="1">
        <v>45976</v>
      </c>
      <c r="E5407" t="s">
        <v>41</v>
      </c>
      <c r="F5407" t="s">
        <v>18</v>
      </c>
      <c r="G5407" t="s">
        <v>48</v>
      </c>
      <c r="H5407" t="s">
        <v>49</v>
      </c>
      <c r="I5407" t="s">
        <v>61</v>
      </c>
      <c r="J5407" t="s">
        <v>53</v>
      </c>
      <c r="K5407">
        <v>46168.480000000003</v>
      </c>
      <c r="L5407" t="s">
        <v>31</v>
      </c>
      <c r="M5407" s="1">
        <v>45736</v>
      </c>
      <c r="N5407" t="s">
        <v>32</v>
      </c>
      <c r="O5407" t="s">
        <v>25</v>
      </c>
    </row>
    <row r="5408" spans="1:15" x14ac:dyDescent="0.3">
      <c r="A5408" t="s">
        <v>5463</v>
      </c>
      <c r="B5408">
        <v>55</v>
      </c>
      <c r="C5408" t="s">
        <v>16</v>
      </c>
      <c r="D5408" s="1">
        <v>45744</v>
      </c>
      <c r="E5408" t="s">
        <v>47</v>
      </c>
      <c r="F5408" t="s">
        <v>36</v>
      </c>
      <c r="G5408" t="s">
        <v>70</v>
      </c>
      <c r="H5408" t="s">
        <v>29</v>
      </c>
      <c r="I5408" t="s">
        <v>50</v>
      </c>
      <c r="J5408" t="s">
        <v>22</v>
      </c>
      <c r="K5408">
        <v>35473.519999999997</v>
      </c>
      <c r="L5408" t="s">
        <v>23</v>
      </c>
      <c r="M5408" s="1">
        <v>45758</v>
      </c>
      <c r="N5408" t="s">
        <v>37</v>
      </c>
      <c r="O5408" t="s">
        <v>25</v>
      </c>
    </row>
    <row r="5409" spans="1:15" x14ac:dyDescent="0.3">
      <c r="A5409" t="s">
        <v>5464</v>
      </c>
      <c r="B5409">
        <v>98</v>
      </c>
      <c r="C5409" t="s">
        <v>16</v>
      </c>
      <c r="D5409" s="1">
        <v>45823</v>
      </c>
      <c r="E5409" t="s">
        <v>47</v>
      </c>
      <c r="F5409" t="s">
        <v>55</v>
      </c>
      <c r="G5409" t="s">
        <v>28</v>
      </c>
      <c r="H5409" t="s">
        <v>29</v>
      </c>
      <c r="I5409" t="s">
        <v>61</v>
      </c>
      <c r="J5409" t="s">
        <v>22</v>
      </c>
      <c r="K5409">
        <v>34350.26</v>
      </c>
      <c r="L5409" t="s">
        <v>31</v>
      </c>
      <c r="M5409" s="1">
        <v>45805</v>
      </c>
      <c r="N5409" t="s">
        <v>67</v>
      </c>
      <c r="O5409" t="s">
        <v>38</v>
      </c>
    </row>
    <row r="5410" spans="1:15" x14ac:dyDescent="0.3">
      <c r="A5410" t="s">
        <v>5465</v>
      </c>
      <c r="B5410">
        <v>37</v>
      </c>
      <c r="C5410" t="s">
        <v>57</v>
      </c>
      <c r="D5410" s="1">
        <v>45661</v>
      </c>
      <c r="E5410" t="s">
        <v>41</v>
      </c>
      <c r="F5410" t="s">
        <v>42</v>
      </c>
      <c r="G5410" t="s">
        <v>19</v>
      </c>
      <c r="H5410" t="s">
        <v>29</v>
      </c>
      <c r="I5410" t="s">
        <v>52</v>
      </c>
      <c r="J5410" t="s">
        <v>44</v>
      </c>
      <c r="K5410">
        <v>8143.17</v>
      </c>
      <c r="L5410" t="s">
        <v>31</v>
      </c>
      <c r="M5410" s="1">
        <v>45848</v>
      </c>
      <c r="N5410" t="s">
        <v>37</v>
      </c>
      <c r="O5410" t="s">
        <v>33</v>
      </c>
    </row>
    <row r="5411" spans="1:15" x14ac:dyDescent="0.3">
      <c r="A5411" t="s">
        <v>5466</v>
      </c>
      <c r="B5411">
        <v>95</v>
      </c>
      <c r="C5411" t="s">
        <v>40</v>
      </c>
      <c r="D5411" s="1">
        <v>45660</v>
      </c>
      <c r="E5411" t="s">
        <v>58</v>
      </c>
      <c r="F5411" t="s">
        <v>55</v>
      </c>
      <c r="G5411" t="s">
        <v>19</v>
      </c>
      <c r="H5411" t="s">
        <v>20</v>
      </c>
      <c r="I5411" t="s">
        <v>61</v>
      </c>
      <c r="J5411" t="s">
        <v>22</v>
      </c>
      <c r="K5411">
        <v>34910.03</v>
      </c>
      <c r="L5411" t="s">
        <v>23</v>
      </c>
      <c r="M5411" s="1">
        <v>46000</v>
      </c>
      <c r="N5411" t="s">
        <v>32</v>
      </c>
      <c r="O5411" t="s">
        <v>33</v>
      </c>
    </row>
    <row r="5412" spans="1:15" x14ac:dyDescent="0.3">
      <c r="A5412" t="s">
        <v>5467</v>
      </c>
      <c r="B5412">
        <v>25</v>
      </c>
      <c r="C5412" t="s">
        <v>57</v>
      </c>
      <c r="D5412" s="1">
        <v>45816</v>
      </c>
      <c r="E5412" t="s">
        <v>47</v>
      </c>
      <c r="F5412" t="s">
        <v>59</v>
      </c>
      <c r="G5412" t="s">
        <v>60</v>
      </c>
      <c r="H5412" t="s">
        <v>49</v>
      </c>
      <c r="I5412" t="s">
        <v>30</v>
      </c>
      <c r="J5412" t="s">
        <v>53</v>
      </c>
      <c r="K5412">
        <v>13624</v>
      </c>
      <c r="L5412" t="s">
        <v>31</v>
      </c>
      <c r="M5412" s="1">
        <v>45750</v>
      </c>
      <c r="N5412" t="s">
        <v>32</v>
      </c>
      <c r="O5412" t="s">
        <v>38</v>
      </c>
    </row>
    <row r="5413" spans="1:15" x14ac:dyDescent="0.3">
      <c r="A5413" t="s">
        <v>5468</v>
      </c>
      <c r="B5413">
        <v>61</v>
      </c>
      <c r="C5413" t="s">
        <v>57</v>
      </c>
      <c r="D5413" s="1">
        <v>45734</v>
      </c>
      <c r="E5413" t="s">
        <v>35</v>
      </c>
      <c r="F5413" t="s">
        <v>55</v>
      </c>
      <c r="G5413" t="s">
        <v>60</v>
      </c>
      <c r="H5413" t="s">
        <v>8</v>
      </c>
      <c r="I5413" t="s">
        <v>50</v>
      </c>
      <c r="J5413" t="s">
        <v>22</v>
      </c>
      <c r="K5413">
        <v>17841.52</v>
      </c>
      <c r="L5413" t="s">
        <v>23</v>
      </c>
      <c r="M5413" s="1">
        <v>45993</v>
      </c>
      <c r="N5413" t="s">
        <v>24</v>
      </c>
      <c r="O5413" t="s">
        <v>33</v>
      </c>
    </row>
    <row r="5414" spans="1:15" x14ac:dyDescent="0.3">
      <c r="A5414" t="s">
        <v>5469</v>
      </c>
      <c r="B5414">
        <v>9</v>
      </c>
      <c r="C5414" t="s">
        <v>57</v>
      </c>
      <c r="D5414" s="1">
        <v>45791</v>
      </c>
      <c r="E5414" t="s">
        <v>41</v>
      </c>
      <c r="F5414" t="s">
        <v>59</v>
      </c>
      <c r="G5414" t="s">
        <v>60</v>
      </c>
      <c r="H5414" t="s">
        <v>49</v>
      </c>
      <c r="I5414" t="s">
        <v>61</v>
      </c>
      <c r="J5414" t="s">
        <v>44</v>
      </c>
      <c r="K5414">
        <v>8213.2999999999993</v>
      </c>
      <c r="L5414" t="s">
        <v>23</v>
      </c>
      <c r="M5414" s="1">
        <v>45679</v>
      </c>
      <c r="N5414" t="s">
        <v>32</v>
      </c>
      <c r="O5414" t="s">
        <v>25</v>
      </c>
    </row>
    <row r="5415" spans="1:15" x14ac:dyDescent="0.3">
      <c r="A5415" t="s">
        <v>5470</v>
      </c>
      <c r="B5415">
        <v>96</v>
      </c>
      <c r="C5415" t="s">
        <v>57</v>
      </c>
      <c r="D5415" s="1">
        <v>45787</v>
      </c>
      <c r="E5415" t="s">
        <v>58</v>
      </c>
      <c r="F5415" t="s">
        <v>55</v>
      </c>
      <c r="G5415" t="s">
        <v>48</v>
      </c>
      <c r="H5415" t="s">
        <v>29</v>
      </c>
      <c r="I5415" t="s">
        <v>21</v>
      </c>
      <c r="J5415" t="s">
        <v>44</v>
      </c>
      <c r="K5415">
        <v>45056.06</v>
      </c>
      <c r="L5415" t="s">
        <v>31</v>
      </c>
      <c r="M5415" s="1">
        <v>45992</v>
      </c>
      <c r="N5415" t="s">
        <v>67</v>
      </c>
      <c r="O5415" t="s">
        <v>38</v>
      </c>
    </row>
    <row r="5416" spans="1:15" x14ac:dyDescent="0.3">
      <c r="A5416" t="s">
        <v>5471</v>
      </c>
      <c r="B5416">
        <v>80</v>
      </c>
      <c r="C5416" t="s">
        <v>57</v>
      </c>
      <c r="D5416" s="1">
        <v>45967</v>
      </c>
      <c r="E5416" t="s">
        <v>27</v>
      </c>
      <c r="F5416" t="s">
        <v>36</v>
      </c>
      <c r="G5416" t="s">
        <v>48</v>
      </c>
      <c r="H5416" t="s">
        <v>8</v>
      </c>
      <c r="I5416" t="s">
        <v>50</v>
      </c>
      <c r="J5416" t="s">
        <v>53</v>
      </c>
      <c r="K5416">
        <v>46853.760000000002</v>
      </c>
      <c r="L5416" t="s">
        <v>31</v>
      </c>
      <c r="M5416" s="1">
        <v>45830</v>
      </c>
      <c r="N5416" t="s">
        <v>37</v>
      </c>
      <c r="O5416" t="s">
        <v>38</v>
      </c>
    </row>
    <row r="5417" spans="1:15" x14ac:dyDescent="0.3">
      <c r="A5417" t="s">
        <v>5472</v>
      </c>
      <c r="B5417">
        <v>31</v>
      </c>
      <c r="C5417" t="s">
        <v>57</v>
      </c>
      <c r="D5417" s="1">
        <v>45923</v>
      </c>
      <c r="E5417" t="s">
        <v>27</v>
      </c>
      <c r="F5417" t="s">
        <v>74</v>
      </c>
      <c r="G5417" t="s">
        <v>43</v>
      </c>
      <c r="H5417" t="s">
        <v>29</v>
      </c>
      <c r="I5417" t="s">
        <v>61</v>
      </c>
      <c r="J5417" t="s">
        <v>22</v>
      </c>
      <c r="K5417">
        <v>38344.589999999997</v>
      </c>
      <c r="L5417" t="s">
        <v>23</v>
      </c>
      <c r="M5417" s="1">
        <v>45729</v>
      </c>
      <c r="N5417" t="s">
        <v>24</v>
      </c>
      <c r="O5417" t="s">
        <v>25</v>
      </c>
    </row>
    <row r="5418" spans="1:15" x14ac:dyDescent="0.3">
      <c r="A5418" t="s">
        <v>5473</v>
      </c>
      <c r="B5418">
        <v>31</v>
      </c>
      <c r="C5418" t="s">
        <v>40</v>
      </c>
      <c r="D5418" s="1">
        <v>45757</v>
      </c>
      <c r="E5418" t="s">
        <v>17</v>
      </c>
      <c r="F5418" t="s">
        <v>42</v>
      </c>
      <c r="G5418" t="s">
        <v>70</v>
      </c>
      <c r="H5418" t="s">
        <v>20</v>
      </c>
      <c r="I5418" t="s">
        <v>61</v>
      </c>
      <c r="J5418" t="s">
        <v>22</v>
      </c>
      <c r="K5418">
        <v>20164.650000000001</v>
      </c>
      <c r="L5418" t="s">
        <v>23</v>
      </c>
      <c r="M5418" s="1">
        <v>46004</v>
      </c>
      <c r="N5418" t="s">
        <v>45</v>
      </c>
      <c r="O5418" t="s">
        <v>38</v>
      </c>
    </row>
    <row r="5419" spans="1:15" x14ac:dyDescent="0.3">
      <c r="A5419" t="s">
        <v>5474</v>
      </c>
      <c r="B5419">
        <v>8</v>
      </c>
      <c r="C5419" t="s">
        <v>40</v>
      </c>
      <c r="D5419" s="1">
        <v>46015</v>
      </c>
      <c r="E5419" t="s">
        <v>27</v>
      </c>
      <c r="F5419" t="s">
        <v>74</v>
      </c>
      <c r="G5419" t="s">
        <v>48</v>
      </c>
      <c r="H5419" t="s">
        <v>20</v>
      </c>
      <c r="I5419" t="s">
        <v>30</v>
      </c>
      <c r="J5419" t="s">
        <v>22</v>
      </c>
      <c r="K5419">
        <v>27168.47</v>
      </c>
      <c r="L5419" t="s">
        <v>23</v>
      </c>
      <c r="M5419" s="1">
        <v>46017</v>
      </c>
      <c r="N5419" t="s">
        <v>67</v>
      </c>
      <c r="O5419" t="s">
        <v>25</v>
      </c>
    </row>
    <row r="5420" spans="1:15" x14ac:dyDescent="0.3">
      <c r="A5420" t="s">
        <v>5475</v>
      </c>
      <c r="B5420">
        <v>78</v>
      </c>
      <c r="C5420" t="s">
        <v>16</v>
      </c>
      <c r="D5420" s="1">
        <v>45675</v>
      </c>
      <c r="E5420" t="s">
        <v>27</v>
      </c>
      <c r="F5420" t="s">
        <v>18</v>
      </c>
      <c r="G5420" t="s">
        <v>60</v>
      </c>
      <c r="H5420" t="s">
        <v>20</v>
      </c>
      <c r="I5420" t="s">
        <v>50</v>
      </c>
      <c r="J5420" t="s">
        <v>44</v>
      </c>
      <c r="K5420">
        <v>18781.46</v>
      </c>
      <c r="L5420" t="s">
        <v>31</v>
      </c>
      <c r="M5420" s="1">
        <v>45684</v>
      </c>
      <c r="N5420" t="s">
        <v>67</v>
      </c>
      <c r="O5420" t="s">
        <v>38</v>
      </c>
    </row>
    <row r="5421" spans="1:15" x14ac:dyDescent="0.3">
      <c r="A5421" t="s">
        <v>5476</v>
      </c>
      <c r="B5421">
        <v>70</v>
      </c>
      <c r="C5421" t="s">
        <v>16</v>
      </c>
      <c r="D5421" s="1">
        <v>45675</v>
      </c>
      <c r="E5421" t="s">
        <v>27</v>
      </c>
      <c r="F5421" t="s">
        <v>42</v>
      </c>
      <c r="G5421" t="s">
        <v>60</v>
      </c>
      <c r="H5421" t="s">
        <v>29</v>
      </c>
      <c r="I5421" t="s">
        <v>30</v>
      </c>
      <c r="J5421" t="s">
        <v>44</v>
      </c>
      <c r="K5421">
        <v>15887.39</v>
      </c>
      <c r="L5421" t="s">
        <v>23</v>
      </c>
      <c r="M5421" s="1">
        <v>45786</v>
      </c>
      <c r="N5421" t="s">
        <v>24</v>
      </c>
      <c r="O5421" t="s">
        <v>38</v>
      </c>
    </row>
    <row r="5422" spans="1:15" x14ac:dyDescent="0.3">
      <c r="A5422" t="s">
        <v>5477</v>
      </c>
      <c r="B5422">
        <v>83</v>
      </c>
      <c r="C5422" t="s">
        <v>16</v>
      </c>
      <c r="D5422" s="1">
        <v>45662</v>
      </c>
      <c r="E5422" t="s">
        <v>41</v>
      </c>
      <c r="F5422" t="s">
        <v>36</v>
      </c>
      <c r="G5422" t="s">
        <v>60</v>
      </c>
      <c r="H5422" t="s">
        <v>29</v>
      </c>
      <c r="I5422" t="s">
        <v>21</v>
      </c>
      <c r="J5422" t="s">
        <v>22</v>
      </c>
      <c r="K5422">
        <v>10590.32</v>
      </c>
      <c r="L5422" t="s">
        <v>31</v>
      </c>
      <c r="M5422" s="1">
        <v>45792</v>
      </c>
      <c r="N5422" t="s">
        <v>32</v>
      </c>
      <c r="O5422" t="s">
        <v>38</v>
      </c>
    </row>
    <row r="5423" spans="1:15" x14ac:dyDescent="0.3">
      <c r="A5423" t="s">
        <v>5478</v>
      </c>
      <c r="B5423">
        <v>64</v>
      </c>
      <c r="C5423" t="s">
        <v>16</v>
      </c>
      <c r="D5423" s="1">
        <v>45903</v>
      </c>
      <c r="E5423" t="s">
        <v>27</v>
      </c>
      <c r="F5423" t="s">
        <v>74</v>
      </c>
      <c r="G5423" t="s">
        <v>19</v>
      </c>
      <c r="H5423" t="s">
        <v>20</v>
      </c>
      <c r="I5423" t="s">
        <v>30</v>
      </c>
      <c r="J5423" t="s">
        <v>53</v>
      </c>
      <c r="K5423">
        <v>998.42</v>
      </c>
      <c r="L5423" t="s">
        <v>23</v>
      </c>
      <c r="M5423" s="1">
        <v>45692</v>
      </c>
      <c r="N5423" t="s">
        <v>45</v>
      </c>
      <c r="O5423" t="s">
        <v>25</v>
      </c>
    </row>
    <row r="5424" spans="1:15" x14ac:dyDescent="0.3">
      <c r="A5424" t="s">
        <v>5479</v>
      </c>
      <c r="B5424">
        <v>60</v>
      </c>
      <c r="C5424" t="s">
        <v>40</v>
      </c>
      <c r="D5424" s="1">
        <v>45795</v>
      </c>
      <c r="E5424" t="s">
        <v>17</v>
      </c>
      <c r="F5424" t="s">
        <v>59</v>
      </c>
      <c r="G5424" t="s">
        <v>48</v>
      </c>
      <c r="H5424" t="s">
        <v>20</v>
      </c>
      <c r="I5424" t="s">
        <v>21</v>
      </c>
      <c r="J5424" t="s">
        <v>53</v>
      </c>
      <c r="K5424">
        <v>40094.78</v>
      </c>
      <c r="L5424" t="s">
        <v>23</v>
      </c>
      <c r="M5424" s="1">
        <v>45976</v>
      </c>
      <c r="N5424" t="s">
        <v>45</v>
      </c>
      <c r="O5424" t="s">
        <v>33</v>
      </c>
    </row>
    <row r="5425" spans="1:15" x14ac:dyDescent="0.3">
      <c r="A5425" t="s">
        <v>5480</v>
      </c>
      <c r="B5425">
        <v>8</v>
      </c>
      <c r="C5425" t="s">
        <v>57</v>
      </c>
      <c r="D5425" s="1">
        <v>45975</v>
      </c>
      <c r="E5425" t="s">
        <v>58</v>
      </c>
      <c r="F5425" t="s">
        <v>74</v>
      </c>
      <c r="G5425" t="s">
        <v>70</v>
      </c>
      <c r="H5425" t="s">
        <v>20</v>
      </c>
      <c r="I5425" t="s">
        <v>30</v>
      </c>
      <c r="J5425" t="s">
        <v>44</v>
      </c>
      <c r="K5425">
        <v>48600.35</v>
      </c>
      <c r="L5425" t="s">
        <v>23</v>
      </c>
      <c r="M5425" s="1">
        <v>45968</v>
      </c>
      <c r="N5425" t="s">
        <v>37</v>
      </c>
      <c r="O5425" t="s">
        <v>33</v>
      </c>
    </row>
    <row r="5426" spans="1:15" x14ac:dyDescent="0.3">
      <c r="A5426" t="s">
        <v>5481</v>
      </c>
      <c r="B5426">
        <v>63</v>
      </c>
      <c r="C5426" t="s">
        <v>57</v>
      </c>
      <c r="D5426" s="1">
        <v>45972</v>
      </c>
      <c r="E5426" t="s">
        <v>47</v>
      </c>
      <c r="F5426" t="s">
        <v>74</v>
      </c>
      <c r="G5426" t="s">
        <v>19</v>
      </c>
      <c r="H5426" t="s">
        <v>8</v>
      </c>
      <c r="I5426" t="s">
        <v>30</v>
      </c>
      <c r="J5426" t="s">
        <v>53</v>
      </c>
      <c r="K5426">
        <v>29075.54</v>
      </c>
      <c r="L5426" t="s">
        <v>23</v>
      </c>
      <c r="M5426" s="1">
        <v>45741</v>
      </c>
      <c r="N5426" t="s">
        <v>37</v>
      </c>
      <c r="O5426" t="s">
        <v>38</v>
      </c>
    </row>
    <row r="5427" spans="1:15" x14ac:dyDescent="0.3">
      <c r="A5427" t="s">
        <v>5482</v>
      </c>
      <c r="B5427">
        <v>35</v>
      </c>
      <c r="C5427" t="s">
        <v>57</v>
      </c>
      <c r="D5427" s="1">
        <v>45691</v>
      </c>
      <c r="E5427" t="s">
        <v>47</v>
      </c>
      <c r="F5427" t="s">
        <v>18</v>
      </c>
      <c r="G5427" t="s">
        <v>60</v>
      </c>
      <c r="H5427" t="s">
        <v>20</v>
      </c>
      <c r="I5427" t="s">
        <v>52</v>
      </c>
      <c r="J5427" t="s">
        <v>53</v>
      </c>
      <c r="K5427">
        <v>23494.91</v>
      </c>
      <c r="L5427" t="s">
        <v>31</v>
      </c>
      <c r="M5427" s="1">
        <v>45854</v>
      </c>
      <c r="N5427" t="s">
        <v>37</v>
      </c>
      <c r="O5427" t="s">
        <v>25</v>
      </c>
    </row>
    <row r="5428" spans="1:15" x14ac:dyDescent="0.3">
      <c r="A5428" t="s">
        <v>5483</v>
      </c>
      <c r="B5428">
        <v>17</v>
      </c>
      <c r="C5428" t="s">
        <v>57</v>
      </c>
      <c r="D5428" s="1">
        <v>45936</v>
      </c>
      <c r="E5428" t="s">
        <v>27</v>
      </c>
      <c r="F5428" t="s">
        <v>74</v>
      </c>
      <c r="G5428" t="s">
        <v>60</v>
      </c>
      <c r="H5428" t="s">
        <v>8</v>
      </c>
      <c r="I5428" t="s">
        <v>50</v>
      </c>
      <c r="J5428" t="s">
        <v>53</v>
      </c>
      <c r="K5428">
        <v>37483.620000000003</v>
      </c>
      <c r="L5428" t="s">
        <v>31</v>
      </c>
      <c r="M5428" s="1">
        <v>45887</v>
      </c>
      <c r="N5428" t="s">
        <v>37</v>
      </c>
      <c r="O5428" t="s">
        <v>38</v>
      </c>
    </row>
    <row r="5429" spans="1:15" x14ac:dyDescent="0.3">
      <c r="A5429" t="s">
        <v>5484</v>
      </c>
      <c r="B5429">
        <v>78</v>
      </c>
      <c r="C5429" t="s">
        <v>57</v>
      </c>
      <c r="D5429" s="1">
        <v>45678</v>
      </c>
      <c r="E5429" t="s">
        <v>35</v>
      </c>
      <c r="F5429" t="s">
        <v>36</v>
      </c>
      <c r="G5429" t="s">
        <v>28</v>
      </c>
      <c r="H5429" t="s">
        <v>49</v>
      </c>
      <c r="I5429" t="s">
        <v>52</v>
      </c>
      <c r="J5429" t="s">
        <v>44</v>
      </c>
      <c r="K5429">
        <v>9253.83</v>
      </c>
      <c r="L5429" t="s">
        <v>31</v>
      </c>
      <c r="M5429" s="1">
        <v>45903</v>
      </c>
      <c r="N5429" t="s">
        <v>45</v>
      </c>
      <c r="O5429" t="s">
        <v>38</v>
      </c>
    </row>
    <row r="5430" spans="1:15" x14ac:dyDescent="0.3">
      <c r="A5430" t="s">
        <v>5485</v>
      </c>
      <c r="B5430">
        <v>13</v>
      </c>
      <c r="C5430" t="s">
        <v>16</v>
      </c>
      <c r="D5430" s="1">
        <v>45985</v>
      </c>
      <c r="E5430" t="s">
        <v>58</v>
      </c>
      <c r="F5430" t="s">
        <v>55</v>
      </c>
      <c r="G5430" t="s">
        <v>28</v>
      </c>
      <c r="H5430" t="s">
        <v>49</v>
      </c>
      <c r="I5430" t="s">
        <v>50</v>
      </c>
      <c r="J5430" t="s">
        <v>44</v>
      </c>
      <c r="K5430">
        <v>6875.47</v>
      </c>
      <c r="L5430" t="s">
        <v>23</v>
      </c>
      <c r="M5430" s="1">
        <v>45673</v>
      </c>
      <c r="N5430" t="s">
        <v>24</v>
      </c>
      <c r="O5430" t="s">
        <v>25</v>
      </c>
    </row>
    <row r="5431" spans="1:15" x14ac:dyDescent="0.3">
      <c r="A5431" t="s">
        <v>5486</v>
      </c>
      <c r="B5431">
        <v>4</v>
      </c>
      <c r="C5431" t="s">
        <v>40</v>
      </c>
      <c r="D5431" s="1">
        <v>45727</v>
      </c>
      <c r="E5431" t="s">
        <v>17</v>
      </c>
      <c r="F5431" t="s">
        <v>59</v>
      </c>
      <c r="G5431" t="s">
        <v>60</v>
      </c>
      <c r="H5431" t="s">
        <v>29</v>
      </c>
      <c r="I5431" t="s">
        <v>52</v>
      </c>
      <c r="J5431" t="s">
        <v>53</v>
      </c>
      <c r="K5431">
        <v>49453.69</v>
      </c>
      <c r="L5431" t="s">
        <v>23</v>
      </c>
      <c r="M5431" s="1">
        <v>45720</v>
      </c>
      <c r="N5431" t="s">
        <v>24</v>
      </c>
      <c r="O5431" t="s">
        <v>33</v>
      </c>
    </row>
    <row r="5432" spans="1:15" x14ac:dyDescent="0.3">
      <c r="A5432" t="s">
        <v>5487</v>
      </c>
      <c r="B5432">
        <v>29</v>
      </c>
      <c r="C5432" t="s">
        <v>40</v>
      </c>
      <c r="D5432" s="1">
        <v>45748</v>
      </c>
      <c r="E5432" t="s">
        <v>58</v>
      </c>
      <c r="F5432" t="s">
        <v>18</v>
      </c>
      <c r="G5432" t="s">
        <v>19</v>
      </c>
      <c r="H5432" t="s">
        <v>29</v>
      </c>
      <c r="I5432" t="s">
        <v>52</v>
      </c>
      <c r="J5432" t="s">
        <v>53</v>
      </c>
      <c r="K5432">
        <v>23830.99</v>
      </c>
      <c r="L5432" t="s">
        <v>23</v>
      </c>
      <c r="M5432" s="1">
        <v>45778</v>
      </c>
      <c r="N5432" t="s">
        <v>45</v>
      </c>
      <c r="O5432" t="s">
        <v>25</v>
      </c>
    </row>
    <row r="5433" spans="1:15" x14ac:dyDescent="0.3">
      <c r="A5433" t="s">
        <v>5488</v>
      </c>
      <c r="B5433">
        <v>41</v>
      </c>
      <c r="C5433" t="s">
        <v>16</v>
      </c>
      <c r="D5433" s="1">
        <v>45917</v>
      </c>
      <c r="E5433" t="s">
        <v>41</v>
      </c>
      <c r="F5433" t="s">
        <v>59</v>
      </c>
      <c r="G5433" t="s">
        <v>70</v>
      </c>
      <c r="H5433" t="s">
        <v>20</v>
      </c>
      <c r="I5433" t="s">
        <v>30</v>
      </c>
      <c r="J5433" t="s">
        <v>53</v>
      </c>
      <c r="K5433">
        <v>44349.88</v>
      </c>
      <c r="L5433" t="s">
        <v>31</v>
      </c>
      <c r="M5433" s="1">
        <v>45989</v>
      </c>
      <c r="N5433" t="s">
        <v>24</v>
      </c>
      <c r="O5433" t="s">
        <v>25</v>
      </c>
    </row>
    <row r="5434" spans="1:15" x14ac:dyDescent="0.3">
      <c r="A5434" t="s">
        <v>5489</v>
      </c>
      <c r="B5434">
        <v>88</v>
      </c>
      <c r="C5434" t="s">
        <v>16</v>
      </c>
      <c r="D5434" s="1">
        <v>45821</v>
      </c>
      <c r="E5434" t="s">
        <v>58</v>
      </c>
      <c r="F5434" t="s">
        <v>36</v>
      </c>
      <c r="G5434" t="s">
        <v>28</v>
      </c>
      <c r="H5434" t="s">
        <v>29</v>
      </c>
      <c r="I5434" t="s">
        <v>50</v>
      </c>
      <c r="J5434" t="s">
        <v>22</v>
      </c>
      <c r="K5434">
        <v>26240.14</v>
      </c>
      <c r="L5434" t="s">
        <v>23</v>
      </c>
      <c r="M5434" s="1">
        <v>45672</v>
      </c>
      <c r="N5434" t="s">
        <v>32</v>
      </c>
      <c r="O5434" t="s">
        <v>33</v>
      </c>
    </row>
    <row r="5435" spans="1:15" x14ac:dyDescent="0.3">
      <c r="A5435" t="s">
        <v>5490</v>
      </c>
      <c r="B5435">
        <v>24</v>
      </c>
      <c r="C5435" t="s">
        <v>16</v>
      </c>
      <c r="D5435" s="1">
        <v>45818</v>
      </c>
      <c r="E5435" t="s">
        <v>35</v>
      </c>
      <c r="F5435" t="s">
        <v>74</v>
      </c>
      <c r="G5435" t="s">
        <v>70</v>
      </c>
      <c r="H5435" t="s">
        <v>8</v>
      </c>
      <c r="I5435" t="s">
        <v>30</v>
      </c>
      <c r="J5435" t="s">
        <v>44</v>
      </c>
      <c r="K5435">
        <v>2811.38</v>
      </c>
      <c r="L5435" t="s">
        <v>31</v>
      </c>
      <c r="M5435" s="1">
        <v>45773</v>
      </c>
      <c r="N5435" t="s">
        <v>32</v>
      </c>
      <c r="O5435" t="s">
        <v>25</v>
      </c>
    </row>
    <row r="5436" spans="1:15" x14ac:dyDescent="0.3">
      <c r="A5436" t="s">
        <v>5491</v>
      </c>
      <c r="B5436">
        <v>87</v>
      </c>
      <c r="C5436" t="s">
        <v>57</v>
      </c>
      <c r="D5436" s="1">
        <v>45707</v>
      </c>
      <c r="E5436" t="s">
        <v>58</v>
      </c>
      <c r="F5436" t="s">
        <v>55</v>
      </c>
      <c r="G5436" t="s">
        <v>48</v>
      </c>
      <c r="H5436" t="s">
        <v>8</v>
      </c>
      <c r="I5436" t="s">
        <v>30</v>
      </c>
      <c r="J5436" t="s">
        <v>44</v>
      </c>
      <c r="K5436">
        <v>38151.58</v>
      </c>
      <c r="L5436" t="s">
        <v>31</v>
      </c>
      <c r="M5436" s="1">
        <v>45783</v>
      </c>
      <c r="N5436" t="s">
        <v>67</v>
      </c>
      <c r="O5436" t="s">
        <v>38</v>
      </c>
    </row>
    <row r="5437" spans="1:15" x14ac:dyDescent="0.3">
      <c r="A5437" t="s">
        <v>5492</v>
      </c>
      <c r="B5437">
        <v>33</v>
      </c>
      <c r="C5437" t="s">
        <v>40</v>
      </c>
      <c r="D5437" s="1">
        <v>45792</v>
      </c>
      <c r="E5437" t="s">
        <v>47</v>
      </c>
      <c r="F5437" t="s">
        <v>59</v>
      </c>
      <c r="G5437" t="s">
        <v>19</v>
      </c>
      <c r="H5437" t="s">
        <v>20</v>
      </c>
      <c r="I5437" t="s">
        <v>21</v>
      </c>
      <c r="J5437" t="s">
        <v>44</v>
      </c>
      <c r="K5437">
        <v>10842.74</v>
      </c>
      <c r="L5437" t="s">
        <v>31</v>
      </c>
      <c r="M5437" s="1">
        <v>45768</v>
      </c>
      <c r="N5437" t="s">
        <v>24</v>
      </c>
      <c r="O5437" t="s">
        <v>38</v>
      </c>
    </row>
    <row r="5438" spans="1:15" x14ac:dyDescent="0.3">
      <c r="A5438" t="s">
        <v>5493</v>
      </c>
      <c r="B5438">
        <v>96</v>
      </c>
      <c r="C5438" t="s">
        <v>40</v>
      </c>
      <c r="D5438" s="1">
        <v>45903</v>
      </c>
      <c r="E5438" t="s">
        <v>27</v>
      </c>
      <c r="F5438" t="s">
        <v>59</v>
      </c>
      <c r="G5438" t="s">
        <v>28</v>
      </c>
      <c r="H5438" t="s">
        <v>8</v>
      </c>
      <c r="I5438" t="s">
        <v>30</v>
      </c>
      <c r="J5438" t="s">
        <v>44</v>
      </c>
      <c r="K5438">
        <v>6477.05</v>
      </c>
      <c r="L5438" t="s">
        <v>23</v>
      </c>
      <c r="M5438" s="1">
        <v>45753</v>
      </c>
      <c r="N5438" t="s">
        <v>67</v>
      </c>
      <c r="O5438" t="s">
        <v>33</v>
      </c>
    </row>
    <row r="5439" spans="1:15" x14ac:dyDescent="0.3">
      <c r="A5439" t="s">
        <v>5494</v>
      </c>
      <c r="B5439">
        <v>91</v>
      </c>
      <c r="C5439" t="s">
        <v>40</v>
      </c>
      <c r="D5439" s="1">
        <v>45910</v>
      </c>
      <c r="E5439" t="s">
        <v>47</v>
      </c>
      <c r="F5439" t="s">
        <v>74</v>
      </c>
      <c r="G5439" t="s">
        <v>28</v>
      </c>
      <c r="H5439" t="s">
        <v>29</v>
      </c>
      <c r="I5439" t="s">
        <v>52</v>
      </c>
      <c r="J5439" t="s">
        <v>44</v>
      </c>
      <c r="K5439">
        <v>39200.300000000003</v>
      </c>
      <c r="L5439" t="s">
        <v>23</v>
      </c>
      <c r="M5439" s="1">
        <v>45884</v>
      </c>
      <c r="N5439" t="s">
        <v>67</v>
      </c>
      <c r="O5439" t="s">
        <v>25</v>
      </c>
    </row>
    <row r="5440" spans="1:15" x14ac:dyDescent="0.3">
      <c r="A5440" t="s">
        <v>5495</v>
      </c>
      <c r="B5440">
        <v>47</v>
      </c>
      <c r="C5440" t="s">
        <v>40</v>
      </c>
      <c r="D5440" s="1">
        <v>46004</v>
      </c>
      <c r="E5440" t="s">
        <v>41</v>
      </c>
      <c r="F5440" t="s">
        <v>36</v>
      </c>
      <c r="G5440" t="s">
        <v>43</v>
      </c>
      <c r="H5440" t="s">
        <v>49</v>
      </c>
      <c r="I5440" t="s">
        <v>61</v>
      </c>
      <c r="J5440" t="s">
        <v>44</v>
      </c>
      <c r="K5440">
        <v>26159.79</v>
      </c>
      <c r="L5440" t="s">
        <v>23</v>
      </c>
      <c r="M5440" s="1">
        <v>45858</v>
      </c>
      <c r="N5440" t="s">
        <v>37</v>
      </c>
      <c r="O5440" t="s">
        <v>33</v>
      </c>
    </row>
    <row r="5441" spans="1:15" x14ac:dyDescent="0.3">
      <c r="A5441" t="s">
        <v>5496</v>
      </c>
      <c r="B5441">
        <v>98</v>
      </c>
      <c r="C5441" t="s">
        <v>16</v>
      </c>
      <c r="D5441" s="1">
        <v>45765</v>
      </c>
      <c r="E5441" t="s">
        <v>27</v>
      </c>
      <c r="F5441" t="s">
        <v>42</v>
      </c>
      <c r="G5441" t="s">
        <v>70</v>
      </c>
      <c r="H5441" t="s">
        <v>49</v>
      </c>
      <c r="I5441" t="s">
        <v>30</v>
      </c>
      <c r="J5441" t="s">
        <v>53</v>
      </c>
      <c r="K5441">
        <v>22698.03</v>
      </c>
      <c r="L5441" t="s">
        <v>31</v>
      </c>
      <c r="M5441" s="1">
        <v>46011</v>
      </c>
      <c r="N5441" t="s">
        <v>37</v>
      </c>
      <c r="O5441" t="s">
        <v>33</v>
      </c>
    </row>
    <row r="5442" spans="1:15" x14ac:dyDescent="0.3">
      <c r="A5442" t="s">
        <v>5497</v>
      </c>
      <c r="B5442">
        <v>81</v>
      </c>
      <c r="C5442" t="s">
        <v>16</v>
      </c>
      <c r="D5442" s="1">
        <v>45774</v>
      </c>
      <c r="E5442" t="s">
        <v>17</v>
      </c>
      <c r="F5442" t="s">
        <v>18</v>
      </c>
      <c r="G5442" t="s">
        <v>28</v>
      </c>
      <c r="H5442" t="s">
        <v>8</v>
      </c>
      <c r="I5442" t="s">
        <v>50</v>
      </c>
      <c r="J5442" t="s">
        <v>22</v>
      </c>
      <c r="K5442">
        <v>36167.379999999997</v>
      </c>
      <c r="L5442" t="s">
        <v>31</v>
      </c>
      <c r="M5442" s="1">
        <v>45820</v>
      </c>
      <c r="N5442" t="s">
        <v>32</v>
      </c>
      <c r="O5442" t="s">
        <v>25</v>
      </c>
    </row>
    <row r="5443" spans="1:15" x14ac:dyDescent="0.3">
      <c r="A5443" t="s">
        <v>5498</v>
      </c>
      <c r="B5443">
        <v>3</v>
      </c>
      <c r="C5443" t="s">
        <v>40</v>
      </c>
      <c r="D5443" s="1">
        <v>45743</v>
      </c>
      <c r="E5443" t="s">
        <v>47</v>
      </c>
      <c r="F5443" t="s">
        <v>42</v>
      </c>
      <c r="G5443" t="s">
        <v>28</v>
      </c>
      <c r="H5443" t="s">
        <v>8</v>
      </c>
      <c r="I5443" t="s">
        <v>30</v>
      </c>
      <c r="J5443" t="s">
        <v>22</v>
      </c>
      <c r="K5443">
        <v>11068.53</v>
      </c>
      <c r="L5443" t="s">
        <v>23</v>
      </c>
      <c r="M5443" s="1">
        <v>45842</v>
      </c>
      <c r="N5443" t="s">
        <v>32</v>
      </c>
      <c r="O5443" t="s">
        <v>38</v>
      </c>
    </row>
    <row r="5444" spans="1:15" x14ac:dyDescent="0.3">
      <c r="A5444" t="s">
        <v>5499</v>
      </c>
      <c r="B5444">
        <v>16</v>
      </c>
      <c r="C5444" t="s">
        <v>40</v>
      </c>
      <c r="D5444" s="1">
        <v>45942</v>
      </c>
      <c r="E5444" t="s">
        <v>17</v>
      </c>
      <c r="F5444" t="s">
        <v>36</v>
      </c>
      <c r="G5444" t="s">
        <v>48</v>
      </c>
      <c r="H5444" t="s">
        <v>20</v>
      </c>
      <c r="I5444" t="s">
        <v>21</v>
      </c>
      <c r="J5444" t="s">
        <v>44</v>
      </c>
      <c r="K5444">
        <v>24649.74</v>
      </c>
      <c r="L5444" t="s">
        <v>23</v>
      </c>
      <c r="M5444" s="1">
        <v>45819</v>
      </c>
      <c r="N5444" t="s">
        <v>24</v>
      </c>
      <c r="O5444" t="s">
        <v>25</v>
      </c>
    </row>
    <row r="5445" spans="1:15" x14ac:dyDescent="0.3">
      <c r="A5445" t="s">
        <v>5500</v>
      </c>
      <c r="B5445">
        <v>1</v>
      </c>
      <c r="C5445" t="s">
        <v>16</v>
      </c>
      <c r="D5445" s="1">
        <v>45880</v>
      </c>
      <c r="E5445" t="s">
        <v>27</v>
      </c>
      <c r="F5445" t="s">
        <v>36</v>
      </c>
      <c r="G5445" t="s">
        <v>70</v>
      </c>
      <c r="H5445" t="s">
        <v>8</v>
      </c>
      <c r="I5445" t="s">
        <v>30</v>
      </c>
      <c r="J5445" t="s">
        <v>53</v>
      </c>
      <c r="K5445">
        <v>5782.92</v>
      </c>
      <c r="L5445" t="s">
        <v>23</v>
      </c>
      <c r="M5445" s="1">
        <v>45680</v>
      </c>
      <c r="N5445" t="s">
        <v>37</v>
      </c>
      <c r="O5445" t="s">
        <v>33</v>
      </c>
    </row>
    <row r="5446" spans="1:15" x14ac:dyDescent="0.3">
      <c r="A5446" t="s">
        <v>5501</v>
      </c>
      <c r="B5446">
        <v>8</v>
      </c>
      <c r="C5446" t="s">
        <v>57</v>
      </c>
      <c r="D5446" s="1">
        <v>45939</v>
      </c>
      <c r="E5446" t="s">
        <v>27</v>
      </c>
      <c r="F5446" t="s">
        <v>42</v>
      </c>
      <c r="G5446" t="s">
        <v>48</v>
      </c>
      <c r="H5446" t="s">
        <v>29</v>
      </c>
      <c r="I5446" t="s">
        <v>21</v>
      </c>
      <c r="J5446" t="s">
        <v>44</v>
      </c>
      <c r="K5446">
        <v>30434.95</v>
      </c>
      <c r="L5446" t="s">
        <v>23</v>
      </c>
      <c r="M5446" s="1">
        <v>45714</v>
      </c>
      <c r="N5446" t="s">
        <v>24</v>
      </c>
      <c r="O5446" t="s">
        <v>25</v>
      </c>
    </row>
    <row r="5447" spans="1:15" x14ac:dyDescent="0.3">
      <c r="A5447" t="s">
        <v>5502</v>
      </c>
      <c r="B5447">
        <v>99</v>
      </c>
      <c r="C5447" t="s">
        <v>16</v>
      </c>
      <c r="D5447" s="1">
        <v>45924</v>
      </c>
      <c r="E5447" t="s">
        <v>47</v>
      </c>
      <c r="F5447" t="s">
        <v>42</v>
      </c>
      <c r="G5447" t="s">
        <v>70</v>
      </c>
      <c r="H5447" t="s">
        <v>8</v>
      </c>
      <c r="I5447" t="s">
        <v>52</v>
      </c>
      <c r="J5447" t="s">
        <v>22</v>
      </c>
      <c r="K5447">
        <v>5168.22</v>
      </c>
      <c r="L5447" t="s">
        <v>31</v>
      </c>
      <c r="M5447" s="1">
        <v>45994</v>
      </c>
      <c r="N5447" t="s">
        <v>37</v>
      </c>
      <c r="O5447" t="s">
        <v>38</v>
      </c>
    </row>
    <row r="5448" spans="1:15" x14ac:dyDescent="0.3">
      <c r="A5448" t="s">
        <v>5503</v>
      </c>
      <c r="B5448">
        <v>44</v>
      </c>
      <c r="C5448" t="s">
        <v>40</v>
      </c>
      <c r="D5448" s="1">
        <v>45861</v>
      </c>
      <c r="E5448" t="s">
        <v>47</v>
      </c>
      <c r="F5448" t="s">
        <v>42</v>
      </c>
      <c r="G5448" t="s">
        <v>43</v>
      </c>
      <c r="H5448" t="s">
        <v>49</v>
      </c>
      <c r="I5448" t="s">
        <v>50</v>
      </c>
      <c r="J5448" t="s">
        <v>53</v>
      </c>
      <c r="K5448">
        <v>22617.759999999998</v>
      </c>
      <c r="L5448" t="s">
        <v>23</v>
      </c>
      <c r="M5448" s="1">
        <v>45731</v>
      </c>
      <c r="N5448" t="s">
        <v>45</v>
      </c>
      <c r="O5448" t="s">
        <v>33</v>
      </c>
    </row>
    <row r="5449" spans="1:15" x14ac:dyDescent="0.3">
      <c r="A5449" t="s">
        <v>5504</v>
      </c>
      <c r="B5449">
        <v>15</v>
      </c>
      <c r="C5449" t="s">
        <v>57</v>
      </c>
      <c r="D5449" s="1">
        <v>45753</v>
      </c>
      <c r="E5449" t="s">
        <v>58</v>
      </c>
      <c r="F5449" t="s">
        <v>74</v>
      </c>
      <c r="G5449" t="s">
        <v>70</v>
      </c>
      <c r="H5449" t="s">
        <v>29</v>
      </c>
      <c r="I5449" t="s">
        <v>50</v>
      </c>
      <c r="J5449" t="s">
        <v>44</v>
      </c>
      <c r="K5449">
        <v>18953.55</v>
      </c>
      <c r="L5449" t="s">
        <v>31</v>
      </c>
      <c r="M5449" s="1">
        <v>45744</v>
      </c>
      <c r="N5449" t="s">
        <v>67</v>
      </c>
      <c r="O5449" t="s">
        <v>38</v>
      </c>
    </row>
    <row r="5450" spans="1:15" x14ac:dyDescent="0.3">
      <c r="A5450" t="s">
        <v>5505</v>
      </c>
      <c r="B5450">
        <v>3</v>
      </c>
      <c r="C5450" t="s">
        <v>40</v>
      </c>
      <c r="D5450" s="1">
        <v>45725</v>
      </c>
      <c r="E5450" t="s">
        <v>58</v>
      </c>
      <c r="F5450" t="s">
        <v>42</v>
      </c>
      <c r="G5450" t="s">
        <v>70</v>
      </c>
      <c r="H5450" t="s">
        <v>49</v>
      </c>
      <c r="I5450" t="s">
        <v>52</v>
      </c>
      <c r="J5450" t="s">
        <v>53</v>
      </c>
      <c r="K5450">
        <v>17959.330000000002</v>
      </c>
      <c r="L5450" t="s">
        <v>31</v>
      </c>
      <c r="M5450" s="1">
        <v>45723</v>
      </c>
      <c r="N5450" t="s">
        <v>37</v>
      </c>
      <c r="O5450" t="s">
        <v>33</v>
      </c>
    </row>
    <row r="5451" spans="1:15" x14ac:dyDescent="0.3">
      <c r="A5451" t="s">
        <v>5506</v>
      </c>
      <c r="B5451">
        <v>38</v>
      </c>
      <c r="C5451" t="s">
        <v>40</v>
      </c>
      <c r="D5451" s="1">
        <v>45684</v>
      </c>
      <c r="E5451" t="s">
        <v>47</v>
      </c>
      <c r="F5451" t="s">
        <v>59</v>
      </c>
      <c r="G5451" t="s">
        <v>19</v>
      </c>
      <c r="H5451" t="s">
        <v>8</v>
      </c>
      <c r="I5451" t="s">
        <v>61</v>
      </c>
      <c r="J5451" t="s">
        <v>53</v>
      </c>
      <c r="K5451">
        <v>5072.62</v>
      </c>
      <c r="L5451" t="s">
        <v>31</v>
      </c>
      <c r="M5451" s="1">
        <v>45677</v>
      </c>
      <c r="N5451" t="s">
        <v>24</v>
      </c>
      <c r="O5451" t="s">
        <v>33</v>
      </c>
    </row>
    <row r="5452" spans="1:15" x14ac:dyDescent="0.3">
      <c r="A5452" t="s">
        <v>5507</v>
      </c>
      <c r="B5452">
        <v>17</v>
      </c>
      <c r="C5452" t="s">
        <v>16</v>
      </c>
      <c r="D5452" s="1">
        <v>45856</v>
      </c>
      <c r="E5452" t="s">
        <v>41</v>
      </c>
      <c r="F5452" t="s">
        <v>55</v>
      </c>
      <c r="G5452" t="s">
        <v>60</v>
      </c>
      <c r="H5452" t="s">
        <v>8</v>
      </c>
      <c r="I5452" t="s">
        <v>50</v>
      </c>
      <c r="J5452" t="s">
        <v>22</v>
      </c>
      <c r="K5452">
        <v>22079.08</v>
      </c>
      <c r="L5452" t="s">
        <v>31</v>
      </c>
      <c r="M5452" s="1">
        <v>45830</v>
      </c>
      <c r="N5452" t="s">
        <v>32</v>
      </c>
      <c r="O5452" t="s">
        <v>38</v>
      </c>
    </row>
    <row r="5453" spans="1:15" x14ac:dyDescent="0.3">
      <c r="A5453" t="s">
        <v>5508</v>
      </c>
      <c r="B5453">
        <v>28</v>
      </c>
      <c r="C5453" t="s">
        <v>57</v>
      </c>
      <c r="D5453" s="1">
        <v>45832</v>
      </c>
      <c r="E5453" t="s">
        <v>58</v>
      </c>
      <c r="F5453" t="s">
        <v>59</v>
      </c>
      <c r="G5453" t="s">
        <v>70</v>
      </c>
      <c r="H5453" t="s">
        <v>20</v>
      </c>
      <c r="I5453" t="s">
        <v>52</v>
      </c>
      <c r="J5453" t="s">
        <v>22</v>
      </c>
      <c r="K5453">
        <v>12892.3</v>
      </c>
      <c r="L5453" t="s">
        <v>23</v>
      </c>
      <c r="M5453" s="1">
        <v>45915</v>
      </c>
      <c r="N5453" t="s">
        <v>45</v>
      </c>
      <c r="O5453" t="s">
        <v>25</v>
      </c>
    </row>
    <row r="5454" spans="1:15" x14ac:dyDescent="0.3">
      <c r="A5454" t="s">
        <v>5509</v>
      </c>
      <c r="B5454">
        <v>82</v>
      </c>
      <c r="C5454" t="s">
        <v>57</v>
      </c>
      <c r="D5454" s="1">
        <v>45984</v>
      </c>
      <c r="E5454" t="s">
        <v>35</v>
      </c>
      <c r="F5454" t="s">
        <v>74</v>
      </c>
      <c r="G5454" t="s">
        <v>60</v>
      </c>
      <c r="H5454" t="s">
        <v>29</v>
      </c>
      <c r="I5454" t="s">
        <v>30</v>
      </c>
      <c r="J5454" t="s">
        <v>22</v>
      </c>
      <c r="K5454">
        <v>1483.37</v>
      </c>
      <c r="L5454" t="s">
        <v>23</v>
      </c>
      <c r="M5454" s="1">
        <v>45695</v>
      </c>
      <c r="N5454" t="s">
        <v>45</v>
      </c>
      <c r="O5454" t="s">
        <v>33</v>
      </c>
    </row>
    <row r="5455" spans="1:15" x14ac:dyDescent="0.3">
      <c r="A5455" t="s">
        <v>5510</v>
      </c>
      <c r="B5455">
        <v>29</v>
      </c>
      <c r="C5455" t="s">
        <v>57</v>
      </c>
      <c r="D5455" s="1">
        <v>45769</v>
      </c>
      <c r="E5455" t="s">
        <v>41</v>
      </c>
      <c r="F5455" t="s">
        <v>18</v>
      </c>
      <c r="G5455" t="s">
        <v>70</v>
      </c>
      <c r="H5455" t="s">
        <v>29</v>
      </c>
      <c r="I5455" t="s">
        <v>50</v>
      </c>
      <c r="J5455" t="s">
        <v>22</v>
      </c>
      <c r="K5455">
        <v>20737.28</v>
      </c>
      <c r="L5455" t="s">
        <v>23</v>
      </c>
      <c r="M5455" s="1">
        <v>45915</v>
      </c>
      <c r="N5455" t="s">
        <v>45</v>
      </c>
      <c r="O5455" t="s">
        <v>33</v>
      </c>
    </row>
    <row r="5456" spans="1:15" x14ac:dyDescent="0.3">
      <c r="A5456" t="s">
        <v>5511</v>
      </c>
      <c r="B5456">
        <v>41</v>
      </c>
      <c r="C5456" t="s">
        <v>57</v>
      </c>
      <c r="D5456" s="1">
        <v>45970</v>
      </c>
      <c r="E5456" t="s">
        <v>41</v>
      </c>
      <c r="F5456" t="s">
        <v>59</v>
      </c>
      <c r="G5456" t="s">
        <v>43</v>
      </c>
      <c r="H5456" t="s">
        <v>20</v>
      </c>
      <c r="I5456" t="s">
        <v>30</v>
      </c>
      <c r="J5456" t="s">
        <v>44</v>
      </c>
      <c r="K5456">
        <v>45036.74</v>
      </c>
      <c r="L5456" t="s">
        <v>23</v>
      </c>
      <c r="M5456" s="1">
        <v>45678</v>
      </c>
      <c r="N5456" t="s">
        <v>24</v>
      </c>
      <c r="O5456" t="s">
        <v>33</v>
      </c>
    </row>
    <row r="5457" spans="1:15" x14ac:dyDescent="0.3">
      <c r="A5457" t="s">
        <v>5512</v>
      </c>
      <c r="B5457">
        <v>57</v>
      </c>
      <c r="C5457" t="s">
        <v>40</v>
      </c>
      <c r="D5457" s="1">
        <v>45694</v>
      </c>
      <c r="E5457" t="s">
        <v>27</v>
      </c>
      <c r="F5457" t="s">
        <v>18</v>
      </c>
      <c r="G5457" t="s">
        <v>43</v>
      </c>
      <c r="H5457" t="s">
        <v>20</v>
      </c>
      <c r="I5457" t="s">
        <v>61</v>
      </c>
      <c r="J5457" t="s">
        <v>22</v>
      </c>
      <c r="K5457">
        <v>45158.19</v>
      </c>
      <c r="L5457" t="s">
        <v>31</v>
      </c>
      <c r="M5457" s="1">
        <v>45886</v>
      </c>
      <c r="N5457" t="s">
        <v>32</v>
      </c>
      <c r="O5457" t="s">
        <v>38</v>
      </c>
    </row>
    <row r="5458" spans="1:15" x14ac:dyDescent="0.3">
      <c r="A5458" t="s">
        <v>5513</v>
      </c>
      <c r="B5458">
        <v>25</v>
      </c>
      <c r="C5458" t="s">
        <v>40</v>
      </c>
      <c r="D5458" s="1">
        <v>45707</v>
      </c>
      <c r="E5458" t="s">
        <v>41</v>
      </c>
      <c r="F5458" t="s">
        <v>18</v>
      </c>
      <c r="G5458" t="s">
        <v>43</v>
      </c>
      <c r="H5458" t="s">
        <v>20</v>
      </c>
      <c r="I5458" t="s">
        <v>50</v>
      </c>
      <c r="J5458" t="s">
        <v>53</v>
      </c>
      <c r="K5458">
        <v>36423.08</v>
      </c>
      <c r="L5458" t="s">
        <v>31</v>
      </c>
      <c r="M5458" s="1">
        <v>45948</v>
      </c>
      <c r="N5458" t="s">
        <v>32</v>
      </c>
      <c r="O5458" t="s">
        <v>33</v>
      </c>
    </row>
    <row r="5459" spans="1:15" x14ac:dyDescent="0.3">
      <c r="A5459" t="s">
        <v>5514</v>
      </c>
      <c r="B5459">
        <v>89</v>
      </c>
      <c r="C5459" t="s">
        <v>40</v>
      </c>
      <c r="D5459" s="1">
        <v>45971</v>
      </c>
      <c r="E5459" t="s">
        <v>47</v>
      </c>
      <c r="F5459" t="s">
        <v>36</v>
      </c>
      <c r="G5459" t="s">
        <v>48</v>
      </c>
      <c r="H5459" t="s">
        <v>20</v>
      </c>
      <c r="I5459" t="s">
        <v>50</v>
      </c>
      <c r="J5459" t="s">
        <v>53</v>
      </c>
      <c r="K5459">
        <v>43540.37</v>
      </c>
      <c r="L5459" t="s">
        <v>23</v>
      </c>
      <c r="M5459" s="1">
        <v>45896</v>
      </c>
      <c r="N5459" t="s">
        <v>37</v>
      </c>
      <c r="O5459" t="s">
        <v>33</v>
      </c>
    </row>
    <row r="5460" spans="1:15" x14ac:dyDescent="0.3">
      <c r="A5460" t="s">
        <v>5515</v>
      </c>
      <c r="B5460">
        <v>10</v>
      </c>
      <c r="C5460" t="s">
        <v>16</v>
      </c>
      <c r="D5460" s="1">
        <v>45695</v>
      </c>
      <c r="E5460" t="s">
        <v>41</v>
      </c>
      <c r="F5460" t="s">
        <v>59</v>
      </c>
      <c r="G5460" t="s">
        <v>70</v>
      </c>
      <c r="H5460" t="s">
        <v>8</v>
      </c>
      <c r="I5460" t="s">
        <v>50</v>
      </c>
      <c r="J5460" t="s">
        <v>22</v>
      </c>
      <c r="K5460">
        <v>38797.160000000003</v>
      </c>
      <c r="L5460" t="s">
        <v>31</v>
      </c>
      <c r="M5460" s="1">
        <v>45679</v>
      </c>
      <c r="N5460" t="s">
        <v>37</v>
      </c>
      <c r="O5460" t="s">
        <v>38</v>
      </c>
    </row>
    <row r="5461" spans="1:15" x14ac:dyDescent="0.3">
      <c r="A5461" t="s">
        <v>5516</v>
      </c>
      <c r="B5461">
        <v>17</v>
      </c>
      <c r="C5461" t="s">
        <v>57</v>
      </c>
      <c r="D5461" s="1">
        <v>45978</v>
      </c>
      <c r="E5461" t="s">
        <v>17</v>
      </c>
      <c r="F5461" t="s">
        <v>42</v>
      </c>
      <c r="G5461" t="s">
        <v>70</v>
      </c>
      <c r="H5461" t="s">
        <v>49</v>
      </c>
      <c r="I5461" t="s">
        <v>21</v>
      </c>
      <c r="J5461" t="s">
        <v>22</v>
      </c>
      <c r="K5461">
        <v>1736.99</v>
      </c>
      <c r="L5461" t="s">
        <v>31</v>
      </c>
      <c r="M5461" s="1">
        <v>45718</v>
      </c>
      <c r="N5461" t="s">
        <v>24</v>
      </c>
      <c r="O5461" t="s">
        <v>25</v>
      </c>
    </row>
    <row r="5462" spans="1:15" x14ac:dyDescent="0.3">
      <c r="A5462" t="s">
        <v>5517</v>
      </c>
      <c r="B5462">
        <v>57</v>
      </c>
      <c r="C5462" t="s">
        <v>40</v>
      </c>
      <c r="D5462" s="1">
        <v>45813</v>
      </c>
      <c r="E5462" t="s">
        <v>41</v>
      </c>
      <c r="F5462" t="s">
        <v>18</v>
      </c>
      <c r="G5462" t="s">
        <v>70</v>
      </c>
      <c r="H5462" t="s">
        <v>49</v>
      </c>
      <c r="I5462" t="s">
        <v>21</v>
      </c>
      <c r="J5462" t="s">
        <v>53</v>
      </c>
      <c r="K5462">
        <v>28527.83</v>
      </c>
      <c r="L5462" t="s">
        <v>23</v>
      </c>
      <c r="M5462" s="1">
        <v>45665</v>
      </c>
      <c r="N5462" t="s">
        <v>24</v>
      </c>
      <c r="O5462" t="s">
        <v>25</v>
      </c>
    </row>
    <row r="5463" spans="1:15" x14ac:dyDescent="0.3">
      <c r="A5463" t="s">
        <v>5518</v>
      </c>
      <c r="B5463">
        <v>100</v>
      </c>
      <c r="C5463" t="s">
        <v>40</v>
      </c>
      <c r="D5463" s="1">
        <v>45928</v>
      </c>
      <c r="E5463" t="s">
        <v>58</v>
      </c>
      <c r="F5463" t="s">
        <v>55</v>
      </c>
      <c r="G5463" t="s">
        <v>70</v>
      </c>
      <c r="H5463" t="s">
        <v>20</v>
      </c>
      <c r="I5463" t="s">
        <v>61</v>
      </c>
      <c r="J5463" t="s">
        <v>22</v>
      </c>
      <c r="K5463">
        <v>15849.1</v>
      </c>
      <c r="L5463" t="s">
        <v>23</v>
      </c>
      <c r="M5463" s="1">
        <v>45834</v>
      </c>
      <c r="N5463" t="s">
        <v>67</v>
      </c>
      <c r="O5463" t="s">
        <v>25</v>
      </c>
    </row>
    <row r="5464" spans="1:15" x14ac:dyDescent="0.3">
      <c r="A5464" t="s">
        <v>5519</v>
      </c>
      <c r="B5464">
        <v>29</v>
      </c>
      <c r="C5464" t="s">
        <v>40</v>
      </c>
      <c r="D5464" s="1">
        <v>45921</v>
      </c>
      <c r="E5464" t="s">
        <v>17</v>
      </c>
      <c r="F5464" t="s">
        <v>36</v>
      </c>
      <c r="G5464" t="s">
        <v>43</v>
      </c>
      <c r="H5464" t="s">
        <v>8</v>
      </c>
      <c r="I5464" t="s">
        <v>52</v>
      </c>
      <c r="J5464" t="s">
        <v>53</v>
      </c>
      <c r="K5464">
        <v>17964.52</v>
      </c>
      <c r="L5464" t="s">
        <v>31</v>
      </c>
      <c r="M5464" s="1">
        <v>45982</v>
      </c>
      <c r="N5464" t="s">
        <v>24</v>
      </c>
      <c r="O5464" t="s">
        <v>25</v>
      </c>
    </row>
    <row r="5465" spans="1:15" x14ac:dyDescent="0.3">
      <c r="A5465" t="s">
        <v>5520</v>
      </c>
      <c r="B5465">
        <v>10</v>
      </c>
      <c r="C5465" t="s">
        <v>40</v>
      </c>
      <c r="D5465" s="1">
        <v>45691</v>
      </c>
      <c r="E5465" t="s">
        <v>41</v>
      </c>
      <c r="F5465" t="s">
        <v>59</v>
      </c>
      <c r="G5465" t="s">
        <v>28</v>
      </c>
      <c r="H5465" t="s">
        <v>49</v>
      </c>
      <c r="I5465" t="s">
        <v>50</v>
      </c>
      <c r="J5465" t="s">
        <v>22</v>
      </c>
      <c r="K5465">
        <v>26514.69</v>
      </c>
      <c r="L5465" t="s">
        <v>31</v>
      </c>
      <c r="M5465" s="1">
        <v>45804</v>
      </c>
      <c r="N5465" t="s">
        <v>67</v>
      </c>
      <c r="O5465" t="s">
        <v>33</v>
      </c>
    </row>
    <row r="5466" spans="1:15" x14ac:dyDescent="0.3">
      <c r="A5466" t="s">
        <v>5521</v>
      </c>
      <c r="B5466">
        <v>38</v>
      </c>
      <c r="C5466" t="s">
        <v>16</v>
      </c>
      <c r="D5466" s="1">
        <v>45865</v>
      </c>
      <c r="E5466" t="s">
        <v>47</v>
      </c>
      <c r="F5466" t="s">
        <v>74</v>
      </c>
      <c r="G5466" t="s">
        <v>60</v>
      </c>
      <c r="H5466" t="s">
        <v>29</v>
      </c>
      <c r="I5466" t="s">
        <v>50</v>
      </c>
      <c r="J5466" t="s">
        <v>44</v>
      </c>
      <c r="K5466">
        <v>17933.2</v>
      </c>
      <c r="L5466" t="s">
        <v>31</v>
      </c>
      <c r="M5466" s="1">
        <v>46000</v>
      </c>
      <c r="N5466" t="s">
        <v>45</v>
      </c>
      <c r="O5466" t="s">
        <v>33</v>
      </c>
    </row>
    <row r="5467" spans="1:15" x14ac:dyDescent="0.3">
      <c r="A5467" t="s">
        <v>5522</v>
      </c>
      <c r="B5467">
        <v>12</v>
      </c>
      <c r="C5467" t="s">
        <v>40</v>
      </c>
      <c r="D5467" s="1">
        <v>45843</v>
      </c>
      <c r="E5467" t="s">
        <v>17</v>
      </c>
      <c r="F5467" t="s">
        <v>42</v>
      </c>
      <c r="G5467" t="s">
        <v>48</v>
      </c>
      <c r="H5467" t="s">
        <v>20</v>
      </c>
      <c r="I5467" t="s">
        <v>50</v>
      </c>
      <c r="J5467" t="s">
        <v>44</v>
      </c>
      <c r="K5467">
        <v>20735.169999999998</v>
      </c>
      <c r="L5467" t="s">
        <v>23</v>
      </c>
      <c r="M5467" s="1">
        <v>45845</v>
      </c>
      <c r="N5467" t="s">
        <v>24</v>
      </c>
      <c r="O5467" t="s">
        <v>38</v>
      </c>
    </row>
    <row r="5468" spans="1:15" x14ac:dyDescent="0.3">
      <c r="A5468" t="s">
        <v>5523</v>
      </c>
      <c r="B5468">
        <v>10</v>
      </c>
      <c r="C5468" t="s">
        <v>16</v>
      </c>
      <c r="D5468" s="1">
        <v>45675</v>
      </c>
      <c r="E5468" t="s">
        <v>27</v>
      </c>
      <c r="F5468" t="s">
        <v>59</v>
      </c>
      <c r="G5468" t="s">
        <v>48</v>
      </c>
      <c r="H5468" t="s">
        <v>49</v>
      </c>
      <c r="I5468" t="s">
        <v>50</v>
      </c>
      <c r="J5468" t="s">
        <v>22</v>
      </c>
      <c r="K5468">
        <v>36748.629999999997</v>
      </c>
      <c r="L5468" t="s">
        <v>23</v>
      </c>
      <c r="M5468" s="1">
        <v>45873</v>
      </c>
      <c r="N5468" t="s">
        <v>45</v>
      </c>
      <c r="O5468" t="s">
        <v>33</v>
      </c>
    </row>
    <row r="5469" spans="1:15" x14ac:dyDescent="0.3">
      <c r="A5469" t="s">
        <v>5524</v>
      </c>
      <c r="B5469">
        <v>46</v>
      </c>
      <c r="C5469" t="s">
        <v>40</v>
      </c>
      <c r="D5469" s="1">
        <v>45985</v>
      </c>
      <c r="E5469" t="s">
        <v>47</v>
      </c>
      <c r="F5469" t="s">
        <v>36</v>
      </c>
      <c r="G5469" t="s">
        <v>70</v>
      </c>
      <c r="H5469" t="s">
        <v>20</v>
      </c>
      <c r="I5469" t="s">
        <v>21</v>
      </c>
      <c r="J5469" t="s">
        <v>22</v>
      </c>
      <c r="K5469">
        <v>22449.759999999998</v>
      </c>
      <c r="L5469" t="s">
        <v>31</v>
      </c>
      <c r="M5469" s="1">
        <v>45978</v>
      </c>
      <c r="N5469" t="s">
        <v>24</v>
      </c>
      <c r="O5469" t="s">
        <v>25</v>
      </c>
    </row>
    <row r="5470" spans="1:15" x14ac:dyDescent="0.3">
      <c r="A5470" t="s">
        <v>5525</v>
      </c>
      <c r="B5470">
        <v>43</v>
      </c>
      <c r="C5470" t="s">
        <v>16</v>
      </c>
      <c r="D5470" s="1">
        <v>45904</v>
      </c>
      <c r="E5470" t="s">
        <v>27</v>
      </c>
      <c r="F5470" t="s">
        <v>74</v>
      </c>
      <c r="G5470" t="s">
        <v>60</v>
      </c>
      <c r="H5470" t="s">
        <v>8</v>
      </c>
      <c r="I5470" t="s">
        <v>52</v>
      </c>
      <c r="J5470" t="s">
        <v>22</v>
      </c>
      <c r="K5470">
        <v>27429.94</v>
      </c>
      <c r="L5470" t="s">
        <v>31</v>
      </c>
      <c r="M5470" s="1">
        <v>45969</v>
      </c>
      <c r="N5470" t="s">
        <v>67</v>
      </c>
      <c r="O5470" t="s">
        <v>38</v>
      </c>
    </row>
    <row r="5471" spans="1:15" x14ac:dyDescent="0.3">
      <c r="A5471" t="s">
        <v>5526</v>
      </c>
      <c r="B5471">
        <v>26</v>
      </c>
      <c r="C5471" t="s">
        <v>40</v>
      </c>
      <c r="D5471" s="1">
        <v>45876</v>
      </c>
      <c r="E5471" t="s">
        <v>58</v>
      </c>
      <c r="F5471" t="s">
        <v>59</v>
      </c>
      <c r="G5471" t="s">
        <v>28</v>
      </c>
      <c r="H5471" t="s">
        <v>8</v>
      </c>
      <c r="I5471" t="s">
        <v>52</v>
      </c>
      <c r="J5471" t="s">
        <v>44</v>
      </c>
      <c r="K5471">
        <v>45544.19</v>
      </c>
      <c r="L5471" t="s">
        <v>31</v>
      </c>
      <c r="M5471" s="1">
        <v>45696</v>
      </c>
      <c r="N5471" t="s">
        <v>24</v>
      </c>
      <c r="O5471" t="s">
        <v>25</v>
      </c>
    </row>
    <row r="5472" spans="1:15" x14ac:dyDescent="0.3">
      <c r="A5472" t="s">
        <v>5527</v>
      </c>
      <c r="B5472">
        <v>31</v>
      </c>
      <c r="C5472" t="s">
        <v>16</v>
      </c>
      <c r="D5472" s="1">
        <v>45720</v>
      </c>
      <c r="E5472" t="s">
        <v>17</v>
      </c>
      <c r="F5472" t="s">
        <v>36</v>
      </c>
      <c r="G5472" t="s">
        <v>19</v>
      </c>
      <c r="H5472" t="s">
        <v>20</v>
      </c>
      <c r="I5472" t="s">
        <v>30</v>
      </c>
      <c r="J5472" t="s">
        <v>53</v>
      </c>
      <c r="K5472">
        <v>38379.39</v>
      </c>
      <c r="L5472" t="s">
        <v>23</v>
      </c>
      <c r="M5472" s="1">
        <v>45778</v>
      </c>
      <c r="N5472" t="s">
        <v>45</v>
      </c>
      <c r="O5472" t="s">
        <v>33</v>
      </c>
    </row>
    <row r="5473" spans="1:15" x14ac:dyDescent="0.3">
      <c r="A5473" t="s">
        <v>5528</v>
      </c>
      <c r="B5473">
        <v>75</v>
      </c>
      <c r="C5473" t="s">
        <v>57</v>
      </c>
      <c r="D5473" s="1">
        <v>45907</v>
      </c>
      <c r="E5473" t="s">
        <v>41</v>
      </c>
      <c r="F5473" t="s">
        <v>59</v>
      </c>
      <c r="G5473" t="s">
        <v>28</v>
      </c>
      <c r="H5473" t="s">
        <v>29</v>
      </c>
      <c r="I5473" t="s">
        <v>61</v>
      </c>
      <c r="J5473" t="s">
        <v>44</v>
      </c>
      <c r="K5473">
        <v>42689.05</v>
      </c>
      <c r="L5473" t="s">
        <v>23</v>
      </c>
      <c r="M5473" s="1">
        <v>46012</v>
      </c>
      <c r="N5473" t="s">
        <v>24</v>
      </c>
      <c r="O5473" t="s">
        <v>25</v>
      </c>
    </row>
    <row r="5474" spans="1:15" x14ac:dyDescent="0.3">
      <c r="A5474" t="s">
        <v>5529</v>
      </c>
      <c r="B5474">
        <v>92</v>
      </c>
      <c r="C5474" t="s">
        <v>16</v>
      </c>
      <c r="D5474" s="1">
        <v>45859</v>
      </c>
      <c r="E5474" t="s">
        <v>35</v>
      </c>
      <c r="F5474" t="s">
        <v>55</v>
      </c>
      <c r="G5474" t="s">
        <v>70</v>
      </c>
      <c r="H5474" t="s">
        <v>8</v>
      </c>
      <c r="I5474" t="s">
        <v>30</v>
      </c>
      <c r="J5474" t="s">
        <v>44</v>
      </c>
      <c r="K5474">
        <v>6376.36</v>
      </c>
      <c r="L5474" t="s">
        <v>31</v>
      </c>
      <c r="M5474" s="1">
        <v>45726</v>
      </c>
      <c r="N5474" t="s">
        <v>67</v>
      </c>
      <c r="O5474" t="s">
        <v>33</v>
      </c>
    </row>
    <row r="5475" spans="1:15" x14ac:dyDescent="0.3">
      <c r="A5475" t="s">
        <v>5530</v>
      </c>
      <c r="B5475">
        <v>72</v>
      </c>
      <c r="C5475" t="s">
        <v>57</v>
      </c>
      <c r="D5475" s="1">
        <v>45728</v>
      </c>
      <c r="E5475" t="s">
        <v>47</v>
      </c>
      <c r="F5475" t="s">
        <v>18</v>
      </c>
      <c r="G5475" t="s">
        <v>19</v>
      </c>
      <c r="H5475" t="s">
        <v>49</v>
      </c>
      <c r="I5475" t="s">
        <v>30</v>
      </c>
      <c r="J5475" t="s">
        <v>22</v>
      </c>
      <c r="K5475">
        <v>22140.04</v>
      </c>
      <c r="L5475" t="s">
        <v>23</v>
      </c>
      <c r="M5475" s="1">
        <v>45978</v>
      </c>
      <c r="N5475" t="s">
        <v>67</v>
      </c>
      <c r="O5475" t="s">
        <v>33</v>
      </c>
    </row>
    <row r="5476" spans="1:15" x14ac:dyDescent="0.3">
      <c r="A5476" t="s">
        <v>5531</v>
      </c>
      <c r="B5476">
        <v>63</v>
      </c>
      <c r="C5476" t="s">
        <v>40</v>
      </c>
      <c r="D5476" s="1">
        <v>45714</v>
      </c>
      <c r="E5476" t="s">
        <v>47</v>
      </c>
      <c r="F5476" t="s">
        <v>74</v>
      </c>
      <c r="G5476" t="s">
        <v>60</v>
      </c>
      <c r="H5476" t="s">
        <v>20</v>
      </c>
      <c r="I5476" t="s">
        <v>52</v>
      </c>
      <c r="J5476" t="s">
        <v>44</v>
      </c>
      <c r="K5476">
        <v>46884.85</v>
      </c>
      <c r="L5476" t="s">
        <v>23</v>
      </c>
      <c r="M5476" s="1">
        <v>45719</v>
      </c>
      <c r="N5476" t="s">
        <v>32</v>
      </c>
      <c r="O5476" t="s">
        <v>38</v>
      </c>
    </row>
    <row r="5477" spans="1:15" x14ac:dyDescent="0.3">
      <c r="A5477" t="s">
        <v>5532</v>
      </c>
      <c r="B5477">
        <v>75</v>
      </c>
      <c r="C5477" t="s">
        <v>57</v>
      </c>
      <c r="D5477" s="1">
        <v>45969</v>
      </c>
      <c r="E5477" t="s">
        <v>47</v>
      </c>
      <c r="F5477" t="s">
        <v>55</v>
      </c>
      <c r="G5477" t="s">
        <v>43</v>
      </c>
      <c r="H5477" t="s">
        <v>29</v>
      </c>
      <c r="I5477" t="s">
        <v>52</v>
      </c>
      <c r="J5477" t="s">
        <v>44</v>
      </c>
      <c r="K5477">
        <v>34958.400000000001</v>
      </c>
      <c r="L5477" t="s">
        <v>31</v>
      </c>
      <c r="M5477" s="1">
        <v>45931</v>
      </c>
      <c r="N5477" t="s">
        <v>32</v>
      </c>
      <c r="O5477" t="s">
        <v>38</v>
      </c>
    </row>
    <row r="5478" spans="1:15" x14ac:dyDescent="0.3">
      <c r="A5478" t="s">
        <v>5533</v>
      </c>
      <c r="B5478">
        <v>99</v>
      </c>
      <c r="C5478" t="s">
        <v>16</v>
      </c>
      <c r="D5478" s="1">
        <v>45682</v>
      </c>
      <c r="E5478" t="s">
        <v>27</v>
      </c>
      <c r="F5478" t="s">
        <v>74</v>
      </c>
      <c r="G5478" t="s">
        <v>48</v>
      </c>
      <c r="H5478" t="s">
        <v>29</v>
      </c>
      <c r="I5478" t="s">
        <v>61</v>
      </c>
      <c r="J5478" t="s">
        <v>44</v>
      </c>
      <c r="K5478">
        <v>27590.7</v>
      </c>
      <c r="L5478" t="s">
        <v>23</v>
      </c>
      <c r="M5478" s="1">
        <v>45903</v>
      </c>
      <c r="N5478" t="s">
        <v>37</v>
      </c>
      <c r="O5478" t="s">
        <v>38</v>
      </c>
    </row>
    <row r="5479" spans="1:15" x14ac:dyDescent="0.3">
      <c r="A5479" t="s">
        <v>5534</v>
      </c>
      <c r="B5479">
        <v>49</v>
      </c>
      <c r="C5479" t="s">
        <v>16</v>
      </c>
      <c r="D5479" s="1">
        <v>45741</v>
      </c>
      <c r="E5479" t="s">
        <v>47</v>
      </c>
      <c r="F5479" t="s">
        <v>55</v>
      </c>
      <c r="G5479" t="s">
        <v>43</v>
      </c>
      <c r="H5479" t="s">
        <v>29</v>
      </c>
      <c r="I5479" t="s">
        <v>21</v>
      </c>
      <c r="J5479" t="s">
        <v>22</v>
      </c>
      <c r="K5479">
        <v>23613.3</v>
      </c>
      <c r="L5479" t="s">
        <v>31</v>
      </c>
      <c r="M5479" s="1">
        <v>45823</v>
      </c>
      <c r="N5479" t="s">
        <v>32</v>
      </c>
      <c r="O5479" t="s">
        <v>33</v>
      </c>
    </row>
    <row r="5480" spans="1:15" x14ac:dyDescent="0.3">
      <c r="A5480" t="s">
        <v>5535</v>
      </c>
      <c r="B5480">
        <v>86</v>
      </c>
      <c r="C5480" t="s">
        <v>16</v>
      </c>
      <c r="D5480" s="1">
        <v>45953</v>
      </c>
      <c r="E5480" t="s">
        <v>41</v>
      </c>
      <c r="F5480" t="s">
        <v>36</v>
      </c>
      <c r="G5480" t="s">
        <v>48</v>
      </c>
      <c r="H5480" t="s">
        <v>49</v>
      </c>
      <c r="I5480" t="s">
        <v>50</v>
      </c>
      <c r="J5480" t="s">
        <v>22</v>
      </c>
      <c r="K5480">
        <v>37238.74</v>
      </c>
      <c r="L5480" t="s">
        <v>23</v>
      </c>
      <c r="M5480" s="1">
        <v>45672</v>
      </c>
      <c r="N5480" t="s">
        <v>67</v>
      </c>
      <c r="O5480" t="s">
        <v>38</v>
      </c>
    </row>
    <row r="5481" spans="1:15" x14ac:dyDescent="0.3">
      <c r="A5481" t="s">
        <v>5536</v>
      </c>
      <c r="B5481">
        <v>72</v>
      </c>
      <c r="C5481" t="s">
        <v>57</v>
      </c>
      <c r="D5481" s="1">
        <v>45659</v>
      </c>
      <c r="E5481" t="s">
        <v>47</v>
      </c>
      <c r="F5481" t="s">
        <v>74</v>
      </c>
      <c r="G5481" t="s">
        <v>19</v>
      </c>
      <c r="H5481" t="s">
        <v>8</v>
      </c>
      <c r="I5481" t="s">
        <v>21</v>
      </c>
      <c r="J5481" t="s">
        <v>22</v>
      </c>
      <c r="K5481">
        <v>14052.98</v>
      </c>
      <c r="L5481" t="s">
        <v>23</v>
      </c>
      <c r="M5481" s="1">
        <v>45882</v>
      </c>
      <c r="N5481" t="s">
        <v>67</v>
      </c>
      <c r="O5481" t="s">
        <v>33</v>
      </c>
    </row>
    <row r="5482" spans="1:15" x14ac:dyDescent="0.3">
      <c r="A5482" t="s">
        <v>5537</v>
      </c>
      <c r="B5482">
        <v>16</v>
      </c>
      <c r="C5482" t="s">
        <v>40</v>
      </c>
      <c r="D5482" s="1">
        <v>45909</v>
      </c>
      <c r="E5482" t="s">
        <v>58</v>
      </c>
      <c r="F5482" t="s">
        <v>55</v>
      </c>
      <c r="G5482" t="s">
        <v>60</v>
      </c>
      <c r="H5482" t="s">
        <v>29</v>
      </c>
      <c r="I5482" t="s">
        <v>21</v>
      </c>
      <c r="J5482" t="s">
        <v>44</v>
      </c>
      <c r="K5482">
        <v>28786.400000000001</v>
      </c>
      <c r="L5482" t="s">
        <v>23</v>
      </c>
      <c r="M5482" s="1">
        <v>45780</v>
      </c>
      <c r="N5482" t="s">
        <v>45</v>
      </c>
      <c r="O5482" t="s">
        <v>25</v>
      </c>
    </row>
    <row r="5483" spans="1:15" x14ac:dyDescent="0.3">
      <c r="A5483" t="s">
        <v>5538</v>
      </c>
      <c r="B5483">
        <v>71</v>
      </c>
      <c r="C5483" t="s">
        <v>16</v>
      </c>
      <c r="D5483" s="1">
        <v>45980</v>
      </c>
      <c r="E5483" t="s">
        <v>58</v>
      </c>
      <c r="F5483" t="s">
        <v>74</v>
      </c>
      <c r="G5483" t="s">
        <v>43</v>
      </c>
      <c r="H5483" t="s">
        <v>8</v>
      </c>
      <c r="I5483" t="s">
        <v>52</v>
      </c>
      <c r="J5483" t="s">
        <v>53</v>
      </c>
      <c r="K5483">
        <v>5771.59</v>
      </c>
      <c r="L5483" t="s">
        <v>23</v>
      </c>
      <c r="M5483" s="1">
        <v>45841</v>
      </c>
      <c r="N5483" t="s">
        <v>32</v>
      </c>
      <c r="O5483" t="s">
        <v>38</v>
      </c>
    </row>
    <row r="5484" spans="1:15" x14ac:dyDescent="0.3">
      <c r="A5484" t="s">
        <v>5539</v>
      </c>
      <c r="B5484">
        <v>71</v>
      </c>
      <c r="C5484" t="s">
        <v>57</v>
      </c>
      <c r="D5484" s="1">
        <v>45893</v>
      </c>
      <c r="E5484" t="s">
        <v>47</v>
      </c>
      <c r="F5484" t="s">
        <v>36</v>
      </c>
      <c r="G5484" t="s">
        <v>60</v>
      </c>
      <c r="H5484" t="s">
        <v>29</v>
      </c>
      <c r="I5484" t="s">
        <v>30</v>
      </c>
      <c r="J5484" t="s">
        <v>53</v>
      </c>
      <c r="K5484">
        <v>30207.43</v>
      </c>
      <c r="L5484" t="s">
        <v>31</v>
      </c>
      <c r="M5484" s="1">
        <v>45994</v>
      </c>
      <c r="N5484" t="s">
        <v>37</v>
      </c>
      <c r="O5484" t="s">
        <v>38</v>
      </c>
    </row>
    <row r="5485" spans="1:15" x14ac:dyDescent="0.3">
      <c r="A5485" t="s">
        <v>5540</v>
      </c>
      <c r="B5485">
        <v>35</v>
      </c>
      <c r="C5485" t="s">
        <v>57</v>
      </c>
      <c r="D5485" s="1">
        <v>45675</v>
      </c>
      <c r="E5485" t="s">
        <v>27</v>
      </c>
      <c r="F5485" t="s">
        <v>42</v>
      </c>
      <c r="G5485" t="s">
        <v>70</v>
      </c>
      <c r="H5485" t="s">
        <v>20</v>
      </c>
      <c r="I5485" t="s">
        <v>52</v>
      </c>
      <c r="J5485" t="s">
        <v>22</v>
      </c>
      <c r="K5485">
        <v>10999.11</v>
      </c>
      <c r="L5485" t="s">
        <v>23</v>
      </c>
      <c r="M5485" s="1">
        <v>45913</v>
      </c>
      <c r="N5485" t="s">
        <v>67</v>
      </c>
      <c r="O5485" t="s">
        <v>25</v>
      </c>
    </row>
    <row r="5486" spans="1:15" x14ac:dyDescent="0.3">
      <c r="A5486" t="s">
        <v>5541</v>
      </c>
      <c r="B5486">
        <v>96</v>
      </c>
      <c r="C5486" t="s">
        <v>16</v>
      </c>
      <c r="D5486" s="1">
        <v>45845</v>
      </c>
      <c r="E5486" t="s">
        <v>27</v>
      </c>
      <c r="F5486" t="s">
        <v>74</v>
      </c>
      <c r="G5486" t="s">
        <v>70</v>
      </c>
      <c r="H5486" t="s">
        <v>29</v>
      </c>
      <c r="I5486" t="s">
        <v>52</v>
      </c>
      <c r="J5486" t="s">
        <v>44</v>
      </c>
      <c r="K5486">
        <v>28821.27</v>
      </c>
      <c r="L5486" t="s">
        <v>31</v>
      </c>
      <c r="M5486" s="1">
        <v>45725</v>
      </c>
      <c r="N5486" t="s">
        <v>67</v>
      </c>
      <c r="O5486" t="s">
        <v>25</v>
      </c>
    </row>
    <row r="5487" spans="1:15" x14ac:dyDescent="0.3">
      <c r="A5487" t="s">
        <v>5542</v>
      </c>
      <c r="B5487">
        <v>34</v>
      </c>
      <c r="C5487" t="s">
        <v>57</v>
      </c>
      <c r="D5487" s="1">
        <v>45888</v>
      </c>
      <c r="E5487" t="s">
        <v>35</v>
      </c>
      <c r="F5487" t="s">
        <v>36</v>
      </c>
      <c r="G5487" t="s">
        <v>28</v>
      </c>
      <c r="H5487" t="s">
        <v>20</v>
      </c>
      <c r="I5487" t="s">
        <v>52</v>
      </c>
      <c r="J5487" t="s">
        <v>53</v>
      </c>
      <c r="K5487">
        <v>43971.38</v>
      </c>
      <c r="L5487" t="s">
        <v>23</v>
      </c>
      <c r="M5487" s="1">
        <v>45985</v>
      </c>
      <c r="N5487" t="s">
        <v>37</v>
      </c>
      <c r="O5487" t="s">
        <v>38</v>
      </c>
    </row>
    <row r="5488" spans="1:15" x14ac:dyDescent="0.3">
      <c r="A5488" t="s">
        <v>5543</v>
      </c>
      <c r="B5488">
        <v>83</v>
      </c>
      <c r="C5488" t="s">
        <v>40</v>
      </c>
      <c r="D5488" s="1">
        <v>45880</v>
      </c>
      <c r="E5488" t="s">
        <v>35</v>
      </c>
      <c r="F5488" t="s">
        <v>59</v>
      </c>
      <c r="G5488" t="s">
        <v>19</v>
      </c>
      <c r="H5488" t="s">
        <v>49</v>
      </c>
      <c r="I5488" t="s">
        <v>61</v>
      </c>
      <c r="J5488" t="s">
        <v>44</v>
      </c>
      <c r="K5488">
        <v>389.09</v>
      </c>
      <c r="L5488" t="s">
        <v>31</v>
      </c>
      <c r="M5488" s="1">
        <v>45769</v>
      </c>
      <c r="N5488" t="s">
        <v>32</v>
      </c>
      <c r="O5488" t="s">
        <v>33</v>
      </c>
    </row>
    <row r="5489" spans="1:15" x14ac:dyDescent="0.3">
      <c r="A5489" t="s">
        <v>5544</v>
      </c>
      <c r="B5489">
        <v>56</v>
      </c>
      <c r="C5489" t="s">
        <v>16</v>
      </c>
      <c r="D5489" s="1">
        <v>45796</v>
      </c>
      <c r="E5489" t="s">
        <v>47</v>
      </c>
      <c r="F5489" t="s">
        <v>42</v>
      </c>
      <c r="G5489" t="s">
        <v>60</v>
      </c>
      <c r="H5489" t="s">
        <v>49</v>
      </c>
      <c r="I5489" t="s">
        <v>50</v>
      </c>
      <c r="J5489" t="s">
        <v>53</v>
      </c>
      <c r="K5489">
        <v>31547.8</v>
      </c>
      <c r="L5489" t="s">
        <v>23</v>
      </c>
      <c r="M5489" s="1">
        <v>45752</v>
      </c>
      <c r="N5489" t="s">
        <v>32</v>
      </c>
      <c r="O5489" t="s">
        <v>25</v>
      </c>
    </row>
    <row r="5490" spans="1:15" x14ac:dyDescent="0.3">
      <c r="A5490" t="s">
        <v>5545</v>
      </c>
      <c r="B5490">
        <v>94</v>
      </c>
      <c r="C5490" t="s">
        <v>16</v>
      </c>
      <c r="D5490" s="1">
        <v>45726</v>
      </c>
      <c r="E5490" t="s">
        <v>47</v>
      </c>
      <c r="F5490" t="s">
        <v>74</v>
      </c>
      <c r="G5490" t="s">
        <v>70</v>
      </c>
      <c r="H5490" t="s">
        <v>8</v>
      </c>
      <c r="I5490" t="s">
        <v>52</v>
      </c>
      <c r="J5490" t="s">
        <v>53</v>
      </c>
      <c r="K5490">
        <v>28505.32</v>
      </c>
      <c r="L5490" t="s">
        <v>23</v>
      </c>
      <c r="M5490" s="1">
        <v>45786</v>
      </c>
      <c r="N5490" t="s">
        <v>24</v>
      </c>
      <c r="O5490" t="s">
        <v>25</v>
      </c>
    </row>
    <row r="5491" spans="1:15" x14ac:dyDescent="0.3">
      <c r="A5491" t="s">
        <v>5546</v>
      </c>
      <c r="B5491">
        <v>100</v>
      </c>
      <c r="C5491" t="s">
        <v>16</v>
      </c>
      <c r="D5491" s="1">
        <v>45816</v>
      </c>
      <c r="E5491" t="s">
        <v>27</v>
      </c>
      <c r="F5491" t="s">
        <v>36</v>
      </c>
      <c r="G5491" t="s">
        <v>28</v>
      </c>
      <c r="H5491" t="s">
        <v>29</v>
      </c>
      <c r="I5491" t="s">
        <v>30</v>
      </c>
      <c r="J5491" t="s">
        <v>44</v>
      </c>
      <c r="K5491">
        <v>20249.8</v>
      </c>
      <c r="L5491" t="s">
        <v>23</v>
      </c>
      <c r="M5491" s="1">
        <v>45903</v>
      </c>
      <c r="N5491" t="s">
        <v>67</v>
      </c>
      <c r="O5491" t="s">
        <v>33</v>
      </c>
    </row>
    <row r="5492" spans="1:15" x14ac:dyDescent="0.3">
      <c r="A5492" t="s">
        <v>5547</v>
      </c>
      <c r="B5492">
        <v>13</v>
      </c>
      <c r="C5492" t="s">
        <v>40</v>
      </c>
      <c r="D5492" s="1">
        <v>45936</v>
      </c>
      <c r="E5492" t="s">
        <v>27</v>
      </c>
      <c r="F5492" t="s">
        <v>55</v>
      </c>
      <c r="G5492" t="s">
        <v>19</v>
      </c>
      <c r="H5492" t="s">
        <v>49</v>
      </c>
      <c r="I5492" t="s">
        <v>30</v>
      </c>
      <c r="J5492" t="s">
        <v>53</v>
      </c>
      <c r="K5492">
        <v>28999.72</v>
      </c>
      <c r="L5492" t="s">
        <v>31</v>
      </c>
      <c r="M5492" s="1">
        <v>45717</v>
      </c>
      <c r="N5492" t="s">
        <v>24</v>
      </c>
      <c r="O5492" t="s">
        <v>25</v>
      </c>
    </row>
    <row r="5493" spans="1:15" x14ac:dyDescent="0.3">
      <c r="A5493" t="s">
        <v>5548</v>
      </c>
      <c r="B5493">
        <v>73</v>
      </c>
      <c r="C5493" t="s">
        <v>40</v>
      </c>
      <c r="D5493" s="1">
        <v>45879</v>
      </c>
      <c r="E5493" t="s">
        <v>35</v>
      </c>
      <c r="F5493" t="s">
        <v>74</v>
      </c>
      <c r="G5493" t="s">
        <v>60</v>
      </c>
      <c r="H5493" t="s">
        <v>29</v>
      </c>
      <c r="I5493" t="s">
        <v>52</v>
      </c>
      <c r="J5493" t="s">
        <v>53</v>
      </c>
      <c r="K5493">
        <v>19481.330000000002</v>
      </c>
      <c r="L5493" t="s">
        <v>23</v>
      </c>
      <c r="M5493" s="1">
        <v>45949</v>
      </c>
      <c r="N5493" t="s">
        <v>67</v>
      </c>
      <c r="O5493" t="s">
        <v>33</v>
      </c>
    </row>
    <row r="5494" spans="1:15" x14ac:dyDescent="0.3">
      <c r="A5494" t="s">
        <v>5549</v>
      </c>
      <c r="B5494">
        <v>1</v>
      </c>
      <c r="C5494" t="s">
        <v>16</v>
      </c>
      <c r="D5494" s="1">
        <v>45931</v>
      </c>
      <c r="E5494" t="s">
        <v>47</v>
      </c>
      <c r="F5494" t="s">
        <v>55</v>
      </c>
      <c r="G5494" t="s">
        <v>60</v>
      </c>
      <c r="H5494" t="s">
        <v>20</v>
      </c>
      <c r="I5494" t="s">
        <v>21</v>
      </c>
      <c r="J5494" t="s">
        <v>44</v>
      </c>
      <c r="K5494">
        <v>7722.45</v>
      </c>
      <c r="L5494" t="s">
        <v>23</v>
      </c>
      <c r="M5494" s="1">
        <v>45893</v>
      </c>
      <c r="N5494" t="s">
        <v>37</v>
      </c>
      <c r="O5494" t="s">
        <v>38</v>
      </c>
    </row>
    <row r="5495" spans="1:15" x14ac:dyDescent="0.3">
      <c r="A5495" t="s">
        <v>5550</v>
      </c>
      <c r="B5495">
        <v>30</v>
      </c>
      <c r="C5495" t="s">
        <v>40</v>
      </c>
      <c r="D5495" s="1">
        <v>45738</v>
      </c>
      <c r="E5495" t="s">
        <v>27</v>
      </c>
      <c r="F5495" t="s">
        <v>59</v>
      </c>
      <c r="G5495" t="s">
        <v>48</v>
      </c>
      <c r="H5495" t="s">
        <v>20</v>
      </c>
      <c r="I5495" t="s">
        <v>52</v>
      </c>
      <c r="J5495" t="s">
        <v>22</v>
      </c>
      <c r="K5495">
        <v>41115.56</v>
      </c>
      <c r="L5495" t="s">
        <v>23</v>
      </c>
      <c r="M5495" s="1">
        <v>45975</v>
      </c>
      <c r="N5495" t="s">
        <v>37</v>
      </c>
      <c r="O5495" t="s">
        <v>38</v>
      </c>
    </row>
    <row r="5496" spans="1:15" x14ac:dyDescent="0.3">
      <c r="A5496" t="s">
        <v>5551</v>
      </c>
      <c r="B5496">
        <v>84</v>
      </c>
      <c r="C5496" t="s">
        <v>16</v>
      </c>
      <c r="D5496" s="1">
        <v>46008</v>
      </c>
      <c r="E5496" t="s">
        <v>58</v>
      </c>
      <c r="F5496" t="s">
        <v>55</v>
      </c>
      <c r="G5496" t="s">
        <v>48</v>
      </c>
      <c r="H5496" t="s">
        <v>20</v>
      </c>
      <c r="I5496" t="s">
        <v>61</v>
      </c>
      <c r="J5496" t="s">
        <v>22</v>
      </c>
      <c r="K5496">
        <v>34915.01</v>
      </c>
      <c r="L5496" t="s">
        <v>31</v>
      </c>
      <c r="M5496" s="1">
        <v>46017</v>
      </c>
      <c r="N5496" t="s">
        <v>32</v>
      </c>
      <c r="O5496" t="s">
        <v>25</v>
      </c>
    </row>
    <row r="5497" spans="1:15" x14ac:dyDescent="0.3">
      <c r="A5497" t="s">
        <v>5552</v>
      </c>
      <c r="B5497">
        <v>5</v>
      </c>
      <c r="C5497" t="s">
        <v>40</v>
      </c>
      <c r="D5497" s="1">
        <v>46003</v>
      </c>
      <c r="E5497" t="s">
        <v>47</v>
      </c>
      <c r="F5497" t="s">
        <v>42</v>
      </c>
      <c r="G5497" t="s">
        <v>43</v>
      </c>
      <c r="H5497" t="s">
        <v>20</v>
      </c>
      <c r="I5497" t="s">
        <v>30</v>
      </c>
      <c r="J5497" t="s">
        <v>53</v>
      </c>
      <c r="K5497">
        <v>1427.57</v>
      </c>
      <c r="L5497" t="s">
        <v>23</v>
      </c>
      <c r="M5497" s="1">
        <v>45970</v>
      </c>
      <c r="N5497" t="s">
        <v>32</v>
      </c>
      <c r="O5497" t="s">
        <v>38</v>
      </c>
    </row>
    <row r="5498" spans="1:15" x14ac:dyDescent="0.3">
      <c r="A5498" t="s">
        <v>5553</v>
      </c>
      <c r="B5498">
        <v>90</v>
      </c>
      <c r="C5498" t="s">
        <v>57</v>
      </c>
      <c r="D5498" s="1">
        <v>45933</v>
      </c>
      <c r="E5498" t="s">
        <v>17</v>
      </c>
      <c r="F5498" t="s">
        <v>36</v>
      </c>
      <c r="G5498" t="s">
        <v>70</v>
      </c>
      <c r="H5498" t="s">
        <v>20</v>
      </c>
      <c r="I5498" t="s">
        <v>21</v>
      </c>
      <c r="J5498" t="s">
        <v>53</v>
      </c>
      <c r="K5498">
        <v>7072.88</v>
      </c>
      <c r="L5498" t="s">
        <v>23</v>
      </c>
      <c r="M5498" s="1">
        <v>45803</v>
      </c>
      <c r="N5498" t="s">
        <v>37</v>
      </c>
      <c r="O5498" t="s">
        <v>25</v>
      </c>
    </row>
    <row r="5499" spans="1:15" x14ac:dyDescent="0.3">
      <c r="A5499" t="s">
        <v>5554</v>
      </c>
      <c r="B5499">
        <v>82</v>
      </c>
      <c r="C5499" t="s">
        <v>40</v>
      </c>
      <c r="D5499" s="1">
        <v>45993</v>
      </c>
      <c r="E5499" t="s">
        <v>41</v>
      </c>
      <c r="F5499" t="s">
        <v>42</v>
      </c>
      <c r="G5499" t="s">
        <v>70</v>
      </c>
      <c r="H5499" t="s">
        <v>29</v>
      </c>
      <c r="I5499" t="s">
        <v>61</v>
      </c>
      <c r="J5499" t="s">
        <v>22</v>
      </c>
      <c r="K5499">
        <v>48222.67</v>
      </c>
      <c r="L5499" t="s">
        <v>31</v>
      </c>
      <c r="M5499" s="1">
        <v>45910</v>
      </c>
      <c r="N5499" t="s">
        <v>67</v>
      </c>
      <c r="O5499" t="s">
        <v>25</v>
      </c>
    </row>
    <row r="5500" spans="1:15" x14ac:dyDescent="0.3">
      <c r="A5500" t="s">
        <v>5555</v>
      </c>
      <c r="B5500">
        <v>26</v>
      </c>
      <c r="C5500" t="s">
        <v>57</v>
      </c>
      <c r="D5500" s="1">
        <v>45674</v>
      </c>
      <c r="E5500" t="s">
        <v>47</v>
      </c>
      <c r="F5500" t="s">
        <v>42</v>
      </c>
      <c r="G5500" t="s">
        <v>70</v>
      </c>
      <c r="H5500" t="s">
        <v>49</v>
      </c>
      <c r="I5500" t="s">
        <v>61</v>
      </c>
      <c r="J5500" t="s">
        <v>22</v>
      </c>
      <c r="K5500">
        <v>11659.44</v>
      </c>
      <c r="L5500" t="s">
        <v>31</v>
      </c>
      <c r="M5500" s="1">
        <v>45812</v>
      </c>
      <c r="N5500" t="s">
        <v>67</v>
      </c>
      <c r="O5500" t="s">
        <v>38</v>
      </c>
    </row>
    <row r="5501" spans="1:15" x14ac:dyDescent="0.3">
      <c r="A5501" t="s">
        <v>5556</v>
      </c>
      <c r="B5501">
        <v>13</v>
      </c>
      <c r="C5501" t="s">
        <v>40</v>
      </c>
      <c r="D5501" s="1">
        <v>45744</v>
      </c>
      <c r="E5501" t="s">
        <v>47</v>
      </c>
      <c r="F5501" t="s">
        <v>18</v>
      </c>
      <c r="G5501" t="s">
        <v>70</v>
      </c>
      <c r="H5501" t="s">
        <v>8</v>
      </c>
      <c r="I5501" t="s">
        <v>52</v>
      </c>
      <c r="J5501" t="s">
        <v>44</v>
      </c>
      <c r="K5501">
        <v>37628.519999999997</v>
      </c>
      <c r="L5501" t="s">
        <v>23</v>
      </c>
      <c r="M5501" s="1">
        <v>45874</v>
      </c>
      <c r="N5501" t="s">
        <v>45</v>
      </c>
      <c r="O5501" t="s">
        <v>33</v>
      </c>
    </row>
    <row r="5502" spans="1:15" x14ac:dyDescent="0.3">
      <c r="A5502" t="s">
        <v>5557</v>
      </c>
      <c r="B5502">
        <v>20</v>
      </c>
      <c r="C5502" t="s">
        <v>40</v>
      </c>
      <c r="D5502" s="1">
        <v>45955</v>
      </c>
      <c r="E5502" t="s">
        <v>17</v>
      </c>
      <c r="F5502" t="s">
        <v>59</v>
      </c>
      <c r="G5502" t="s">
        <v>60</v>
      </c>
      <c r="H5502" t="s">
        <v>20</v>
      </c>
      <c r="I5502" t="s">
        <v>30</v>
      </c>
      <c r="J5502" t="s">
        <v>22</v>
      </c>
      <c r="K5502">
        <v>41028.42</v>
      </c>
      <c r="L5502" t="s">
        <v>23</v>
      </c>
      <c r="M5502" s="1">
        <v>45883</v>
      </c>
      <c r="N5502" t="s">
        <v>45</v>
      </c>
      <c r="O5502" t="s">
        <v>25</v>
      </c>
    </row>
    <row r="5503" spans="1:15" x14ac:dyDescent="0.3">
      <c r="A5503" t="s">
        <v>5558</v>
      </c>
      <c r="B5503">
        <v>99</v>
      </c>
      <c r="C5503" t="s">
        <v>16</v>
      </c>
      <c r="D5503" s="1">
        <v>45771</v>
      </c>
      <c r="E5503" t="s">
        <v>47</v>
      </c>
      <c r="F5503" t="s">
        <v>18</v>
      </c>
      <c r="G5503" t="s">
        <v>19</v>
      </c>
      <c r="H5503" t="s">
        <v>8</v>
      </c>
      <c r="I5503" t="s">
        <v>52</v>
      </c>
      <c r="J5503" t="s">
        <v>22</v>
      </c>
      <c r="K5503">
        <v>3411.22</v>
      </c>
      <c r="L5503" t="s">
        <v>23</v>
      </c>
      <c r="M5503" s="1">
        <v>45918</v>
      </c>
      <c r="N5503" t="s">
        <v>32</v>
      </c>
      <c r="O5503" t="s">
        <v>33</v>
      </c>
    </row>
    <row r="5504" spans="1:15" x14ac:dyDescent="0.3">
      <c r="A5504" t="s">
        <v>5559</v>
      </c>
      <c r="B5504">
        <v>36</v>
      </c>
      <c r="C5504" t="s">
        <v>40</v>
      </c>
      <c r="D5504" s="1">
        <v>45744</v>
      </c>
      <c r="E5504" t="s">
        <v>41</v>
      </c>
      <c r="F5504" t="s">
        <v>59</v>
      </c>
      <c r="G5504" t="s">
        <v>28</v>
      </c>
      <c r="H5504" t="s">
        <v>8</v>
      </c>
      <c r="I5504" t="s">
        <v>21</v>
      </c>
      <c r="J5504" t="s">
        <v>53</v>
      </c>
      <c r="K5504">
        <v>34564.42</v>
      </c>
      <c r="L5504" t="s">
        <v>23</v>
      </c>
      <c r="M5504" s="1">
        <v>45763</v>
      </c>
      <c r="N5504" t="s">
        <v>67</v>
      </c>
      <c r="O5504" t="s">
        <v>38</v>
      </c>
    </row>
    <row r="5505" spans="1:15" x14ac:dyDescent="0.3">
      <c r="A5505" t="s">
        <v>5560</v>
      </c>
      <c r="B5505">
        <v>92</v>
      </c>
      <c r="C5505" t="s">
        <v>16</v>
      </c>
      <c r="D5505" s="1">
        <v>45767</v>
      </c>
      <c r="E5505" t="s">
        <v>27</v>
      </c>
      <c r="F5505" t="s">
        <v>59</v>
      </c>
      <c r="G5505" t="s">
        <v>28</v>
      </c>
      <c r="H5505" t="s">
        <v>29</v>
      </c>
      <c r="I5505" t="s">
        <v>30</v>
      </c>
      <c r="J5505" t="s">
        <v>53</v>
      </c>
      <c r="K5505">
        <v>26811.81</v>
      </c>
      <c r="L5505" t="s">
        <v>23</v>
      </c>
      <c r="M5505" s="1">
        <v>45849</v>
      </c>
      <c r="N5505" t="s">
        <v>24</v>
      </c>
      <c r="O5505" t="s">
        <v>25</v>
      </c>
    </row>
    <row r="5506" spans="1:15" x14ac:dyDescent="0.3">
      <c r="A5506" t="s">
        <v>5561</v>
      </c>
      <c r="B5506">
        <v>63</v>
      </c>
      <c r="C5506" t="s">
        <v>16</v>
      </c>
      <c r="D5506" s="1">
        <v>45734</v>
      </c>
      <c r="E5506" t="s">
        <v>35</v>
      </c>
      <c r="F5506" t="s">
        <v>18</v>
      </c>
      <c r="G5506" t="s">
        <v>19</v>
      </c>
      <c r="H5506" t="s">
        <v>8</v>
      </c>
      <c r="I5506" t="s">
        <v>61</v>
      </c>
      <c r="J5506" t="s">
        <v>53</v>
      </c>
      <c r="K5506">
        <v>8952.48</v>
      </c>
      <c r="L5506" t="s">
        <v>23</v>
      </c>
      <c r="M5506" s="1">
        <v>45910</v>
      </c>
      <c r="N5506" t="s">
        <v>37</v>
      </c>
      <c r="O5506" t="s">
        <v>38</v>
      </c>
    </row>
    <row r="5507" spans="1:15" x14ac:dyDescent="0.3">
      <c r="A5507" t="s">
        <v>5562</v>
      </c>
      <c r="B5507">
        <v>44</v>
      </c>
      <c r="C5507" t="s">
        <v>16</v>
      </c>
      <c r="D5507" s="1">
        <v>45804</v>
      </c>
      <c r="E5507" t="s">
        <v>47</v>
      </c>
      <c r="F5507" t="s">
        <v>36</v>
      </c>
      <c r="G5507" t="s">
        <v>28</v>
      </c>
      <c r="H5507" t="s">
        <v>29</v>
      </c>
      <c r="I5507" t="s">
        <v>30</v>
      </c>
      <c r="J5507" t="s">
        <v>22</v>
      </c>
      <c r="K5507">
        <v>32086.720000000001</v>
      </c>
      <c r="L5507" t="s">
        <v>23</v>
      </c>
      <c r="M5507" s="1">
        <v>45848</v>
      </c>
      <c r="N5507" t="s">
        <v>32</v>
      </c>
      <c r="O5507" t="s">
        <v>33</v>
      </c>
    </row>
    <row r="5508" spans="1:15" x14ac:dyDescent="0.3">
      <c r="A5508" t="s">
        <v>5563</v>
      </c>
      <c r="B5508">
        <v>76</v>
      </c>
      <c r="C5508" t="s">
        <v>40</v>
      </c>
      <c r="D5508" s="1">
        <v>45725</v>
      </c>
      <c r="E5508" t="s">
        <v>17</v>
      </c>
      <c r="F5508" t="s">
        <v>18</v>
      </c>
      <c r="G5508" t="s">
        <v>60</v>
      </c>
      <c r="H5508" t="s">
        <v>20</v>
      </c>
      <c r="I5508" t="s">
        <v>21</v>
      </c>
      <c r="J5508" t="s">
        <v>22</v>
      </c>
      <c r="K5508">
        <v>6353.34</v>
      </c>
      <c r="L5508" t="s">
        <v>23</v>
      </c>
      <c r="M5508" s="1">
        <v>45788</v>
      </c>
      <c r="N5508" t="s">
        <v>24</v>
      </c>
      <c r="O5508" t="s">
        <v>33</v>
      </c>
    </row>
    <row r="5509" spans="1:15" x14ac:dyDescent="0.3">
      <c r="A5509" t="s">
        <v>5564</v>
      </c>
      <c r="B5509">
        <v>84</v>
      </c>
      <c r="C5509" t="s">
        <v>57</v>
      </c>
      <c r="D5509" s="1">
        <v>45973</v>
      </c>
      <c r="E5509" t="s">
        <v>41</v>
      </c>
      <c r="F5509" t="s">
        <v>74</v>
      </c>
      <c r="G5509" t="s">
        <v>60</v>
      </c>
      <c r="H5509" t="s">
        <v>20</v>
      </c>
      <c r="I5509" t="s">
        <v>50</v>
      </c>
      <c r="J5509" t="s">
        <v>22</v>
      </c>
      <c r="K5509">
        <v>575.79</v>
      </c>
      <c r="L5509" t="s">
        <v>23</v>
      </c>
      <c r="M5509" s="1">
        <v>45772</v>
      </c>
      <c r="N5509" t="s">
        <v>32</v>
      </c>
      <c r="O5509" t="s">
        <v>38</v>
      </c>
    </row>
    <row r="5510" spans="1:15" x14ac:dyDescent="0.3">
      <c r="A5510" t="s">
        <v>5565</v>
      </c>
      <c r="B5510">
        <v>96</v>
      </c>
      <c r="C5510" t="s">
        <v>16</v>
      </c>
      <c r="D5510" s="1">
        <v>45752</v>
      </c>
      <c r="E5510" t="s">
        <v>17</v>
      </c>
      <c r="F5510" t="s">
        <v>59</v>
      </c>
      <c r="G5510" t="s">
        <v>60</v>
      </c>
      <c r="H5510" t="s">
        <v>29</v>
      </c>
      <c r="I5510" t="s">
        <v>21</v>
      </c>
      <c r="J5510" t="s">
        <v>53</v>
      </c>
      <c r="K5510">
        <v>8223.7999999999993</v>
      </c>
      <c r="L5510" t="s">
        <v>23</v>
      </c>
      <c r="M5510" s="1">
        <v>45951</v>
      </c>
      <c r="N5510" t="s">
        <v>67</v>
      </c>
      <c r="O5510" t="s">
        <v>38</v>
      </c>
    </row>
    <row r="5511" spans="1:15" x14ac:dyDescent="0.3">
      <c r="A5511" t="s">
        <v>5566</v>
      </c>
      <c r="B5511">
        <v>6</v>
      </c>
      <c r="C5511" t="s">
        <v>57</v>
      </c>
      <c r="D5511" s="1">
        <v>45863</v>
      </c>
      <c r="E5511" t="s">
        <v>27</v>
      </c>
      <c r="F5511" t="s">
        <v>42</v>
      </c>
      <c r="G5511" t="s">
        <v>19</v>
      </c>
      <c r="H5511" t="s">
        <v>8</v>
      </c>
      <c r="I5511" t="s">
        <v>21</v>
      </c>
      <c r="J5511" t="s">
        <v>22</v>
      </c>
      <c r="K5511">
        <v>23100.57</v>
      </c>
      <c r="L5511" t="s">
        <v>31</v>
      </c>
      <c r="M5511" s="1">
        <v>45950</v>
      </c>
      <c r="N5511" t="s">
        <v>32</v>
      </c>
      <c r="O5511" t="s">
        <v>25</v>
      </c>
    </row>
    <row r="5512" spans="1:15" x14ac:dyDescent="0.3">
      <c r="A5512" t="s">
        <v>5567</v>
      </c>
      <c r="B5512">
        <v>61</v>
      </c>
      <c r="C5512" t="s">
        <v>16</v>
      </c>
      <c r="D5512" s="1">
        <v>45719</v>
      </c>
      <c r="E5512" t="s">
        <v>17</v>
      </c>
      <c r="F5512" t="s">
        <v>59</v>
      </c>
      <c r="G5512" t="s">
        <v>60</v>
      </c>
      <c r="H5512" t="s">
        <v>29</v>
      </c>
      <c r="I5512" t="s">
        <v>21</v>
      </c>
      <c r="J5512" t="s">
        <v>53</v>
      </c>
      <c r="K5512">
        <v>24806.87</v>
      </c>
      <c r="L5512" t="s">
        <v>31</v>
      </c>
      <c r="M5512" s="1">
        <v>45979</v>
      </c>
      <c r="N5512" t="s">
        <v>24</v>
      </c>
      <c r="O5512" t="s">
        <v>38</v>
      </c>
    </row>
    <row r="5513" spans="1:15" x14ac:dyDescent="0.3">
      <c r="A5513" t="s">
        <v>5568</v>
      </c>
      <c r="B5513">
        <v>29</v>
      </c>
      <c r="C5513" t="s">
        <v>16</v>
      </c>
      <c r="D5513" s="1">
        <v>45826</v>
      </c>
      <c r="E5513" t="s">
        <v>58</v>
      </c>
      <c r="F5513" t="s">
        <v>74</v>
      </c>
      <c r="G5513" t="s">
        <v>70</v>
      </c>
      <c r="H5513" t="s">
        <v>29</v>
      </c>
      <c r="I5513" t="s">
        <v>30</v>
      </c>
      <c r="J5513" t="s">
        <v>53</v>
      </c>
      <c r="K5513">
        <v>3956.02</v>
      </c>
      <c r="L5513" t="s">
        <v>23</v>
      </c>
      <c r="M5513" s="1">
        <v>45774</v>
      </c>
      <c r="N5513" t="s">
        <v>24</v>
      </c>
      <c r="O5513" t="s">
        <v>33</v>
      </c>
    </row>
    <row r="5514" spans="1:15" x14ac:dyDescent="0.3">
      <c r="A5514" t="s">
        <v>5569</v>
      </c>
      <c r="B5514">
        <v>13</v>
      </c>
      <c r="C5514" t="s">
        <v>40</v>
      </c>
      <c r="D5514" s="1">
        <v>45891</v>
      </c>
      <c r="E5514" t="s">
        <v>47</v>
      </c>
      <c r="F5514" t="s">
        <v>42</v>
      </c>
      <c r="G5514" t="s">
        <v>60</v>
      </c>
      <c r="H5514" t="s">
        <v>49</v>
      </c>
      <c r="I5514" t="s">
        <v>50</v>
      </c>
      <c r="J5514" t="s">
        <v>22</v>
      </c>
      <c r="K5514">
        <v>1394.47</v>
      </c>
      <c r="L5514" t="s">
        <v>31</v>
      </c>
      <c r="M5514" s="1">
        <v>45675</v>
      </c>
      <c r="N5514" t="s">
        <v>37</v>
      </c>
      <c r="O5514" t="s">
        <v>38</v>
      </c>
    </row>
    <row r="5515" spans="1:15" x14ac:dyDescent="0.3">
      <c r="A5515" t="s">
        <v>5570</v>
      </c>
      <c r="B5515">
        <v>36</v>
      </c>
      <c r="C5515" t="s">
        <v>57</v>
      </c>
      <c r="D5515" s="1">
        <v>45825</v>
      </c>
      <c r="E5515" t="s">
        <v>27</v>
      </c>
      <c r="F5515" t="s">
        <v>42</v>
      </c>
      <c r="G5515" t="s">
        <v>43</v>
      </c>
      <c r="H5515" t="s">
        <v>49</v>
      </c>
      <c r="I5515" t="s">
        <v>21</v>
      </c>
      <c r="J5515" t="s">
        <v>44</v>
      </c>
      <c r="K5515">
        <v>45007.83</v>
      </c>
      <c r="L5515" t="s">
        <v>23</v>
      </c>
      <c r="M5515" s="1">
        <v>46001</v>
      </c>
      <c r="N5515" t="s">
        <v>37</v>
      </c>
      <c r="O5515" t="s">
        <v>38</v>
      </c>
    </row>
    <row r="5516" spans="1:15" x14ac:dyDescent="0.3">
      <c r="A5516" t="s">
        <v>5571</v>
      </c>
      <c r="B5516">
        <v>94</v>
      </c>
      <c r="C5516" t="s">
        <v>57</v>
      </c>
      <c r="D5516" s="1">
        <v>45662</v>
      </c>
      <c r="E5516" t="s">
        <v>41</v>
      </c>
      <c r="F5516" t="s">
        <v>42</v>
      </c>
      <c r="G5516" t="s">
        <v>28</v>
      </c>
      <c r="H5516" t="s">
        <v>20</v>
      </c>
      <c r="I5516" t="s">
        <v>30</v>
      </c>
      <c r="J5516" t="s">
        <v>22</v>
      </c>
      <c r="K5516">
        <v>37044.370000000003</v>
      </c>
      <c r="L5516" t="s">
        <v>23</v>
      </c>
      <c r="M5516" s="1">
        <v>46006</v>
      </c>
      <c r="N5516" t="s">
        <v>67</v>
      </c>
      <c r="O5516" t="s">
        <v>38</v>
      </c>
    </row>
    <row r="5517" spans="1:15" x14ac:dyDescent="0.3">
      <c r="A5517" t="s">
        <v>5572</v>
      </c>
      <c r="B5517">
        <v>78</v>
      </c>
      <c r="C5517" t="s">
        <v>57</v>
      </c>
      <c r="D5517" s="1">
        <v>45901</v>
      </c>
      <c r="E5517" t="s">
        <v>27</v>
      </c>
      <c r="F5517" t="s">
        <v>36</v>
      </c>
      <c r="G5517" t="s">
        <v>43</v>
      </c>
      <c r="H5517" t="s">
        <v>20</v>
      </c>
      <c r="I5517" t="s">
        <v>50</v>
      </c>
      <c r="J5517" t="s">
        <v>22</v>
      </c>
      <c r="K5517">
        <v>11243.65</v>
      </c>
      <c r="L5517" t="s">
        <v>31</v>
      </c>
      <c r="M5517" s="1">
        <v>45680</v>
      </c>
      <c r="N5517" t="s">
        <v>67</v>
      </c>
      <c r="O5517" t="s">
        <v>38</v>
      </c>
    </row>
    <row r="5518" spans="1:15" x14ac:dyDescent="0.3">
      <c r="A5518" t="s">
        <v>5573</v>
      </c>
      <c r="B5518">
        <v>63</v>
      </c>
      <c r="C5518" t="s">
        <v>16</v>
      </c>
      <c r="D5518" s="1">
        <v>45666</v>
      </c>
      <c r="E5518" t="s">
        <v>41</v>
      </c>
      <c r="F5518" t="s">
        <v>74</v>
      </c>
      <c r="G5518" t="s">
        <v>19</v>
      </c>
      <c r="H5518" t="s">
        <v>20</v>
      </c>
      <c r="I5518" t="s">
        <v>21</v>
      </c>
      <c r="J5518" t="s">
        <v>53</v>
      </c>
      <c r="K5518">
        <v>18615.939999999999</v>
      </c>
      <c r="L5518" t="s">
        <v>31</v>
      </c>
      <c r="M5518" s="1">
        <v>45819</v>
      </c>
      <c r="N5518" t="s">
        <v>45</v>
      </c>
      <c r="O5518" t="s">
        <v>38</v>
      </c>
    </row>
    <row r="5519" spans="1:15" x14ac:dyDescent="0.3">
      <c r="A5519" t="s">
        <v>5574</v>
      </c>
      <c r="B5519">
        <v>42</v>
      </c>
      <c r="C5519" t="s">
        <v>16</v>
      </c>
      <c r="D5519" s="1">
        <v>45756</v>
      </c>
      <c r="E5519" t="s">
        <v>58</v>
      </c>
      <c r="F5519" t="s">
        <v>42</v>
      </c>
      <c r="G5519" t="s">
        <v>19</v>
      </c>
      <c r="H5519" t="s">
        <v>29</v>
      </c>
      <c r="I5519" t="s">
        <v>50</v>
      </c>
      <c r="J5519" t="s">
        <v>53</v>
      </c>
      <c r="K5519">
        <v>9661.7999999999993</v>
      </c>
      <c r="L5519" t="s">
        <v>23</v>
      </c>
      <c r="M5519" s="1">
        <v>45831</v>
      </c>
      <c r="N5519" t="s">
        <v>67</v>
      </c>
      <c r="O5519" t="s">
        <v>33</v>
      </c>
    </row>
    <row r="5520" spans="1:15" x14ac:dyDescent="0.3">
      <c r="A5520" t="s">
        <v>5575</v>
      </c>
      <c r="B5520">
        <v>84</v>
      </c>
      <c r="C5520" t="s">
        <v>40</v>
      </c>
      <c r="D5520" s="1">
        <v>45943</v>
      </c>
      <c r="E5520" t="s">
        <v>27</v>
      </c>
      <c r="F5520" t="s">
        <v>59</v>
      </c>
      <c r="G5520" t="s">
        <v>43</v>
      </c>
      <c r="H5520" t="s">
        <v>20</v>
      </c>
      <c r="I5520" t="s">
        <v>61</v>
      </c>
      <c r="J5520" t="s">
        <v>44</v>
      </c>
      <c r="K5520">
        <v>28803.14</v>
      </c>
      <c r="L5520" t="s">
        <v>23</v>
      </c>
      <c r="M5520" s="1">
        <v>45932</v>
      </c>
      <c r="N5520" t="s">
        <v>45</v>
      </c>
      <c r="O5520" t="s">
        <v>33</v>
      </c>
    </row>
    <row r="5521" spans="1:15" x14ac:dyDescent="0.3">
      <c r="A5521" t="s">
        <v>5576</v>
      </c>
      <c r="B5521">
        <v>60</v>
      </c>
      <c r="C5521" t="s">
        <v>16</v>
      </c>
      <c r="D5521" s="1">
        <v>45730</v>
      </c>
      <c r="E5521" t="s">
        <v>41</v>
      </c>
      <c r="F5521" t="s">
        <v>42</v>
      </c>
      <c r="G5521" t="s">
        <v>48</v>
      </c>
      <c r="H5521" t="s">
        <v>20</v>
      </c>
      <c r="I5521" t="s">
        <v>61</v>
      </c>
      <c r="J5521" t="s">
        <v>44</v>
      </c>
      <c r="K5521">
        <v>32915.800000000003</v>
      </c>
      <c r="L5521" t="s">
        <v>31</v>
      </c>
      <c r="M5521" s="1">
        <v>45775</v>
      </c>
      <c r="N5521" t="s">
        <v>37</v>
      </c>
      <c r="O5521" t="s">
        <v>38</v>
      </c>
    </row>
    <row r="5522" spans="1:15" x14ac:dyDescent="0.3">
      <c r="A5522" t="s">
        <v>5577</v>
      </c>
      <c r="B5522">
        <v>33</v>
      </c>
      <c r="C5522" t="s">
        <v>40</v>
      </c>
      <c r="D5522" s="1">
        <v>45984</v>
      </c>
      <c r="E5522" t="s">
        <v>17</v>
      </c>
      <c r="F5522" t="s">
        <v>55</v>
      </c>
      <c r="G5522" t="s">
        <v>60</v>
      </c>
      <c r="H5522" t="s">
        <v>49</v>
      </c>
      <c r="I5522" t="s">
        <v>30</v>
      </c>
      <c r="J5522" t="s">
        <v>22</v>
      </c>
      <c r="K5522">
        <v>28636.02</v>
      </c>
      <c r="L5522" t="s">
        <v>31</v>
      </c>
      <c r="M5522" s="1">
        <v>45733</v>
      </c>
      <c r="N5522" t="s">
        <v>45</v>
      </c>
      <c r="O5522" t="s">
        <v>25</v>
      </c>
    </row>
    <row r="5523" spans="1:15" x14ac:dyDescent="0.3">
      <c r="A5523" t="s">
        <v>5578</v>
      </c>
      <c r="B5523">
        <v>87</v>
      </c>
      <c r="C5523" t="s">
        <v>57</v>
      </c>
      <c r="D5523" s="1">
        <v>45965</v>
      </c>
      <c r="E5523" t="s">
        <v>27</v>
      </c>
      <c r="F5523" t="s">
        <v>55</v>
      </c>
      <c r="G5523" t="s">
        <v>48</v>
      </c>
      <c r="H5523" t="s">
        <v>20</v>
      </c>
      <c r="I5523" t="s">
        <v>30</v>
      </c>
      <c r="J5523" t="s">
        <v>22</v>
      </c>
      <c r="K5523">
        <v>39430.21</v>
      </c>
      <c r="L5523" t="s">
        <v>31</v>
      </c>
      <c r="M5523" s="1">
        <v>45802</v>
      </c>
      <c r="N5523" t="s">
        <v>45</v>
      </c>
      <c r="O5523" t="s">
        <v>25</v>
      </c>
    </row>
    <row r="5524" spans="1:15" x14ac:dyDescent="0.3">
      <c r="A5524" t="s">
        <v>5579</v>
      </c>
      <c r="B5524">
        <v>4</v>
      </c>
      <c r="C5524" t="s">
        <v>40</v>
      </c>
      <c r="D5524" s="1">
        <v>45849</v>
      </c>
      <c r="E5524" t="s">
        <v>58</v>
      </c>
      <c r="F5524" t="s">
        <v>59</v>
      </c>
      <c r="G5524" t="s">
        <v>43</v>
      </c>
      <c r="H5524" t="s">
        <v>8</v>
      </c>
      <c r="I5524" t="s">
        <v>50</v>
      </c>
      <c r="J5524" t="s">
        <v>44</v>
      </c>
      <c r="K5524">
        <v>44439.68</v>
      </c>
      <c r="L5524" t="s">
        <v>23</v>
      </c>
      <c r="M5524" s="1">
        <v>45915</v>
      </c>
      <c r="N5524" t="s">
        <v>32</v>
      </c>
      <c r="O5524" t="s">
        <v>38</v>
      </c>
    </row>
    <row r="5525" spans="1:15" x14ac:dyDescent="0.3">
      <c r="A5525" t="s">
        <v>5580</v>
      </c>
      <c r="B5525">
        <v>57</v>
      </c>
      <c r="C5525" t="s">
        <v>16</v>
      </c>
      <c r="D5525" s="1">
        <v>45888</v>
      </c>
      <c r="E5525" t="s">
        <v>27</v>
      </c>
      <c r="F5525" t="s">
        <v>36</v>
      </c>
      <c r="G5525" t="s">
        <v>60</v>
      </c>
      <c r="H5525" t="s">
        <v>8</v>
      </c>
      <c r="I5525" t="s">
        <v>30</v>
      </c>
      <c r="J5525" t="s">
        <v>22</v>
      </c>
      <c r="K5525">
        <v>46527.83</v>
      </c>
      <c r="L5525" t="s">
        <v>31</v>
      </c>
      <c r="M5525" s="1">
        <v>45731</v>
      </c>
      <c r="N5525" t="s">
        <v>37</v>
      </c>
      <c r="O5525" t="s">
        <v>25</v>
      </c>
    </row>
    <row r="5526" spans="1:15" x14ac:dyDescent="0.3">
      <c r="A5526" t="s">
        <v>5581</v>
      </c>
      <c r="B5526">
        <v>74</v>
      </c>
      <c r="C5526" t="s">
        <v>57</v>
      </c>
      <c r="D5526" s="1">
        <v>45972</v>
      </c>
      <c r="E5526" t="s">
        <v>17</v>
      </c>
      <c r="F5526" t="s">
        <v>74</v>
      </c>
      <c r="G5526" t="s">
        <v>19</v>
      </c>
      <c r="H5526" t="s">
        <v>29</v>
      </c>
      <c r="I5526" t="s">
        <v>30</v>
      </c>
      <c r="J5526" t="s">
        <v>53</v>
      </c>
      <c r="K5526">
        <v>3455.32</v>
      </c>
      <c r="L5526" t="s">
        <v>23</v>
      </c>
      <c r="M5526" s="1">
        <v>45755</v>
      </c>
      <c r="N5526" t="s">
        <v>37</v>
      </c>
      <c r="O5526" t="s">
        <v>25</v>
      </c>
    </row>
    <row r="5527" spans="1:15" x14ac:dyDescent="0.3">
      <c r="A5527" t="s">
        <v>5582</v>
      </c>
      <c r="B5527">
        <v>55</v>
      </c>
      <c r="C5527" t="s">
        <v>40</v>
      </c>
      <c r="D5527" s="1">
        <v>45771</v>
      </c>
      <c r="E5527" t="s">
        <v>41</v>
      </c>
      <c r="F5527" t="s">
        <v>36</v>
      </c>
      <c r="G5527" t="s">
        <v>43</v>
      </c>
      <c r="H5527" t="s">
        <v>8</v>
      </c>
      <c r="I5527" t="s">
        <v>50</v>
      </c>
      <c r="J5527" t="s">
        <v>53</v>
      </c>
      <c r="K5527">
        <v>25156.57</v>
      </c>
      <c r="L5527" t="s">
        <v>31</v>
      </c>
      <c r="M5527" s="1">
        <v>45934</v>
      </c>
      <c r="N5527" t="s">
        <v>32</v>
      </c>
      <c r="O5527" t="s">
        <v>25</v>
      </c>
    </row>
    <row r="5528" spans="1:15" x14ac:dyDescent="0.3">
      <c r="A5528" t="s">
        <v>5583</v>
      </c>
      <c r="B5528">
        <v>70</v>
      </c>
      <c r="C5528" t="s">
        <v>57</v>
      </c>
      <c r="D5528" s="1">
        <v>45696</v>
      </c>
      <c r="E5528" t="s">
        <v>35</v>
      </c>
      <c r="F5528" t="s">
        <v>55</v>
      </c>
      <c r="G5528" t="s">
        <v>28</v>
      </c>
      <c r="H5528" t="s">
        <v>8</v>
      </c>
      <c r="I5528" t="s">
        <v>30</v>
      </c>
      <c r="J5528" t="s">
        <v>44</v>
      </c>
      <c r="K5528">
        <v>29331.18</v>
      </c>
      <c r="L5528" t="s">
        <v>23</v>
      </c>
      <c r="M5528" s="1">
        <v>45663</v>
      </c>
      <c r="N5528" t="s">
        <v>24</v>
      </c>
      <c r="O5528" t="s">
        <v>25</v>
      </c>
    </row>
    <row r="5529" spans="1:15" x14ac:dyDescent="0.3">
      <c r="A5529" t="s">
        <v>5584</v>
      </c>
      <c r="B5529">
        <v>77</v>
      </c>
      <c r="C5529" t="s">
        <v>16</v>
      </c>
      <c r="D5529" s="1">
        <v>46004</v>
      </c>
      <c r="E5529" t="s">
        <v>17</v>
      </c>
      <c r="F5529" t="s">
        <v>42</v>
      </c>
      <c r="G5529" t="s">
        <v>48</v>
      </c>
      <c r="H5529" t="s">
        <v>20</v>
      </c>
      <c r="I5529" t="s">
        <v>50</v>
      </c>
      <c r="J5529" t="s">
        <v>53</v>
      </c>
      <c r="K5529">
        <v>47076.55</v>
      </c>
      <c r="L5529" t="s">
        <v>31</v>
      </c>
      <c r="M5529" s="1">
        <v>46015</v>
      </c>
      <c r="N5529" t="s">
        <v>37</v>
      </c>
      <c r="O5529" t="s">
        <v>25</v>
      </c>
    </row>
    <row r="5530" spans="1:15" x14ac:dyDescent="0.3">
      <c r="A5530" t="s">
        <v>5585</v>
      </c>
      <c r="B5530">
        <v>84</v>
      </c>
      <c r="C5530" t="s">
        <v>57</v>
      </c>
      <c r="D5530" s="1">
        <v>45863</v>
      </c>
      <c r="E5530" t="s">
        <v>17</v>
      </c>
      <c r="F5530" t="s">
        <v>18</v>
      </c>
      <c r="G5530" t="s">
        <v>43</v>
      </c>
      <c r="H5530" t="s">
        <v>49</v>
      </c>
      <c r="I5530" t="s">
        <v>61</v>
      </c>
      <c r="J5530" t="s">
        <v>44</v>
      </c>
      <c r="K5530">
        <v>35533.230000000003</v>
      </c>
      <c r="L5530" t="s">
        <v>31</v>
      </c>
      <c r="M5530" s="1">
        <v>45969</v>
      </c>
      <c r="N5530" t="s">
        <v>37</v>
      </c>
      <c r="O5530" t="s">
        <v>25</v>
      </c>
    </row>
    <row r="5531" spans="1:15" x14ac:dyDescent="0.3">
      <c r="A5531" t="s">
        <v>5586</v>
      </c>
      <c r="B5531">
        <v>17</v>
      </c>
      <c r="C5531" t="s">
        <v>40</v>
      </c>
      <c r="D5531" s="1">
        <v>45778</v>
      </c>
      <c r="E5531" t="s">
        <v>35</v>
      </c>
      <c r="F5531" t="s">
        <v>18</v>
      </c>
      <c r="G5531" t="s">
        <v>70</v>
      </c>
      <c r="H5531" t="s">
        <v>49</v>
      </c>
      <c r="I5531" t="s">
        <v>50</v>
      </c>
      <c r="J5531" t="s">
        <v>44</v>
      </c>
      <c r="K5531">
        <v>47517.87</v>
      </c>
      <c r="L5531" t="s">
        <v>31</v>
      </c>
      <c r="M5531" s="1">
        <v>45685</v>
      </c>
      <c r="N5531" t="s">
        <v>45</v>
      </c>
      <c r="O5531" t="s">
        <v>33</v>
      </c>
    </row>
    <row r="5532" spans="1:15" x14ac:dyDescent="0.3">
      <c r="A5532" t="s">
        <v>5587</v>
      </c>
      <c r="B5532">
        <v>28</v>
      </c>
      <c r="C5532" t="s">
        <v>40</v>
      </c>
      <c r="D5532" s="1">
        <v>45958</v>
      </c>
      <c r="E5532" t="s">
        <v>41</v>
      </c>
      <c r="F5532" t="s">
        <v>55</v>
      </c>
      <c r="G5532" t="s">
        <v>48</v>
      </c>
      <c r="H5532" t="s">
        <v>29</v>
      </c>
      <c r="I5532" t="s">
        <v>21</v>
      </c>
      <c r="J5532" t="s">
        <v>44</v>
      </c>
      <c r="K5532">
        <v>20638.88</v>
      </c>
      <c r="L5532" t="s">
        <v>31</v>
      </c>
      <c r="M5532" s="1">
        <v>45749</v>
      </c>
      <c r="N5532" t="s">
        <v>32</v>
      </c>
      <c r="O5532" t="s">
        <v>25</v>
      </c>
    </row>
    <row r="5533" spans="1:15" x14ac:dyDescent="0.3">
      <c r="A5533" t="s">
        <v>5588</v>
      </c>
      <c r="B5533">
        <v>50</v>
      </c>
      <c r="C5533" t="s">
        <v>40</v>
      </c>
      <c r="D5533" s="1">
        <v>45915</v>
      </c>
      <c r="E5533" t="s">
        <v>27</v>
      </c>
      <c r="F5533" t="s">
        <v>36</v>
      </c>
      <c r="G5533" t="s">
        <v>19</v>
      </c>
      <c r="H5533" t="s">
        <v>29</v>
      </c>
      <c r="I5533" t="s">
        <v>30</v>
      </c>
      <c r="J5533" t="s">
        <v>22</v>
      </c>
      <c r="K5533">
        <v>40128.720000000001</v>
      </c>
      <c r="L5533" t="s">
        <v>23</v>
      </c>
      <c r="M5533" s="1">
        <v>46019</v>
      </c>
      <c r="N5533" t="s">
        <v>67</v>
      </c>
      <c r="O5533" t="s">
        <v>25</v>
      </c>
    </row>
    <row r="5534" spans="1:15" x14ac:dyDescent="0.3">
      <c r="A5534" t="s">
        <v>5589</v>
      </c>
      <c r="B5534">
        <v>30</v>
      </c>
      <c r="C5534" t="s">
        <v>57</v>
      </c>
      <c r="D5534" s="1">
        <v>45974</v>
      </c>
      <c r="E5534" t="s">
        <v>35</v>
      </c>
      <c r="F5534" t="s">
        <v>59</v>
      </c>
      <c r="G5534" t="s">
        <v>19</v>
      </c>
      <c r="H5534" t="s">
        <v>49</v>
      </c>
      <c r="I5534" t="s">
        <v>30</v>
      </c>
      <c r="J5534" t="s">
        <v>53</v>
      </c>
      <c r="K5534">
        <v>6511.48</v>
      </c>
      <c r="L5534" t="s">
        <v>23</v>
      </c>
      <c r="M5534" s="1">
        <v>45957</v>
      </c>
      <c r="N5534" t="s">
        <v>67</v>
      </c>
      <c r="O5534" t="s">
        <v>25</v>
      </c>
    </row>
    <row r="5535" spans="1:15" x14ac:dyDescent="0.3">
      <c r="A5535" t="s">
        <v>5590</v>
      </c>
      <c r="B5535">
        <v>75</v>
      </c>
      <c r="C5535" t="s">
        <v>16</v>
      </c>
      <c r="D5535" s="1">
        <v>45663</v>
      </c>
      <c r="E5535" t="s">
        <v>17</v>
      </c>
      <c r="F5535" t="s">
        <v>36</v>
      </c>
      <c r="G5535" t="s">
        <v>43</v>
      </c>
      <c r="H5535" t="s">
        <v>49</v>
      </c>
      <c r="I5535" t="s">
        <v>61</v>
      </c>
      <c r="J5535" t="s">
        <v>53</v>
      </c>
      <c r="K5535">
        <v>37382.92</v>
      </c>
      <c r="L5535" t="s">
        <v>31</v>
      </c>
      <c r="M5535" s="1">
        <v>45957</v>
      </c>
      <c r="N5535" t="s">
        <v>24</v>
      </c>
      <c r="O5535" t="s">
        <v>38</v>
      </c>
    </row>
    <row r="5536" spans="1:15" x14ac:dyDescent="0.3">
      <c r="A5536" t="s">
        <v>5591</v>
      </c>
      <c r="B5536">
        <v>83</v>
      </c>
      <c r="C5536" t="s">
        <v>16</v>
      </c>
      <c r="D5536" s="1">
        <v>45743</v>
      </c>
      <c r="E5536" t="s">
        <v>47</v>
      </c>
      <c r="F5536" t="s">
        <v>36</v>
      </c>
      <c r="G5536" t="s">
        <v>19</v>
      </c>
      <c r="H5536" t="s">
        <v>8</v>
      </c>
      <c r="I5536" t="s">
        <v>21</v>
      </c>
      <c r="J5536" t="s">
        <v>53</v>
      </c>
      <c r="K5536">
        <v>12912.09</v>
      </c>
      <c r="L5536" t="s">
        <v>31</v>
      </c>
      <c r="M5536" s="1">
        <v>45852</v>
      </c>
      <c r="N5536" t="s">
        <v>67</v>
      </c>
      <c r="O5536" t="s">
        <v>38</v>
      </c>
    </row>
    <row r="5537" spans="1:15" x14ac:dyDescent="0.3">
      <c r="A5537" t="s">
        <v>5592</v>
      </c>
      <c r="B5537">
        <v>51</v>
      </c>
      <c r="C5537" t="s">
        <v>16</v>
      </c>
      <c r="D5537" s="1">
        <v>45968</v>
      </c>
      <c r="E5537" t="s">
        <v>17</v>
      </c>
      <c r="F5537" t="s">
        <v>74</v>
      </c>
      <c r="G5537" t="s">
        <v>19</v>
      </c>
      <c r="H5537" t="s">
        <v>20</v>
      </c>
      <c r="I5537" t="s">
        <v>30</v>
      </c>
      <c r="J5537" t="s">
        <v>44</v>
      </c>
      <c r="K5537">
        <v>2150.62</v>
      </c>
      <c r="L5537" t="s">
        <v>23</v>
      </c>
      <c r="M5537" s="1">
        <v>45752</v>
      </c>
      <c r="N5537" t="s">
        <v>24</v>
      </c>
      <c r="O5537" t="s">
        <v>25</v>
      </c>
    </row>
    <row r="5538" spans="1:15" x14ac:dyDescent="0.3">
      <c r="A5538" t="s">
        <v>5593</v>
      </c>
      <c r="B5538">
        <v>13</v>
      </c>
      <c r="C5538" t="s">
        <v>57</v>
      </c>
      <c r="D5538" s="1">
        <v>45734</v>
      </c>
      <c r="E5538" t="s">
        <v>17</v>
      </c>
      <c r="F5538" t="s">
        <v>55</v>
      </c>
      <c r="G5538" t="s">
        <v>60</v>
      </c>
      <c r="H5538" t="s">
        <v>8</v>
      </c>
      <c r="I5538" t="s">
        <v>30</v>
      </c>
      <c r="J5538" t="s">
        <v>53</v>
      </c>
      <c r="K5538">
        <v>30029.43</v>
      </c>
      <c r="L5538" t="s">
        <v>31</v>
      </c>
      <c r="M5538" s="1">
        <v>45915</v>
      </c>
      <c r="N5538" t="s">
        <v>67</v>
      </c>
      <c r="O5538" t="s">
        <v>25</v>
      </c>
    </row>
    <row r="5539" spans="1:15" x14ac:dyDescent="0.3">
      <c r="A5539" t="s">
        <v>5594</v>
      </c>
      <c r="B5539">
        <v>91</v>
      </c>
      <c r="C5539" t="s">
        <v>57</v>
      </c>
      <c r="D5539" s="1">
        <v>45658</v>
      </c>
      <c r="E5539" t="s">
        <v>41</v>
      </c>
      <c r="F5539" t="s">
        <v>74</v>
      </c>
      <c r="G5539" t="s">
        <v>48</v>
      </c>
      <c r="H5539" t="s">
        <v>20</v>
      </c>
      <c r="I5539" t="s">
        <v>50</v>
      </c>
      <c r="J5539" t="s">
        <v>22</v>
      </c>
      <c r="K5539">
        <v>43327.6</v>
      </c>
      <c r="L5539" t="s">
        <v>31</v>
      </c>
      <c r="M5539" s="1">
        <v>45681</v>
      </c>
      <c r="N5539" t="s">
        <v>45</v>
      </c>
      <c r="O5539" t="s">
        <v>38</v>
      </c>
    </row>
    <row r="5540" spans="1:15" x14ac:dyDescent="0.3">
      <c r="A5540" t="s">
        <v>5595</v>
      </c>
      <c r="B5540">
        <v>95</v>
      </c>
      <c r="C5540" t="s">
        <v>16</v>
      </c>
      <c r="D5540" s="1">
        <v>45956</v>
      </c>
      <c r="E5540" t="s">
        <v>47</v>
      </c>
      <c r="F5540" t="s">
        <v>42</v>
      </c>
      <c r="G5540" t="s">
        <v>48</v>
      </c>
      <c r="H5540" t="s">
        <v>20</v>
      </c>
      <c r="I5540" t="s">
        <v>61</v>
      </c>
      <c r="J5540" t="s">
        <v>53</v>
      </c>
      <c r="K5540">
        <v>30223.06</v>
      </c>
      <c r="L5540" t="s">
        <v>31</v>
      </c>
      <c r="M5540" s="1">
        <v>45937</v>
      </c>
      <c r="N5540" t="s">
        <v>45</v>
      </c>
      <c r="O5540" t="s">
        <v>33</v>
      </c>
    </row>
    <row r="5541" spans="1:15" x14ac:dyDescent="0.3">
      <c r="A5541" t="s">
        <v>5596</v>
      </c>
      <c r="B5541">
        <v>84</v>
      </c>
      <c r="C5541" t="s">
        <v>40</v>
      </c>
      <c r="D5541" s="1">
        <v>45815</v>
      </c>
      <c r="E5541" t="s">
        <v>17</v>
      </c>
      <c r="F5541" t="s">
        <v>74</v>
      </c>
      <c r="G5541" t="s">
        <v>48</v>
      </c>
      <c r="H5541" t="s">
        <v>8</v>
      </c>
      <c r="I5541" t="s">
        <v>52</v>
      </c>
      <c r="J5541" t="s">
        <v>53</v>
      </c>
      <c r="K5541">
        <v>31678.26</v>
      </c>
      <c r="L5541" t="s">
        <v>31</v>
      </c>
      <c r="M5541" s="1">
        <v>45720</v>
      </c>
      <c r="N5541" t="s">
        <v>32</v>
      </c>
      <c r="O5541" t="s">
        <v>25</v>
      </c>
    </row>
    <row r="5542" spans="1:15" x14ac:dyDescent="0.3">
      <c r="A5542" t="s">
        <v>5597</v>
      </c>
      <c r="B5542">
        <v>5</v>
      </c>
      <c r="C5542" t="s">
        <v>16</v>
      </c>
      <c r="D5542" s="1">
        <v>45711</v>
      </c>
      <c r="E5542" t="s">
        <v>27</v>
      </c>
      <c r="F5542" t="s">
        <v>36</v>
      </c>
      <c r="G5542" t="s">
        <v>48</v>
      </c>
      <c r="H5542" t="s">
        <v>49</v>
      </c>
      <c r="I5542" t="s">
        <v>61</v>
      </c>
      <c r="J5542" t="s">
        <v>44</v>
      </c>
      <c r="K5542">
        <v>16490.66</v>
      </c>
      <c r="L5542" t="s">
        <v>23</v>
      </c>
      <c r="M5542" s="1">
        <v>45985</v>
      </c>
      <c r="N5542" t="s">
        <v>67</v>
      </c>
      <c r="O5542" t="s">
        <v>25</v>
      </c>
    </row>
    <row r="5543" spans="1:15" x14ac:dyDescent="0.3">
      <c r="A5543" t="s">
        <v>5598</v>
      </c>
      <c r="B5543">
        <v>55</v>
      </c>
      <c r="C5543" t="s">
        <v>40</v>
      </c>
      <c r="D5543" s="1">
        <v>45721</v>
      </c>
      <c r="E5543" t="s">
        <v>41</v>
      </c>
      <c r="F5543" t="s">
        <v>36</v>
      </c>
      <c r="G5543" t="s">
        <v>19</v>
      </c>
      <c r="H5543" t="s">
        <v>29</v>
      </c>
      <c r="I5543" t="s">
        <v>61</v>
      </c>
      <c r="J5543" t="s">
        <v>22</v>
      </c>
      <c r="K5543">
        <v>9475.19</v>
      </c>
      <c r="L5543" t="s">
        <v>23</v>
      </c>
      <c r="M5543" s="1">
        <v>46019</v>
      </c>
      <c r="N5543" t="s">
        <v>37</v>
      </c>
      <c r="O5543" t="s">
        <v>38</v>
      </c>
    </row>
    <row r="5544" spans="1:15" x14ac:dyDescent="0.3">
      <c r="A5544" t="s">
        <v>5599</v>
      </c>
      <c r="B5544">
        <v>100</v>
      </c>
      <c r="C5544" t="s">
        <v>57</v>
      </c>
      <c r="D5544" s="1">
        <v>45682</v>
      </c>
      <c r="E5544" t="s">
        <v>17</v>
      </c>
      <c r="F5544" t="s">
        <v>42</v>
      </c>
      <c r="G5544" t="s">
        <v>43</v>
      </c>
      <c r="H5544" t="s">
        <v>8</v>
      </c>
      <c r="I5544" t="s">
        <v>21</v>
      </c>
      <c r="J5544" t="s">
        <v>44</v>
      </c>
      <c r="K5544">
        <v>42041.46</v>
      </c>
      <c r="L5544" t="s">
        <v>23</v>
      </c>
      <c r="M5544" s="1">
        <v>45753</v>
      </c>
      <c r="N5544" t="s">
        <v>37</v>
      </c>
      <c r="O5544" t="s">
        <v>38</v>
      </c>
    </row>
    <row r="5545" spans="1:15" x14ac:dyDescent="0.3">
      <c r="A5545" t="s">
        <v>5600</v>
      </c>
      <c r="B5545">
        <v>58</v>
      </c>
      <c r="C5545" t="s">
        <v>40</v>
      </c>
      <c r="D5545" s="1">
        <v>45830</v>
      </c>
      <c r="E5545" t="s">
        <v>47</v>
      </c>
      <c r="F5545" t="s">
        <v>18</v>
      </c>
      <c r="G5545" t="s">
        <v>60</v>
      </c>
      <c r="H5545" t="s">
        <v>29</v>
      </c>
      <c r="I5545" t="s">
        <v>21</v>
      </c>
      <c r="J5545" t="s">
        <v>44</v>
      </c>
      <c r="K5545">
        <v>14025.06</v>
      </c>
      <c r="L5545" t="s">
        <v>23</v>
      </c>
      <c r="M5545" s="1">
        <v>45940</v>
      </c>
      <c r="N5545" t="s">
        <v>32</v>
      </c>
      <c r="O5545" t="s">
        <v>25</v>
      </c>
    </row>
    <row r="5546" spans="1:15" x14ac:dyDescent="0.3">
      <c r="A5546" t="s">
        <v>5601</v>
      </c>
      <c r="B5546">
        <v>94</v>
      </c>
      <c r="C5546" t="s">
        <v>57</v>
      </c>
      <c r="D5546" s="1">
        <v>45915</v>
      </c>
      <c r="E5546" t="s">
        <v>41</v>
      </c>
      <c r="F5546" t="s">
        <v>74</v>
      </c>
      <c r="G5546" t="s">
        <v>28</v>
      </c>
      <c r="H5546" t="s">
        <v>49</v>
      </c>
      <c r="I5546" t="s">
        <v>50</v>
      </c>
      <c r="J5546" t="s">
        <v>53</v>
      </c>
      <c r="K5546">
        <v>45518.36</v>
      </c>
      <c r="L5546" t="s">
        <v>23</v>
      </c>
      <c r="M5546" s="1">
        <v>45711</v>
      </c>
      <c r="N5546" t="s">
        <v>24</v>
      </c>
      <c r="O5546" t="s">
        <v>25</v>
      </c>
    </row>
    <row r="5547" spans="1:15" x14ac:dyDescent="0.3">
      <c r="A5547" t="s">
        <v>5602</v>
      </c>
      <c r="B5547">
        <v>2</v>
      </c>
      <c r="C5547" t="s">
        <v>16</v>
      </c>
      <c r="D5547" s="1">
        <v>45800</v>
      </c>
      <c r="E5547" t="s">
        <v>35</v>
      </c>
      <c r="F5547" t="s">
        <v>55</v>
      </c>
      <c r="G5547" t="s">
        <v>48</v>
      </c>
      <c r="H5547" t="s">
        <v>29</v>
      </c>
      <c r="I5547" t="s">
        <v>30</v>
      </c>
      <c r="J5547" t="s">
        <v>44</v>
      </c>
      <c r="K5547">
        <v>23788.400000000001</v>
      </c>
      <c r="L5547" t="s">
        <v>23</v>
      </c>
      <c r="M5547" s="1">
        <v>45855</v>
      </c>
      <c r="N5547" t="s">
        <v>45</v>
      </c>
      <c r="O5547" t="s">
        <v>38</v>
      </c>
    </row>
    <row r="5548" spans="1:15" x14ac:dyDescent="0.3">
      <c r="A5548" t="s">
        <v>5603</v>
      </c>
      <c r="B5548">
        <v>3</v>
      </c>
      <c r="C5548" t="s">
        <v>40</v>
      </c>
      <c r="D5548" s="1">
        <v>46004</v>
      </c>
      <c r="E5548" t="s">
        <v>47</v>
      </c>
      <c r="F5548" t="s">
        <v>18</v>
      </c>
      <c r="G5548" t="s">
        <v>48</v>
      </c>
      <c r="H5548" t="s">
        <v>20</v>
      </c>
      <c r="I5548" t="s">
        <v>52</v>
      </c>
      <c r="J5548" t="s">
        <v>53</v>
      </c>
      <c r="K5548">
        <v>45975.56</v>
      </c>
      <c r="L5548" t="s">
        <v>31</v>
      </c>
      <c r="M5548" s="1">
        <v>45851</v>
      </c>
      <c r="N5548" t="s">
        <v>37</v>
      </c>
      <c r="O5548" t="s">
        <v>38</v>
      </c>
    </row>
    <row r="5549" spans="1:15" x14ac:dyDescent="0.3">
      <c r="A5549" t="s">
        <v>5604</v>
      </c>
      <c r="B5549">
        <v>85</v>
      </c>
      <c r="C5549" t="s">
        <v>57</v>
      </c>
      <c r="D5549" s="1">
        <v>45761</v>
      </c>
      <c r="E5549" t="s">
        <v>58</v>
      </c>
      <c r="F5549" t="s">
        <v>36</v>
      </c>
      <c r="G5549" t="s">
        <v>28</v>
      </c>
      <c r="H5549" t="s">
        <v>8</v>
      </c>
      <c r="I5549" t="s">
        <v>52</v>
      </c>
      <c r="J5549" t="s">
        <v>53</v>
      </c>
      <c r="K5549">
        <v>4370.1400000000003</v>
      </c>
      <c r="L5549" t="s">
        <v>31</v>
      </c>
      <c r="M5549" s="1">
        <v>45829</v>
      </c>
      <c r="N5549" t="s">
        <v>37</v>
      </c>
      <c r="O5549" t="s">
        <v>25</v>
      </c>
    </row>
    <row r="5550" spans="1:15" x14ac:dyDescent="0.3">
      <c r="A5550" t="s">
        <v>5605</v>
      </c>
      <c r="B5550">
        <v>5</v>
      </c>
      <c r="C5550" t="s">
        <v>57</v>
      </c>
      <c r="D5550" s="1">
        <v>45700</v>
      </c>
      <c r="E5550" t="s">
        <v>41</v>
      </c>
      <c r="F5550" t="s">
        <v>42</v>
      </c>
      <c r="G5550" t="s">
        <v>48</v>
      </c>
      <c r="H5550" t="s">
        <v>8</v>
      </c>
      <c r="I5550" t="s">
        <v>50</v>
      </c>
      <c r="J5550" t="s">
        <v>22</v>
      </c>
      <c r="K5550">
        <v>25864.62</v>
      </c>
      <c r="L5550" t="s">
        <v>23</v>
      </c>
      <c r="M5550" s="1">
        <v>45916</v>
      </c>
      <c r="N5550" t="s">
        <v>67</v>
      </c>
      <c r="O5550" t="s">
        <v>38</v>
      </c>
    </row>
    <row r="5551" spans="1:15" x14ac:dyDescent="0.3">
      <c r="A5551" t="s">
        <v>5606</v>
      </c>
      <c r="B5551">
        <v>12</v>
      </c>
      <c r="C5551" t="s">
        <v>40</v>
      </c>
      <c r="D5551" s="1">
        <v>45730</v>
      </c>
      <c r="E5551" t="s">
        <v>35</v>
      </c>
      <c r="F5551" t="s">
        <v>59</v>
      </c>
      <c r="G5551" t="s">
        <v>48</v>
      </c>
      <c r="H5551" t="s">
        <v>8</v>
      </c>
      <c r="I5551" t="s">
        <v>21</v>
      </c>
      <c r="J5551" t="s">
        <v>22</v>
      </c>
      <c r="K5551">
        <v>35239.29</v>
      </c>
      <c r="L5551" t="s">
        <v>31</v>
      </c>
      <c r="M5551" s="1">
        <v>45805</v>
      </c>
      <c r="N5551" t="s">
        <v>37</v>
      </c>
      <c r="O5551" t="s">
        <v>33</v>
      </c>
    </row>
    <row r="5552" spans="1:15" x14ac:dyDescent="0.3">
      <c r="A5552" t="s">
        <v>5607</v>
      </c>
      <c r="B5552">
        <v>29</v>
      </c>
      <c r="C5552" t="s">
        <v>16</v>
      </c>
      <c r="D5552" s="1">
        <v>45893</v>
      </c>
      <c r="E5552" t="s">
        <v>17</v>
      </c>
      <c r="F5552" t="s">
        <v>42</v>
      </c>
      <c r="G5552" t="s">
        <v>60</v>
      </c>
      <c r="H5552" t="s">
        <v>49</v>
      </c>
      <c r="I5552" t="s">
        <v>52</v>
      </c>
      <c r="J5552" t="s">
        <v>53</v>
      </c>
      <c r="K5552">
        <v>40057.15</v>
      </c>
      <c r="L5552" t="s">
        <v>31</v>
      </c>
      <c r="M5552" s="1">
        <v>45703</v>
      </c>
      <c r="N5552" t="s">
        <v>45</v>
      </c>
      <c r="O5552" t="s">
        <v>38</v>
      </c>
    </row>
    <row r="5553" spans="1:15" x14ac:dyDescent="0.3">
      <c r="A5553" t="s">
        <v>5608</v>
      </c>
      <c r="B5553">
        <v>61</v>
      </c>
      <c r="C5553" t="s">
        <v>16</v>
      </c>
      <c r="D5553" s="1">
        <v>45781</v>
      </c>
      <c r="E5553" t="s">
        <v>35</v>
      </c>
      <c r="F5553" t="s">
        <v>36</v>
      </c>
      <c r="G5553" t="s">
        <v>28</v>
      </c>
      <c r="H5553" t="s">
        <v>49</v>
      </c>
      <c r="I5553" t="s">
        <v>30</v>
      </c>
      <c r="J5553" t="s">
        <v>44</v>
      </c>
      <c r="K5553">
        <v>6303.86</v>
      </c>
      <c r="L5553" t="s">
        <v>23</v>
      </c>
      <c r="M5553" s="1">
        <v>45928</v>
      </c>
      <c r="N5553" t="s">
        <v>45</v>
      </c>
      <c r="O5553" t="s">
        <v>25</v>
      </c>
    </row>
    <row r="5554" spans="1:15" x14ac:dyDescent="0.3">
      <c r="A5554" t="s">
        <v>5609</v>
      </c>
      <c r="B5554">
        <v>61</v>
      </c>
      <c r="C5554" t="s">
        <v>40</v>
      </c>
      <c r="D5554" s="1">
        <v>45970</v>
      </c>
      <c r="E5554" t="s">
        <v>27</v>
      </c>
      <c r="F5554" t="s">
        <v>36</v>
      </c>
      <c r="G5554" t="s">
        <v>19</v>
      </c>
      <c r="H5554" t="s">
        <v>49</v>
      </c>
      <c r="I5554" t="s">
        <v>30</v>
      </c>
      <c r="J5554" t="s">
        <v>22</v>
      </c>
      <c r="K5554">
        <v>10938.75</v>
      </c>
      <c r="L5554" t="s">
        <v>23</v>
      </c>
      <c r="M5554" s="1">
        <v>45849</v>
      </c>
      <c r="N5554" t="s">
        <v>67</v>
      </c>
      <c r="O5554" t="s">
        <v>33</v>
      </c>
    </row>
    <row r="5555" spans="1:15" x14ac:dyDescent="0.3">
      <c r="A5555" t="s">
        <v>5610</v>
      </c>
      <c r="B5555">
        <v>96</v>
      </c>
      <c r="C5555" t="s">
        <v>16</v>
      </c>
      <c r="D5555" s="1">
        <v>45761</v>
      </c>
      <c r="E5555" t="s">
        <v>17</v>
      </c>
      <c r="F5555" t="s">
        <v>36</v>
      </c>
      <c r="G5555" t="s">
        <v>70</v>
      </c>
      <c r="H5555" t="s">
        <v>29</v>
      </c>
      <c r="I5555" t="s">
        <v>21</v>
      </c>
      <c r="J5555" t="s">
        <v>22</v>
      </c>
      <c r="K5555">
        <v>47916.23</v>
      </c>
      <c r="L5555" t="s">
        <v>23</v>
      </c>
      <c r="M5555" s="1">
        <v>46008</v>
      </c>
      <c r="N5555" t="s">
        <v>24</v>
      </c>
      <c r="O5555" t="s">
        <v>25</v>
      </c>
    </row>
    <row r="5556" spans="1:15" x14ac:dyDescent="0.3">
      <c r="A5556" t="s">
        <v>5611</v>
      </c>
      <c r="B5556">
        <v>42</v>
      </c>
      <c r="C5556" t="s">
        <v>40</v>
      </c>
      <c r="D5556" s="1">
        <v>45820</v>
      </c>
      <c r="E5556" t="s">
        <v>35</v>
      </c>
      <c r="F5556" t="s">
        <v>74</v>
      </c>
      <c r="G5556" t="s">
        <v>28</v>
      </c>
      <c r="H5556" t="s">
        <v>20</v>
      </c>
      <c r="I5556" t="s">
        <v>21</v>
      </c>
      <c r="J5556" t="s">
        <v>44</v>
      </c>
      <c r="K5556">
        <v>15929.53</v>
      </c>
      <c r="L5556" t="s">
        <v>23</v>
      </c>
      <c r="M5556" s="1">
        <v>45661</v>
      </c>
      <c r="N5556" t="s">
        <v>37</v>
      </c>
      <c r="O5556" t="s">
        <v>38</v>
      </c>
    </row>
    <row r="5557" spans="1:15" x14ac:dyDescent="0.3">
      <c r="A5557" t="s">
        <v>5612</v>
      </c>
      <c r="B5557">
        <v>28</v>
      </c>
      <c r="C5557" t="s">
        <v>40</v>
      </c>
      <c r="D5557" s="1">
        <v>45714</v>
      </c>
      <c r="E5557" t="s">
        <v>17</v>
      </c>
      <c r="F5557" t="s">
        <v>18</v>
      </c>
      <c r="G5557" t="s">
        <v>43</v>
      </c>
      <c r="H5557" t="s">
        <v>20</v>
      </c>
      <c r="I5557" t="s">
        <v>50</v>
      </c>
      <c r="J5557" t="s">
        <v>53</v>
      </c>
      <c r="K5557">
        <v>33977.93</v>
      </c>
      <c r="L5557" t="s">
        <v>23</v>
      </c>
      <c r="M5557" s="1">
        <v>45908</v>
      </c>
      <c r="N5557" t="s">
        <v>45</v>
      </c>
      <c r="O5557" t="s">
        <v>38</v>
      </c>
    </row>
    <row r="5558" spans="1:15" x14ac:dyDescent="0.3">
      <c r="A5558" t="s">
        <v>5613</v>
      </c>
      <c r="B5558">
        <v>20</v>
      </c>
      <c r="C5558" t="s">
        <v>57</v>
      </c>
      <c r="D5558" s="1">
        <v>45983</v>
      </c>
      <c r="E5558" t="s">
        <v>41</v>
      </c>
      <c r="F5558" t="s">
        <v>42</v>
      </c>
      <c r="G5558" t="s">
        <v>19</v>
      </c>
      <c r="H5558" t="s">
        <v>49</v>
      </c>
      <c r="I5558" t="s">
        <v>52</v>
      </c>
      <c r="J5558" t="s">
        <v>22</v>
      </c>
      <c r="K5558">
        <v>34381.22</v>
      </c>
      <c r="L5558" t="s">
        <v>23</v>
      </c>
      <c r="M5558" s="1">
        <v>45861</v>
      </c>
      <c r="N5558" t="s">
        <v>45</v>
      </c>
      <c r="O5558" t="s">
        <v>25</v>
      </c>
    </row>
    <row r="5559" spans="1:15" x14ac:dyDescent="0.3">
      <c r="A5559" t="s">
        <v>5614</v>
      </c>
      <c r="B5559">
        <v>98</v>
      </c>
      <c r="C5559" t="s">
        <v>57</v>
      </c>
      <c r="D5559" s="1">
        <v>45896</v>
      </c>
      <c r="E5559" t="s">
        <v>27</v>
      </c>
      <c r="F5559" t="s">
        <v>36</v>
      </c>
      <c r="G5559" t="s">
        <v>48</v>
      </c>
      <c r="H5559" t="s">
        <v>49</v>
      </c>
      <c r="I5559" t="s">
        <v>21</v>
      </c>
      <c r="J5559" t="s">
        <v>44</v>
      </c>
      <c r="K5559">
        <v>47203.18</v>
      </c>
      <c r="L5559" t="s">
        <v>23</v>
      </c>
      <c r="M5559" s="1">
        <v>45662</v>
      </c>
      <c r="N5559" t="s">
        <v>45</v>
      </c>
      <c r="O5559" t="s">
        <v>25</v>
      </c>
    </row>
    <row r="5560" spans="1:15" x14ac:dyDescent="0.3">
      <c r="A5560" t="s">
        <v>5615</v>
      </c>
      <c r="B5560">
        <v>89</v>
      </c>
      <c r="C5560" t="s">
        <v>40</v>
      </c>
      <c r="D5560" s="1">
        <v>45700</v>
      </c>
      <c r="E5560" t="s">
        <v>27</v>
      </c>
      <c r="F5560" t="s">
        <v>42</v>
      </c>
      <c r="G5560" t="s">
        <v>48</v>
      </c>
      <c r="H5560" t="s">
        <v>49</v>
      </c>
      <c r="I5560" t="s">
        <v>21</v>
      </c>
      <c r="J5560" t="s">
        <v>44</v>
      </c>
      <c r="K5560">
        <v>49045.19</v>
      </c>
      <c r="L5560" t="s">
        <v>23</v>
      </c>
      <c r="M5560" s="1">
        <v>45774</v>
      </c>
      <c r="N5560" t="s">
        <v>45</v>
      </c>
      <c r="O5560" t="s">
        <v>33</v>
      </c>
    </row>
    <row r="5561" spans="1:15" x14ac:dyDescent="0.3">
      <c r="A5561" t="s">
        <v>5616</v>
      </c>
      <c r="B5561">
        <v>84</v>
      </c>
      <c r="C5561" t="s">
        <v>57</v>
      </c>
      <c r="D5561" s="1">
        <v>45750</v>
      </c>
      <c r="E5561" t="s">
        <v>58</v>
      </c>
      <c r="F5561" t="s">
        <v>74</v>
      </c>
      <c r="G5561" t="s">
        <v>48</v>
      </c>
      <c r="H5561" t="s">
        <v>20</v>
      </c>
      <c r="I5561" t="s">
        <v>61</v>
      </c>
      <c r="J5561" t="s">
        <v>44</v>
      </c>
      <c r="K5561">
        <v>29645.96</v>
      </c>
      <c r="L5561" t="s">
        <v>31</v>
      </c>
      <c r="M5561" s="1">
        <v>45754</v>
      </c>
      <c r="N5561" t="s">
        <v>45</v>
      </c>
      <c r="O5561" t="s">
        <v>33</v>
      </c>
    </row>
    <row r="5562" spans="1:15" x14ac:dyDescent="0.3">
      <c r="A5562" t="s">
        <v>5617</v>
      </c>
      <c r="B5562">
        <v>37</v>
      </c>
      <c r="C5562" t="s">
        <v>40</v>
      </c>
      <c r="D5562" s="1">
        <v>45737</v>
      </c>
      <c r="E5562" t="s">
        <v>58</v>
      </c>
      <c r="F5562" t="s">
        <v>36</v>
      </c>
      <c r="G5562" t="s">
        <v>60</v>
      </c>
      <c r="H5562" t="s">
        <v>8</v>
      </c>
      <c r="I5562" t="s">
        <v>61</v>
      </c>
      <c r="J5562" t="s">
        <v>44</v>
      </c>
      <c r="K5562">
        <v>34661.31</v>
      </c>
      <c r="L5562" t="s">
        <v>31</v>
      </c>
      <c r="M5562" s="1">
        <v>45896</v>
      </c>
      <c r="N5562" t="s">
        <v>37</v>
      </c>
      <c r="O5562" t="s">
        <v>33</v>
      </c>
    </row>
    <row r="5563" spans="1:15" x14ac:dyDescent="0.3">
      <c r="A5563" t="s">
        <v>5618</v>
      </c>
      <c r="B5563">
        <v>61</v>
      </c>
      <c r="C5563" t="s">
        <v>57</v>
      </c>
      <c r="D5563" s="1">
        <v>45967</v>
      </c>
      <c r="E5563" t="s">
        <v>27</v>
      </c>
      <c r="F5563" t="s">
        <v>55</v>
      </c>
      <c r="G5563" t="s">
        <v>60</v>
      </c>
      <c r="H5563" t="s">
        <v>49</v>
      </c>
      <c r="I5563" t="s">
        <v>21</v>
      </c>
      <c r="J5563" t="s">
        <v>53</v>
      </c>
      <c r="K5563">
        <v>1233.67</v>
      </c>
      <c r="L5563" t="s">
        <v>31</v>
      </c>
      <c r="M5563" s="1">
        <v>45975</v>
      </c>
      <c r="N5563" t="s">
        <v>24</v>
      </c>
      <c r="O5563" t="s">
        <v>33</v>
      </c>
    </row>
    <row r="5564" spans="1:15" x14ac:dyDescent="0.3">
      <c r="A5564" t="s">
        <v>5619</v>
      </c>
      <c r="B5564">
        <v>82</v>
      </c>
      <c r="C5564" t="s">
        <v>40</v>
      </c>
      <c r="D5564" s="1">
        <v>45737</v>
      </c>
      <c r="E5564" t="s">
        <v>47</v>
      </c>
      <c r="F5564" t="s">
        <v>55</v>
      </c>
      <c r="G5564" t="s">
        <v>60</v>
      </c>
      <c r="H5564" t="s">
        <v>49</v>
      </c>
      <c r="I5564" t="s">
        <v>61</v>
      </c>
      <c r="J5564" t="s">
        <v>22</v>
      </c>
      <c r="K5564">
        <v>14406.66</v>
      </c>
      <c r="L5564" t="s">
        <v>23</v>
      </c>
      <c r="M5564" s="1">
        <v>45833</v>
      </c>
      <c r="N5564" t="s">
        <v>67</v>
      </c>
      <c r="O5564" t="s">
        <v>33</v>
      </c>
    </row>
    <row r="5565" spans="1:15" x14ac:dyDescent="0.3">
      <c r="A5565" t="s">
        <v>5620</v>
      </c>
      <c r="B5565">
        <v>14</v>
      </c>
      <c r="C5565" t="s">
        <v>57</v>
      </c>
      <c r="D5565" s="1">
        <v>45885</v>
      </c>
      <c r="E5565" t="s">
        <v>27</v>
      </c>
      <c r="F5565" t="s">
        <v>18</v>
      </c>
      <c r="G5565" t="s">
        <v>70</v>
      </c>
      <c r="H5565" t="s">
        <v>29</v>
      </c>
      <c r="I5565" t="s">
        <v>61</v>
      </c>
      <c r="J5565" t="s">
        <v>44</v>
      </c>
      <c r="K5565">
        <v>19023.09</v>
      </c>
      <c r="L5565" t="s">
        <v>31</v>
      </c>
      <c r="M5565" s="1">
        <v>45812</v>
      </c>
      <c r="N5565" t="s">
        <v>32</v>
      </c>
      <c r="O5565" t="s">
        <v>33</v>
      </c>
    </row>
    <row r="5566" spans="1:15" x14ac:dyDescent="0.3">
      <c r="A5566" t="s">
        <v>5621</v>
      </c>
      <c r="B5566">
        <v>42</v>
      </c>
      <c r="C5566" t="s">
        <v>16</v>
      </c>
      <c r="D5566" s="1">
        <v>45836</v>
      </c>
      <c r="E5566" t="s">
        <v>27</v>
      </c>
      <c r="F5566" t="s">
        <v>42</v>
      </c>
      <c r="G5566" t="s">
        <v>43</v>
      </c>
      <c r="H5566" t="s">
        <v>29</v>
      </c>
      <c r="I5566" t="s">
        <v>61</v>
      </c>
      <c r="J5566" t="s">
        <v>44</v>
      </c>
      <c r="K5566">
        <v>15020.32</v>
      </c>
      <c r="L5566" t="s">
        <v>31</v>
      </c>
      <c r="M5566" s="1">
        <v>46014</v>
      </c>
      <c r="N5566" t="s">
        <v>67</v>
      </c>
      <c r="O5566" t="s">
        <v>33</v>
      </c>
    </row>
    <row r="5567" spans="1:15" x14ac:dyDescent="0.3">
      <c r="A5567" t="s">
        <v>5622</v>
      </c>
      <c r="B5567">
        <v>68</v>
      </c>
      <c r="C5567" t="s">
        <v>57</v>
      </c>
      <c r="D5567" s="1">
        <v>45981</v>
      </c>
      <c r="E5567" t="s">
        <v>17</v>
      </c>
      <c r="F5567" t="s">
        <v>42</v>
      </c>
      <c r="G5567" t="s">
        <v>48</v>
      </c>
      <c r="H5567" t="s">
        <v>29</v>
      </c>
      <c r="I5567" t="s">
        <v>52</v>
      </c>
      <c r="J5567" t="s">
        <v>53</v>
      </c>
      <c r="K5567">
        <v>3902.64</v>
      </c>
      <c r="L5567" t="s">
        <v>31</v>
      </c>
      <c r="M5567" s="1">
        <v>45727</v>
      </c>
      <c r="N5567" t="s">
        <v>67</v>
      </c>
      <c r="O5567" t="s">
        <v>38</v>
      </c>
    </row>
    <row r="5568" spans="1:15" x14ac:dyDescent="0.3">
      <c r="A5568" t="s">
        <v>5623</v>
      </c>
      <c r="B5568">
        <v>16</v>
      </c>
      <c r="C5568" t="s">
        <v>40</v>
      </c>
      <c r="D5568" s="1">
        <v>45663</v>
      </c>
      <c r="E5568" t="s">
        <v>47</v>
      </c>
      <c r="F5568" t="s">
        <v>55</v>
      </c>
      <c r="G5568" t="s">
        <v>28</v>
      </c>
      <c r="H5568" t="s">
        <v>8</v>
      </c>
      <c r="I5568" t="s">
        <v>21</v>
      </c>
      <c r="J5568" t="s">
        <v>53</v>
      </c>
      <c r="K5568">
        <v>42674.11</v>
      </c>
      <c r="L5568" t="s">
        <v>23</v>
      </c>
      <c r="M5568" s="1">
        <v>45978</v>
      </c>
      <c r="N5568" t="s">
        <v>37</v>
      </c>
      <c r="O5568" t="s">
        <v>38</v>
      </c>
    </row>
    <row r="5569" spans="1:15" x14ac:dyDescent="0.3">
      <c r="A5569" t="s">
        <v>5624</v>
      </c>
      <c r="B5569">
        <v>38</v>
      </c>
      <c r="C5569" t="s">
        <v>57</v>
      </c>
      <c r="D5569" s="1">
        <v>45734</v>
      </c>
      <c r="E5569" t="s">
        <v>41</v>
      </c>
      <c r="F5569" t="s">
        <v>36</v>
      </c>
      <c r="G5569" t="s">
        <v>70</v>
      </c>
      <c r="H5569" t="s">
        <v>29</v>
      </c>
      <c r="I5569" t="s">
        <v>52</v>
      </c>
      <c r="J5569" t="s">
        <v>53</v>
      </c>
      <c r="K5569">
        <v>48579.02</v>
      </c>
      <c r="L5569" t="s">
        <v>31</v>
      </c>
      <c r="M5569" s="1">
        <v>45839</v>
      </c>
      <c r="N5569" t="s">
        <v>32</v>
      </c>
      <c r="O5569" t="s">
        <v>33</v>
      </c>
    </row>
    <row r="5570" spans="1:15" x14ac:dyDescent="0.3">
      <c r="A5570" t="s">
        <v>5625</v>
      </c>
      <c r="B5570">
        <v>88</v>
      </c>
      <c r="C5570" t="s">
        <v>40</v>
      </c>
      <c r="D5570" s="1">
        <v>45826</v>
      </c>
      <c r="E5570" t="s">
        <v>35</v>
      </c>
      <c r="F5570" t="s">
        <v>55</v>
      </c>
      <c r="G5570" t="s">
        <v>48</v>
      </c>
      <c r="H5570" t="s">
        <v>49</v>
      </c>
      <c r="I5570" t="s">
        <v>61</v>
      </c>
      <c r="J5570" t="s">
        <v>53</v>
      </c>
      <c r="K5570">
        <v>48436.67</v>
      </c>
      <c r="L5570" t="s">
        <v>31</v>
      </c>
      <c r="M5570" s="1">
        <v>45753</v>
      </c>
      <c r="N5570" t="s">
        <v>67</v>
      </c>
      <c r="O5570" t="s">
        <v>33</v>
      </c>
    </row>
    <row r="5571" spans="1:15" x14ac:dyDescent="0.3">
      <c r="A5571" t="s">
        <v>5626</v>
      </c>
      <c r="B5571">
        <v>68</v>
      </c>
      <c r="C5571" t="s">
        <v>57</v>
      </c>
      <c r="D5571" s="1">
        <v>45804</v>
      </c>
      <c r="E5571" t="s">
        <v>27</v>
      </c>
      <c r="F5571" t="s">
        <v>18</v>
      </c>
      <c r="G5571" t="s">
        <v>28</v>
      </c>
      <c r="H5571" t="s">
        <v>20</v>
      </c>
      <c r="I5571" t="s">
        <v>50</v>
      </c>
      <c r="J5571" t="s">
        <v>22</v>
      </c>
      <c r="K5571">
        <v>17214.939999999999</v>
      </c>
      <c r="L5571" t="s">
        <v>31</v>
      </c>
      <c r="M5571" s="1">
        <v>45985</v>
      </c>
      <c r="N5571" t="s">
        <v>32</v>
      </c>
      <c r="O5571" t="s">
        <v>33</v>
      </c>
    </row>
    <row r="5572" spans="1:15" x14ac:dyDescent="0.3">
      <c r="A5572" t="s">
        <v>5627</v>
      </c>
      <c r="B5572">
        <v>63</v>
      </c>
      <c r="C5572" t="s">
        <v>57</v>
      </c>
      <c r="D5572" s="1">
        <v>45829</v>
      </c>
      <c r="E5572" t="s">
        <v>47</v>
      </c>
      <c r="F5572" t="s">
        <v>74</v>
      </c>
      <c r="G5572" t="s">
        <v>48</v>
      </c>
      <c r="H5572" t="s">
        <v>20</v>
      </c>
      <c r="I5572" t="s">
        <v>21</v>
      </c>
      <c r="J5572" t="s">
        <v>44</v>
      </c>
      <c r="K5572">
        <v>31003.19</v>
      </c>
      <c r="L5572" t="s">
        <v>31</v>
      </c>
      <c r="M5572" s="1">
        <v>45753</v>
      </c>
      <c r="N5572" t="s">
        <v>24</v>
      </c>
      <c r="O5572" t="s">
        <v>25</v>
      </c>
    </row>
    <row r="5573" spans="1:15" x14ac:dyDescent="0.3">
      <c r="A5573" t="s">
        <v>5628</v>
      </c>
      <c r="B5573">
        <v>65</v>
      </c>
      <c r="C5573" t="s">
        <v>40</v>
      </c>
      <c r="D5573" s="1">
        <v>45817</v>
      </c>
      <c r="E5573" t="s">
        <v>35</v>
      </c>
      <c r="F5573" t="s">
        <v>74</v>
      </c>
      <c r="G5573" t="s">
        <v>43</v>
      </c>
      <c r="H5573" t="s">
        <v>20</v>
      </c>
      <c r="I5573" t="s">
        <v>52</v>
      </c>
      <c r="J5573" t="s">
        <v>44</v>
      </c>
      <c r="K5573">
        <v>17366.77</v>
      </c>
      <c r="L5573" t="s">
        <v>23</v>
      </c>
      <c r="M5573" s="1">
        <v>45784</v>
      </c>
      <c r="N5573" t="s">
        <v>45</v>
      </c>
      <c r="O5573" t="s">
        <v>33</v>
      </c>
    </row>
    <row r="5574" spans="1:15" x14ac:dyDescent="0.3">
      <c r="A5574" t="s">
        <v>5629</v>
      </c>
      <c r="B5574">
        <v>10</v>
      </c>
      <c r="C5574" t="s">
        <v>57</v>
      </c>
      <c r="D5574" s="1">
        <v>46009</v>
      </c>
      <c r="E5574" t="s">
        <v>58</v>
      </c>
      <c r="F5574" t="s">
        <v>55</v>
      </c>
      <c r="G5574" t="s">
        <v>28</v>
      </c>
      <c r="H5574" t="s">
        <v>8</v>
      </c>
      <c r="I5574" t="s">
        <v>50</v>
      </c>
      <c r="J5574" t="s">
        <v>22</v>
      </c>
      <c r="K5574">
        <v>3400.66</v>
      </c>
      <c r="L5574" t="s">
        <v>31</v>
      </c>
      <c r="M5574" s="1">
        <v>45874</v>
      </c>
      <c r="N5574" t="s">
        <v>24</v>
      </c>
      <c r="O5574" t="s">
        <v>25</v>
      </c>
    </row>
    <row r="5575" spans="1:15" x14ac:dyDescent="0.3">
      <c r="A5575" t="s">
        <v>5630</v>
      </c>
      <c r="B5575">
        <v>9</v>
      </c>
      <c r="C5575" t="s">
        <v>40</v>
      </c>
      <c r="D5575" s="1">
        <v>45977</v>
      </c>
      <c r="E5575" t="s">
        <v>17</v>
      </c>
      <c r="F5575" t="s">
        <v>74</v>
      </c>
      <c r="G5575" t="s">
        <v>70</v>
      </c>
      <c r="H5575" t="s">
        <v>29</v>
      </c>
      <c r="I5575" t="s">
        <v>61</v>
      </c>
      <c r="J5575" t="s">
        <v>44</v>
      </c>
      <c r="K5575">
        <v>10862.45</v>
      </c>
      <c r="L5575" t="s">
        <v>23</v>
      </c>
      <c r="M5575" s="1">
        <v>45778</v>
      </c>
      <c r="N5575" t="s">
        <v>37</v>
      </c>
      <c r="O5575" t="s">
        <v>25</v>
      </c>
    </row>
    <row r="5576" spans="1:15" x14ac:dyDescent="0.3">
      <c r="A5576" t="s">
        <v>5631</v>
      </c>
      <c r="B5576">
        <v>30</v>
      </c>
      <c r="C5576" t="s">
        <v>40</v>
      </c>
      <c r="D5576" s="1">
        <v>45679</v>
      </c>
      <c r="E5576" t="s">
        <v>58</v>
      </c>
      <c r="F5576" t="s">
        <v>55</v>
      </c>
      <c r="G5576" t="s">
        <v>48</v>
      </c>
      <c r="H5576" t="s">
        <v>20</v>
      </c>
      <c r="I5576" t="s">
        <v>50</v>
      </c>
      <c r="J5576" t="s">
        <v>22</v>
      </c>
      <c r="K5576">
        <v>47630.28</v>
      </c>
      <c r="L5576" t="s">
        <v>31</v>
      </c>
      <c r="M5576" s="1">
        <v>45799</v>
      </c>
      <c r="N5576" t="s">
        <v>32</v>
      </c>
      <c r="O5576" t="s">
        <v>25</v>
      </c>
    </row>
    <row r="5577" spans="1:15" x14ac:dyDescent="0.3">
      <c r="A5577" t="s">
        <v>5632</v>
      </c>
      <c r="B5577">
        <v>38</v>
      </c>
      <c r="C5577" t="s">
        <v>16</v>
      </c>
      <c r="D5577" s="1">
        <v>45866</v>
      </c>
      <c r="E5577" t="s">
        <v>47</v>
      </c>
      <c r="F5577" t="s">
        <v>74</v>
      </c>
      <c r="G5577" t="s">
        <v>60</v>
      </c>
      <c r="H5577" t="s">
        <v>49</v>
      </c>
      <c r="I5577" t="s">
        <v>52</v>
      </c>
      <c r="J5577" t="s">
        <v>22</v>
      </c>
      <c r="K5577">
        <v>28583.57</v>
      </c>
      <c r="L5577" t="s">
        <v>23</v>
      </c>
      <c r="M5577" s="1">
        <v>45871</v>
      </c>
      <c r="N5577" t="s">
        <v>32</v>
      </c>
      <c r="O5577" t="s">
        <v>38</v>
      </c>
    </row>
    <row r="5578" spans="1:15" x14ac:dyDescent="0.3">
      <c r="A5578" t="s">
        <v>5633</v>
      </c>
      <c r="B5578">
        <v>51</v>
      </c>
      <c r="C5578" t="s">
        <v>16</v>
      </c>
      <c r="D5578" s="1">
        <v>45966</v>
      </c>
      <c r="E5578" t="s">
        <v>47</v>
      </c>
      <c r="F5578" t="s">
        <v>36</v>
      </c>
      <c r="G5578" t="s">
        <v>70</v>
      </c>
      <c r="H5578" t="s">
        <v>29</v>
      </c>
      <c r="I5578" t="s">
        <v>30</v>
      </c>
      <c r="J5578" t="s">
        <v>22</v>
      </c>
      <c r="K5578">
        <v>6638.85</v>
      </c>
      <c r="L5578" t="s">
        <v>31</v>
      </c>
      <c r="M5578" s="1">
        <v>45973</v>
      </c>
      <c r="N5578" t="s">
        <v>24</v>
      </c>
      <c r="O5578" t="s">
        <v>38</v>
      </c>
    </row>
    <row r="5579" spans="1:15" x14ac:dyDescent="0.3">
      <c r="A5579" t="s">
        <v>5634</v>
      </c>
      <c r="B5579">
        <v>98</v>
      </c>
      <c r="C5579" t="s">
        <v>40</v>
      </c>
      <c r="D5579" s="1">
        <v>45715</v>
      </c>
      <c r="E5579" t="s">
        <v>35</v>
      </c>
      <c r="F5579" t="s">
        <v>55</v>
      </c>
      <c r="G5579" t="s">
        <v>28</v>
      </c>
      <c r="H5579" t="s">
        <v>29</v>
      </c>
      <c r="I5579" t="s">
        <v>52</v>
      </c>
      <c r="J5579" t="s">
        <v>22</v>
      </c>
      <c r="K5579">
        <v>26072.14</v>
      </c>
      <c r="L5579" t="s">
        <v>23</v>
      </c>
      <c r="M5579" s="1">
        <v>45870</v>
      </c>
      <c r="N5579" t="s">
        <v>45</v>
      </c>
      <c r="O5579" t="s">
        <v>33</v>
      </c>
    </row>
    <row r="5580" spans="1:15" x14ac:dyDescent="0.3">
      <c r="A5580" t="s">
        <v>5635</v>
      </c>
      <c r="B5580">
        <v>80</v>
      </c>
      <c r="C5580" t="s">
        <v>57</v>
      </c>
      <c r="D5580" s="1">
        <v>45813</v>
      </c>
      <c r="E5580" t="s">
        <v>41</v>
      </c>
      <c r="F5580" t="s">
        <v>74</v>
      </c>
      <c r="G5580" t="s">
        <v>43</v>
      </c>
      <c r="H5580" t="s">
        <v>49</v>
      </c>
      <c r="I5580" t="s">
        <v>61</v>
      </c>
      <c r="J5580" t="s">
        <v>44</v>
      </c>
      <c r="K5580">
        <v>5871.18</v>
      </c>
      <c r="L5580" t="s">
        <v>23</v>
      </c>
      <c r="M5580" s="1">
        <v>45677</v>
      </c>
      <c r="N5580" t="s">
        <v>37</v>
      </c>
      <c r="O5580" t="s">
        <v>25</v>
      </c>
    </row>
    <row r="5581" spans="1:15" x14ac:dyDescent="0.3">
      <c r="A5581" t="s">
        <v>5636</v>
      </c>
      <c r="B5581">
        <v>95</v>
      </c>
      <c r="C5581" t="s">
        <v>40</v>
      </c>
      <c r="D5581" s="1">
        <v>45739</v>
      </c>
      <c r="E5581" t="s">
        <v>58</v>
      </c>
      <c r="F5581" t="s">
        <v>42</v>
      </c>
      <c r="G5581" t="s">
        <v>43</v>
      </c>
      <c r="H5581" t="s">
        <v>29</v>
      </c>
      <c r="I5581" t="s">
        <v>52</v>
      </c>
      <c r="J5581" t="s">
        <v>44</v>
      </c>
      <c r="K5581">
        <v>18368.64</v>
      </c>
      <c r="L5581" t="s">
        <v>23</v>
      </c>
      <c r="M5581" s="1">
        <v>45711</v>
      </c>
      <c r="N5581" t="s">
        <v>67</v>
      </c>
      <c r="O5581" t="s">
        <v>38</v>
      </c>
    </row>
    <row r="5582" spans="1:15" x14ac:dyDescent="0.3">
      <c r="A5582" t="s">
        <v>5637</v>
      </c>
      <c r="B5582">
        <v>97</v>
      </c>
      <c r="C5582" t="s">
        <v>40</v>
      </c>
      <c r="D5582" s="1">
        <v>46013</v>
      </c>
      <c r="E5582" t="s">
        <v>41</v>
      </c>
      <c r="F5582" t="s">
        <v>18</v>
      </c>
      <c r="G5582" t="s">
        <v>19</v>
      </c>
      <c r="H5582" t="s">
        <v>29</v>
      </c>
      <c r="I5582" t="s">
        <v>61</v>
      </c>
      <c r="J5582" t="s">
        <v>44</v>
      </c>
      <c r="K5582">
        <v>29143.27</v>
      </c>
      <c r="L5582" t="s">
        <v>23</v>
      </c>
      <c r="M5582" s="1">
        <v>45794</v>
      </c>
      <c r="N5582" t="s">
        <v>67</v>
      </c>
      <c r="O5582" t="s">
        <v>33</v>
      </c>
    </row>
    <row r="5583" spans="1:15" x14ac:dyDescent="0.3">
      <c r="A5583" t="s">
        <v>5638</v>
      </c>
      <c r="B5583">
        <v>49</v>
      </c>
      <c r="C5583" t="s">
        <v>57</v>
      </c>
      <c r="D5583" s="1">
        <v>45920</v>
      </c>
      <c r="E5583" t="s">
        <v>47</v>
      </c>
      <c r="F5583" t="s">
        <v>59</v>
      </c>
      <c r="G5583" t="s">
        <v>43</v>
      </c>
      <c r="H5583" t="s">
        <v>20</v>
      </c>
      <c r="I5583" t="s">
        <v>61</v>
      </c>
      <c r="J5583" t="s">
        <v>53</v>
      </c>
      <c r="K5583">
        <v>48129.919999999998</v>
      </c>
      <c r="L5583" t="s">
        <v>23</v>
      </c>
      <c r="M5583" s="1">
        <v>45932</v>
      </c>
      <c r="N5583" t="s">
        <v>24</v>
      </c>
      <c r="O5583" t="s">
        <v>25</v>
      </c>
    </row>
    <row r="5584" spans="1:15" x14ac:dyDescent="0.3">
      <c r="A5584" t="s">
        <v>5639</v>
      </c>
      <c r="B5584">
        <v>42</v>
      </c>
      <c r="C5584" t="s">
        <v>57</v>
      </c>
      <c r="D5584" s="1">
        <v>45870</v>
      </c>
      <c r="E5584" t="s">
        <v>35</v>
      </c>
      <c r="F5584" t="s">
        <v>74</v>
      </c>
      <c r="G5584" t="s">
        <v>48</v>
      </c>
      <c r="H5584" t="s">
        <v>29</v>
      </c>
      <c r="I5584" t="s">
        <v>61</v>
      </c>
      <c r="J5584" t="s">
        <v>44</v>
      </c>
      <c r="K5584">
        <v>16950.060000000001</v>
      </c>
      <c r="L5584" t="s">
        <v>23</v>
      </c>
      <c r="M5584" s="1">
        <v>45760</v>
      </c>
      <c r="N5584" t="s">
        <v>37</v>
      </c>
      <c r="O5584" t="s">
        <v>25</v>
      </c>
    </row>
    <row r="5585" spans="1:15" x14ac:dyDescent="0.3">
      <c r="A5585" t="s">
        <v>5640</v>
      </c>
      <c r="B5585">
        <v>43</v>
      </c>
      <c r="C5585" t="s">
        <v>57</v>
      </c>
      <c r="D5585" s="1">
        <v>45755</v>
      </c>
      <c r="E5585" t="s">
        <v>35</v>
      </c>
      <c r="F5585" t="s">
        <v>74</v>
      </c>
      <c r="G5585" t="s">
        <v>43</v>
      </c>
      <c r="H5585" t="s">
        <v>49</v>
      </c>
      <c r="I5585" t="s">
        <v>21</v>
      </c>
      <c r="J5585" t="s">
        <v>22</v>
      </c>
      <c r="K5585">
        <v>31927.97</v>
      </c>
      <c r="L5585" t="s">
        <v>31</v>
      </c>
      <c r="M5585" s="1">
        <v>45716</v>
      </c>
      <c r="N5585" t="s">
        <v>37</v>
      </c>
      <c r="O5585" t="s">
        <v>33</v>
      </c>
    </row>
    <row r="5586" spans="1:15" x14ac:dyDescent="0.3">
      <c r="A5586" t="s">
        <v>5641</v>
      </c>
      <c r="B5586">
        <v>6</v>
      </c>
      <c r="C5586" t="s">
        <v>40</v>
      </c>
      <c r="D5586" s="1">
        <v>45758</v>
      </c>
      <c r="E5586" t="s">
        <v>47</v>
      </c>
      <c r="F5586" t="s">
        <v>74</v>
      </c>
      <c r="G5586" t="s">
        <v>60</v>
      </c>
      <c r="H5586" t="s">
        <v>49</v>
      </c>
      <c r="I5586" t="s">
        <v>50</v>
      </c>
      <c r="J5586" t="s">
        <v>44</v>
      </c>
      <c r="K5586">
        <v>33043.18</v>
      </c>
      <c r="L5586" t="s">
        <v>31</v>
      </c>
      <c r="M5586" s="1">
        <v>45859</v>
      </c>
      <c r="N5586" t="s">
        <v>37</v>
      </c>
      <c r="O5586" t="s">
        <v>33</v>
      </c>
    </row>
    <row r="5587" spans="1:15" x14ac:dyDescent="0.3">
      <c r="A5587" t="s">
        <v>5642</v>
      </c>
      <c r="B5587">
        <v>41</v>
      </c>
      <c r="C5587" t="s">
        <v>40</v>
      </c>
      <c r="D5587" s="1">
        <v>45662</v>
      </c>
      <c r="E5587" t="s">
        <v>17</v>
      </c>
      <c r="F5587" t="s">
        <v>18</v>
      </c>
      <c r="G5587" t="s">
        <v>48</v>
      </c>
      <c r="H5587" t="s">
        <v>8</v>
      </c>
      <c r="I5587" t="s">
        <v>61</v>
      </c>
      <c r="J5587" t="s">
        <v>22</v>
      </c>
      <c r="K5587">
        <v>18844.48</v>
      </c>
      <c r="L5587" t="s">
        <v>31</v>
      </c>
      <c r="M5587" s="1">
        <v>45705</v>
      </c>
      <c r="N5587" t="s">
        <v>45</v>
      </c>
      <c r="O5587" t="s">
        <v>33</v>
      </c>
    </row>
    <row r="5588" spans="1:15" x14ac:dyDescent="0.3">
      <c r="A5588" t="s">
        <v>5643</v>
      </c>
      <c r="B5588">
        <v>6</v>
      </c>
      <c r="C5588" t="s">
        <v>57</v>
      </c>
      <c r="D5588" s="1">
        <v>45708</v>
      </c>
      <c r="E5588" t="s">
        <v>58</v>
      </c>
      <c r="F5588" t="s">
        <v>42</v>
      </c>
      <c r="G5588" t="s">
        <v>19</v>
      </c>
      <c r="H5588" t="s">
        <v>8</v>
      </c>
      <c r="I5588" t="s">
        <v>52</v>
      </c>
      <c r="J5588" t="s">
        <v>53</v>
      </c>
      <c r="K5588">
        <v>48717.34</v>
      </c>
      <c r="L5588" t="s">
        <v>23</v>
      </c>
      <c r="M5588" s="1">
        <v>46008</v>
      </c>
      <c r="N5588" t="s">
        <v>45</v>
      </c>
      <c r="O5588" t="s">
        <v>25</v>
      </c>
    </row>
    <row r="5589" spans="1:15" x14ac:dyDescent="0.3">
      <c r="A5589" t="s">
        <v>5644</v>
      </c>
      <c r="B5589">
        <v>79</v>
      </c>
      <c r="C5589" t="s">
        <v>40</v>
      </c>
      <c r="D5589" s="1">
        <v>45931</v>
      </c>
      <c r="E5589" t="s">
        <v>27</v>
      </c>
      <c r="F5589" t="s">
        <v>42</v>
      </c>
      <c r="G5589" t="s">
        <v>43</v>
      </c>
      <c r="H5589" t="s">
        <v>49</v>
      </c>
      <c r="I5589" t="s">
        <v>30</v>
      </c>
      <c r="J5589" t="s">
        <v>53</v>
      </c>
      <c r="K5589">
        <v>38784.92</v>
      </c>
      <c r="L5589" t="s">
        <v>31</v>
      </c>
      <c r="M5589" s="1">
        <v>46008</v>
      </c>
      <c r="N5589" t="s">
        <v>45</v>
      </c>
      <c r="O5589" t="s">
        <v>33</v>
      </c>
    </row>
    <row r="5590" spans="1:15" x14ac:dyDescent="0.3">
      <c r="A5590" t="s">
        <v>5645</v>
      </c>
      <c r="B5590">
        <v>49</v>
      </c>
      <c r="C5590" t="s">
        <v>16</v>
      </c>
      <c r="D5590" s="1">
        <v>45692</v>
      </c>
      <c r="E5590" t="s">
        <v>58</v>
      </c>
      <c r="F5590" t="s">
        <v>55</v>
      </c>
      <c r="G5590" t="s">
        <v>19</v>
      </c>
      <c r="H5590" t="s">
        <v>8</v>
      </c>
      <c r="I5590" t="s">
        <v>52</v>
      </c>
      <c r="J5590" t="s">
        <v>44</v>
      </c>
      <c r="K5590">
        <v>22892.09</v>
      </c>
      <c r="L5590" t="s">
        <v>31</v>
      </c>
      <c r="M5590" s="1">
        <v>45831</v>
      </c>
      <c r="N5590" t="s">
        <v>24</v>
      </c>
      <c r="O5590" t="s">
        <v>25</v>
      </c>
    </row>
    <row r="5591" spans="1:15" x14ac:dyDescent="0.3">
      <c r="A5591" t="s">
        <v>5646</v>
      </c>
      <c r="B5591">
        <v>60</v>
      </c>
      <c r="C5591" t="s">
        <v>16</v>
      </c>
      <c r="D5591" s="1">
        <v>45934</v>
      </c>
      <c r="E5591" t="s">
        <v>35</v>
      </c>
      <c r="F5591" t="s">
        <v>42</v>
      </c>
      <c r="G5591" t="s">
        <v>43</v>
      </c>
      <c r="H5591" t="s">
        <v>20</v>
      </c>
      <c r="I5591" t="s">
        <v>52</v>
      </c>
      <c r="J5591" t="s">
        <v>22</v>
      </c>
      <c r="K5591">
        <v>29849.19</v>
      </c>
      <c r="L5591" t="s">
        <v>31</v>
      </c>
      <c r="M5591" s="1">
        <v>45917</v>
      </c>
      <c r="N5591" t="s">
        <v>67</v>
      </c>
      <c r="O5591" t="s">
        <v>33</v>
      </c>
    </row>
    <row r="5592" spans="1:15" x14ac:dyDescent="0.3">
      <c r="A5592" t="s">
        <v>5647</v>
      </c>
      <c r="B5592">
        <v>54</v>
      </c>
      <c r="C5592" t="s">
        <v>57</v>
      </c>
      <c r="D5592" s="1">
        <v>45795</v>
      </c>
      <c r="E5592" t="s">
        <v>58</v>
      </c>
      <c r="F5592" t="s">
        <v>59</v>
      </c>
      <c r="G5592" t="s">
        <v>48</v>
      </c>
      <c r="H5592" t="s">
        <v>29</v>
      </c>
      <c r="I5592" t="s">
        <v>61</v>
      </c>
      <c r="J5592" t="s">
        <v>53</v>
      </c>
      <c r="K5592">
        <v>32548.33</v>
      </c>
      <c r="L5592" t="s">
        <v>31</v>
      </c>
      <c r="M5592" s="1">
        <v>45921</v>
      </c>
      <c r="N5592" t="s">
        <v>32</v>
      </c>
      <c r="O5592" t="s">
        <v>38</v>
      </c>
    </row>
    <row r="5593" spans="1:15" x14ac:dyDescent="0.3">
      <c r="A5593" t="s">
        <v>5648</v>
      </c>
      <c r="B5593">
        <v>33</v>
      </c>
      <c r="C5593" t="s">
        <v>40</v>
      </c>
      <c r="D5593" s="1">
        <v>46015</v>
      </c>
      <c r="E5593" t="s">
        <v>35</v>
      </c>
      <c r="F5593" t="s">
        <v>55</v>
      </c>
      <c r="G5593" t="s">
        <v>70</v>
      </c>
      <c r="H5593" t="s">
        <v>8</v>
      </c>
      <c r="I5593" t="s">
        <v>61</v>
      </c>
      <c r="J5593" t="s">
        <v>22</v>
      </c>
      <c r="K5593">
        <v>11343.59</v>
      </c>
      <c r="L5593" t="s">
        <v>23</v>
      </c>
      <c r="M5593" s="1">
        <v>45782</v>
      </c>
      <c r="N5593" t="s">
        <v>37</v>
      </c>
      <c r="O5593" t="s">
        <v>33</v>
      </c>
    </row>
    <row r="5594" spans="1:15" x14ac:dyDescent="0.3">
      <c r="A5594" t="s">
        <v>5649</v>
      </c>
      <c r="B5594">
        <v>26</v>
      </c>
      <c r="C5594" t="s">
        <v>57</v>
      </c>
      <c r="D5594" s="1">
        <v>46012</v>
      </c>
      <c r="E5594" t="s">
        <v>41</v>
      </c>
      <c r="F5594" t="s">
        <v>42</v>
      </c>
      <c r="G5594" t="s">
        <v>48</v>
      </c>
      <c r="H5594" t="s">
        <v>20</v>
      </c>
      <c r="I5594" t="s">
        <v>52</v>
      </c>
      <c r="J5594" t="s">
        <v>22</v>
      </c>
      <c r="K5594">
        <v>35209.980000000003</v>
      </c>
      <c r="L5594" t="s">
        <v>31</v>
      </c>
      <c r="M5594" s="1">
        <v>46019</v>
      </c>
      <c r="N5594" t="s">
        <v>24</v>
      </c>
      <c r="O5594" t="s">
        <v>25</v>
      </c>
    </row>
    <row r="5595" spans="1:15" x14ac:dyDescent="0.3">
      <c r="A5595" t="s">
        <v>5650</v>
      </c>
      <c r="B5595">
        <v>98</v>
      </c>
      <c r="C5595" t="s">
        <v>40</v>
      </c>
      <c r="D5595" s="1">
        <v>45827</v>
      </c>
      <c r="E5595" t="s">
        <v>47</v>
      </c>
      <c r="F5595" t="s">
        <v>36</v>
      </c>
      <c r="G5595" t="s">
        <v>60</v>
      </c>
      <c r="H5595" t="s">
        <v>20</v>
      </c>
      <c r="I5595" t="s">
        <v>52</v>
      </c>
      <c r="J5595" t="s">
        <v>22</v>
      </c>
      <c r="K5595">
        <v>29271.87</v>
      </c>
      <c r="L5595" t="s">
        <v>31</v>
      </c>
      <c r="M5595" s="1">
        <v>45862</v>
      </c>
      <c r="N5595" t="s">
        <v>24</v>
      </c>
      <c r="O5595" t="s">
        <v>38</v>
      </c>
    </row>
    <row r="5596" spans="1:15" x14ac:dyDescent="0.3">
      <c r="A5596" t="s">
        <v>5651</v>
      </c>
      <c r="B5596">
        <v>32</v>
      </c>
      <c r="C5596" t="s">
        <v>57</v>
      </c>
      <c r="D5596" s="1">
        <v>45923</v>
      </c>
      <c r="E5596" t="s">
        <v>35</v>
      </c>
      <c r="F5596" t="s">
        <v>74</v>
      </c>
      <c r="G5596" t="s">
        <v>48</v>
      </c>
      <c r="H5596" t="s">
        <v>8</v>
      </c>
      <c r="I5596" t="s">
        <v>50</v>
      </c>
      <c r="J5596" t="s">
        <v>53</v>
      </c>
      <c r="K5596">
        <v>46417.279999999999</v>
      </c>
      <c r="L5596" t="s">
        <v>23</v>
      </c>
      <c r="M5596" s="1">
        <v>45733</v>
      </c>
      <c r="N5596" t="s">
        <v>37</v>
      </c>
      <c r="O5596" t="s">
        <v>25</v>
      </c>
    </row>
    <row r="5597" spans="1:15" x14ac:dyDescent="0.3">
      <c r="A5597" t="s">
        <v>5652</v>
      </c>
      <c r="B5597">
        <v>51</v>
      </c>
      <c r="C5597" t="s">
        <v>16</v>
      </c>
      <c r="D5597" s="1">
        <v>45821</v>
      </c>
      <c r="E5597" t="s">
        <v>58</v>
      </c>
      <c r="F5597" t="s">
        <v>36</v>
      </c>
      <c r="G5597" t="s">
        <v>19</v>
      </c>
      <c r="H5597" t="s">
        <v>20</v>
      </c>
      <c r="I5597" t="s">
        <v>21</v>
      </c>
      <c r="J5597" t="s">
        <v>44</v>
      </c>
      <c r="K5597">
        <v>38704.879999999997</v>
      </c>
      <c r="L5597" t="s">
        <v>31</v>
      </c>
      <c r="M5597" s="1">
        <v>45766</v>
      </c>
      <c r="N5597" t="s">
        <v>24</v>
      </c>
      <c r="O5597" t="s">
        <v>38</v>
      </c>
    </row>
    <row r="5598" spans="1:15" x14ac:dyDescent="0.3">
      <c r="A5598" t="s">
        <v>5653</v>
      </c>
      <c r="B5598">
        <v>36</v>
      </c>
      <c r="C5598" t="s">
        <v>40</v>
      </c>
      <c r="D5598" s="1">
        <v>45864</v>
      </c>
      <c r="E5598" t="s">
        <v>35</v>
      </c>
      <c r="F5598" t="s">
        <v>74</v>
      </c>
      <c r="G5598" t="s">
        <v>60</v>
      </c>
      <c r="H5598" t="s">
        <v>8</v>
      </c>
      <c r="I5598" t="s">
        <v>52</v>
      </c>
      <c r="J5598" t="s">
        <v>53</v>
      </c>
      <c r="K5598">
        <v>4890.25</v>
      </c>
      <c r="L5598" t="s">
        <v>31</v>
      </c>
      <c r="M5598" s="1">
        <v>45891</v>
      </c>
      <c r="N5598" t="s">
        <v>37</v>
      </c>
      <c r="O5598" t="s">
        <v>38</v>
      </c>
    </row>
    <row r="5599" spans="1:15" x14ac:dyDescent="0.3">
      <c r="A5599" t="s">
        <v>5654</v>
      </c>
      <c r="B5599">
        <v>40</v>
      </c>
      <c r="C5599" t="s">
        <v>40</v>
      </c>
      <c r="D5599" s="1">
        <v>45842</v>
      </c>
      <c r="E5599" t="s">
        <v>27</v>
      </c>
      <c r="F5599" t="s">
        <v>55</v>
      </c>
      <c r="G5599" t="s">
        <v>48</v>
      </c>
      <c r="H5599" t="s">
        <v>8</v>
      </c>
      <c r="I5599" t="s">
        <v>21</v>
      </c>
      <c r="J5599" t="s">
        <v>53</v>
      </c>
      <c r="K5599">
        <v>2052.71</v>
      </c>
      <c r="L5599" t="s">
        <v>23</v>
      </c>
      <c r="M5599" s="1">
        <v>45679</v>
      </c>
      <c r="N5599" t="s">
        <v>24</v>
      </c>
      <c r="O5599" t="s">
        <v>33</v>
      </c>
    </row>
    <row r="5600" spans="1:15" x14ac:dyDescent="0.3">
      <c r="A5600" t="s">
        <v>5655</v>
      </c>
      <c r="B5600">
        <v>86</v>
      </c>
      <c r="C5600" t="s">
        <v>57</v>
      </c>
      <c r="D5600" s="1">
        <v>45971</v>
      </c>
      <c r="E5600" t="s">
        <v>17</v>
      </c>
      <c r="F5600" t="s">
        <v>74</v>
      </c>
      <c r="G5600" t="s">
        <v>70</v>
      </c>
      <c r="H5600" t="s">
        <v>29</v>
      </c>
      <c r="I5600" t="s">
        <v>61</v>
      </c>
      <c r="J5600" t="s">
        <v>22</v>
      </c>
      <c r="K5600">
        <v>41173.379999999997</v>
      </c>
      <c r="L5600" t="s">
        <v>31</v>
      </c>
      <c r="M5600" s="1">
        <v>45881</v>
      </c>
      <c r="N5600" t="s">
        <v>45</v>
      </c>
      <c r="O5600" t="s">
        <v>33</v>
      </c>
    </row>
    <row r="5601" spans="1:15" x14ac:dyDescent="0.3">
      <c r="A5601" t="s">
        <v>5656</v>
      </c>
      <c r="B5601">
        <v>73</v>
      </c>
      <c r="C5601" t="s">
        <v>16</v>
      </c>
      <c r="D5601" s="1">
        <v>45968</v>
      </c>
      <c r="E5601" t="s">
        <v>35</v>
      </c>
      <c r="F5601" t="s">
        <v>74</v>
      </c>
      <c r="G5601" t="s">
        <v>28</v>
      </c>
      <c r="H5601" t="s">
        <v>20</v>
      </c>
      <c r="I5601" t="s">
        <v>52</v>
      </c>
      <c r="J5601" t="s">
        <v>53</v>
      </c>
      <c r="K5601">
        <v>30696.55</v>
      </c>
      <c r="L5601" t="s">
        <v>31</v>
      </c>
      <c r="M5601" s="1">
        <v>45936</v>
      </c>
      <c r="N5601" t="s">
        <v>67</v>
      </c>
      <c r="O5601" t="s">
        <v>25</v>
      </c>
    </row>
    <row r="5602" spans="1:15" x14ac:dyDescent="0.3">
      <c r="A5602" t="s">
        <v>5657</v>
      </c>
      <c r="B5602">
        <v>41</v>
      </c>
      <c r="C5602" t="s">
        <v>16</v>
      </c>
      <c r="D5602" s="1">
        <v>45666</v>
      </c>
      <c r="E5602" t="s">
        <v>35</v>
      </c>
      <c r="F5602" t="s">
        <v>18</v>
      </c>
      <c r="G5602" t="s">
        <v>28</v>
      </c>
      <c r="H5602" t="s">
        <v>29</v>
      </c>
      <c r="I5602" t="s">
        <v>50</v>
      </c>
      <c r="J5602" t="s">
        <v>53</v>
      </c>
      <c r="K5602">
        <v>24174.76</v>
      </c>
      <c r="L5602" t="s">
        <v>23</v>
      </c>
      <c r="M5602" s="1">
        <v>45967</v>
      </c>
      <c r="N5602" t="s">
        <v>24</v>
      </c>
      <c r="O5602" t="s">
        <v>38</v>
      </c>
    </row>
    <row r="5603" spans="1:15" x14ac:dyDescent="0.3">
      <c r="A5603" t="s">
        <v>5658</v>
      </c>
      <c r="B5603">
        <v>82</v>
      </c>
      <c r="C5603" t="s">
        <v>40</v>
      </c>
      <c r="D5603" s="1">
        <v>45737</v>
      </c>
      <c r="E5603" t="s">
        <v>17</v>
      </c>
      <c r="F5603" t="s">
        <v>55</v>
      </c>
      <c r="G5603" t="s">
        <v>60</v>
      </c>
      <c r="H5603" t="s">
        <v>8</v>
      </c>
      <c r="I5603" t="s">
        <v>50</v>
      </c>
      <c r="J5603" t="s">
        <v>22</v>
      </c>
      <c r="K5603">
        <v>18425.009999999998</v>
      </c>
      <c r="L5603" t="s">
        <v>31</v>
      </c>
      <c r="M5603" s="1">
        <v>45859</v>
      </c>
      <c r="N5603" t="s">
        <v>24</v>
      </c>
      <c r="O5603" t="s">
        <v>25</v>
      </c>
    </row>
    <row r="5604" spans="1:15" x14ac:dyDescent="0.3">
      <c r="A5604" t="s">
        <v>5659</v>
      </c>
      <c r="B5604">
        <v>11</v>
      </c>
      <c r="C5604" t="s">
        <v>57</v>
      </c>
      <c r="D5604" s="1">
        <v>45780</v>
      </c>
      <c r="E5604" t="s">
        <v>17</v>
      </c>
      <c r="F5604" t="s">
        <v>18</v>
      </c>
      <c r="G5604" t="s">
        <v>43</v>
      </c>
      <c r="H5604" t="s">
        <v>20</v>
      </c>
      <c r="I5604" t="s">
        <v>50</v>
      </c>
      <c r="J5604" t="s">
        <v>53</v>
      </c>
      <c r="K5604">
        <v>29652.84</v>
      </c>
      <c r="L5604" t="s">
        <v>31</v>
      </c>
      <c r="M5604" s="1">
        <v>45693</v>
      </c>
      <c r="N5604" t="s">
        <v>45</v>
      </c>
      <c r="O5604" t="s">
        <v>38</v>
      </c>
    </row>
    <row r="5605" spans="1:15" x14ac:dyDescent="0.3">
      <c r="A5605" t="s">
        <v>5660</v>
      </c>
      <c r="B5605">
        <v>14</v>
      </c>
      <c r="C5605" t="s">
        <v>16</v>
      </c>
      <c r="D5605" s="1">
        <v>45691</v>
      </c>
      <c r="E5605" t="s">
        <v>41</v>
      </c>
      <c r="F5605" t="s">
        <v>55</v>
      </c>
      <c r="G5605" t="s">
        <v>43</v>
      </c>
      <c r="H5605" t="s">
        <v>8</v>
      </c>
      <c r="I5605" t="s">
        <v>61</v>
      </c>
      <c r="J5605" t="s">
        <v>53</v>
      </c>
      <c r="K5605">
        <v>48689.89</v>
      </c>
      <c r="L5605" t="s">
        <v>31</v>
      </c>
      <c r="M5605" s="1">
        <v>45938</v>
      </c>
      <c r="N5605" t="s">
        <v>24</v>
      </c>
      <c r="O5605" t="s">
        <v>25</v>
      </c>
    </row>
    <row r="5606" spans="1:15" x14ac:dyDescent="0.3">
      <c r="A5606" t="s">
        <v>5661</v>
      </c>
      <c r="B5606">
        <v>56</v>
      </c>
      <c r="C5606" t="s">
        <v>16</v>
      </c>
      <c r="D5606" s="1">
        <v>45721</v>
      </c>
      <c r="E5606" t="s">
        <v>17</v>
      </c>
      <c r="F5606" t="s">
        <v>59</v>
      </c>
      <c r="G5606" t="s">
        <v>48</v>
      </c>
      <c r="H5606" t="s">
        <v>8</v>
      </c>
      <c r="I5606" t="s">
        <v>52</v>
      </c>
      <c r="J5606" t="s">
        <v>53</v>
      </c>
      <c r="K5606">
        <v>33649.480000000003</v>
      </c>
      <c r="L5606" t="s">
        <v>31</v>
      </c>
      <c r="M5606" s="1">
        <v>45677</v>
      </c>
      <c r="N5606" t="s">
        <v>32</v>
      </c>
      <c r="O5606" t="s">
        <v>38</v>
      </c>
    </row>
    <row r="5607" spans="1:15" x14ac:dyDescent="0.3">
      <c r="A5607" t="s">
        <v>5662</v>
      </c>
      <c r="B5607">
        <v>71</v>
      </c>
      <c r="C5607" t="s">
        <v>57</v>
      </c>
      <c r="D5607" s="1">
        <v>45730</v>
      </c>
      <c r="E5607" t="s">
        <v>47</v>
      </c>
      <c r="F5607" t="s">
        <v>55</v>
      </c>
      <c r="G5607" t="s">
        <v>19</v>
      </c>
      <c r="H5607" t="s">
        <v>49</v>
      </c>
      <c r="I5607" t="s">
        <v>30</v>
      </c>
      <c r="J5607" t="s">
        <v>44</v>
      </c>
      <c r="K5607">
        <v>38759.64</v>
      </c>
      <c r="L5607" t="s">
        <v>23</v>
      </c>
      <c r="M5607" s="1">
        <v>45974</v>
      </c>
      <c r="N5607" t="s">
        <v>45</v>
      </c>
      <c r="O5607" t="s">
        <v>33</v>
      </c>
    </row>
    <row r="5608" spans="1:15" x14ac:dyDescent="0.3">
      <c r="A5608" t="s">
        <v>5663</v>
      </c>
      <c r="B5608">
        <v>95</v>
      </c>
      <c r="C5608" t="s">
        <v>16</v>
      </c>
      <c r="D5608" s="1">
        <v>45674</v>
      </c>
      <c r="E5608" t="s">
        <v>58</v>
      </c>
      <c r="F5608" t="s">
        <v>42</v>
      </c>
      <c r="G5608" t="s">
        <v>19</v>
      </c>
      <c r="H5608" t="s">
        <v>49</v>
      </c>
      <c r="I5608" t="s">
        <v>52</v>
      </c>
      <c r="J5608" t="s">
        <v>44</v>
      </c>
      <c r="K5608">
        <v>34576.410000000003</v>
      </c>
      <c r="L5608" t="s">
        <v>23</v>
      </c>
      <c r="M5608" s="1">
        <v>45934</v>
      </c>
      <c r="N5608" t="s">
        <v>32</v>
      </c>
      <c r="O5608" t="s">
        <v>33</v>
      </c>
    </row>
    <row r="5609" spans="1:15" x14ac:dyDescent="0.3">
      <c r="A5609" t="s">
        <v>5664</v>
      </c>
      <c r="B5609">
        <v>2</v>
      </c>
      <c r="C5609" t="s">
        <v>16</v>
      </c>
      <c r="D5609" s="1">
        <v>45862</v>
      </c>
      <c r="E5609" t="s">
        <v>35</v>
      </c>
      <c r="F5609" t="s">
        <v>55</v>
      </c>
      <c r="G5609" t="s">
        <v>19</v>
      </c>
      <c r="H5609" t="s">
        <v>49</v>
      </c>
      <c r="I5609" t="s">
        <v>61</v>
      </c>
      <c r="J5609" t="s">
        <v>22</v>
      </c>
      <c r="K5609">
        <v>11123.44</v>
      </c>
      <c r="L5609" t="s">
        <v>23</v>
      </c>
      <c r="M5609" s="1">
        <v>45830</v>
      </c>
      <c r="N5609" t="s">
        <v>67</v>
      </c>
      <c r="O5609" t="s">
        <v>33</v>
      </c>
    </row>
    <row r="5610" spans="1:15" x14ac:dyDescent="0.3">
      <c r="A5610" t="s">
        <v>5665</v>
      </c>
      <c r="B5610">
        <v>29</v>
      </c>
      <c r="C5610" t="s">
        <v>16</v>
      </c>
      <c r="D5610" s="1">
        <v>45782</v>
      </c>
      <c r="E5610" t="s">
        <v>17</v>
      </c>
      <c r="F5610" t="s">
        <v>42</v>
      </c>
      <c r="G5610" t="s">
        <v>70</v>
      </c>
      <c r="H5610" t="s">
        <v>29</v>
      </c>
      <c r="I5610" t="s">
        <v>50</v>
      </c>
      <c r="J5610" t="s">
        <v>22</v>
      </c>
      <c r="K5610">
        <v>11029.79</v>
      </c>
      <c r="L5610" t="s">
        <v>23</v>
      </c>
      <c r="M5610" s="1">
        <v>45718</v>
      </c>
      <c r="N5610" t="s">
        <v>37</v>
      </c>
      <c r="O5610" t="s">
        <v>33</v>
      </c>
    </row>
    <row r="5611" spans="1:15" x14ac:dyDescent="0.3">
      <c r="A5611" t="s">
        <v>5666</v>
      </c>
      <c r="B5611">
        <v>11</v>
      </c>
      <c r="C5611" t="s">
        <v>40</v>
      </c>
      <c r="D5611" s="1">
        <v>45834</v>
      </c>
      <c r="E5611" t="s">
        <v>41</v>
      </c>
      <c r="F5611" t="s">
        <v>55</v>
      </c>
      <c r="G5611" t="s">
        <v>60</v>
      </c>
      <c r="H5611" t="s">
        <v>20</v>
      </c>
      <c r="I5611" t="s">
        <v>52</v>
      </c>
      <c r="J5611" t="s">
        <v>44</v>
      </c>
      <c r="K5611">
        <v>28732.99</v>
      </c>
      <c r="L5611" t="s">
        <v>31</v>
      </c>
      <c r="M5611" s="1">
        <v>45712</v>
      </c>
      <c r="N5611" t="s">
        <v>37</v>
      </c>
      <c r="O5611" t="s">
        <v>33</v>
      </c>
    </row>
    <row r="5612" spans="1:15" x14ac:dyDescent="0.3">
      <c r="A5612" t="s">
        <v>5667</v>
      </c>
      <c r="B5612">
        <v>8</v>
      </c>
      <c r="C5612" t="s">
        <v>40</v>
      </c>
      <c r="D5612" s="1">
        <v>45693</v>
      </c>
      <c r="E5612" t="s">
        <v>17</v>
      </c>
      <c r="F5612" t="s">
        <v>74</v>
      </c>
      <c r="G5612" t="s">
        <v>43</v>
      </c>
      <c r="H5612" t="s">
        <v>29</v>
      </c>
      <c r="I5612" t="s">
        <v>30</v>
      </c>
      <c r="J5612" t="s">
        <v>53</v>
      </c>
      <c r="K5612">
        <v>44326.59</v>
      </c>
      <c r="L5612" t="s">
        <v>31</v>
      </c>
      <c r="M5612" s="1">
        <v>46014</v>
      </c>
      <c r="N5612" t="s">
        <v>67</v>
      </c>
      <c r="O5612" t="s">
        <v>25</v>
      </c>
    </row>
    <row r="5613" spans="1:15" x14ac:dyDescent="0.3">
      <c r="A5613" t="s">
        <v>5668</v>
      </c>
      <c r="B5613">
        <v>94</v>
      </c>
      <c r="C5613" t="s">
        <v>57</v>
      </c>
      <c r="D5613" s="1">
        <v>45841</v>
      </c>
      <c r="E5613" t="s">
        <v>35</v>
      </c>
      <c r="F5613" t="s">
        <v>36</v>
      </c>
      <c r="G5613" t="s">
        <v>48</v>
      </c>
      <c r="H5613" t="s">
        <v>49</v>
      </c>
      <c r="I5613" t="s">
        <v>21</v>
      </c>
      <c r="J5613" t="s">
        <v>44</v>
      </c>
      <c r="K5613">
        <v>9740</v>
      </c>
      <c r="L5613" t="s">
        <v>31</v>
      </c>
      <c r="M5613" s="1">
        <v>45906</v>
      </c>
      <c r="N5613" t="s">
        <v>32</v>
      </c>
      <c r="O5613" t="s">
        <v>25</v>
      </c>
    </row>
    <row r="5614" spans="1:15" x14ac:dyDescent="0.3">
      <c r="A5614" t="s">
        <v>5669</v>
      </c>
      <c r="B5614">
        <v>47</v>
      </c>
      <c r="C5614" t="s">
        <v>40</v>
      </c>
      <c r="D5614" s="1">
        <v>45784</v>
      </c>
      <c r="E5614" t="s">
        <v>17</v>
      </c>
      <c r="F5614" t="s">
        <v>74</v>
      </c>
      <c r="G5614" t="s">
        <v>28</v>
      </c>
      <c r="H5614" t="s">
        <v>20</v>
      </c>
      <c r="I5614" t="s">
        <v>21</v>
      </c>
      <c r="J5614" t="s">
        <v>22</v>
      </c>
      <c r="K5614">
        <v>17035.169999999998</v>
      </c>
      <c r="L5614" t="s">
        <v>23</v>
      </c>
      <c r="M5614" s="1">
        <v>45813</v>
      </c>
      <c r="N5614" t="s">
        <v>32</v>
      </c>
      <c r="O5614" t="s">
        <v>38</v>
      </c>
    </row>
    <row r="5615" spans="1:15" x14ac:dyDescent="0.3">
      <c r="A5615" t="s">
        <v>5670</v>
      </c>
      <c r="B5615">
        <v>97</v>
      </c>
      <c r="C5615" t="s">
        <v>57</v>
      </c>
      <c r="D5615" s="1">
        <v>45939</v>
      </c>
      <c r="E5615" t="s">
        <v>41</v>
      </c>
      <c r="F5615" t="s">
        <v>55</v>
      </c>
      <c r="G5615" t="s">
        <v>70</v>
      </c>
      <c r="H5615" t="s">
        <v>8</v>
      </c>
      <c r="I5615" t="s">
        <v>52</v>
      </c>
      <c r="J5615" t="s">
        <v>44</v>
      </c>
      <c r="K5615">
        <v>10165.540000000001</v>
      </c>
      <c r="L5615" t="s">
        <v>23</v>
      </c>
      <c r="M5615" s="1">
        <v>45788</v>
      </c>
      <c r="N5615" t="s">
        <v>45</v>
      </c>
      <c r="O5615" t="s">
        <v>33</v>
      </c>
    </row>
    <row r="5616" spans="1:15" x14ac:dyDescent="0.3">
      <c r="A5616" t="s">
        <v>5671</v>
      </c>
      <c r="B5616">
        <v>52</v>
      </c>
      <c r="C5616" t="s">
        <v>16</v>
      </c>
      <c r="D5616" s="1">
        <v>45850</v>
      </c>
      <c r="E5616" t="s">
        <v>47</v>
      </c>
      <c r="F5616" t="s">
        <v>18</v>
      </c>
      <c r="G5616" t="s">
        <v>19</v>
      </c>
      <c r="H5616" t="s">
        <v>20</v>
      </c>
      <c r="I5616" t="s">
        <v>30</v>
      </c>
      <c r="J5616" t="s">
        <v>44</v>
      </c>
      <c r="K5616">
        <v>7981.67</v>
      </c>
      <c r="L5616" t="s">
        <v>31</v>
      </c>
      <c r="M5616" s="1">
        <v>46006</v>
      </c>
      <c r="N5616" t="s">
        <v>24</v>
      </c>
      <c r="O5616" t="s">
        <v>25</v>
      </c>
    </row>
    <row r="5617" spans="1:15" x14ac:dyDescent="0.3">
      <c r="A5617" t="s">
        <v>5672</v>
      </c>
      <c r="B5617">
        <v>46</v>
      </c>
      <c r="C5617" t="s">
        <v>57</v>
      </c>
      <c r="D5617" s="1">
        <v>45948</v>
      </c>
      <c r="E5617" t="s">
        <v>58</v>
      </c>
      <c r="F5617" t="s">
        <v>74</v>
      </c>
      <c r="G5617" t="s">
        <v>48</v>
      </c>
      <c r="H5617" t="s">
        <v>29</v>
      </c>
      <c r="I5617" t="s">
        <v>50</v>
      </c>
      <c r="J5617" t="s">
        <v>44</v>
      </c>
      <c r="K5617">
        <v>16294.67</v>
      </c>
      <c r="L5617" t="s">
        <v>23</v>
      </c>
      <c r="M5617" s="1">
        <v>45671</v>
      </c>
      <c r="N5617" t="s">
        <v>45</v>
      </c>
      <c r="O5617" t="s">
        <v>38</v>
      </c>
    </row>
    <row r="5618" spans="1:15" x14ac:dyDescent="0.3">
      <c r="A5618" t="s">
        <v>5673</v>
      </c>
      <c r="B5618">
        <v>24</v>
      </c>
      <c r="C5618" t="s">
        <v>40</v>
      </c>
      <c r="D5618" s="1">
        <v>45729</v>
      </c>
      <c r="E5618" t="s">
        <v>27</v>
      </c>
      <c r="F5618" t="s">
        <v>59</v>
      </c>
      <c r="G5618" t="s">
        <v>28</v>
      </c>
      <c r="H5618" t="s">
        <v>49</v>
      </c>
      <c r="I5618" t="s">
        <v>50</v>
      </c>
      <c r="J5618" t="s">
        <v>53</v>
      </c>
      <c r="K5618">
        <v>16438.87</v>
      </c>
      <c r="L5618" t="s">
        <v>31</v>
      </c>
      <c r="M5618" s="1">
        <v>45658</v>
      </c>
      <c r="N5618" t="s">
        <v>32</v>
      </c>
      <c r="O5618" t="s">
        <v>25</v>
      </c>
    </row>
    <row r="5619" spans="1:15" x14ac:dyDescent="0.3">
      <c r="A5619" t="s">
        <v>5674</v>
      </c>
      <c r="B5619">
        <v>19</v>
      </c>
      <c r="C5619" t="s">
        <v>40</v>
      </c>
      <c r="D5619" s="1">
        <v>45864</v>
      </c>
      <c r="E5619" t="s">
        <v>17</v>
      </c>
      <c r="F5619" t="s">
        <v>59</v>
      </c>
      <c r="G5619" t="s">
        <v>19</v>
      </c>
      <c r="H5619" t="s">
        <v>49</v>
      </c>
      <c r="I5619" t="s">
        <v>61</v>
      </c>
      <c r="J5619" t="s">
        <v>53</v>
      </c>
      <c r="K5619">
        <v>49086.3</v>
      </c>
      <c r="L5619" t="s">
        <v>23</v>
      </c>
      <c r="M5619" s="1">
        <v>45821</v>
      </c>
      <c r="N5619" t="s">
        <v>45</v>
      </c>
      <c r="O5619" t="s">
        <v>33</v>
      </c>
    </row>
    <row r="5620" spans="1:15" x14ac:dyDescent="0.3">
      <c r="A5620" t="s">
        <v>5675</v>
      </c>
      <c r="B5620">
        <v>100</v>
      </c>
      <c r="C5620" t="s">
        <v>57</v>
      </c>
      <c r="D5620" s="1">
        <v>45916</v>
      </c>
      <c r="E5620" t="s">
        <v>35</v>
      </c>
      <c r="F5620" t="s">
        <v>59</v>
      </c>
      <c r="G5620" t="s">
        <v>70</v>
      </c>
      <c r="H5620" t="s">
        <v>20</v>
      </c>
      <c r="I5620" t="s">
        <v>50</v>
      </c>
      <c r="J5620" t="s">
        <v>22</v>
      </c>
      <c r="K5620">
        <v>33782.36</v>
      </c>
      <c r="L5620" t="s">
        <v>23</v>
      </c>
      <c r="M5620" s="1">
        <v>45905</v>
      </c>
      <c r="N5620" t="s">
        <v>45</v>
      </c>
      <c r="O5620" t="s">
        <v>33</v>
      </c>
    </row>
    <row r="5621" spans="1:15" x14ac:dyDescent="0.3">
      <c r="A5621" t="s">
        <v>5676</v>
      </c>
      <c r="B5621">
        <v>42</v>
      </c>
      <c r="C5621" t="s">
        <v>16</v>
      </c>
      <c r="D5621" s="1">
        <v>45871</v>
      </c>
      <c r="E5621" t="s">
        <v>47</v>
      </c>
      <c r="F5621" t="s">
        <v>36</v>
      </c>
      <c r="G5621" t="s">
        <v>43</v>
      </c>
      <c r="H5621" t="s">
        <v>49</v>
      </c>
      <c r="I5621" t="s">
        <v>30</v>
      </c>
      <c r="J5621" t="s">
        <v>22</v>
      </c>
      <c r="K5621">
        <v>49934.16</v>
      </c>
      <c r="L5621" t="s">
        <v>31</v>
      </c>
      <c r="M5621" s="1">
        <v>45865</v>
      </c>
      <c r="N5621" t="s">
        <v>45</v>
      </c>
      <c r="O5621" t="s">
        <v>25</v>
      </c>
    </row>
    <row r="5622" spans="1:15" x14ac:dyDescent="0.3">
      <c r="A5622" t="s">
        <v>5677</v>
      </c>
      <c r="B5622">
        <v>50</v>
      </c>
      <c r="C5622" t="s">
        <v>57</v>
      </c>
      <c r="D5622" s="1">
        <v>45721</v>
      </c>
      <c r="E5622" t="s">
        <v>35</v>
      </c>
      <c r="F5622" t="s">
        <v>42</v>
      </c>
      <c r="G5622" t="s">
        <v>60</v>
      </c>
      <c r="H5622" t="s">
        <v>49</v>
      </c>
      <c r="I5622" t="s">
        <v>52</v>
      </c>
      <c r="J5622" t="s">
        <v>44</v>
      </c>
      <c r="K5622">
        <v>10219.01</v>
      </c>
      <c r="L5622" t="s">
        <v>23</v>
      </c>
      <c r="M5622" s="1">
        <v>45845</v>
      </c>
      <c r="N5622" t="s">
        <v>67</v>
      </c>
      <c r="O5622" t="s">
        <v>33</v>
      </c>
    </row>
    <row r="5623" spans="1:15" x14ac:dyDescent="0.3">
      <c r="A5623" t="s">
        <v>5678</v>
      </c>
      <c r="B5623">
        <v>48</v>
      </c>
      <c r="C5623" t="s">
        <v>16</v>
      </c>
      <c r="D5623" s="1">
        <v>45755</v>
      </c>
      <c r="E5623" t="s">
        <v>41</v>
      </c>
      <c r="F5623" t="s">
        <v>42</v>
      </c>
      <c r="G5623" t="s">
        <v>60</v>
      </c>
      <c r="H5623" t="s">
        <v>29</v>
      </c>
      <c r="I5623" t="s">
        <v>61</v>
      </c>
      <c r="J5623" t="s">
        <v>22</v>
      </c>
      <c r="K5623">
        <v>46753.55</v>
      </c>
      <c r="L5623" t="s">
        <v>23</v>
      </c>
      <c r="M5623" s="1">
        <v>45934</v>
      </c>
      <c r="N5623" t="s">
        <v>24</v>
      </c>
      <c r="O5623" t="s">
        <v>33</v>
      </c>
    </row>
    <row r="5624" spans="1:15" x14ac:dyDescent="0.3">
      <c r="A5624" t="s">
        <v>5679</v>
      </c>
      <c r="B5624">
        <v>51</v>
      </c>
      <c r="C5624" t="s">
        <v>40</v>
      </c>
      <c r="D5624" s="1">
        <v>45730</v>
      </c>
      <c r="E5624" t="s">
        <v>47</v>
      </c>
      <c r="F5624" t="s">
        <v>18</v>
      </c>
      <c r="G5624" t="s">
        <v>48</v>
      </c>
      <c r="H5624" t="s">
        <v>29</v>
      </c>
      <c r="I5624" t="s">
        <v>52</v>
      </c>
      <c r="J5624" t="s">
        <v>22</v>
      </c>
      <c r="K5624">
        <v>13032.86</v>
      </c>
      <c r="L5624" t="s">
        <v>31</v>
      </c>
      <c r="M5624" s="1">
        <v>45720</v>
      </c>
      <c r="N5624" t="s">
        <v>37</v>
      </c>
      <c r="O5624" t="s">
        <v>38</v>
      </c>
    </row>
    <row r="5625" spans="1:15" x14ac:dyDescent="0.3">
      <c r="A5625" t="s">
        <v>5680</v>
      </c>
      <c r="B5625">
        <v>9</v>
      </c>
      <c r="C5625" t="s">
        <v>16</v>
      </c>
      <c r="D5625" s="1">
        <v>45685</v>
      </c>
      <c r="E5625" t="s">
        <v>27</v>
      </c>
      <c r="F5625" t="s">
        <v>42</v>
      </c>
      <c r="G5625" t="s">
        <v>43</v>
      </c>
      <c r="H5625" t="s">
        <v>49</v>
      </c>
      <c r="I5625" t="s">
        <v>52</v>
      </c>
      <c r="J5625" t="s">
        <v>44</v>
      </c>
      <c r="K5625">
        <v>34639.75</v>
      </c>
      <c r="L5625" t="s">
        <v>31</v>
      </c>
      <c r="M5625" s="1">
        <v>45969</v>
      </c>
      <c r="N5625" t="s">
        <v>37</v>
      </c>
      <c r="O5625" t="s">
        <v>33</v>
      </c>
    </row>
    <row r="5626" spans="1:15" x14ac:dyDescent="0.3">
      <c r="A5626" t="s">
        <v>5681</v>
      </c>
      <c r="B5626">
        <v>64</v>
      </c>
      <c r="C5626" t="s">
        <v>40</v>
      </c>
      <c r="D5626" s="1">
        <v>45999</v>
      </c>
      <c r="E5626" t="s">
        <v>35</v>
      </c>
      <c r="F5626" t="s">
        <v>42</v>
      </c>
      <c r="G5626" t="s">
        <v>43</v>
      </c>
      <c r="H5626" t="s">
        <v>8</v>
      </c>
      <c r="I5626" t="s">
        <v>50</v>
      </c>
      <c r="J5626" t="s">
        <v>44</v>
      </c>
      <c r="K5626">
        <v>20831.169999999998</v>
      </c>
      <c r="L5626" t="s">
        <v>31</v>
      </c>
      <c r="M5626" s="1">
        <v>45670</v>
      </c>
      <c r="N5626" t="s">
        <v>32</v>
      </c>
      <c r="O5626" t="s">
        <v>33</v>
      </c>
    </row>
    <row r="5627" spans="1:15" x14ac:dyDescent="0.3">
      <c r="A5627" t="s">
        <v>5682</v>
      </c>
      <c r="B5627">
        <v>68</v>
      </c>
      <c r="C5627" t="s">
        <v>16</v>
      </c>
      <c r="D5627" s="1">
        <v>45861</v>
      </c>
      <c r="E5627" t="s">
        <v>35</v>
      </c>
      <c r="F5627" t="s">
        <v>18</v>
      </c>
      <c r="G5627" t="s">
        <v>19</v>
      </c>
      <c r="H5627" t="s">
        <v>29</v>
      </c>
      <c r="I5627" t="s">
        <v>21</v>
      </c>
      <c r="J5627" t="s">
        <v>44</v>
      </c>
      <c r="K5627">
        <v>38113.629999999997</v>
      </c>
      <c r="L5627" t="s">
        <v>23</v>
      </c>
      <c r="M5627" s="1">
        <v>45846</v>
      </c>
      <c r="N5627" t="s">
        <v>24</v>
      </c>
      <c r="O5627" t="s">
        <v>33</v>
      </c>
    </row>
    <row r="5628" spans="1:15" x14ac:dyDescent="0.3">
      <c r="A5628" t="s">
        <v>5683</v>
      </c>
      <c r="B5628">
        <v>7</v>
      </c>
      <c r="C5628" t="s">
        <v>40</v>
      </c>
      <c r="D5628" s="1">
        <v>45850</v>
      </c>
      <c r="E5628" t="s">
        <v>58</v>
      </c>
      <c r="F5628" t="s">
        <v>55</v>
      </c>
      <c r="G5628" t="s">
        <v>43</v>
      </c>
      <c r="H5628" t="s">
        <v>8</v>
      </c>
      <c r="I5628" t="s">
        <v>30</v>
      </c>
      <c r="J5628" t="s">
        <v>22</v>
      </c>
      <c r="K5628">
        <v>3964.79</v>
      </c>
      <c r="L5628" t="s">
        <v>31</v>
      </c>
      <c r="M5628" s="1">
        <v>45974</v>
      </c>
      <c r="N5628" t="s">
        <v>32</v>
      </c>
      <c r="O5628" t="s">
        <v>25</v>
      </c>
    </row>
    <row r="5629" spans="1:15" x14ac:dyDescent="0.3">
      <c r="A5629" t="s">
        <v>5684</v>
      </c>
      <c r="B5629">
        <v>91</v>
      </c>
      <c r="C5629" t="s">
        <v>40</v>
      </c>
      <c r="D5629" s="1">
        <v>45946</v>
      </c>
      <c r="E5629" t="s">
        <v>58</v>
      </c>
      <c r="F5629" t="s">
        <v>18</v>
      </c>
      <c r="G5629" t="s">
        <v>70</v>
      </c>
      <c r="H5629" t="s">
        <v>20</v>
      </c>
      <c r="I5629" t="s">
        <v>30</v>
      </c>
      <c r="J5629" t="s">
        <v>44</v>
      </c>
      <c r="K5629">
        <v>46672.42</v>
      </c>
      <c r="L5629" t="s">
        <v>31</v>
      </c>
      <c r="M5629" s="1">
        <v>45660</v>
      </c>
      <c r="N5629" t="s">
        <v>32</v>
      </c>
      <c r="O5629" t="s">
        <v>38</v>
      </c>
    </row>
    <row r="5630" spans="1:15" x14ac:dyDescent="0.3">
      <c r="A5630" t="s">
        <v>5685</v>
      </c>
      <c r="B5630">
        <v>35</v>
      </c>
      <c r="C5630" t="s">
        <v>57</v>
      </c>
      <c r="D5630" s="1">
        <v>45897</v>
      </c>
      <c r="E5630" t="s">
        <v>58</v>
      </c>
      <c r="F5630" t="s">
        <v>74</v>
      </c>
      <c r="G5630" t="s">
        <v>43</v>
      </c>
      <c r="H5630" t="s">
        <v>29</v>
      </c>
      <c r="I5630" t="s">
        <v>61</v>
      </c>
      <c r="J5630" t="s">
        <v>22</v>
      </c>
      <c r="K5630">
        <v>3792.25</v>
      </c>
      <c r="L5630" t="s">
        <v>31</v>
      </c>
      <c r="M5630" s="1">
        <v>45922</v>
      </c>
      <c r="N5630" t="s">
        <v>32</v>
      </c>
      <c r="O5630" t="s">
        <v>25</v>
      </c>
    </row>
    <row r="5631" spans="1:15" x14ac:dyDescent="0.3">
      <c r="A5631" t="s">
        <v>5686</v>
      </c>
      <c r="B5631">
        <v>40</v>
      </c>
      <c r="C5631" t="s">
        <v>40</v>
      </c>
      <c r="D5631" s="1">
        <v>45870</v>
      </c>
      <c r="E5631" t="s">
        <v>27</v>
      </c>
      <c r="F5631" t="s">
        <v>42</v>
      </c>
      <c r="G5631" t="s">
        <v>43</v>
      </c>
      <c r="H5631" t="s">
        <v>29</v>
      </c>
      <c r="I5631" t="s">
        <v>52</v>
      </c>
      <c r="J5631" t="s">
        <v>53</v>
      </c>
      <c r="K5631">
        <v>20454.599999999999</v>
      </c>
      <c r="L5631" t="s">
        <v>23</v>
      </c>
      <c r="M5631" s="1">
        <v>45943</v>
      </c>
      <c r="N5631" t="s">
        <v>45</v>
      </c>
      <c r="O5631" t="s">
        <v>25</v>
      </c>
    </row>
    <row r="5632" spans="1:15" x14ac:dyDescent="0.3">
      <c r="A5632" t="s">
        <v>5687</v>
      </c>
      <c r="B5632">
        <v>53</v>
      </c>
      <c r="C5632" t="s">
        <v>40</v>
      </c>
      <c r="D5632" s="1">
        <v>45774</v>
      </c>
      <c r="E5632" t="s">
        <v>47</v>
      </c>
      <c r="F5632" t="s">
        <v>74</v>
      </c>
      <c r="G5632" t="s">
        <v>19</v>
      </c>
      <c r="H5632" t="s">
        <v>20</v>
      </c>
      <c r="I5632" t="s">
        <v>61</v>
      </c>
      <c r="J5632" t="s">
        <v>53</v>
      </c>
      <c r="K5632">
        <v>8618.76</v>
      </c>
      <c r="L5632" t="s">
        <v>23</v>
      </c>
      <c r="M5632" s="1">
        <v>45703</v>
      </c>
      <c r="N5632" t="s">
        <v>67</v>
      </c>
      <c r="O5632" t="s">
        <v>25</v>
      </c>
    </row>
    <row r="5633" spans="1:15" x14ac:dyDescent="0.3">
      <c r="A5633" t="s">
        <v>5688</v>
      </c>
      <c r="B5633">
        <v>2</v>
      </c>
      <c r="C5633" t="s">
        <v>57</v>
      </c>
      <c r="D5633" s="1">
        <v>45780</v>
      </c>
      <c r="E5633" t="s">
        <v>47</v>
      </c>
      <c r="F5633" t="s">
        <v>55</v>
      </c>
      <c r="G5633" t="s">
        <v>60</v>
      </c>
      <c r="H5633" t="s">
        <v>8</v>
      </c>
      <c r="I5633" t="s">
        <v>52</v>
      </c>
      <c r="J5633" t="s">
        <v>44</v>
      </c>
      <c r="K5633">
        <v>48349.15</v>
      </c>
      <c r="L5633" t="s">
        <v>23</v>
      </c>
      <c r="M5633" s="1">
        <v>45982</v>
      </c>
      <c r="N5633" t="s">
        <v>45</v>
      </c>
      <c r="O5633" t="s">
        <v>38</v>
      </c>
    </row>
    <row r="5634" spans="1:15" x14ac:dyDescent="0.3">
      <c r="A5634" t="s">
        <v>5689</v>
      </c>
      <c r="B5634">
        <v>97</v>
      </c>
      <c r="C5634" t="s">
        <v>57</v>
      </c>
      <c r="D5634" s="1">
        <v>45950</v>
      </c>
      <c r="E5634" t="s">
        <v>27</v>
      </c>
      <c r="F5634" t="s">
        <v>42</v>
      </c>
      <c r="G5634" t="s">
        <v>19</v>
      </c>
      <c r="H5634" t="s">
        <v>49</v>
      </c>
      <c r="I5634" t="s">
        <v>50</v>
      </c>
      <c r="J5634" t="s">
        <v>53</v>
      </c>
      <c r="K5634">
        <v>46915.24</v>
      </c>
      <c r="L5634" t="s">
        <v>31</v>
      </c>
      <c r="M5634" s="1">
        <v>45925</v>
      </c>
      <c r="N5634" t="s">
        <v>24</v>
      </c>
      <c r="O5634" t="s">
        <v>25</v>
      </c>
    </row>
    <row r="5635" spans="1:15" x14ac:dyDescent="0.3">
      <c r="A5635" t="s">
        <v>5690</v>
      </c>
      <c r="B5635">
        <v>96</v>
      </c>
      <c r="C5635" t="s">
        <v>16</v>
      </c>
      <c r="D5635" s="1">
        <v>45889</v>
      </c>
      <c r="E5635" t="s">
        <v>27</v>
      </c>
      <c r="F5635" t="s">
        <v>55</v>
      </c>
      <c r="G5635" t="s">
        <v>19</v>
      </c>
      <c r="H5635" t="s">
        <v>20</v>
      </c>
      <c r="I5635" t="s">
        <v>21</v>
      </c>
      <c r="J5635" t="s">
        <v>22</v>
      </c>
      <c r="K5635">
        <v>2369.41</v>
      </c>
      <c r="L5635" t="s">
        <v>23</v>
      </c>
      <c r="M5635" s="1">
        <v>45980</v>
      </c>
      <c r="N5635" t="s">
        <v>37</v>
      </c>
      <c r="O5635" t="s">
        <v>33</v>
      </c>
    </row>
    <row r="5636" spans="1:15" x14ac:dyDescent="0.3">
      <c r="A5636" t="s">
        <v>5691</v>
      </c>
      <c r="B5636">
        <v>6</v>
      </c>
      <c r="C5636" t="s">
        <v>57</v>
      </c>
      <c r="D5636" s="1">
        <v>45778</v>
      </c>
      <c r="E5636" t="s">
        <v>27</v>
      </c>
      <c r="F5636" t="s">
        <v>55</v>
      </c>
      <c r="G5636" t="s">
        <v>19</v>
      </c>
      <c r="H5636" t="s">
        <v>20</v>
      </c>
      <c r="I5636" t="s">
        <v>50</v>
      </c>
      <c r="J5636" t="s">
        <v>44</v>
      </c>
      <c r="K5636">
        <v>49992.57</v>
      </c>
      <c r="L5636" t="s">
        <v>31</v>
      </c>
      <c r="M5636" s="1">
        <v>45712</v>
      </c>
      <c r="N5636" t="s">
        <v>24</v>
      </c>
      <c r="O5636" t="s">
        <v>25</v>
      </c>
    </row>
    <row r="5637" spans="1:15" x14ac:dyDescent="0.3">
      <c r="A5637" t="s">
        <v>5692</v>
      </c>
      <c r="B5637">
        <v>24</v>
      </c>
      <c r="C5637" t="s">
        <v>57</v>
      </c>
      <c r="D5637" s="1">
        <v>45928</v>
      </c>
      <c r="E5637" t="s">
        <v>35</v>
      </c>
      <c r="F5637" t="s">
        <v>59</v>
      </c>
      <c r="G5637" t="s">
        <v>48</v>
      </c>
      <c r="H5637" t="s">
        <v>20</v>
      </c>
      <c r="I5637" t="s">
        <v>30</v>
      </c>
      <c r="J5637" t="s">
        <v>53</v>
      </c>
      <c r="K5637">
        <v>38520.839999999997</v>
      </c>
      <c r="L5637" t="s">
        <v>23</v>
      </c>
      <c r="M5637" s="1">
        <v>45946</v>
      </c>
      <c r="N5637" t="s">
        <v>67</v>
      </c>
      <c r="O5637" t="s">
        <v>25</v>
      </c>
    </row>
    <row r="5638" spans="1:15" x14ac:dyDescent="0.3">
      <c r="A5638" t="s">
        <v>5693</v>
      </c>
      <c r="B5638">
        <v>59</v>
      </c>
      <c r="C5638" t="s">
        <v>40</v>
      </c>
      <c r="D5638" s="1">
        <v>45706</v>
      </c>
      <c r="E5638" t="s">
        <v>27</v>
      </c>
      <c r="F5638" t="s">
        <v>59</v>
      </c>
      <c r="G5638" t="s">
        <v>60</v>
      </c>
      <c r="H5638" t="s">
        <v>29</v>
      </c>
      <c r="I5638" t="s">
        <v>21</v>
      </c>
      <c r="J5638" t="s">
        <v>53</v>
      </c>
      <c r="K5638">
        <v>8171.33</v>
      </c>
      <c r="L5638" t="s">
        <v>23</v>
      </c>
      <c r="M5638" s="1">
        <v>46015</v>
      </c>
      <c r="N5638" t="s">
        <v>24</v>
      </c>
      <c r="O5638" t="s">
        <v>33</v>
      </c>
    </row>
    <row r="5639" spans="1:15" x14ac:dyDescent="0.3">
      <c r="A5639" t="s">
        <v>5694</v>
      </c>
      <c r="B5639">
        <v>45</v>
      </c>
      <c r="C5639" t="s">
        <v>40</v>
      </c>
      <c r="D5639" s="1">
        <v>45789</v>
      </c>
      <c r="E5639" t="s">
        <v>35</v>
      </c>
      <c r="F5639" t="s">
        <v>59</v>
      </c>
      <c r="G5639" t="s">
        <v>48</v>
      </c>
      <c r="H5639" t="s">
        <v>29</v>
      </c>
      <c r="I5639" t="s">
        <v>30</v>
      </c>
      <c r="J5639" t="s">
        <v>22</v>
      </c>
      <c r="K5639">
        <v>21138.74</v>
      </c>
      <c r="L5639" t="s">
        <v>31</v>
      </c>
      <c r="M5639" s="1">
        <v>45972</v>
      </c>
      <c r="N5639" t="s">
        <v>24</v>
      </c>
      <c r="O5639" t="s">
        <v>25</v>
      </c>
    </row>
    <row r="5640" spans="1:15" x14ac:dyDescent="0.3">
      <c r="A5640" t="s">
        <v>5695</v>
      </c>
      <c r="B5640">
        <v>50</v>
      </c>
      <c r="C5640" t="s">
        <v>57</v>
      </c>
      <c r="D5640" s="1">
        <v>46007</v>
      </c>
      <c r="E5640" t="s">
        <v>35</v>
      </c>
      <c r="F5640" t="s">
        <v>59</v>
      </c>
      <c r="G5640" t="s">
        <v>43</v>
      </c>
      <c r="H5640" t="s">
        <v>49</v>
      </c>
      <c r="I5640" t="s">
        <v>30</v>
      </c>
      <c r="J5640" t="s">
        <v>53</v>
      </c>
      <c r="K5640">
        <v>34649.75</v>
      </c>
      <c r="L5640" t="s">
        <v>23</v>
      </c>
      <c r="M5640" s="1">
        <v>45742</v>
      </c>
      <c r="N5640" t="s">
        <v>32</v>
      </c>
      <c r="O5640" t="s">
        <v>33</v>
      </c>
    </row>
    <row r="5641" spans="1:15" x14ac:dyDescent="0.3">
      <c r="A5641" t="s">
        <v>5696</v>
      </c>
      <c r="B5641">
        <v>93</v>
      </c>
      <c r="C5641" t="s">
        <v>16</v>
      </c>
      <c r="D5641" s="1">
        <v>45934</v>
      </c>
      <c r="E5641" t="s">
        <v>17</v>
      </c>
      <c r="F5641" t="s">
        <v>18</v>
      </c>
      <c r="G5641" t="s">
        <v>60</v>
      </c>
      <c r="H5641" t="s">
        <v>8</v>
      </c>
      <c r="I5641" t="s">
        <v>52</v>
      </c>
      <c r="J5641" t="s">
        <v>22</v>
      </c>
      <c r="K5641">
        <v>40829.26</v>
      </c>
      <c r="L5641" t="s">
        <v>31</v>
      </c>
      <c r="M5641" s="1">
        <v>45710</v>
      </c>
      <c r="N5641" t="s">
        <v>45</v>
      </c>
      <c r="O5641" t="s">
        <v>33</v>
      </c>
    </row>
    <row r="5642" spans="1:15" x14ac:dyDescent="0.3">
      <c r="A5642" t="s">
        <v>5697</v>
      </c>
      <c r="B5642">
        <v>24</v>
      </c>
      <c r="C5642" t="s">
        <v>57</v>
      </c>
      <c r="D5642" s="1">
        <v>45916</v>
      </c>
      <c r="E5642" t="s">
        <v>35</v>
      </c>
      <c r="F5642" t="s">
        <v>74</v>
      </c>
      <c r="G5642" t="s">
        <v>70</v>
      </c>
      <c r="H5642" t="s">
        <v>8</v>
      </c>
      <c r="I5642" t="s">
        <v>52</v>
      </c>
      <c r="J5642" t="s">
        <v>22</v>
      </c>
      <c r="K5642">
        <v>30771.89</v>
      </c>
      <c r="L5642" t="s">
        <v>23</v>
      </c>
      <c r="M5642" s="1">
        <v>45894</v>
      </c>
      <c r="N5642" t="s">
        <v>45</v>
      </c>
      <c r="O5642" t="s">
        <v>25</v>
      </c>
    </row>
    <row r="5643" spans="1:15" x14ac:dyDescent="0.3">
      <c r="A5643" t="s">
        <v>5698</v>
      </c>
      <c r="B5643">
        <v>1</v>
      </c>
      <c r="C5643" t="s">
        <v>57</v>
      </c>
      <c r="D5643" s="1">
        <v>45945</v>
      </c>
      <c r="E5643" t="s">
        <v>27</v>
      </c>
      <c r="F5643" t="s">
        <v>59</v>
      </c>
      <c r="G5643" t="s">
        <v>28</v>
      </c>
      <c r="H5643" t="s">
        <v>20</v>
      </c>
      <c r="I5643" t="s">
        <v>50</v>
      </c>
      <c r="J5643" t="s">
        <v>22</v>
      </c>
      <c r="K5643">
        <v>18510.64</v>
      </c>
      <c r="L5643" t="s">
        <v>31</v>
      </c>
      <c r="M5643" s="1">
        <v>45665</v>
      </c>
      <c r="N5643" t="s">
        <v>37</v>
      </c>
      <c r="O5643" t="s">
        <v>38</v>
      </c>
    </row>
    <row r="5644" spans="1:15" x14ac:dyDescent="0.3">
      <c r="A5644" t="s">
        <v>5699</v>
      </c>
      <c r="B5644">
        <v>100</v>
      </c>
      <c r="C5644" t="s">
        <v>40</v>
      </c>
      <c r="D5644" s="1">
        <v>45768</v>
      </c>
      <c r="E5644" t="s">
        <v>47</v>
      </c>
      <c r="F5644" t="s">
        <v>42</v>
      </c>
      <c r="G5644" t="s">
        <v>19</v>
      </c>
      <c r="H5644" t="s">
        <v>8</v>
      </c>
      <c r="I5644" t="s">
        <v>21</v>
      </c>
      <c r="J5644" t="s">
        <v>22</v>
      </c>
      <c r="K5644">
        <v>9235.8799999999992</v>
      </c>
      <c r="L5644" t="s">
        <v>23</v>
      </c>
      <c r="M5644" s="1">
        <v>45660</v>
      </c>
      <c r="N5644" t="s">
        <v>67</v>
      </c>
      <c r="O5644" t="s">
        <v>33</v>
      </c>
    </row>
    <row r="5645" spans="1:15" x14ac:dyDescent="0.3">
      <c r="A5645" t="s">
        <v>5700</v>
      </c>
      <c r="B5645">
        <v>34</v>
      </c>
      <c r="C5645" t="s">
        <v>40</v>
      </c>
      <c r="D5645" s="1">
        <v>45817</v>
      </c>
      <c r="E5645" t="s">
        <v>58</v>
      </c>
      <c r="F5645" t="s">
        <v>55</v>
      </c>
      <c r="G5645" t="s">
        <v>28</v>
      </c>
      <c r="H5645" t="s">
        <v>20</v>
      </c>
      <c r="I5645" t="s">
        <v>61</v>
      </c>
      <c r="J5645" t="s">
        <v>44</v>
      </c>
      <c r="K5645">
        <v>33134.769999999997</v>
      </c>
      <c r="L5645" t="s">
        <v>23</v>
      </c>
      <c r="M5645" s="1">
        <v>45872</v>
      </c>
      <c r="N5645" t="s">
        <v>67</v>
      </c>
      <c r="O5645" t="s">
        <v>38</v>
      </c>
    </row>
    <row r="5646" spans="1:15" x14ac:dyDescent="0.3">
      <c r="A5646" t="s">
        <v>5701</v>
      </c>
      <c r="B5646">
        <v>30</v>
      </c>
      <c r="C5646" t="s">
        <v>16</v>
      </c>
      <c r="D5646" s="1">
        <v>45876</v>
      </c>
      <c r="E5646" t="s">
        <v>41</v>
      </c>
      <c r="F5646" t="s">
        <v>18</v>
      </c>
      <c r="G5646" t="s">
        <v>60</v>
      </c>
      <c r="H5646" t="s">
        <v>49</v>
      </c>
      <c r="I5646" t="s">
        <v>50</v>
      </c>
      <c r="J5646" t="s">
        <v>22</v>
      </c>
      <c r="K5646">
        <v>39589.65</v>
      </c>
      <c r="L5646" t="s">
        <v>31</v>
      </c>
      <c r="M5646" s="1">
        <v>45788</v>
      </c>
      <c r="N5646" t="s">
        <v>45</v>
      </c>
      <c r="O5646" t="s">
        <v>38</v>
      </c>
    </row>
    <row r="5647" spans="1:15" x14ac:dyDescent="0.3">
      <c r="A5647" t="s">
        <v>5702</v>
      </c>
      <c r="B5647">
        <v>57</v>
      </c>
      <c r="C5647" t="s">
        <v>16</v>
      </c>
      <c r="D5647" s="1">
        <v>45664</v>
      </c>
      <c r="E5647" t="s">
        <v>17</v>
      </c>
      <c r="F5647" t="s">
        <v>36</v>
      </c>
      <c r="G5647" t="s">
        <v>28</v>
      </c>
      <c r="H5647" t="s">
        <v>29</v>
      </c>
      <c r="I5647" t="s">
        <v>30</v>
      </c>
      <c r="J5647" t="s">
        <v>53</v>
      </c>
      <c r="K5647">
        <v>46014.96</v>
      </c>
      <c r="L5647" t="s">
        <v>23</v>
      </c>
      <c r="M5647" s="1">
        <v>45719</v>
      </c>
      <c r="N5647" t="s">
        <v>67</v>
      </c>
      <c r="O5647" t="s">
        <v>38</v>
      </c>
    </row>
    <row r="5648" spans="1:15" x14ac:dyDescent="0.3">
      <c r="A5648" t="s">
        <v>5703</v>
      </c>
      <c r="B5648">
        <v>78</v>
      </c>
      <c r="C5648" t="s">
        <v>57</v>
      </c>
      <c r="D5648" s="1">
        <v>45919</v>
      </c>
      <c r="E5648" t="s">
        <v>27</v>
      </c>
      <c r="F5648" t="s">
        <v>74</v>
      </c>
      <c r="G5648" t="s">
        <v>48</v>
      </c>
      <c r="H5648" t="s">
        <v>49</v>
      </c>
      <c r="I5648" t="s">
        <v>21</v>
      </c>
      <c r="J5648" t="s">
        <v>53</v>
      </c>
      <c r="K5648">
        <v>25709.59</v>
      </c>
      <c r="L5648" t="s">
        <v>23</v>
      </c>
      <c r="M5648" s="1">
        <v>45978</v>
      </c>
      <c r="N5648" t="s">
        <v>45</v>
      </c>
      <c r="O5648" t="s">
        <v>38</v>
      </c>
    </row>
    <row r="5649" spans="1:15" x14ac:dyDescent="0.3">
      <c r="A5649" t="s">
        <v>5704</v>
      </c>
      <c r="B5649">
        <v>18</v>
      </c>
      <c r="C5649" t="s">
        <v>57</v>
      </c>
      <c r="D5649" s="1">
        <v>45671</v>
      </c>
      <c r="E5649" t="s">
        <v>47</v>
      </c>
      <c r="F5649" t="s">
        <v>18</v>
      </c>
      <c r="G5649" t="s">
        <v>48</v>
      </c>
      <c r="H5649" t="s">
        <v>8</v>
      </c>
      <c r="I5649" t="s">
        <v>52</v>
      </c>
      <c r="J5649" t="s">
        <v>44</v>
      </c>
      <c r="K5649">
        <v>32004.83</v>
      </c>
      <c r="L5649" t="s">
        <v>31</v>
      </c>
      <c r="M5649" s="1">
        <v>45731</v>
      </c>
      <c r="N5649" t="s">
        <v>67</v>
      </c>
      <c r="O5649" t="s">
        <v>33</v>
      </c>
    </row>
    <row r="5650" spans="1:15" x14ac:dyDescent="0.3">
      <c r="A5650" t="s">
        <v>5705</v>
      </c>
      <c r="B5650">
        <v>72</v>
      </c>
      <c r="C5650" t="s">
        <v>16</v>
      </c>
      <c r="D5650" s="1">
        <v>45882</v>
      </c>
      <c r="E5650" t="s">
        <v>27</v>
      </c>
      <c r="F5650" t="s">
        <v>42</v>
      </c>
      <c r="G5650" t="s">
        <v>48</v>
      </c>
      <c r="H5650" t="s">
        <v>49</v>
      </c>
      <c r="I5650" t="s">
        <v>61</v>
      </c>
      <c r="J5650" t="s">
        <v>22</v>
      </c>
      <c r="K5650">
        <v>46275.53</v>
      </c>
      <c r="L5650" t="s">
        <v>23</v>
      </c>
      <c r="M5650" s="1">
        <v>45889</v>
      </c>
      <c r="N5650" t="s">
        <v>24</v>
      </c>
      <c r="O5650" t="s">
        <v>25</v>
      </c>
    </row>
    <row r="5651" spans="1:15" x14ac:dyDescent="0.3">
      <c r="A5651" t="s">
        <v>5706</v>
      </c>
      <c r="B5651">
        <v>90</v>
      </c>
      <c r="C5651" t="s">
        <v>40</v>
      </c>
      <c r="D5651" s="1">
        <v>46013</v>
      </c>
      <c r="E5651" t="s">
        <v>47</v>
      </c>
      <c r="F5651" t="s">
        <v>74</v>
      </c>
      <c r="G5651" t="s">
        <v>70</v>
      </c>
      <c r="H5651" t="s">
        <v>49</v>
      </c>
      <c r="I5651" t="s">
        <v>61</v>
      </c>
      <c r="J5651" t="s">
        <v>44</v>
      </c>
      <c r="K5651">
        <v>38492.730000000003</v>
      </c>
      <c r="L5651" t="s">
        <v>31</v>
      </c>
      <c r="M5651" s="1">
        <v>45822</v>
      </c>
      <c r="N5651" t="s">
        <v>24</v>
      </c>
      <c r="O5651" t="s">
        <v>38</v>
      </c>
    </row>
    <row r="5652" spans="1:15" x14ac:dyDescent="0.3">
      <c r="A5652" t="s">
        <v>5707</v>
      </c>
      <c r="B5652">
        <v>47</v>
      </c>
      <c r="C5652" t="s">
        <v>57</v>
      </c>
      <c r="D5652" s="1">
        <v>45666</v>
      </c>
      <c r="E5652" t="s">
        <v>58</v>
      </c>
      <c r="F5652" t="s">
        <v>18</v>
      </c>
      <c r="G5652" t="s">
        <v>28</v>
      </c>
      <c r="H5652" t="s">
        <v>49</v>
      </c>
      <c r="I5652" t="s">
        <v>61</v>
      </c>
      <c r="J5652" t="s">
        <v>53</v>
      </c>
      <c r="K5652">
        <v>8852.02</v>
      </c>
      <c r="L5652" t="s">
        <v>23</v>
      </c>
      <c r="M5652" s="1">
        <v>45731</v>
      </c>
      <c r="N5652" t="s">
        <v>32</v>
      </c>
      <c r="O5652" t="s">
        <v>38</v>
      </c>
    </row>
    <row r="5653" spans="1:15" x14ac:dyDescent="0.3">
      <c r="A5653" t="s">
        <v>5708</v>
      </c>
      <c r="B5653">
        <v>23</v>
      </c>
      <c r="C5653" t="s">
        <v>40</v>
      </c>
      <c r="D5653" s="1">
        <v>45799</v>
      </c>
      <c r="E5653" t="s">
        <v>27</v>
      </c>
      <c r="F5653" t="s">
        <v>74</v>
      </c>
      <c r="G5653" t="s">
        <v>43</v>
      </c>
      <c r="H5653" t="s">
        <v>49</v>
      </c>
      <c r="I5653" t="s">
        <v>21</v>
      </c>
      <c r="J5653" t="s">
        <v>53</v>
      </c>
      <c r="K5653">
        <v>37668.959999999999</v>
      </c>
      <c r="L5653" t="s">
        <v>31</v>
      </c>
      <c r="M5653" s="1">
        <v>46007</v>
      </c>
      <c r="N5653" t="s">
        <v>45</v>
      </c>
      <c r="O5653" t="s">
        <v>38</v>
      </c>
    </row>
    <row r="5654" spans="1:15" x14ac:dyDescent="0.3">
      <c r="A5654" t="s">
        <v>5709</v>
      </c>
      <c r="B5654">
        <v>29</v>
      </c>
      <c r="C5654" t="s">
        <v>57</v>
      </c>
      <c r="D5654" s="1">
        <v>45785</v>
      </c>
      <c r="E5654" t="s">
        <v>41</v>
      </c>
      <c r="F5654" t="s">
        <v>42</v>
      </c>
      <c r="G5654" t="s">
        <v>43</v>
      </c>
      <c r="H5654" t="s">
        <v>49</v>
      </c>
      <c r="I5654" t="s">
        <v>52</v>
      </c>
      <c r="J5654" t="s">
        <v>22</v>
      </c>
      <c r="K5654">
        <v>3772.19</v>
      </c>
      <c r="L5654" t="s">
        <v>23</v>
      </c>
      <c r="M5654" s="1">
        <v>46012</v>
      </c>
      <c r="N5654" t="s">
        <v>32</v>
      </c>
      <c r="O5654" t="s">
        <v>25</v>
      </c>
    </row>
    <row r="5655" spans="1:15" x14ac:dyDescent="0.3">
      <c r="A5655" t="s">
        <v>5710</v>
      </c>
      <c r="B5655">
        <v>62</v>
      </c>
      <c r="C5655" t="s">
        <v>16</v>
      </c>
      <c r="D5655" s="1">
        <v>45954</v>
      </c>
      <c r="E5655" t="s">
        <v>27</v>
      </c>
      <c r="F5655" t="s">
        <v>59</v>
      </c>
      <c r="G5655" t="s">
        <v>28</v>
      </c>
      <c r="H5655" t="s">
        <v>29</v>
      </c>
      <c r="I5655" t="s">
        <v>61</v>
      </c>
      <c r="J5655" t="s">
        <v>53</v>
      </c>
      <c r="K5655">
        <v>40994.589999999997</v>
      </c>
      <c r="L5655" t="s">
        <v>31</v>
      </c>
      <c r="M5655" s="1">
        <v>45799</v>
      </c>
      <c r="N5655" t="s">
        <v>67</v>
      </c>
      <c r="O5655" t="s">
        <v>38</v>
      </c>
    </row>
    <row r="5656" spans="1:15" x14ac:dyDescent="0.3">
      <c r="A5656" t="s">
        <v>5711</v>
      </c>
      <c r="B5656">
        <v>30</v>
      </c>
      <c r="C5656" t="s">
        <v>57</v>
      </c>
      <c r="D5656" s="1">
        <v>45679</v>
      </c>
      <c r="E5656" t="s">
        <v>58</v>
      </c>
      <c r="F5656" t="s">
        <v>74</v>
      </c>
      <c r="G5656" t="s">
        <v>48</v>
      </c>
      <c r="H5656" t="s">
        <v>49</v>
      </c>
      <c r="I5656" t="s">
        <v>21</v>
      </c>
      <c r="J5656" t="s">
        <v>53</v>
      </c>
      <c r="K5656">
        <v>32206.43</v>
      </c>
      <c r="L5656" t="s">
        <v>23</v>
      </c>
      <c r="M5656" s="1">
        <v>45941</v>
      </c>
      <c r="N5656" t="s">
        <v>37</v>
      </c>
      <c r="O5656" t="s">
        <v>33</v>
      </c>
    </row>
    <row r="5657" spans="1:15" x14ac:dyDescent="0.3">
      <c r="A5657" t="s">
        <v>5712</v>
      </c>
      <c r="B5657">
        <v>79</v>
      </c>
      <c r="C5657" t="s">
        <v>57</v>
      </c>
      <c r="D5657" s="1">
        <v>45667</v>
      </c>
      <c r="E5657" t="s">
        <v>58</v>
      </c>
      <c r="F5657" t="s">
        <v>18</v>
      </c>
      <c r="G5657" t="s">
        <v>60</v>
      </c>
      <c r="H5657" t="s">
        <v>8</v>
      </c>
      <c r="I5657" t="s">
        <v>30</v>
      </c>
      <c r="J5657" t="s">
        <v>53</v>
      </c>
      <c r="K5657">
        <v>3028.82</v>
      </c>
      <c r="L5657" t="s">
        <v>31</v>
      </c>
      <c r="M5657" s="1">
        <v>45948</v>
      </c>
      <c r="N5657" t="s">
        <v>24</v>
      </c>
      <c r="O5657" t="s">
        <v>33</v>
      </c>
    </row>
    <row r="5658" spans="1:15" x14ac:dyDescent="0.3">
      <c r="A5658" t="s">
        <v>5713</v>
      </c>
      <c r="B5658">
        <v>94</v>
      </c>
      <c r="C5658" t="s">
        <v>57</v>
      </c>
      <c r="D5658" s="1">
        <v>45783</v>
      </c>
      <c r="E5658" t="s">
        <v>47</v>
      </c>
      <c r="F5658" t="s">
        <v>42</v>
      </c>
      <c r="G5658" t="s">
        <v>28</v>
      </c>
      <c r="H5658" t="s">
        <v>49</v>
      </c>
      <c r="I5658" t="s">
        <v>21</v>
      </c>
      <c r="J5658" t="s">
        <v>44</v>
      </c>
      <c r="K5658">
        <v>33272.06</v>
      </c>
      <c r="L5658" t="s">
        <v>23</v>
      </c>
      <c r="M5658" s="1">
        <v>45660</v>
      </c>
      <c r="N5658" t="s">
        <v>37</v>
      </c>
      <c r="O5658" t="s">
        <v>33</v>
      </c>
    </row>
    <row r="5659" spans="1:15" x14ac:dyDescent="0.3">
      <c r="A5659" t="s">
        <v>5714</v>
      </c>
      <c r="B5659">
        <v>5</v>
      </c>
      <c r="C5659" t="s">
        <v>16</v>
      </c>
      <c r="D5659" s="1">
        <v>45788</v>
      </c>
      <c r="E5659" t="s">
        <v>27</v>
      </c>
      <c r="F5659" t="s">
        <v>74</v>
      </c>
      <c r="G5659" t="s">
        <v>70</v>
      </c>
      <c r="H5659" t="s">
        <v>20</v>
      </c>
      <c r="I5659" t="s">
        <v>61</v>
      </c>
      <c r="J5659" t="s">
        <v>22</v>
      </c>
      <c r="K5659">
        <v>24714.36</v>
      </c>
      <c r="L5659" t="s">
        <v>23</v>
      </c>
      <c r="M5659" s="1">
        <v>45679</v>
      </c>
      <c r="N5659" t="s">
        <v>37</v>
      </c>
      <c r="O5659" t="s">
        <v>38</v>
      </c>
    </row>
    <row r="5660" spans="1:15" x14ac:dyDescent="0.3">
      <c r="A5660" t="s">
        <v>5715</v>
      </c>
      <c r="B5660">
        <v>15</v>
      </c>
      <c r="C5660" t="s">
        <v>57</v>
      </c>
      <c r="D5660" s="1">
        <v>46007</v>
      </c>
      <c r="E5660" t="s">
        <v>47</v>
      </c>
      <c r="F5660" t="s">
        <v>74</v>
      </c>
      <c r="G5660" t="s">
        <v>19</v>
      </c>
      <c r="H5660" t="s">
        <v>29</v>
      </c>
      <c r="I5660" t="s">
        <v>52</v>
      </c>
      <c r="J5660" t="s">
        <v>44</v>
      </c>
      <c r="K5660">
        <v>21753.05</v>
      </c>
      <c r="L5660" t="s">
        <v>23</v>
      </c>
      <c r="M5660" s="1">
        <v>45787</v>
      </c>
      <c r="N5660" t="s">
        <v>24</v>
      </c>
      <c r="O5660" t="s">
        <v>25</v>
      </c>
    </row>
    <row r="5661" spans="1:15" x14ac:dyDescent="0.3">
      <c r="A5661" t="s">
        <v>5716</v>
      </c>
      <c r="B5661">
        <v>56</v>
      </c>
      <c r="C5661" t="s">
        <v>40</v>
      </c>
      <c r="D5661" s="1">
        <v>45707</v>
      </c>
      <c r="E5661" t="s">
        <v>35</v>
      </c>
      <c r="F5661" t="s">
        <v>18</v>
      </c>
      <c r="G5661" t="s">
        <v>48</v>
      </c>
      <c r="H5661" t="s">
        <v>8</v>
      </c>
      <c r="I5661" t="s">
        <v>50</v>
      </c>
      <c r="J5661" t="s">
        <v>22</v>
      </c>
      <c r="K5661">
        <v>18669.43</v>
      </c>
      <c r="L5661" t="s">
        <v>31</v>
      </c>
      <c r="M5661" s="1">
        <v>45949</v>
      </c>
      <c r="N5661" t="s">
        <v>37</v>
      </c>
      <c r="O5661" t="s">
        <v>25</v>
      </c>
    </row>
    <row r="5662" spans="1:15" x14ac:dyDescent="0.3">
      <c r="A5662" t="s">
        <v>5717</v>
      </c>
      <c r="B5662">
        <v>7</v>
      </c>
      <c r="C5662" t="s">
        <v>40</v>
      </c>
      <c r="D5662" s="1">
        <v>45668</v>
      </c>
      <c r="E5662" t="s">
        <v>27</v>
      </c>
      <c r="F5662" t="s">
        <v>42</v>
      </c>
      <c r="G5662" t="s">
        <v>19</v>
      </c>
      <c r="H5662" t="s">
        <v>20</v>
      </c>
      <c r="I5662" t="s">
        <v>30</v>
      </c>
      <c r="J5662" t="s">
        <v>53</v>
      </c>
      <c r="K5662">
        <v>43204.43</v>
      </c>
      <c r="L5662" t="s">
        <v>31</v>
      </c>
      <c r="M5662" s="1">
        <v>45805</v>
      </c>
      <c r="N5662" t="s">
        <v>37</v>
      </c>
      <c r="O5662" t="s">
        <v>38</v>
      </c>
    </row>
    <row r="5663" spans="1:15" x14ac:dyDescent="0.3">
      <c r="A5663" t="s">
        <v>5718</v>
      </c>
      <c r="B5663">
        <v>83</v>
      </c>
      <c r="C5663" t="s">
        <v>16</v>
      </c>
      <c r="D5663" s="1">
        <v>45780</v>
      </c>
      <c r="E5663" t="s">
        <v>27</v>
      </c>
      <c r="F5663" t="s">
        <v>74</v>
      </c>
      <c r="G5663" t="s">
        <v>70</v>
      </c>
      <c r="H5663" t="s">
        <v>49</v>
      </c>
      <c r="I5663" t="s">
        <v>61</v>
      </c>
      <c r="J5663" t="s">
        <v>22</v>
      </c>
      <c r="K5663">
        <v>19064.490000000002</v>
      </c>
      <c r="L5663" t="s">
        <v>31</v>
      </c>
      <c r="M5663" s="1">
        <v>45719</v>
      </c>
      <c r="N5663" t="s">
        <v>24</v>
      </c>
      <c r="O5663" t="s">
        <v>25</v>
      </c>
    </row>
    <row r="5664" spans="1:15" x14ac:dyDescent="0.3">
      <c r="A5664" t="s">
        <v>5719</v>
      </c>
      <c r="B5664">
        <v>25</v>
      </c>
      <c r="C5664" t="s">
        <v>40</v>
      </c>
      <c r="D5664" s="1">
        <v>45781</v>
      </c>
      <c r="E5664" t="s">
        <v>47</v>
      </c>
      <c r="F5664" t="s">
        <v>18</v>
      </c>
      <c r="G5664" t="s">
        <v>60</v>
      </c>
      <c r="H5664" t="s">
        <v>20</v>
      </c>
      <c r="I5664" t="s">
        <v>61</v>
      </c>
      <c r="J5664" t="s">
        <v>22</v>
      </c>
      <c r="K5664">
        <v>44347.61</v>
      </c>
      <c r="L5664" t="s">
        <v>31</v>
      </c>
      <c r="M5664" s="1">
        <v>45755</v>
      </c>
      <c r="N5664" t="s">
        <v>24</v>
      </c>
      <c r="O5664" t="s">
        <v>25</v>
      </c>
    </row>
    <row r="5665" spans="1:15" x14ac:dyDescent="0.3">
      <c r="A5665" t="s">
        <v>5720</v>
      </c>
      <c r="B5665">
        <v>24</v>
      </c>
      <c r="C5665" t="s">
        <v>16</v>
      </c>
      <c r="D5665" s="1">
        <v>45882</v>
      </c>
      <c r="E5665" t="s">
        <v>27</v>
      </c>
      <c r="F5665" t="s">
        <v>36</v>
      </c>
      <c r="G5665" t="s">
        <v>19</v>
      </c>
      <c r="H5665" t="s">
        <v>49</v>
      </c>
      <c r="I5665" t="s">
        <v>52</v>
      </c>
      <c r="J5665" t="s">
        <v>53</v>
      </c>
      <c r="K5665">
        <v>8552.58</v>
      </c>
      <c r="L5665" t="s">
        <v>23</v>
      </c>
      <c r="M5665" s="1">
        <v>46011</v>
      </c>
      <c r="N5665" t="s">
        <v>45</v>
      </c>
      <c r="O5665" t="s">
        <v>25</v>
      </c>
    </row>
    <row r="5666" spans="1:15" x14ac:dyDescent="0.3">
      <c r="A5666" t="s">
        <v>5721</v>
      </c>
      <c r="B5666">
        <v>90</v>
      </c>
      <c r="C5666" t="s">
        <v>57</v>
      </c>
      <c r="D5666" s="1">
        <v>45936</v>
      </c>
      <c r="E5666" t="s">
        <v>27</v>
      </c>
      <c r="F5666" t="s">
        <v>55</v>
      </c>
      <c r="G5666" t="s">
        <v>60</v>
      </c>
      <c r="H5666" t="s">
        <v>49</v>
      </c>
      <c r="I5666" t="s">
        <v>50</v>
      </c>
      <c r="J5666" t="s">
        <v>44</v>
      </c>
      <c r="K5666">
        <v>3030.86</v>
      </c>
      <c r="L5666" t="s">
        <v>31</v>
      </c>
      <c r="M5666" s="1">
        <v>46000</v>
      </c>
      <c r="N5666" t="s">
        <v>24</v>
      </c>
      <c r="O5666" t="s">
        <v>33</v>
      </c>
    </row>
    <row r="5667" spans="1:15" x14ac:dyDescent="0.3">
      <c r="A5667" t="s">
        <v>5722</v>
      </c>
      <c r="B5667">
        <v>3</v>
      </c>
      <c r="C5667" t="s">
        <v>57</v>
      </c>
      <c r="D5667" s="1">
        <v>45903</v>
      </c>
      <c r="E5667" t="s">
        <v>17</v>
      </c>
      <c r="F5667" t="s">
        <v>59</v>
      </c>
      <c r="G5667" t="s">
        <v>48</v>
      </c>
      <c r="H5667" t="s">
        <v>8</v>
      </c>
      <c r="I5667" t="s">
        <v>21</v>
      </c>
      <c r="J5667" t="s">
        <v>22</v>
      </c>
      <c r="K5667">
        <v>7320.24</v>
      </c>
      <c r="L5667" t="s">
        <v>31</v>
      </c>
      <c r="M5667" s="1">
        <v>46003</v>
      </c>
      <c r="N5667" t="s">
        <v>45</v>
      </c>
      <c r="O5667" t="s">
        <v>33</v>
      </c>
    </row>
    <row r="5668" spans="1:15" x14ac:dyDescent="0.3">
      <c r="A5668" t="s">
        <v>5723</v>
      </c>
      <c r="B5668">
        <v>94</v>
      </c>
      <c r="C5668" t="s">
        <v>16</v>
      </c>
      <c r="D5668" s="1">
        <v>45895</v>
      </c>
      <c r="E5668" t="s">
        <v>41</v>
      </c>
      <c r="F5668" t="s">
        <v>42</v>
      </c>
      <c r="G5668" t="s">
        <v>19</v>
      </c>
      <c r="H5668" t="s">
        <v>20</v>
      </c>
      <c r="I5668" t="s">
        <v>50</v>
      </c>
      <c r="J5668" t="s">
        <v>22</v>
      </c>
      <c r="K5668">
        <v>33164.74</v>
      </c>
      <c r="L5668" t="s">
        <v>23</v>
      </c>
      <c r="M5668" s="1">
        <v>45689</v>
      </c>
      <c r="N5668" t="s">
        <v>32</v>
      </c>
      <c r="O5668" t="s">
        <v>33</v>
      </c>
    </row>
    <row r="5669" spans="1:15" x14ac:dyDescent="0.3">
      <c r="A5669" t="s">
        <v>5724</v>
      </c>
      <c r="B5669">
        <v>25</v>
      </c>
      <c r="C5669" t="s">
        <v>40</v>
      </c>
      <c r="D5669" s="1">
        <v>45865</v>
      </c>
      <c r="E5669" t="s">
        <v>35</v>
      </c>
      <c r="F5669" t="s">
        <v>55</v>
      </c>
      <c r="G5669" t="s">
        <v>48</v>
      </c>
      <c r="H5669" t="s">
        <v>29</v>
      </c>
      <c r="I5669" t="s">
        <v>21</v>
      </c>
      <c r="J5669" t="s">
        <v>22</v>
      </c>
      <c r="K5669">
        <v>46978.11</v>
      </c>
      <c r="L5669" t="s">
        <v>23</v>
      </c>
      <c r="M5669" s="1">
        <v>45693</v>
      </c>
      <c r="N5669" t="s">
        <v>67</v>
      </c>
      <c r="O5669" t="s">
        <v>33</v>
      </c>
    </row>
    <row r="5670" spans="1:15" x14ac:dyDescent="0.3">
      <c r="A5670" t="s">
        <v>5725</v>
      </c>
      <c r="B5670">
        <v>54</v>
      </c>
      <c r="C5670" t="s">
        <v>40</v>
      </c>
      <c r="D5670" s="1">
        <v>45725</v>
      </c>
      <c r="E5670" t="s">
        <v>41</v>
      </c>
      <c r="F5670" t="s">
        <v>55</v>
      </c>
      <c r="G5670" t="s">
        <v>48</v>
      </c>
      <c r="H5670" t="s">
        <v>29</v>
      </c>
      <c r="I5670" t="s">
        <v>21</v>
      </c>
      <c r="J5670" t="s">
        <v>44</v>
      </c>
      <c r="K5670">
        <v>38220.92</v>
      </c>
      <c r="L5670" t="s">
        <v>31</v>
      </c>
      <c r="M5670" s="1">
        <v>45890</v>
      </c>
      <c r="N5670" t="s">
        <v>24</v>
      </c>
      <c r="O5670" t="s">
        <v>33</v>
      </c>
    </row>
    <row r="5671" spans="1:15" x14ac:dyDescent="0.3">
      <c r="A5671" t="s">
        <v>5726</v>
      </c>
      <c r="B5671">
        <v>57</v>
      </c>
      <c r="C5671" t="s">
        <v>16</v>
      </c>
      <c r="D5671" s="1">
        <v>45754</v>
      </c>
      <c r="E5671" t="s">
        <v>47</v>
      </c>
      <c r="F5671" t="s">
        <v>18</v>
      </c>
      <c r="G5671" t="s">
        <v>70</v>
      </c>
      <c r="H5671" t="s">
        <v>29</v>
      </c>
      <c r="I5671" t="s">
        <v>61</v>
      </c>
      <c r="J5671" t="s">
        <v>22</v>
      </c>
      <c r="K5671">
        <v>22819.69</v>
      </c>
      <c r="L5671" t="s">
        <v>31</v>
      </c>
      <c r="M5671" s="1">
        <v>45864</v>
      </c>
      <c r="N5671" t="s">
        <v>67</v>
      </c>
      <c r="O5671" t="s">
        <v>38</v>
      </c>
    </row>
    <row r="5672" spans="1:15" x14ac:dyDescent="0.3">
      <c r="A5672" t="s">
        <v>5727</v>
      </c>
      <c r="B5672">
        <v>58</v>
      </c>
      <c r="C5672" t="s">
        <v>16</v>
      </c>
      <c r="D5672" s="1">
        <v>45896</v>
      </c>
      <c r="E5672" t="s">
        <v>58</v>
      </c>
      <c r="F5672" t="s">
        <v>55</v>
      </c>
      <c r="G5672" t="s">
        <v>28</v>
      </c>
      <c r="H5672" t="s">
        <v>49</v>
      </c>
      <c r="I5672" t="s">
        <v>21</v>
      </c>
      <c r="J5672" t="s">
        <v>53</v>
      </c>
      <c r="K5672">
        <v>34000.03</v>
      </c>
      <c r="L5672" t="s">
        <v>31</v>
      </c>
      <c r="M5672" s="1">
        <v>45716</v>
      </c>
      <c r="N5672" t="s">
        <v>67</v>
      </c>
      <c r="O5672" t="s">
        <v>25</v>
      </c>
    </row>
    <row r="5673" spans="1:15" x14ac:dyDescent="0.3">
      <c r="A5673" t="s">
        <v>5728</v>
      </c>
      <c r="B5673">
        <v>81</v>
      </c>
      <c r="C5673" t="s">
        <v>57</v>
      </c>
      <c r="D5673" s="1">
        <v>45698</v>
      </c>
      <c r="E5673" t="s">
        <v>47</v>
      </c>
      <c r="F5673" t="s">
        <v>18</v>
      </c>
      <c r="G5673" t="s">
        <v>60</v>
      </c>
      <c r="H5673" t="s">
        <v>8</v>
      </c>
      <c r="I5673" t="s">
        <v>50</v>
      </c>
      <c r="J5673" t="s">
        <v>53</v>
      </c>
      <c r="K5673">
        <v>28995.51</v>
      </c>
      <c r="L5673" t="s">
        <v>31</v>
      </c>
      <c r="M5673" s="1">
        <v>45986</v>
      </c>
      <c r="N5673" t="s">
        <v>32</v>
      </c>
      <c r="O5673" t="s">
        <v>33</v>
      </c>
    </row>
    <row r="5674" spans="1:15" x14ac:dyDescent="0.3">
      <c r="A5674" t="s">
        <v>5729</v>
      </c>
      <c r="B5674">
        <v>61</v>
      </c>
      <c r="C5674" t="s">
        <v>40</v>
      </c>
      <c r="D5674" s="1">
        <v>45957</v>
      </c>
      <c r="E5674" t="s">
        <v>47</v>
      </c>
      <c r="F5674" t="s">
        <v>42</v>
      </c>
      <c r="G5674" t="s">
        <v>19</v>
      </c>
      <c r="H5674" t="s">
        <v>29</v>
      </c>
      <c r="I5674" t="s">
        <v>21</v>
      </c>
      <c r="J5674" t="s">
        <v>53</v>
      </c>
      <c r="K5674">
        <v>13867.23</v>
      </c>
      <c r="L5674" t="s">
        <v>31</v>
      </c>
      <c r="M5674" s="1">
        <v>46005</v>
      </c>
      <c r="N5674" t="s">
        <v>32</v>
      </c>
      <c r="O5674" t="s">
        <v>25</v>
      </c>
    </row>
    <row r="5675" spans="1:15" x14ac:dyDescent="0.3">
      <c r="A5675" t="s">
        <v>5730</v>
      </c>
      <c r="B5675">
        <v>28</v>
      </c>
      <c r="C5675" t="s">
        <v>57</v>
      </c>
      <c r="D5675" s="1">
        <v>45865</v>
      </c>
      <c r="E5675" t="s">
        <v>35</v>
      </c>
      <c r="F5675" t="s">
        <v>18</v>
      </c>
      <c r="G5675" t="s">
        <v>60</v>
      </c>
      <c r="H5675" t="s">
        <v>8</v>
      </c>
      <c r="I5675" t="s">
        <v>50</v>
      </c>
      <c r="J5675" t="s">
        <v>53</v>
      </c>
      <c r="K5675">
        <v>3258.48</v>
      </c>
      <c r="L5675" t="s">
        <v>23</v>
      </c>
      <c r="M5675" s="1">
        <v>45680</v>
      </c>
      <c r="N5675" t="s">
        <v>37</v>
      </c>
      <c r="O5675" t="s">
        <v>25</v>
      </c>
    </row>
    <row r="5676" spans="1:15" x14ac:dyDescent="0.3">
      <c r="A5676" t="s">
        <v>5731</v>
      </c>
      <c r="B5676">
        <v>8</v>
      </c>
      <c r="C5676" t="s">
        <v>40</v>
      </c>
      <c r="D5676" s="1">
        <v>45833</v>
      </c>
      <c r="E5676" t="s">
        <v>17</v>
      </c>
      <c r="F5676" t="s">
        <v>55</v>
      </c>
      <c r="G5676" t="s">
        <v>48</v>
      </c>
      <c r="H5676" t="s">
        <v>49</v>
      </c>
      <c r="I5676" t="s">
        <v>21</v>
      </c>
      <c r="J5676" t="s">
        <v>53</v>
      </c>
      <c r="K5676">
        <v>41429.9</v>
      </c>
      <c r="L5676" t="s">
        <v>31</v>
      </c>
      <c r="M5676" s="1">
        <v>45885</v>
      </c>
      <c r="N5676" t="s">
        <v>67</v>
      </c>
      <c r="O5676" t="s">
        <v>25</v>
      </c>
    </row>
    <row r="5677" spans="1:15" x14ac:dyDescent="0.3">
      <c r="A5677" t="s">
        <v>5732</v>
      </c>
      <c r="B5677">
        <v>71</v>
      </c>
      <c r="C5677" t="s">
        <v>40</v>
      </c>
      <c r="D5677" s="1">
        <v>46019</v>
      </c>
      <c r="E5677" t="s">
        <v>17</v>
      </c>
      <c r="F5677" t="s">
        <v>42</v>
      </c>
      <c r="G5677" t="s">
        <v>19</v>
      </c>
      <c r="H5677" t="s">
        <v>8</v>
      </c>
      <c r="I5677" t="s">
        <v>61</v>
      </c>
      <c r="J5677" t="s">
        <v>44</v>
      </c>
      <c r="K5677">
        <v>39929.89</v>
      </c>
      <c r="L5677" t="s">
        <v>23</v>
      </c>
      <c r="M5677" s="1">
        <v>46005</v>
      </c>
      <c r="N5677" t="s">
        <v>32</v>
      </c>
      <c r="O5677" t="s">
        <v>25</v>
      </c>
    </row>
    <row r="5678" spans="1:15" x14ac:dyDescent="0.3">
      <c r="A5678" t="s">
        <v>5733</v>
      </c>
      <c r="B5678">
        <v>31</v>
      </c>
      <c r="C5678" t="s">
        <v>40</v>
      </c>
      <c r="D5678" s="1">
        <v>45715</v>
      </c>
      <c r="E5678" t="s">
        <v>41</v>
      </c>
      <c r="F5678" t="s">
        <v>42</v>
      </c>
      <c r="G5678" t="s">
        <v>43</v>
      </c>
      <c r="H5678" t="s">
        <v>29</v>
      </c>
      <c r="I5678" t="s">
        <v>52</v>
      </c>
      <c r="J5678" t="s">
        <v>22</v>
      </c>
      <c r="K5678">
        <v>25436.47</v>
      </c>
      <c r="L5678" t="s">
        <v>31</v>
      </c>
      <c r="M5678" s="1">
        <v>45661</v>
      </c>
      <c r="N5678" t="s">
        <v>32</v>
      </c>
      <c r="O5678" t="s">
        <v>33</v>
      </c>
    </row>
    <row r="5679" spans="1:15" x14ac:dyDescent="0.3">
      <c r="A5679" t="s">
        <v>5734</v>
      </c>
      <c r="B5679">
        <v>45</v>
      </c>
      <c r="C5679" t="s">
        <v>40</v>
      </c>
      <c r="D5679" s="1">
        <v>45658</v>
      </c>
      <c r="E5679" t="s">
        <v>47</v>
      </c>
      <c r="F5679" t="s">
        <v>59</v>
      </c>
      <c r="G5679" t="s">
        <v>60</v>
      </c>
      <c r="H5679" t="s">
        <v>8</v>
      </c>
      <c r="I5679" t="s">
        <v>61</v>
      </c>
      <c r="J5679" t="s">
        <v>53</v>
      </c>
      <c r="K5679">
        <v>37964.03</v>
      </c>
      <c r="L5679" t="s">
        <v>23</v>
      </c>
      <c r="M5679" s="1">
        <v>45901</v>
      </c>
      <c r="N5679" t="s">
        <v>24</v>
      </c>
      <c r="O5679" t="s">
        <v>25</v>
      </c>
    </row>
    <row r="5680" spans="1:15" x14ac:dyDescent="0.3">
      <c r="A5680" t="s">
        <v>5735</v>
      </c>
      <c r="B5680">
        <v>73</v>
      </c>
      <c r="C5680" t="s">
        <v>40</v>
      </c>
      <c r="D5680" s="1">
        <v>45939</v>
      </c>
      <c r="E5680" t="s">
        <v>58</v>
      </c>
      <c r="F5680" t="s">
        <v>59</v>
      </c>
      <c r="G5680" t="s">
        <v>70</v>
      </c>
      <c r="H5680" t="s">
        <v>29</v>
      </c>
      <c r="I5680" t="s">
        <v>52</v>
      </c>
      <c r="J5680" t="s">
        <v>53</v>
      </c>
      <c r="K5680">
        <v>28991.3</v>
      </c>
      <c r="L5680" t="s">
        <v>23</v>
      </c>
      <c r="M5680" s="1">
        <v>45851</v>
      </c>
      <c r="N5680" t="s">
        <v>45</v>
      </c>
      <c r="O5680" t="s">
        <v>38</v>
      </c>
    </row>
    <row r="5681" spans="1:15" x14ac:dyDescent="0.3">
      <c r="A5681" t="s">
        <v>5736</v>
      </c>
      <c r="B5681">
        <v>26</v>
      </c>
      <c r="C5681" t="s">
        <v>40</v>
      </c>
      <c r="D5681" s="1">
        <v>45713</v>
      </c>
      <c r="E5681" t="s">
        <v>58</v>
      </c>
      <c r="F5681" t="s">
        <v>59</v>
      </c>
      <c r="G5681" t="s">
        <v>28</v>
      </c>
      <c r="H5681" t="s">
        <v>29</v>
      </c>
      <c r="I5681" t="s">
        <v>61</v>
      </c>
      <c r="J5681" t="s">
        <v>22</v>
      </c>
      <c r="K5681">
        <v>26563.62</v>
      </c>
      <c r="L5681" t="s">
        <v>31</v>
      </c>
      <c r="M5681" s="1">
        <v>45762</v>
      </c>
      <c r="N5681" t="s">
        <v>37</v>
      </c>
      <c r="O5681" t="s">
        <v>38</v>
      </c>
    </row>
    <row r="5682" spans="1:15" x14ac:dyDescent="0.3">
      <c r="A5682" t="s">
        <v>5737</v>
      </c>
      <c r="B5682">
        <v>90</v>
      </c>
      <c r="C5682" t="s">
        <v>40</v>
      </c>
      <c r="D5682" s="1">
        <v>45767</v>
      </c>
      <c r="E5682" t="s">
        <v>41</v>
      </c>
      <c r="F5682" t="s">
        <v>59</v>
      </c>
      <c r="G5682" t="s">
        <v>60</v>
      </c>
      <c r="H5682" t="s">
        <v>29</v>
      </c>
      <c r="I5682" t="s">
        <v>61</v>
      </c>
      <c r="J5682" t="s">
        <v>22</v>
      </c>
      <c r="K5682">
        <v>29589.73</v>
      </c>
      <c r="L5682" t="s">
        <v>23</v>
      </c>
      <c r="M5682" s="1">
        <v>45927</v>
      </c>
      <c r="N5682" t="s">
        <v>67</v>
      </c>
      <c r="O5682" t="s">
        <v>25</v>
      </c>
    </row>
    <row r="5683" spans="1:15" x14ac:dyDescent="0.3">
      <c r="A5683" t="s">
        <v>5738</v>
      </c>
      <c r="B5683">
        <v>44</v>
      </c>
      <c r="C5683" t="s">
        <v>57</v>
      </c>
      <c r="D5683" s="1">
        <v>45982</v>
      </c>
      <c r="E5683" t="s">
        <v>58</v>
      </c>
      <c r="F5683" t="s">
        <v>59</v>
      </c>
      <c r="G5683" t="s">
        <v>48</v>
      </c>
      <c r="H5683" t="s">
        <v>20</v>
      </c>
      <c r="I5683" t="s">
        <v>30</v>
      </c>
      <c r="J5683" t="s">
        <v>44</v>
      </c>
      <c r="K5683">
        <v>21588.03</v>
      </c>
      <c r="L5683" t="s">
        <v>31</v>
      </c>
      <c r="M5683" s="1">
        <v>45976</v>
      </c>
      <c r="N5683" t="s">
        <v>32</v>
      </c>
      <c r="O5683" t="s">
        <v>38</v>
      </c>
    </row>
    <row r="5684" spans="1:15" x14ac:dyDescent="0.3">
      <c r="A5684" t="s">
        <v>5739</v>
      </c>
      <c r="B5684">
        <v>81</v>
      </c>
      <c r="C5684" t="s">
        <v>16</v>
      </c>
      <c r="D5684" s="1">
        <v>45904</v>
      </c>
      <c r="E5684" t="s">
        <v>47</v>
      </c>
      <c r="F5684" t="s">
        <v>59</v>
      </c>
      <c r="G5684" t="s">
        <v>19</v>
      </c>
      <c r="H5684" t="s">
        <v>49</v>
      </c>
      <c r="I5684" t="s">
        <v>21</v>
      </c>
      <c r="J5684" t="s">
        <v>44</v>
      </c>
      <c r="K5684">
        <v>47338.12</v>
      </c>
      <c r="L5684" t="s">
        <v>31</v>
      </c>
      <c r="M5684" s="1">
        <v>45658</v>
      </c>
      <c r="N5684" t="s">
        <v>45</v>
      </c>
      <c r="O5684" t="s">
        <v>25</v>
      </c>
    </row>
    <row r="5685" spans="1:15" x14ac:dyDescent="0.3">
      <c r="A5685" t="s">
        <v>5740</v>
      </c>
      <c r="B5685">
        <v>12</v>
      </c>
      <c r="C5685" t="s">
        <v>40</v>
      </c>
      <c r="D5685" s="1">
        <v>45840</v>
      </c>
      <c r="E5685" t="s">
        <v>41</v>
      </c>
      <c r="F5685" t="s">
        <v>59</v>
      </c>
      <c r="G5685" t="s">
        <v>28</v>
      </c>
      <c r="H5685" t="s">
        <v>20</v>
      </c>
      <c r="I5685" t="s">
        <v>61</v>
      </c>
      <c r="J5685" t="s">
        <v>22</v>
      </c>
      <c r="K5685">
        <v>38908.07</v>
      </c>
      <c r="L5685" t="s">
        <v>31</v>
      </c>
      <c r="M5685" s="1">
        <v>45832</v>
      </c>
      <c r="N5685" t="s">
        <v>37</v>
      </c>
      <c r="O5685" t="s">
        <v>33</v>
      </c>
    </row>
    <row r="5686" spans="1:15" x14ac:dyDescent="0.3">
      <c r="A5686" t="s">
        <v>5741</v>
      </c>
      <c r="B5686">
        <v>83</v>
      </c>
      <c r="C5686" t="s">
        <v>57</v>
      </c>
      <c r="D5686" s="1">
        <v>45700</v>
      </c>
      <c r="E5686" t="s">
        <v>47</v>
      </c>
      <c r="F5686" t="s">
        <v>59</v>
      </c>
      <c r="G5686" t="s">
        <v>19</v>
      </c>
      <c r="H5686" t="s">
        <v>29</v>
      </c>
      <c r="I5686" t="s">
        <v>52</v>
      </c>
      <c r="J5686" t="s">
        <v>53</v>
      </c>
      <c r="K5686">
        <v>42019.57</v>
      </c>
      <c r="L5686" t="s">
        <v>31</v>
      </c>
      <c r="M5686" s="1">
        <v>45859</v>
      </c>
      <c r="N5686" t="s">
        <v>32</v>
      </c>
      <c r="O5686" t="s">
        <v>38</v>
      </c>
    </row>
    <row r="5687" spans="1:15" x14ac:dyDescent="0.3">
      <c r="A5687" t="s">
        <v>5742</v>
      </c>
      <c r="B5687">
        <v>65</v>
      </c>
      <c r="C5687" t="s">
        <v>40</v>
      </c>
      <c r="D5687" s="1">
        <v>45999</v>
      </c>
      <c r="E5687" t="s">
        <v>17</v>
      </c>
      <c r="F5687" t="s">
        <v>36</v>
      </c>
      <c r="G5687" t="s">
        <v>28</v>
      </c>
      <c r="H5687" t="s">
        <v>20</v>
      </c>
      <c r="I5687" t="s">
        <v>50</v>
      </c>
      <c r="J5687" t="s">
        <v>44</v>
      </c>
      <c r="K5687">
        <v>28907.71</v>
      </c>
      <c r="L5687" t="s">
        <v>23</v>
      </c>
      <c r="M5687" s="1">
        <v>45830</v>
      </c>
      <c r="N5687" t="s">
        <v>24</v>
      </c>
      <c r="O5687" t="s">
        <v>25</v>
      </c>
    </row>
    <row r="5688" spans="1:15" x14ac:dyDescent="0.3">
      <c r="A5688" t="s">
        <v>5743</v>
      </c>
      <c r="B5688">
        <v>20</v>
      </c>
      <c r="C5688" t="s">
        <v>40</v>
      </c>
      <c r="D5688" s="1">
        <v>45942</v>
      </c>
      <c r="E5688" t="s">
        <v>58</v>
      </c>
      <c r="F5688" t="s">
        <v>36</v>
      </c>
      <c r="G5688" t="s">
        <v>48</v>
      </c>
      <c r="H5688" t="s">
        <v>29</v>
      </c>
      <c r="I5688" t="s">
        <v>50</v>
      </c>
      <c r="J5688" t="s">
        <v>53</v>
      </c>
      <c r="K5688">
        <v>23877.37</v>
      </c>
      <c r="L5688" t="s">
        <v>31</v>
      </c>
      <c r="M5688" s="1">
        <v>45839</v>
      </c>
      <c r="N5688" t="s">
        <v>24</v>
      </c>
      <c r="O5688" t="s">
        <v>25</v>
      </c>
    </row>
    <row r="5689" spans="1:15" x14ac:dyDescent="0.3">
      <c r="A5689" t="s">
        <v>5744</v>
      </c>
      <c r="B5689">
        <v>80</v>
      </c>
      <c r="C5689" t="s">
        <v>40</v>
      </c>
      <c r="D5689" s="1">
        <v>45762</v>
      </c>
      <c r="E5689" t="s">
        <v>47</v>
      </c>
      <c r="F5689" t="s">
        <v>74</v>
      </c>
      <c r="G5689" t="s">
        <v>19</v>
      </c>
      <c r="H5689" t="s">
        <v>8</v>
      </c>
      <c r="I5689" t="s">
        <v>21</v>
      </c>
      <c r="J5689" t="s">
        <v>53</v>
      </c>
      <c r="K5689">
        <v>19113.189999999999</v>
      </c>
      <c r="L5689" t="s">
        <v>23</v>
      </c>
      <c r="M5689" s="1">
        <v>45665</v>
      </c>
      <c r="N5689" t="s">
        <v>24</v>
      </c>
      <c r="O5689" t="s">
        <v>33</v>
      </c>
    </row>
    <row r="5690" spans="1:15" x14ac:dyDescent="0.3">
      <c r="A5690" t="s">
        <v>5745</v>
      </c>
      <c r="B5690">
        <v>44</v>
      </c>
      <c r="C5690" t="s">
        <v>40</v>
      </c>
      <c r="D5690" s="1">
        <v>45968</v>
      </c>
      <c r="E5690" t="s">
        <v>58</v>
      </c>
      <c r="F5690" t="s">
        <v>18</v>
      </c>
      <c r="G5690" t="s">
        <v>60</v>
      </c>
      <c r="H5690" t="s">
        <v>8</v>
      </c>
      <c r="I5690" t="s">
        <v>30</v>
      </c>
      <c r="J5690" t="s">
        <v>44</v>
      </c>
      <c r="K5690">
        <v>29735.23</v>
      </c>
      <c r="L5690" t="s">
        <v>31</v>
      </c>
      <c r="M5690" s="1">
        <v>45951</v>
      </c>
      <c r="N5690" t="s">
        <v>67</v>
      </c>
      <c r="O5690" t="s">
        <v>33</v>
      </c>
    </row>
    <row r="5691" spans="1:15" x14ac:dyDescent="0.3">
      <c r="A5691" t="s">
        <v>5746</v>
      </c>
      <c r="B5691">
        <v>65</v>
      </c>
      <c r="C5691" t="s">
        <v>57</v>
      </c>
      <c r="D5691" s="1">
        <v>45778</v>
      </c>
      <c r="E5691" t="s">
        <v>41</v>
      </c>
      <c r="F5691" t="s">
        <v>18</v>
      </c>
      <c r="G5691" t="s">
        <v>70</v>
      </c>
      <c r="H5691" t="s">
        <v>29</v>
      </c>
      <c r="I5691" t="s">
        <v>52</v>
      </c>
      <c r="J5691" t="s">
        <v>53</v>
      </c>
      <c r="K5691">
        <v>29240.42</v>
      </c>
      <c r="L5691" t="s">
        <v>23</v>
      </c>
      <c r="M5691" s="1">
        <v>45727</v>
      </c>
      <c r="N5691" t="s">
        <v>67</v>
      </c>
      <c r="O5691" t="s">
        <v>25</v>
      </c>
    </row>
    <row r="5692" spans="1:15" x14ac:dyDescent="0.3">
      <c r="A5692" t="s">
        <v>5747</v>
      </c>
      <c r="B5692">
        <v>25</v>
      </c>
      <c r="C5692" t="s">
        <v>40</v>
      </c>
      <c r="D5692" s="1">
        <v>46001</v>
      </c>
      <c r="E5692" t="s">
        <v>27</v>
      </c>
      <c r="F5692" t="s">
        <v>36</v>
      </c>
      <c r="G5692" t="s">
        <v>43</v>
      </c>
      <c r="H5692" t="s">
        <v>20</v>
      </c>
      <c r="I5692" t="s">
        <v>52</v>
      </c>
      <c r="J5692" t="s">
        <v>44</v>
      </c>
      <c r="K5692">
        <v>34656.080000000002</v>
      </c>
      <c r="L5692" t="s">
        <v>31</v>
      </c>
      <c r="M5692" s="1">
        <v>45760</v>
      </c>
      <c r="N5692" t="s">
        <v>24</v>
      </c>
      <c r="O5692" t="s">
        <v>25</v>
      </c>
    </row>
    <row r="5693" spans="1:15" x14ac:dyDescent="0.3">
      <c r="A5693" t="s">
        <v>5748</v>
      </c>
      <c r="B5693">
        <v>4</v>
      </c>
      <c r="C5693" t="s">
        <v>40</v>
      </c>
      <c r="D5693" s="1">
        <v>45825</v>
      </c>
      <c r="E5693" t="s">
        <v>27</v>
      </c>
      <c r="F5693" t="s">
        <v>42</v>
      </c>
      <c r="G5693" t="s">
        <v>60</v>
      </c>
      <c r="H5693" t="s">
        <v>29</v>
      </c>
      <c r="I5693" t="s">
        <v>52</v>
      </c>
      <c r="J5693" t="s">
        <v>22</v>
      </c>
      <c r="K5693">
        <v>32103.61</v>
      </c>
      <c r="L5693" t="s">
        <v>23</v>
      </c>
      <c r="M5693" s="1">
        <v>45923</v>
      </c>
      <c r="N5693" t="s">
        <v>32</v>
      </c>
      <c r="O5693" t="s">
        <v>33</v>
      </c>
    </row>
    <row r="5694" spans="1:15" x14ac:dyDescent="0.3">
      <c r="A5694" t="s">
        <v>5749</v>
      </c>
      <c r="B5694">
        <v>82</v>
      </c>
      <c r="C5694" t="s">
        <v>40</v>
      </c>
      <c r="D5694" s="1">
        <v>45892</v>
      </c>
      <c r="E5694" t="s">
        <v>17</v>
      </c>
      <c r="F5694" t="s">
        <v>59</v>
      </c>
      <c r="G5694" t="s">
        <v>70</v>
      </c>
      <c r="H5694" t="s">
        <v>8</v>
      </c>
      <c r="I5694" t="s">
        <v>30</v>
      </c>
      <c r="J5694" t="s">
        <v>53</v>
      </c>
      <c r="K5694">
        <v>42299.21</v>
      </c>
      <c r="L5694" t="s">
        <v>23</v>
      </c>
      <c r="M5694" s="1">
        <v>45976</v>
      </c>
      <c r="N5694" t="s">
        <v>45</v>
      </c>
      <c r="O5694" t="s">
        <v>25</v>
      </c>
    </row>
    <row r="5695" spans="1:15" x14ac:dyDescent="0.3">
      <c r="A5695" t="s">
        <v>5750</v>
      </c>
      <c r="B5695">
        <v>31</v>
      </c>
      <c r="C5695" t="s">
        <v>57</v>
      </c>
      <c r="D5695" s="1">
        <v>45803</v>
      </c>
      <c r="E5695" t="s">
        <v>35</v>
      </c>
      <c r="F5695" t="s">
        <v>55</v>
      </c>
      <c r="G5695" t="s">
        <v>60</v>
      </c>
      <c r="H5695" t="s">
        <v>20</v>
      </c>
      <c r="I5695" t="s">
        <v>21</v>
      </c>
      <c r="J5695" t="s">
        <v>53</v>
      </c>
      <c r="K5695">
        <v>396.02</v>
      </c>
      <c r="L5695" t="s">
        <v>23</v>
      </c>
      <c r="M5695" s="1">
        <v>45938</v>
      </c>
      <c r="N5695" t="s">
        <v>45</v>
      </c>
      <c r="O5695" t="s">
        <v>25</v>
      </c>
    </row>
    <row r="5696" spans="1:15" x14ac:dyDescent="0.3">
      <c r="A5696" t="s">
        <v>5751</v>
      </c>
      <c r="B5696">
        <v>46</v>
      </c>
      <c r="C5696" t="s">
        <v>40</v>
      </c>
      <c r="D5696" s="1">
        <v>45765</v>
      </c>
      <c r="E5696" t="s">
        <v>27</v>
      </c>
      <c r="F5696" t="s">
        <v>59</v>
      </c>
      <c r="G5696" t="s">
        <v>19</v>
      </c>
      <c r="H5696" t="s">
        <v>49</v>
      </c>
      <c r="I5696" t="s">
        <v>30</v>
      </c>
      <c r="J5696" t="s">
        <v>53</v>
      </c>
      <c r="K5696">
        <v>10068.82</v>
      </c>
      <c r="L5696" t="s">
        <v>31</v>
      </c>
      <c r="M5696" s="1">
        <v>45937</v>
      </c>
      <c r="N5696" t="s">
        <v>32</v>
      </c>
      <c r="O5696" t="s">
        <v>38</v>
      </c>
    </row>
    <row r="5697" spans="1:15" x14ac:dyDescent="0.3">
      <c r="A5697" t="s">
        <v>5752</v>
      </c>
      <c r="B5697">
        <v>27</v>
      </c>
      <c r="C5697" t="s">
        <v>40</v>
      </c>
      <c r="D5697" s="1">
        <v>45848</v>
      </c>
      <c r="E5697" t="s">
        <v>41</v>
      </c>
      <c r="F5697" t="s">
        <v>18</v>
      </c>
      <c r="G5697" t="s">
        <v>43</v>
      </c>
      <c r="H5697" t="s">
        <v>20</v>
      </c>
      <c r="I5697" t="s">
        <v>52</v>
      </c>
      <c r="J5697" t="s">
        <v>44</v>
      </c>
      <c r="K5697">
        <v>15797.33</v>
      </c>
      <c r="L5697" t="s">
        <v>23</v>
      </c>
      <c r="M5697" s="1">
        <v>45798</v>
      </c>
      <c r="N5697" t="s">
        <v>37</v>
      </c>
      <c r="O5697" t="s">
        <v>38</v>
      </c>
    </row>
    <row r="5698" spans="1:15" x14ac:dyDescent="0.3">
      <c r="A5698" t="s">
        <v>5753</v>
      </c>
      <c r="B5698">
        <v>14</v>
      </c>
      <c r="C5698" t="s">
        <v>40</v>
      </c>
      <c r="D5698" s="1">
        <v>45690</v>
      </c>
      <c r="E5698" t="s">
        <v>41</v>
      </c>
      <c r="F5698" t="s">
        <v>74</v>
      </c>
      <c r="G5698" t="s">
        <v>48</v>
      </c>
      <c r="H5698" t="s">
        <v>8</v>
      </c>
      <c r="I5698" t="s">
        <v>61</v>
      </c>
      <c r="J5698" t="s">
        <v>53</v>
      </c>
      <c r="K5698">
        <v>7386.95</v>
      </c>
      <c r="L5698" t="s">
        <v>23</v>
      </c>
      <c r="M5698" s="1">
        <v>46000</v>
      </c>
      <c r="N5698" t="s">
        <v>67</v>
      </c>
      <c r="O5698" t="s">
        <v>33</v>
      </c>
    </row>
    <row r="5699" spans="1:15" x14ac:dyDescent="0.3">
      <c r="A5699" t="s">
        <v>5754</v>
      </c>
      <c r="B5699">
        <v>47</v>
      </c>
      <c r="C5699" t="s">
        <v>40</v>
      </c>
      <c r="D5699" s="1">
        <v>45920</v>
      </c>
      <c r="E5699" t="s">
        <v>17</v>
      </c>
      <c r="F5699" t="s">
        <v>59</v>
      </c>
      <c r="G5699" t="s">
        <v>28</v>
      </c>
      <c r="H5699" t="s">
        <v>29</v>
      </c>
      <c r="I5699" t="s">
        <v>61</v>
      </c>
      <c r="J5699" t="s">
        <v>44</v>
      </c>
      <c r="K5699">
        <v>24421.97</v>
      </c>
      <c r="L5699" t="s">
        <v>23</v>
      </c>
      <c r="M5699" s="1">
        <v>45791</v>
      </c>
      <c r="N5699" t="s">
        <v>32</v>
      </c>
      <c r="O5699" t="s">
        <v>33</v>
      </c>
    </row>
    <row r="5700" spans="1:15" x14ac:dyDescent="0.3">
      <c r="A5700" t="s">
        <v>5755</v>
      </c>
      <c r="B5700">
        <v>39</v>
      </c>
      <c r="C5700" t="s">
        <v>16</v>
      </c>
      <c r="D5700" s="1">
        <v>45966</v>
      </c>
      <c r="E5700" t="s">
        <v>41</v>
      </c>
      <c r="F5700" t="s">
        <v>55</v>
      </c>
      <c r="G5700" t="s">
        <v>28</v>
      </c>
      <c r="H5700" t="s">
        <v>8</v>
      </c>
      <c r="I5700" t="s">
        <v>30</v>
      </c>
      <c r="J5700" t="s">
        <v>53</v>
      </c>
      <c r="K5700">
        <v>10296.99</v>
      </c>
      <c r="L5700" t="s">
        <v>31</v>
      </c>
      <c r="M5700" s="1">
        <v>45843</v>
      </c>
      <c r="N5700" t="s">
        <v>37</v>
      </c>
      <c r="O5700" t="s">
        <v>25</v>
      </c>
    </row>
    <row r="5701" spans="1:15" x14ac:dyDescent="0.3">
      <c r="A5701" t="s">
        <v>5756</v>
      </c>
      <c r="B5701">
        <v>77</v>
      </c>
      <c r="C5701" t="s">
        <v>16</v>
      </c>
      <c r="D5701" s="1">
        <v>45683</v>
      </c>
      <c r="E5701" t="s">
        <v>35</v>
      </c>
      <c r="F5701" t="s">
        <v>74</v>
      </c>
      <c r="G5701" t="s">
        <v>60</v>
      </c>
      <c r="H5701" t="s">
        <v>29</v>
      </c>
      <c r="I5701" t="s">
        <v>52</v>
      </c>
      <c r="J5701" t="s">
        <v>44</v>
      </c>
      <c r="K5701">
        <v>47122.76</v>
      </c>
      <c r="L5701" t="s">
        <v>23</v>
      </c>
      <c r="M5701" s="1">
        <v>45843</v>
      </c>
      <c r="N5701" t="s">
        <v>37</v>
      </c>
      <c r="O5701" t="s">
        <v>38</v>
      </c>
    </row>
    <row r="5702" spans="1:15" x14ac:dyDescent="0.3">
      <c r="A5702" t="s">
        <v>5757</v>
      </c>
      <c r="B5702">
        <v>7</v>
      </c>
      <c r="C5702" t="s">
        <v>40</v>
      </c>
      <c r="D5702" s="1">
        <v>45695</v>
      </c>
      <c r="E5702" t="s">
        <v>47</v>
      </c>
      <c r="F5702" t="s">
        <v>42</v>
      </c>
      <c r="G5702" t="s">
        <v>28</v>
      </c>
      <c r="H5702" t="s">
        <v>8</v>
      </c>
      <c r="I5702" t="s">
        <v>61</v>
      </c>
      <c r="J5702" t="s">
        <v>53</v>
      </c>
      <c r="K5702">
        <v>22154.98</v>
      </c>
      <c r="L5702" t="s">
        <v>31</v>
      </c>
      <c r="M5702" s="1">
        <v>45939</v>
      </c>
      <c r="N5702" t="s">
        <v>32</v>
      </c>
      <c r="O5702" t="s">
        <v>38</v>
      </c>
    </row>
    <row r="5703" spans="1:15" x14ac:dyDescent="0.3">
      <c r="A5703" t="s">
        <v>5758</v>
      </c>
      <c r="B5703">
        <v>35</v>
      </c>
      <c r="C5703" t="s">
        <v>40</v>
      </c>
      <c r="D5703" s="1">
        <v>45881</v>
      </c>
      <c r="E5703" t="s">
        <v>17</v>
      </c>
      <c r="F5703" t="s">
        <v>55</v>
      </c>
      <c r="G5703" t="s">
        <v>19</v>
      </c>
      <c r="H5703" t="s">
        <v>29</v>
      </c>
      <c r="I5703" t="s">
        <v>30</v>
      </c>
      <c r="J5703" t="s">
        <v>44</v>
      </c>
      <c r="K5703">
        <v>1690.4</v>
      </c>
      <c r="L5703" t="s">
        <v>23</v>
      </c>
      <c r="M5703" s="1">
        <v>46011</v>
      </c>
      <c r="N5703" t="s">
        <v>24</v>
      </c>
      <c r="O5703" t="s">
        <v>33</v>
      </c>
    </row>
    <row r="5704" spans="1:15" x14ac:dyDescent="0.3">
      <c r="A5704" t="s">
        <v>5759</v>
      </c>
      <c r="B5704">
        <v>6</v>
      </c>
      <c r="C5704" t="s">
        <v>57</v>
      </c>
      <c r="D5704" s="1">
        <v>45877</v>
      </c>
      <c r="E5704" t="s">
        <v>58</v>
      </c>
      <c r="F5704" t="s">
        <v>36</v>
      </c>
      <c r="G5704" t="s">
        <v>60</v>
      </c>
      <c r="H5704" t="s">
        <v>8</v>
      </c>
      <c r="I5704" t="s">
        <v>21</v>
      </c>
      <c r="J5704" t="s">
        <v>22</v>
      </c>
      <c r="K5704">
        <v>10151.02</v>
      </c>
      <c r="L5704" t="s">
        <v>31</v>
      </c>
      <c r="M5704" s="1">
        <v>45735</v>
      </c>
      <c r="N5704" t="s">
        <v>32</v>
      </c>
      <c r="O5704" t="s">
        <v>25</v>
      </c>
    </row>
    <row r="5705" spans="1:15" x14ac:dyDescent="0.3">
      <c r="A5705" t="s">
        <v>5760</v>
      </c>
      <c r="B5705">
        <v>21</v>
      </c>
      <c r="C5705" t="s">
        <v>57</v>
      </c>
      <c r="D5705" s="1">
        <v>45987</v>
      </c>
      <c r="E5705" t="s">
        <v>47</v>
      </c>
      <c r="F5705" t="s">
        <v>36</v>
      </c>
      <c r="G5705" t="s">
        <v>19</v>
      </c>
      <c r="H5705" t="s">
        <v>20</v>
      </c>
      <c r="I5705" t="s">
        <v>30</v>
      </c>
      <c r="J5705" t="s">
        <v>53</v>
      </c>
      <c r="K5705">
        <v>28255.279999999999</v>
      </c>
      <c r="L5705" t="s">
        <v>31</v>
      </c>
      <c r="M5705" s="1">
        <v>45855</v>
      </c>
      <c r="N5705" t="s">
        <v>24</v>
      </c>
      <c r="O5705" t="s">
        <v>25</v>
      </c>
    </row>
    <row r="5706" spans="1:15" x14ac:dyDescent="0.3">
      <c r="A5706" t="s">
        <v>5761</v>
      </c>
      <c r="B5706">
        <v>34</v>
      </c>
      <c r="C5706" t="s">
        <v>57</v>
      </c>
      <c r="D5706" s="1">
        <v>45674</v>
      </c>
      <c r="E5706" t="s">
        <v>47</v>
      </c>
      <c r="F5706" t="s">
        <v>74</v>
      </c>
      <c r="G5706" t="s">
        <v>60</v>
      </c>
      <c r="H5706" t="s">
        <v>29</v>
      </c>
      <c r="I5706" t="s">
        <v>52</v>
      </c>
      <c r="J5706" t="s">
        <v>44</v>
      </c>
      <c r="K5706">
        <v>26561.56</v>
      </c>
      <c r="L5706" t="s">
        <v>31</v>
      </c>
      <c r="M5706" s="1">
        <v>45912</v>
      </c>
      <c r="N5706" t="s">
        <v>32</v>
      </c>
      <c r="O5706" t="s">
        <v>38</v>
      </c>
    </row>
    <row r="5707" spans="1:15" x14ac:dyDescent="0.3">
      <c r="A5707" t="s">
        <v>5762</v>
      </c>
      <c r="B5707">
        <v>70</v>
      </c>
      <c r="C5707" t="s">
        <v>57</v>
      </c>
      <c r="D5707" s="1">
        <v>45854</v>
      </c>
      <c r="E5707" t="s">
        <v>58</v>
      </c>
      <c r="F5707" t="s">
        <v>59</v>
      </c>
      <c r="G5707" t="s">
        <v>60</v>
      </c>
      <c r="H5707" t="s">
        <v>8</v>
      </c>
      <c r="I5707" t="s">
        <v>52</v>
      </c>
      <c r="J5707" t="s">
        <v>44</v>
      </c>
      <c r="K5707">
        <v>27926.240000000002</v>
      </c>
      <c r="L5707" t="s">
        <v>23</v>
      </c>
      <c r="M5707" s="1">
        <v>45709</v>
      </c>
      <c r="N5707" t="s">
        <v>37</v>
      </c>
      <c r="O5707" t="s">
        <v>25</v>
      </c>
    </row>
    <row r="5708" spans="1:15" x14ac:dyDescent="0.3">
      <c r="A5708" t="s">
        <v>5763</v>
      </c>
      <c r="B5708">
        <v>57</v>
      </c>
      <c r="C5708" t="s">
        <v>57</v>
      </c>
      <c r="D5708" s="1">
        <v>45799</v>
      </c>
      <c r="E5708" t="s">
        <v>27</v>
      </c>
      <c r="F5708" t="s">
        <v>36</v>
      </c>
      <c r="G5708" t="s">
        <v>48</v>
      </c>
      <c r="H5708" t="s">
        <v>49</v>
      </c>
      <c r="I5708" t="s">
        <v>52</v>
      </c>
      <c r="J5708" t="s">
        <v>53</v>
      </c>
      <c r="K5708">
        <v>4376.28</v>
      </c>
      <c r="L5708" t="s">
        <v>31</v>
      </c>
      <c r="M5708" s="1">
        <v>45670</v>
      </c>
      <c r="N5708" t="s">
        <v>67</v>
      </c>
      <c r="O5708" t="s">
        <v>25</v>
      </c>
    </row>
    <row r="5709" spans="1:15" x14ac:dyDescent="0.3">
      <c r="A5709" t="s">
        <v>5764</v>
      </c>
      <c r="B5709">
        <v>27</v>
      </c>
      <c r="C5709" t="s">
        <v>40</v>
      </c>
      <c r="D5709" s="1">
        <v>45895</v>
      </c>
      <c r="E5709" t="s">
        <v>27</v>
      </c>
      <c r="F5709" t="s">
        <v>42</v>
      </c>
      <c r="G5709" t="s">
        <v>43</v>
      </c>
      <c r="H5709" t="s">
        <v>20</v>
      </c>
      <c r="I5709" t="s">
        <v>30</v>
      </c>
      <c r="J5709" t="s">
        <v>22</v>
      </c>
      <c r="K5709">
        <v>31538.720000000001</v>
      </c>
      <c r="L5709" t="s">
        <v>23</v>
      </c>
      <c r="M5709" s="1">
        <v>45948</v>
      </c>
      <c r="N5709" t="s">
        <v>45</v>
      </c>
      <c r="O5709" t="s">
        <v>33</v>
      </c>
    </row>
    <row r="5710" spans="1:15" x14ac:dyDescent="0.3">
      <c r="A5710" t="s">
        <v>5765</v>
      </c>
      <c r="B5710">
        <v>21</v>
      </c>
      <c r="C5710" t="s">
        <v>57</v>
      </c>
      <c r="D5710" s="1">
        <v>45757</v>
      </c>
      <c r="E5710" t="s">
        <v>35</v>
      </c>
      <c r="F5710" t="s">
        <v>55</v>
      </c>
      <c r="G5710" t="s">
        <v>28</v>
      </c>
      <c r="H5710" t="s">
        <v>8</v>
      </c>
      <c r="I5710" t="s">
        <v>21</v>
      </c>
      <c r="J5710" t="s">
        <v>53</v>
      </c>
      <c r="K5710">
        <v>38456.370000000003</v>
      </c>
      <c r="L5710" t="s">
        <v>31</v>
      </c>
      <c r="M5710" s="1">
        <v>45709</v>
      </c>
      <c r="N5710" t="s">
        <v>24</v>
      </c>
      <c r="O5710" t="s">
        <v>25</v>
      </c>
    </row>
    <row r="5711" spans="1:15" x14ac:dyDescent="0.3">
      <c r="A5711" t="s">
        <v>5766</v>
      </c>
      <c r="B5711">
        <v>31</v>
      </c>
      <c r="C5711" t="s">
        <v>57</v>
      </c>
      <c r="D5711" s="1">
        <v>45887</v>
      </c>
      <c r="E5711" t="s">
        <v>35</v>
      </c>
      <c r="F5711" t="s">
        <v>59</v>
      </c>
      <c r="G5711" t="s">
        <v>60</v>
      </c>
      <c r="H5711" t="s">
        <v>8</v>
      </c>
      <c r="I5711" t="s">
        <v>52</v>
      </c>
      <c r="J5711" t="s">
        <v>44</v>
      </c>
      <c r="K5711">
        <v>25753.96</v>
      </c>
      <c r="L5711" t="s">
        <v>23</v>
      </c>
      <c r="M5711" s="1">
        <v>45957</v>
      </c>
      <c r="N5711" t="s">
        <v>32</v>
      </c>
      <c r="O5711" t="s">
        <v>33</v>
      </c>
    </row>
    <row r="5712" spans="1:15" x14ac:dyDescent="0.3">
      <c r="A5712" t="s">
        <v>5767</v>
      </c>
      <c r="B5712">
        <v>30</v>
      </c>
      <c r="C5712" t="s">
        <v>40</v>
      </c>
      <c r="D5712" s="1">
        <v>45880</v>
      </c>
      <c r="E5712" t="s">
        <v>41</v>
      </c>
      <c r="F5712" t="s">
        <v>74</v>
      </c>
      <c r="G5712" t="s">
        <v>60</v>
      </c>
      <c r="H5712" t="s">
        <v>20</v>
      </c>
      <c r="I5712" t="s">
        <v>52</v>
      </c>
      <c r="J5712" t="s">
        <v>44</v>
      </c>
      <c r="K5712">
        <v>35056.74</v>
      </c>
      <c r="L5712" t="s">
        <v>31</v>
      </c>
      <c r="M5712" s="1">
        <v>45944</v>
      </c>
      <c r="N5712" t="s">
        <v>45</v>
      </c>
      <c r="O5712" t="s">
        <v>33</v>
      </c>
    </row>
    <row r="5713" spans="1:15" x14ac:dyDescent="0.3">
      <c r="A5713" t="s">
        <v>5768</v>
      </c>
      <c r="B5713">
        <v>35</v>
      </c>
      <c r="C5713" t="s">
        <v>57</v>
      </c>
      <c r="D5713" s="1">
        <v>45660</v>
      </c>
      <c r="E5713" t="s">
        <v>27</v>
      </c>
      <c r="F5713" t="s">
        <v>59</v>
      </c>
      <c r="G5713" t="s">
        <v>60</v>
      </c>
      <c r="H5713" t="s">
        <v>20</v>
      </c>
      <c r="I5713" t="s">
        <v>30</v>
      </c>
      <c r="J5713" t="s">
        <v>22</v>
      </c>
      <c r="K5713">
        <v>31761.96</v>
      </c>
      <c r="L5713" t="s">
        <v>31</v>
      </c>
      <c r="M5713" s="1">
        <v>45842</v>
      </c>
      <c r="N5713" t="s">
        <v>67</v>
      </c>
      <c r="O5713" t="s">
        <v>38</v>
      </c>
    </row>
    <row r="5714" spans="1:15" x14ac:dyDescent="0.3">
      <c r="A5714" t="s">
        <v>5769</v>
      </c>
      <c r="B5714">
        <v>37</v>
      </c>
      <c r="C5714" t="s">
        <v>57</v>
      </c>
      <c r="D5714" s="1">
        <v>45772</v>
      </c>
      <c r="E5714" t="s">
        <v>58</v>
      </c>
      <c r="F5714" t="s">
        <v>55</v>
      </c>
      <c r="G5714" t="s">
        <v>48</v>
      </c>
      <c r="H5714" t="s">
        <v>8</v>
      </c>
      <c r="I5714" t="s">
        <v>30</v>
      </c>
      <c r="J5714" t="s">
        <v>44</v>
      </c>
      <c r="K5714">
        <v>5391.99</v>
      </c>
      <c r="L5714" t="s">
        <v>23</v>
      </c>
      <c r="M5714" s="1">
        <v>45677</v>
      </c>
      <c r="N5714" t="s">
        <v>67</v>
      </c>
      <c r="O5714" t="s">
        <v>33</v>
      </c>
    </row>
    <row r="5715" spans="1:15" x14ac:dyDescent="0.3">
      <c r="A5715" t="s">
        <v>5770</v>
      </c>
      <c r="B5715">
        <v>100</v>
      </c>
      <c r="C5715" t="s">
        <v>40</v>
      </c>
      <c r="D5715" s="1">
        <v>45847</v>
      </c>
      <c r="E5715" t="s">
        <v>35</v>
      </c>
      <c r="F5715" t="s">
        <v>42</v>
      </c>
      <c r="G5715" t="s">
        <v>70</v>
      </c>
      <c r="H5715" t="s">
        <v>20</v>
      </c>
      <c r="I5715" t="s">
        <v>61</v>
      </c>
      <c r="J5715" t="s">
        <v>53</v>
      </c>
      <c r="K5715">
        <v>33611.97</v>
      </c>
      <c r="L5715" t="s">
        <v>23</v>
      </c>
      <c r="M5715" s="1">
        <v>45919</v>
      </c>
      <c r="N5715" t="s">
        <v>67</v>
      </c>
      <c r="O5715" t="s">
        <v>33</v>
      </c>
    </row>
    <row r="5716" spans="1:15" x14ac:dyDescent="0.3">
      <c r="A5716" t="s">
        <v>5771</v>
      </c>
      <c r="B5716">
        <v>53</v>
      </c>
      <c r="C5716" t="s">
        <v>16</v>
      </c>
      <c r="D5716" s="1">
        <v>45721</v>
      </c>
      <c r="E5716" t="s">
        <v>27</v>
      </c>
      <c r="F5716" t="s">
        <v>36</v>
      </c>
      <c r="G5716" t="s">
        <v>19</v>
      </c>
      <c r="H5716" t="s">
        <v>49</v>
      </c>
      <c r="I5716" t="s">
        <v>61</v>
      </c>
      <c r="J5716" t="s">
        <v>22</v>
      </c>
      <c r="K5716">
        <v>45316.15</v>
      </c>
      <c r="L5716" t="s">
        <v>23</v>
      </c>
      <c r="M5716" s="1">
        <v>45796</v>
      </c>
      <c r="N5716" t="s">
        <v>45</v>
      </c>
      <c r="O5716" t="s">
        <v>33</v>
      </c>
    </row>
    <row r="5717" spans="1:15" x14ac:dyDescent="0.3">
      <c r="A5717" t="s">
        <v>5772</v>
      </c>
      <c r="B5717">
        <v>86</v>
      </c>
      <c r="C5717" t="s">
        <v>57</v>
      </c>
      <c r="D5717" s="1">
        <v>45842</v>
      </c>
      <c r="E5717" t="s">
        <v>17</v>
      </c>
      <c r="F5717" t="s">
        <v>42</v>
      </c>
      <c r="G5717" t="s">
        <v>70</v>
      </c>
      <c r="H5717" t="s">
        <v>8</v>
      </c>
      <c r="I5717" t="s">
        <v>61</v>
      </c>
      <c r="J5717" t="s">
        <v>22</v>
      </c>
      <c r="K5717">
        <v>41445.57</v>
      </c>
      <c r="L5717" t="s">
        <v>31</v>
      </c>
      <c r="M5717" s="1">
        <v>45698</v>
      </c>
      <c r="N5717" t="s">
        <v>32</v>
      </c>
      <c r="O5717" t="s">
        <v>38</v>
      </c>
    </row>
    <row r="5718" spans="1:15" x14ac:dyDescent="0.3">
      <c r="A5718" t="s">
        <v>5773</v>
      </c>
      <c r="B5718">
        <v>8</v>
      </c>
      <c r="C5718" t="s">
        <v>40</v>
      </c>
      <c r="D5718" s="1">
        <v>45827</v>
      </c>
      <c r="E5718" t="s">
        <v>47</v>
      </c>
      <c r="F5718" t="s">
        <v>42</v>
      </c>
      <c r="G5718" t="s">
        <v>70</v>
      </c>
      <c r="H5718" t="s">
        <v>8</v>
      </c>
      <c r="I5718" t="s">
        <v>21</v>
      </c>
      <c r="J5718" t="s">
        <v>22</v>
      </c>
      <c r="K5718">
        <v>42973.49</v>
      </c>
      <c r="L5718" t="s">
        <v>31</v>
      </c>
      <c r="M5718" s="1">
        <v>45787</v>
      </c>
      <c r="N5718" t="s">
        <v>37</v>
      </c>
      <c r="O5718" t="s">
        <v>38</v>
      </c>
    </row>
    <row r="5719" spans="1:15" x14ac:dyDescent="0.3">
      <c r="A5719" t="s">
        <v>5774</v>
      </c>
      <c r="B5719">
        <v>71</v>
      </c>
      <c r="C5719" t="s">
        <v>40</v>
      </c>
      <c r="D5719" s="1">
        <v>45860</v>
      </c>
      <c r="E5719" t="s">
        <v>17</v>
      </c>
      <c r="F5719" t="s">
        <v>18</v>
      </c>
      <c r="G5719" t="s">
        <v>70</v>
      </c>
      <c r="H5719" t="s">
        <v>29</v>
      </c>
      <c r="I5719" t="s">
        <v>50</v>
      </c>
      <c r="J5719" t="s">
        <v>44</v>
      </c>
      <c r="K5719">
        <v>31261.77</v>
      </c>
      <c r="L5719" t="s">
        <v>23</v>
      </c>
      <c r="M5719" s="1">
        <v>45709</v>
      </c>
      <c r="N5719" t="s">
        <v>45</v>
      </c>
      <c r="O5719" t="s">
        <v>25</v>
      </c>
    </row>
    <row r="5720" spans="1:15" x14ac:dyDescent="0.3">
      <c r="A5720" t="s">
        <v>5775</v>
      </c>
      <c r="B5720">
        <v>58</v>
      </c>
      <c r="C5720" t="s">
        <v>40</v>
      </c>
      <c r="D5720" s="1">
        <v>45803</v>
      </c>
      <c r="E5720" t="s">
        <v>35</v>
      </c>
      <c r="F5720" t="s">
        <v>55</v>
      </c>
      <c r="G5720" t="s">
        <v>48</v>
      </c>
      <c r="H5720" t="s">
        <v>29</v>
      </c>
      <c r="I5720" t="s">
        <v>50</v>
      </c>
      <c r="J5720" t="s">
        <v>22</v>
      </c>
      <c r="K5720">
        <v>38630.47</v>
      </c>
      <c r="L5720" t="s">
        <v>23</v>
      </c>
      <c r="M5720" s="1">
        <v>45673</v>
      </c>
      <c r="N5720" t="s">
        <v>37</v>
      </c>
      <c r="O5720" t="s">
        <v>25</v>
      </c>
    </row>
    <row r="5721" spans="1:15" x14ac:dyDescent="0.3">
      <c r="A5721" t="s">
        <v>5776</v>
      </c>
      <c r="B5721">
        <v>68</v>
      </c>
      <c r="C5721" t="s">
        <v>57</v>
      </c>
      <c r="D5721" s="1">
        <v>45879</v>
      </c>
      <c r="E5721" t="s">
        <v>58</v>
      </c>
      <c r="F5721" t="s">
        <v>74</v>
      </c>
      <c r="G5721" t="s">
        <v>28</v>
      </c>
      <c r="H5721" t="s">
        <v>8</v>
      </c>
      <c r="I5721" t="s">
        <v>52</v>
      </c>
      <c r="J5721" t="s">
        <v>53</v>
      </c>
      <c r="K5721">
        <v>43554.23</v>
      </c>
      <c r="L5721" t="s">
        <v>23</v>
      </c>
      <c r="M5721" s="1">
        <v>46015</v>
      </c>
      <c r="N5721" t="s">
        <v>45</v>
      </c>
      <c r="O5721" t="s">
        <v>25</v>
      </c>
    </row>
    <row r="5722" spans="1:15" x14ac:dyDescent="0.3">
      <c r="A5722" t="s">
        <v>5777</v>
      </c>
      <c r="B5722">
        <v>94</v>
      </c>
      <c r="C5722" t="s">
        <v>40</v>
      </c>
      <c r="D5722" s="1">
        <v>45815</v>
      </c>
      <c r="E5722" t="s">
        <v>27</v>
      </c>
      <c r="F5722" t="s">
        <v>42</v>
      </c>
      <c r="G5722" t="s">
        <v>48</v>
      </c>
      <c r="H5722" t="s">
        <v>8</v>
      </c>
      <c r="I5722" t="s">
        <v>52</v>
      </c>
      <c r="J5722" t="s">
        <v>44</v>
      </c>
      <c r="K5722">
        <v>1569.63</v>
      </c>
      <c r="L5722" t="s">
        <v>31</v>
      </c>
      <c r="M5722" s="1">
        <v>45664</v>
      </c>
      <c r="N5722" t="s">
        <v>37</v>
      </c>
      <c r="O5722" t="s">
        <v>38</v>
      </c>
    </row>
    <row r="5723" spans="1:15" x14ac:dyDescent="0.3">
      <c r="A5723" t="s">
        <v>5778</v>
      </c>
      <c r="B5723">
        <v>4</v>
      </c>
      <c r="C5723" t="s">
        <v>57</v>
      </c>
      <c r="D5723" s="1">
        <v>45704</v>
      </c>
      <c r="E5723" t="s">
        <v>17</v>
      </c>
      <c r="F5723" t="s">
        <v>36</v>
      </c>
      <c r="G5723" t="s">
        <v>48</v>
      </c>
      <c r="H5723" t="s">
        <v>49</v>
      </c>
      <c r="I5723" t="s">
        <v>21</v>
      </c>
      <c r="J5723" t="s">
        <v>53</v>
      </c>
      <c r="K5723">
        <v>38985.599999999999</v>
      </c>
      <c r="L5723" t="s">
        <v>31</v>
      </c>
      <c r="M5723" s="1">
        <v>45913</v>
      </c>
      <c r="N5723" t="s">
        <v>32</v>
      </c>
      <c r="O5723" t="s">
        <v>33</v>
      </c>
    </row>
    <row r="5724" spans="1:15" x14ac:dyDescent="0.3">
      <c r="A5724" t="s">
        <v>5779</v>
      </c>
      <c r="B5724">
        <v>47</v>
      </c>
      <c r="C5724" t="s">
        <v>40</v>
      </c>
      <c r="D5724" s="1">
        <v>45756</v>
      </c>
      <c r="E5724" t="s">
        <v>35</v>
      </c>
      <c r="F5724" t="s">
        <v>18</v>
      </c>
      <c r="G5724" t="s">
        <v>60</v>
      </c>
      <c r="H5724" t="s">
        <v>29</v>
      </c>
      <c r="I5724" t="s">
        <v>61</v>
      </c>
      <c r="J5724" t="s">
        <v>22</v>
      </c>
      <c r="K5724">
        <v>42957.14</v>
      </c>
      <c r="L5724" t="s">
        <v>23</v>
      </c>
      <c r="M5724" s="1">
        <v>45683</v>
      </c>
      <c r="N5724" t="s">
        <v>24</v>
      </c>
      <c r="O5724" t="s">
        <v>33</v>
      </c>
    </row>
    <row r="5725" spans="1:15" x14ac:dyDescent="0.3">
      <c r="A5725" t="s">
        <v>5780</v>
      </c>
      <c r="B5725">
        <v>40</v>
      </c>
      <c r="C5725" t="s">
        <v>40</v>
      </c>
      <c r="D5725" s="1">
        <v>45707</v>
      </c>
      <c r="E5725" t="s">
        <v>47</v>
      </c>
      <c r="F5725" t="s">
        <v>55</v>
      </c>
      <c r="G5725" t="s">
        <v>48</v>
      </c>
      <c r="H5725" t="s">
        <v>20</v>
      </c>
      <c r="I5725" t="s">
        <v>50</v>
      </c>
      <c r="J5725" t="s">
        <v>44</v>
      </c>
      <c r="K5725">
        <v>29355.54</v>
      </c>
      <c r="L5725" t="s">
        <v>31</v>
      </c>
      <c r="M5725" s="1">
        <v>45871</v>
      </c>
      <c r="N5725" t="s">
        <v>45</v>
      </c>
      <c r="O5725" t="s">
        <v>38</v>
      </c>
    </row>
    <row r="5726" spans="1:15" x14ac:dyDescent="0.3">
      <c r="A5726" t="s">
        <v>5781</v>
      </c>
      <c r="B5726">
        <v>44</v>
      </c>
      <c r="C5726" t="s">
        <v>40</v>
      </c>
      <c r="D5726" s="1">
        <v>45938</v>
      </c>
      <c r="E5726" t="s">
        <v>17</v>
      </c>
      <c r="F5726" t="s">
        <v>74</v>
      </c>
      <c r="G5726" t="s">
        <v>70</v>
      </c>
      <c r="H5726" t="s">
        <v>29</v>
      </c>
      <c r="I5726" t="s">
        <v>61</v>
      </c>
      <c r="J5726" t="s">
        <v>53</v>
      </c>
      <c r="K5726">
        <v>25493.55</v>
      </c>
      <c r="L5726" t="s">
        <v>31</v>
      </c>
      <c r="M5726" s="1">
        <v>45925</v>
      </c>
      <c r="N5726" t="s">
        <v>32</v>
      </c>
      <c r="O5726" t="s">
        <v>33</v>
      </c>
    </row>
    <row r="5727" spans="1:15" x14ac:dyDescent="0.3">
      <c r="A5727" t="s">
        <v>5782</v>
      </c>
      <c r="B5727">
        <v>32</v>
      </c>
      <c r="C5727" t="s">
        <v>57</v>
      </c>
      <c r="D5727" s="1">
        <v>45983</v>
      </c>
      <c r="E5727" t="s">
        <v>58</v>
      </c>
      <c r="F5727" t="s">
        <v>74</v>
      </c>
      <c r="G5727" t="s">
        <v>60</v>
      </c>
      <c r="H5727" t="s">
        <v>49</v>
      </c>
      <c r="I5727" t="s">
        <v>21</v>
      </c>
      <c r="J5727" t="s">
        <v>22</v>
      </c>
      <c r="K5727">
        <v>30779.69</v>
      </c>
      <c r="L5727" t="s">
        <v>31</v>
      </c>
      <c r="M5727" s="1">
        <v>45885</v>
      </c>
      <c r="N5727" t="s">
        <v>45</v>
      </c>
      <c r="O5727" t="s">
        <v>25</v>
      </c>
    </row>
    <row r="5728" spans="1:15" x14ac:dyDescent="0.3">
      <c r="A5728" t="s">
        <v>5783</v>
      </c>
      <c r="B5728">
        <v>60</v>
      </c>
      <c r="C5728" t="s">
        <v>40</v>
      </c>
      <c r="D5728" s="1">
        <v>45956</v>
      </c>
      <c r="E5728" t="s">
        <v>27</v>
      </c>
      <c r="F5728" t="s">
        <v>36</v>
      </c>
      <c r="G5728" t="s">
        <v>19</v>
      </c>
      <c r="H5728" t="s">
        <v>29</v>
      </c>
      <c r="I5728" t="s">
        <v>52</v>
      </c>
      <c r="J5728" t="s">
        <v>44</v>
      </c>
      <c r="K5728">
        <v>20879</v>
      </c>
      <c r="L5728" t="s">
        <v>23</v>
      </c>
      <c r="M5728" s="1">
        <v>45949</v>
      </c>
      <c r="N5728" t="s">
        <v>37</v>
      </c>
      <c r="O5728" t="s">
        <v>25</v>
      </c>
    </row>
    <row r="5729" spans="1:15" x14ac:dyDescent="0.3">
      <c r="A5729" t="s">
        <v>5784</v>
      </c>
      <c r="B5729">
        <v>73</v>
      </c>
      <c r="C5729" t="s">
        <v>57</v>
      </c>
      <c r="D5729" s="1">
        <v>45758</v>
      </c>
      <c r="E5729" t="s">
        <v>17</v>
      </c>
      <c r="F5729" t="s">
        <v>74</v>
      </c>
      <c r="G5729" t="s">
        <v>43</v>
      </c>
      <c r="H5729" t="s">
        <v>20</v>
      </c>
      <c r="I5729" t="s">
        <v>21</v>
      </c>
      <c r="J5729" t="s">
        <v>22</v>
      </c>
      <c r="K5729">
        <v>31236.73</v>
      </c>
      <c r="L5729" t="s">
        <v>31</v>
      </c>
      <c r="M5729" s="1">
        <v>45685</v>
      </c>
      <c r="N5729" t="s">
        <v>67</v>
      </c>
      <c r="O5729" t="s">
        <v>38</v>
      </c>
    </row>
    <row r="5730" spans="1:15" x14ac:dyDescent="0.3">
      <c r="A5730" t="s">
        <v>5785</v>
      </c>
      <c r="B5730">
        <v>8</v>
      </c>
      <c r="C5730" t="s">
        <v>40</v>
      </c>
      <c r="D5730" s="1">
        <v>45972</v>
      </c>
      <c r="E5730" t="s">
        <v>58</v>
      </c>
      <c r="F5730" t="s">
        <v>36</v>
      </c>
      <c r="G5730" t="s">
        <v>28</v>
      </c>
      <c r="H5730" t="s">
        <v>8</v>
      </c>
      <c r="I5730" t="s">
        <v>50</v>
      </c>
      <c r="J5730" t="s">
        <v>53</v>
      </c>
      <c r="K5730">
        <v>12633.08</v>
      </c>
      <c r="L5730" t="s">
        <v>31</v>
      </c>
      <c r="M5730" s="1">
        <v>45683</v>
      </c>
      <c r="N5730" t="s">
        <v>24</v>
      </c>
      <c r="O5730" t="s">
        <v>25</v>
      </c>
    </row>
    <row r="5731" spans="1:15" x14ac:dyDescent="0.3">
      <c r="A5731" t="s">
        <v>5786</v>
      </c>
      <c r="B5731">
        <v>54</v>
      </c>
      <c r="C5731" t="s">
        <v>40</v>
      </c>
      <c r="D5731" s="1">
        <v>45699</v>
      </c>
      <c r="E5731" t="s">
        <v>47</v>
      </c>
      <c r="F5731" t="s">
        <v>59</v>
      </c>
      <c r="G5731" t="s">
        <v>70</v>
      </c>
      <c r="H5731" t="s">
        <v>49</v>
      </c>
      <c r="I5731" t="s">
        <v>21</v>
      </c>
      <c r="J5731" t="s">
        <v>22</v>
      </c>
      <c r="K5731">
        <v>39689.83</v>
      </c>
      <c r="L5731" t="s">
        <v>23</v>
      </c>
      <c r="M5731" s="1">
        <v>45937</v>
      </c>
      <c r="N5731" t="s">
        <v>67</v>
      </c>
      <c r="O5731" t="s">
        <v>38</v>
      </c>
    </row>
    <row r="5732" spans="1:15" x14ac:dyDescent="0.3">
      <c r="A5732" t="s">
        <v>5787</v>
      </c>
      <c r="B5732">
        <v>94</v>
      </c>
      <c r="C5732" t="s">
        <v>16</v>
      </c>
      <c r="D5732" s="1">
        <v>45998</v>
      </c>
      <c r="E5732" t="s">
        <v>17</v>
      </c>
      <c r="F5732" t="s">
        <v>55</v>
      </c>
      <c r="G5732" t="s">
        <v>70</v>
      </c>
      <c r="H5732" t="s">
        <v>29</v>
      </c>
      <c r="I5732" t="s">
        <v>50</v>
      </c>
      <c r="J5732" t="s">
        <v>53</v>
      </c>
      <c r="K5732">
        <v>22061.79</v>
      </c>
      <c r="L5732" t="s">
        <v>23</v>
      </c>
      <c r="M5732" s="1">
        <v>45977</v>
      </c>
      <c r="N5732" t="s">
        <v>45</v>
      </c>
      <c r="O5732" t="s">
        <v>25</v>
      </c>
    </row>
    <row r="5733" spans="1:15" x14ac:dyDescent="0.3">
      <c r="A5733" t="s">
        <v>5788</v>
      </c>
      <c r="B5733">
        <v>59</v>
      </c>
      <c r="C5733" t="s">
        <v>16</v>
      </c>
      <c r="D5733" s="1">
        <v>45674</v>
      </c>
      <c r="E5733" t="s">
        <v>41</v>
      </c>
      <c r="F5733" t="s">
        <v>74</v>
      </c>
      <c r="G5733" t="s">
        <v>19</v>
      </c>
      <c r="H5733" t="s">
        <v>49</v>
      </c>
      <c r="I5733" t="s">
        <v>21</v>
      </c>
      <c r="J5733" t="s">
        <v>53</v>
      </c>
      <c r="K5733">
        <v>18982.04</v>
      </c>
      <c r="L5733" t="s">
        <v>31</v>
      </c>
      <c r="M5733" s="1">
        <v>45754</v>
      </c>
      <c r="N5733" t="s">
        <v>67</v>
      </c>
      <c r="O5733" t="s">
        <v>33</v>
      </c>
    </row>
    <row r="5734" spans="1:15" x14ac:dyDescent="0.3">
      <c r="A5734" t="s">
        <v>5789</v>
      </c>
      <c r="B5734">
        <v>14</v>
      </c>
      <c r="C5734" t="s">
        <v>16</v>
      </c>
      <c r="D5734" s="1">
        <v>45917</v>
      </c>
      <c r="E5734" t="s">
        <v>17</v>
      </c>
      <c r="F5734" t="s">
        <v>18</v>
      </c>
      <c r="G5734" t="s">
        <v>70</v>
      </c>
      <c r="H5734" t="s">
        <v>8</v>
      </c>
      <c r="I5734" t="s">
        <v>50</v>
      </c>
      <c r="J5734" t="s">
        <v>44</v>
      </c>
      <c r="K5734">
        <v>741.26</v>
      </c>
      <c r="L5734" t="s">
        <v>31</v>
      </c>
      <c r="M5734" s="1">
        <v>45714</v>
      </c>
      <c r="N5734" t="s">
        <v>24</v>
      </c>
      <c r="O5734" t="s">
        <v>33</v>
      </c>
    </row>
    <row r="5735" spans="1:15" x14ac:dyDescent="0.3">
      <c r="A5735" t="s">
        <v>5790</v>
      </c>
      <c r="B5735">
        <v>28</v>
      </c>
      <c r="C5735" t="s">
        <v>40</v>
      </c>
      <c r="D5735" s="1">
        <v>45706</v>
      </c>
      <c r="E5735" t="s">
        <v>35</v>
      </c>
      <c r="F5735" t="s">
        <v>59</v>
      </c>
      <c r="G5735" t="s">
        <v>19</v>
      </c>
      <c r="H5735" t="s">
        <v>29</v>
      </c>
      <c r="I5735" t="s">
        <v>52</v>
      </c>
      <c r="J5735" t="s">
        <v>22</v>
      </c>
      <c r="K5735">
        <v>6190.18</v>
      </c>
      <c r="L5735" t="s">
        <v>23</v>
      </c>
      <c r="M5735" s="1">
        <v>45823</v>
      </c>
      <c r="N5735" t="s">
        <v>37</v>
      </c>
      <c r="O5735" t="s">
        <v>38</v>
      </c>
    </row>
    <row r="5736" spans="1:15" x14ac:dyDescent="0.3">
      <c r="A5736" t="s">
        <v>5791</v>
      </c>
      <c r="B5736">
        <v>26</v>
      </c>
      <c r="C5736" t="s">
        <v>16</v>
      </c>
      <c r="D5736" s="1">
        <v>45742</v>
      </c>
      <c r="E5736" t="s">
        <v>17</v>
      </c>
      <c r="F5736" t="s">
        <v>36</v>
      </c>
      <c r="G5736" t="s">
        <v>48</v>
      </c>
      <c r="H5736" t="s">
        <v>20</v>
      </c>
      <c r="I5736" t="s">
        <v>21</v>
      </c>
      <c r="J5736" t="s">
        <v>44</v>
      </c>
      <c r="K5736">
        <v>23977.279999999999</v>
      </c>
      <c r="L5736" t="s">
        <v>23</v>
      </c>
      <c r="M5736" s="1">
        <v>45845</v>
      </c>
      <c r="N5736" t="s">
        <v>67</v>
      </c>
      <c r="O5736" t="s">
        <v>33</v>
      </c>
    </row>
    <row r="5737" spans="1:15" x14ac:dyDescent="0.3">
      <c r="A5737" t="s">
        <v>5792</v>
      </c>
      <c r="B5737">
        <v>83</v>
      </c>
      <c r="C5737" t="s">
        <v>16</v>
      </c>
      <c r="D5737" s="1">
        <v>45781</v>
      </c>
      <c r="E5737" t="s">
        <v>47</v>
      </c>
      <c r="F5737" t="s">
        <v>42</v>
      </c>
      <c r="G5737" t="s">
        <v>70</v>
      </c>
      <c r="H5737" t="s">
        <v>8</v>
      </c>
      <c r="I5737" t="s">
        <v>30</v>
      </c>
      <c r="J5737" t="s">
        <v>53</v>
      </c>
      <c r="K5737">
        <v>41039.550000000003</v>
      </c>
      <c r="L5737" t="s">
        <v>31</v>
      </c>
      <c r="M5737" s="1">
        <v>45956</v>
      </c>
      <c r="N5737" t="s">
        <v>67</v>
      </c>
      <c r="O5737" t="s">
        <v>33</v>
      </c>
    </row>
    <row r="5738" spans="1:15" x14ac:dyDescent="0.3">
      <c r="A5738" t="s">
        <v>5793</v>
      </c>
      <c r="B5738">
        <v>56</v>
      </c>
      <c r="C5738" t="s">
        <v>40</v>
      </c>
      <c r="D5738" s="1">
        <v>45826</v>
      </c>
      <c r="E5738" t="s">
        <v>17</v>
      </c>
      <c r="F5738" t="s">
        <v>36</v>
      </c>
      <c r="G5738" t="s">
        <v>28</v>
      </c>
      <c r="H5738" t="s">
        <v>29</v>
      </c>
      <c r="I5738" t="s">
        <v>50</v>
      </c>
      <c r="J5738" t="s">
        <v>53</v>
      </c>
      <c r="K5738">
        <v>29249.18</v>
      </c>
      <c r="L5738" t="s">
        <v>31</v>
      </c>
      <c r="M5738" s="1">
        <v>45680</v>
      </c>
      <c r="N5738" t="s">
        <v>37</v>
      </c>
      <c r="O5738" t="s">
        <v>25</v>
      </c>
    </row>
    <row r="5739" spans="1:15" x14ac:dyDescent="0.3">
      <c r="A5739" t="s">
        <v>5794</v>
      </c>
      <c r="B5739">
        <v>35</v>
      </c>
      <c r="C5739" t="s">
        <v>16</v>
      </c>
      <c r="D5739" s="1">
        <v>45847</v>
      </c>
      <c r="E5739" t="s">
        <v>17</v>
      </c>
      <c r="F5739" t="s">
        <v>42</v>
      </c>
      <c r="G5739" t="s">
        <v>43</v>
      </c>
      <c r="H5739" t="s">
        <v>29</v>
      </c>
      <c r="I5739" t="s">
        <v>61</v>
      </c>
      <c r="J5739" t="s">
        <v>53</v>
      </c>
      <c r="K5739">
        <v>49994.1</v>
      </c>
      <c r="L5739" t="s">
        <v>31</v>
      </c>
      <c r="M5739" s="1">
        <v>45801</v>
      </c>
      <c r="N5739" t="s">
        <v>32</v>
      </c>
      <c r="O5739" t="s">
        <v>33</v>
      </c>
    </row>
    <row r="5740" spans="1:15" x14ac:dyDescent="0.3">
      <c r="A5740" t="s">
        <v>5795</v>
      </c>
      <c r="B5740">
        <v>38</v>
      </c>
      <c r="C5740" t="s">
        <v>16</v>
      </c>
      <c r="D5740" s="1">
        <v>45835</v>
      </c>
      <c r="E5740" t="s">
        <v>41</v>
      </c>
      <c r="F5740" t="s">
        <v>42</v>
      </c>
      <c r="G5740" t="s">
        <v>19</v>
      </c>
      <c r="H5740" t="s">
        <v>29</v>
      </c>
      <c r="I5740" t="s">
        <v>21</v>
      </c>
      <c r="J5740" t="s">
        <v>44</v>
      </c>
      <c r="K5740">
        <v>34184.11</v>
      </c>
      <c r="L5740" t="s">
        <v>23</v>
      </c>
      <c r="M5740" s="1">
        <v>45912</v>
      </c>
      <c r="N5740" t="s">
        <v>24</v>
      </c>
      <c r="O5740" t="s">
        <v>38</v>
      </c>
    </row>
    <row r="5741" spans="1:15" x14ac:dyDescent="0.3">
      <c r="A5741" t="s">
        <v>5796</v>
      </c>
      <c r="B5741">
        <v>38</v>
      </c>
      <c r="C5741" t="s">
        <v>40</v>
      </c>
      <c r="D5741" s="1">
        <v>45778</v>
      </c>
      <c r="E5741" t="s">
        <v>27</v>
      </c>
      <c r="F5741" t="s">
        <v>42</v>
      </c>
      <c r="G5741" t="s">
        <v>43</v>
      </c>
      <c r="H5741" t="s">
        <v>29</v>
      </c>
      <c r="I5741" t="s">
        <v>61</v>
      </c>
      <c r="J5741" t="s">
        <v>22</v>
      </c>
      <c r="K5741">
        <v>17928.810000000001</v>
      </c>
      <c r="L5741" t="s">
        <v>23</v>
      </c>
      <c r="M5741" s="1">
        <v>45810</v>
      </c>
      <c r="N5741" t="s">
        <v>32</v>
      </c>
      <c r="O5741" t="s">
        <v>38</v>
      </c>
    </row>
    <row r="5742" spans="1:15" x14ac:dyDescent="0.3">
      <c r="A5742" t="s">
        <v>5797</v>
      </c>
      <c r="B5742">
        <v>81</v>
      </c>
      <c r="C5742" t="s">
        <v>16</v>
      </c>
      <c r="D5742" s="1">
        <v>45796</v>
      </c>
      <c r="E5742" t="s">
        <v>27</v>
      </c>
      <c r="F5742" t="s">
        <v>59</v>
      </c>
      <c r="G5742" t="s">
        <v>28</v>
      </c>
      <c r="H5742" t="s">
        <v>29</v>
      </c>
      <c r="I5742" t="s">
        <v>21</v>
      </c>
      <c r="J5742" t="s">
        <v>22</v>
      </c>
      <c r="K5742">
        <v>6479</v>
      </c>
      <c r="L5742" t="s">
        <v>31</v>
      </c>
      <c r="M5742" s="1">
        <v>45775</v>
      </c>
      <c r="N5742" t="s">
        <v>37</v>
      </c>
      <c r="O5742" t="s">
        <v>25</v>
      </c>
    </row>
    <row r="5743" spans="1:15" x14ac:dyDescent="0.3">
      <c r="A5743" t="s">
        <v>5798</v>
      </c>
      <c r="B5743">
        <v>70</v>
      </c>
      <c r="C5743" t="s">
        <v>57</v>
      </c>
      <c r="D5743" s="1">
        <v>45861</v>
      </c>
      <c r="E5743" t="s">
        <v>41</v>
      </c>
      <c r="F5743" t="s">
        <v>42</v>
      </c>
      <c r="G5743" t="s">
        <v>60</v>
      </c>
      <c r="H5743" t="s">
        <v>8</v>
      </c>
      <c r="I5743" t="s">
        <v>61</v>
      </c>
      <c r="J5743" t="s">
        <v>44</v>
      </c>
      <c r="K5743">
        <v>14784.15</v>
      </c>
      <c r="L5743" t="s">
        <v>23</v>
      </c>
      <c r="M5743" s="1">
        <v>45953</v>
      </c>
      <c r="N5743" t="s">
        <v>32</v>
      </c>
      <c r="O5743" t="s">
        <v>38</v>
      </c>
    </row>
    <row r="5744" spans="1:15" x14ac:dyDescent="0.3">
      <c r="A5744" t="s">
        <v>5799</v>
      </c>
      <c r="B5744">
        <v>48</v>
      </c>
      <c r="C5744" t="s">
        <v>40</v>
      </c>
      <c r="D5744" s="1">
        <v>45754</v>
      </c>
      <c r="E5744" t="s">
        <v>58</v>
      </c>
      <c r="F5744" t="s">
        <v>18</v>
      </c>
      <c r="G5744" t="s">
        <v>43</v>
      </c>
      <c r="H5744" t="s">
        <v>20</v>
      </c>
      <c r="I5744" t="s">
        <v>21</v>
      </c>
      <c r="J5744" t="s">
        <v>53</v>
      </c>
      <c r="K5744">
        <v>22263.1</v>
      </c>
      <c r="L5744" t="s">
        <v>31</v>
      </c>
      <c r="M5744" s="1">
        <v>45683</v>
      </c>
      <c r="N5744" t="s">
        <v>37</v>
      </c>
      <c r="O5744" t="s">
        <v>25</v>
      </c>
    </row>
    <row r="5745" spans="1:15" x14ac:dyDescent="0.3">
      <c r="A5745" t="s">
        <v>5800</v>
      </c>
      <c r="B5745">
        <v>96</v>
      </c>
      <c r="C5745" t="s">
        <v>16</v>
      </c>
      <c r="D5745" s="1">
        <v>45769</v>
      </c>
      <c r="E5745" t="s">
        <v>47</v>
      </c>
      <c r="F5745" t="s">
        <v>59</v>
      </c>
      <c r="G5745" t="s">
        <v>43</v>
      </c>
      <c r="H5745" t="s">
        <v>49</v>
      </c>
      <c r="I5745" t="s">
        <v>50</v>
      </c>
      <c r="J5745" t="s">
        <v>53</v>
      </c>
      <c r="K5745">
        <v>30217.66</v>
      </c>
      <c r="L5745" t="s">
        <v>23</v>
      </c>
      <c r="M5745" s="1">
        <v>45878</v>
      </c>
      <c r="N5745" t="s">
        <v>67</v>
      </c>
      <c r="O5745" t="s">
        <v>38</v>
      </c>
    </row>
    <row r="5746" spans="1:15" x14ac:dyDescent="0.3">
      <c r="A5746" t="s">
        <v>5801</v>
      </c>
      <c r="B5746">
        <v>77</v>
      </c>
      <c r="C5746" t="s">
        <v>16</v>
      </c>
      <c r="D5746" s="1">
        <v>45952</v>
      </c>
      <c r="E5746" t="s">
        <v>47</v>
      </c>
      <c r="F5746" t="s">
        <v>18</v>
      </c>
      <c r="G5746" t="s">
        <v>48</v>
      </c>
      <c r="H5746" t="s">
        <v>49</v>
      </c>
      <c r="I5746" t="s">
        <v>52</v>
      </c>
      <c r="J5746" t="s">
        <v>53</v>
      </c>
      <c r="K5746">
        <v>47896.49</v>
      </c>
      <c r="L5746" t="s">
        <v>31</v>
      </c>
      <c r="M5746" s="1">
        <v>45982</v>
      </c>
      <c r="N5746" t="s">
        <v>67</v>
      </c>
      <c r="O5746" t="s">
        <v>33</v>
      </c>
    </row>
    <row r="5747" spans="1:15" x14ac:dyDescent="0.3">
      <c r="A5747" t="s">
        <v>5802</v>
      </c>
      <c r="B5747">
        <v>37</v>
      </c>
      <c r="C5747" t="s">
        <v>16</v>
      </c>
      <c r="D5747" s="1">
        <v>45827</v>
      </c>
      <c r="E5747" t="s">
        <v>58</v>
      </c>
      <c r="F5747" t="s">
        <v>36</v>
      </c>
      <c r="G5747" t="s">
        <v>70</v>
      </c>
      <c r="H5747" t="s">
        <v>29</v>
      </c>
      <c r="I5747" t="s">
        <v>61</v>
      </c>
      <c r="J5747" t="s">
        <v>44</v>
      </c>
      <c r="K5747">
        <v>26051.89</v>
      </c>
      <c r="L5747" t="s">
        <v>31</v>
      </c>
      <c r="M5747" s="1">
        <v>46008</v>
      </c>
      <c r="N5747" t="s">
        <v>37</v>
      </c>
      <c r="O5747" t="s">
        <v>25</v>
      </c>
    </row>
    <row r="5748" spans="1:15" x14ac:dyDescent="0.3">
      <c r="A5748" t="s">
        <v>5803</v>
      </c>
      <c r="B5748">
        <v>93</v>
      </c>
      <c r="C5748" t="s">
        <v>40</v>
      </c>
      <c r="D5748" s="1">
        <v>45971</v>
      </c>
      <c r="E5748" t="s">
        <v>27</v>
      </c>
      <c r="F5748" t="s">
        <v>74</v>
      </c>
      <c r="G5748" t="s">
        <v>43</v>
      </c>
      <c r="H5748" t="s">
        <v>29</v>
      </c>
      <c r="I5748" t="s">
        <v>21</v>
      </c>
      <c r="J5748" t="s">
        <v>44</v>
      </c>
      <c r="K5748">
        <v>7783.08</v>
      </c>
      <c r="L5748" t="s">
        <v>31</v>
      </c>
      <c r="M5748" s="1">
        <v>45833</v>
      </c>
      <c r="N5748" t="s">
        <v>24</v>
      </c>
      <c r="O5748" t="s">
        <v>38</v>
      </c>
    </row>
    <row r="5749" spans="1:15" x14ac:dyDescent="0.3">
      <c r="A5749" t="s">
        <v>5804</v>
      </c>
      <c r="B5749">
        <v>48</v>
      </c>
      <c r="C5749" t="s">
        <v>40</v>
      </c>
      <c r="D5749" s="1">
        <v>45803</v>
      </c>
      <c r="E5749" t="s">
        <v>35</v>
      </c>
      <c r="F5749" t="s">
        <v>74</v>
      </c>
      <c r="G5749" t="s">
        <v>43</v>
      </c>
      <c r="H5749" t="s">
        <v>20</v>
      </c>
      <c r="I5749" t="s">
        <v>21</v>
      </c>
      <c r="J5749" t="s">
        <v>44</v>
      </c>
      <c r="K5749">
        <v>11289.31</v>
      </c>
      <c r="L5749" t="s">
        <v>31</v>
      </c>
      <c r="M5749" s="1">
        <v>45804</v>
      </c>
      <c r="N5749" t="s">
        <v>32</v>
      </c>
      <c r="O5749" t="s">
        <v>33</v>
      </c>
    </row>
    <row r="5750" spans="1:15" x14ac:dyDescent="0.3">
      <c r="A5750" t="s">
        <v>5805</v>
      </c>
      <c r="B5750">
        <v>77</v>
      </c>
      <c r="C5750" t="s">
        <v>40</v>
      </c>
      <c r="D5750" s="1">
        <v>45717</v>
      </c>
      <c r="E5750" t="s">
        <v>35</v>
      </c>
      <c r="F5750" t="s">
        <v>18</v>
      </c>
      <c r="G5750" t="s">
        <v>28</v>
      </c>
      <c r="H5750" t="s">
        <v>8</v>
      </c>
      <c r="I5750" t="s">
        <v>52</v>
      </c>
      <c r="J5750" t="s">
        <v>22</v>
      </c>
      <c r="K5750">
        <v>2834.26</v>
      </c>
      <c r="L5750" t="s">
        <v>31</v>
      </c>
      <c r="M5750" s="1">
        <v>45672</v>
      </c>
      <c r="N5750" t="s">
        <v>32</v>
      </c>
      <c r="O5750" t="s">
        <v>33</v>
      </c>
    </row>
    <row r="5751" spans="1:15" x14ac:dyDescent="0.3">
      <c r="A5751" t="s">
        <v>5806</v>
      </c>
      <c r="B5751">
        <v>86</v>
      </c>
      <c r="C5751" t="s">
        <v>16</v>
      </c>
      <c r="D5751" s="1">
        <v>45664</v>
      </c>
      <c r="E5751" t="s">
        <v>47</v>
      </c>
      <c r="F5751" t="s">
        <v>42</v>
      </c>
      <c r="G5751" t="s">
        <v>28</v>
      </c>
      <c r="H5751" t="s">
        <v>8</v>
      </c>
      <c r="I5751" t="s">
        <v>52</v>
      </c>
      <c r="J5751" t="s">
        <v>53</v>
      </c>
      <c r="K5751">
        <v>24053.09</v>
      </c>
      <c r="L5751" t="s">
        <v>23</v>
      </c>
      <c r="M5751" s="1">
        <v>45853</v>
      </c>
      <c r="N5751" t="s">
        <v>67</v>
      </c>
      <c r="O5751" t="s">
        <v>25</v>
      </c>
    </row>
    <row r="5752" spans="1:15" x14ac:dyDescent="0.3">
      <c r="A5752" t="s">
        <v>5807</v>
      </c>
      <c r="B5752">
        <v>21</v>
      </c>
      <c r="C5752" t="s">
        <v>57</v>
      </c>
      <c r="D5752" s="1">
        <v>45827</v>
      </c>
      <c r="E5752" t="s">
        <v>17</v>
      </c>
      <c r="F5752" t="s">
        <v>18</v>
      </c>
      <c r="G5752" t="s">
        <v>70</v>
      </c>
      <c r="H5752" t="s">
        <v>29</v>
      </c>
      <c r="I5752" t="s">
        <v>61</v>
      </c>
      <c r="J5752" t="s">
        <v>53</v>
      </c>
      <c r="K5752">
        <v>27894.84</v>
      </c>
      <c r="L5752" t="s">
        <v>31</v>
      </c>
      <c r="M5752" s="1">
        <v>45948</v>
      </c>
      <c r="N5752" t="s">
        <v>24</v>
      </c>
      <c r="O5752" t="s">
        <v>25</v>
      </c>
    </row>
    <row r="5753" spans="1:15" x14ac:dyDescent="0.3">
      <c r="A5753" t="s">
        <v>5808</v>
      </c>
      <c r="B5753">
        <v>43</v>
      </c>
      <c r="C5753" t="s">
        <v>57</v>
      </c>
      <c r="D5753" s="1">
        <v>45774</v>
      </c>
      <c r="E5753" t="s">
        <v>17</v>
      </c>
      <c r="F5753" t="s">
        <v>59</v>
      </c>
      <c r="G5753" t="s">
        <v>19</v>
      </c>
      <c r="H5753" t="s">
        <v>8</v>
      </c>
      <c r="I5753" t="s">
        <v>50</v>
      </c>
      <c r="J5753" t="s">
        <v>44</v>
      </c>
      <c r="K5753">
        <v>30763.56</v>
      </c>
      <c r="L5753" t="s">
        <v>31</v>
      </c>
      <c r="M5753" s="1">
        <v>45828</v>
      </c>
      <c r="N5753" t="s">
        <v>45</v>
      </c>
      <c r="O5753" t="s">
        <v>38</v>
      </c>
    </row>
    <row r="5754" spans="1:15" x14ac:dyDescent="0.3">
      <c r="A5754" t="s">
        <v>5809</v>
      </c>
      <c r="B5754">
        <v>61</v>
      </c>
      <c r="C5754" t="s">
        <v>40</v>
      </c>
      <c r="D5754" s="1">
        <v>45661</v>
      </c>
      <c r="E5754" t="s">
        <v>17</v>
      </c>
      <c r="F5754" t="s">
        <v>59</v>
      </c>
      <c r="G5754" t="s">
        <v>70</v>
      </c>
      <c r="H5754" t="s">
        <v>49</v>
      </c>
      <c r="I5754" t="s">
        <v>50</v>
      </c>
      <c r="J5754" t="s">
        <v>53</v>
      </c>
      <c r="K5754">
        <v>45862.43</v>
      </c>
      <c r="L5754" t="s">
        <v>23</v>
      </c>
      <c r="M5754" s="1">
        <v>45982</v>
      </c>
      <c r="N5754" t="s">
        <v>32</v>
      </c>
      <c r="O5754" t="s">
        <v>33</v>
      </c>
    </row>
    <row r="5755" spans="1:15" x14ac:dyDescent="0.3">
      <c r="A5755" t="s">
        <v>5810</v>
      </c>
      <c r="B5755">
        <v>64</v>
      </c>
      <c r="C5755" t="s">
        <v>40</v>
      </c>
      <c r="D5755" s="1">
        <v>45950</v>
      </c>
      <c r="E5755" t="s">
        <v>58</v>
      </c>
      <c r="F5755" t="s">
        <v>18</v>
      </c>
      <c r="G5755" t="s">
        <v>60</v>
      </c>
      <c r="H5755" t="s">
        <v>49</v>
      </c>
      <c r="I5755" t="s">
        <v>30</v>
      </c>
      <c r="J5755" t="s">
        <v>22</v>
      </c>
      <c r="K5755">
        <v>33704.07</v>
      </c>
      <c r="L5755" t="s">
        <v>23</v>
      </c>
      <c r="M5755" s="1">
        <v>45846</v>
      </c>
      <c r="N5755" t="s">
        <v>45</v>
      </c>
      <c r="O5755" t="s">
        <v>33</v>
      </c>
    </row>
    <row r="5756" spans="1:15" x14ac:dyDescent="0.3">
      <c r="A5756" t="s">
        <v>5811</v>
      </c>
      <c r="B5756">
        <v>78</v>
      </c>
      <c r="C5756" t="s">
        <v>40</v>
      </c>
      <c r="D5756" s="1">
        <v>45825</v>
      </c>
      <c r="E5756" t="s">
        <v>47</v>
      </c>
      <c r="F5756" t="s">
        <v>36</v>
      </c>
      <c r="G5756" t="s">
        <v>48</v>
      </c>
      <c r="H5756" t="s">
        <v>8</v>
      </c>
      <c r="I5756" t="s">
        <v>21</v>
      </c>
      <c r="J5756" t="s">
        <v>53</v>
      </c>
      <c r="K5756">
        <v>27402.84</v>
      </c>
      <c r="L5756" t="s">
        <v>31</v>
      </c>
      <c r="M5756" s="1">
        <v>45762</v>
      </c>
      <c r="N5756" t="s">
        <v>32</v>
      </c>
      <c r="O5756" t="s">
        <v>38</v>
      </c>
    </row>
    <row r="5757" spans="1:15" x14ac:dyDescent="0.3">
      <c r="A5757" t="s">
        <v>5812</v>
      </c>
      <c r="B5757">
        <v>48</v>
      </c>
      <c r="C5757" t="s">
        <v>16</v>
      </c>
      <c r="D5757" s="1">
        <v>45858</v>
      </c>
      <c r="E5757" t="s">
        <v>41</v>
      </c>
      <c r="F5757" t="s">
        <v>59</v>
      </c>
      <c r="G5757" t="s">
        <v>43</v>
      </c>
      <c r="H5757" t="s">
        <v>20</v>
      </c>
      <c r="I5757" t="s">
        <v>52</v>
      </c>
      <c r="J5757" t="s">
        <v>44</v>
      </c>
      <c r="K5757">
        <v>9166.49</v>
      </c>
      <c r="L5757" t="s">
        <v>31</v>
      </c>
      <c r="M5757" s="1">
        <v>46000</v>
      </c>
      <c r="N5757" t="s">
        <v>37</v>
      </c>
      <c r="O5757" t="s">
        <v>25</v>
      </c>
    </row>
    <row r="5758" spans="1:15" x14ac:dyDescent="0.3">
      <c r="A5758" t="s">
        <v>5813</v>
      </c>
      <c r="B5758">
        <v>37</v>
      </c>
      <c r="C5758" t="s">
        <v>16</v>
      </c>
      <c r="D5758" s="1">
        <v>46017</v>
      </c>
      <c r="E5758" t="s">
        <v>47</v>
      </c>
      <c r="F5758" t="s">
        <v>59</v>
      </c>
      <c r="G5758" t="s">
        <v>43</v>
      </c>
      <c r="H5758" t="s">
        <v>49</v>
      </c>
      <c r="I5758" t="s">
        <v>21</v>
      </c>
      <c r="J5758" t="s">
        <v>44</v>
      </c>
      <c r="K5758">
        <v>48111.7</v>
      </c>
      <c r="L5758" t="s">
        <v>23</v>
      </c>
      <c r="M5758" s="1">
        <v>45768</v>
      </c>
      <c r="N5758" t="s">
        <v>45</v>
      </c>
      <c r="O5758" t="s">
        <v>25</v>
      </c>
    </row>
    <row r="5759" spans="1:15" x14ac:dyDescent="0.3">
      <c r="A5759" t="s">
        <v>5814</v>
      </c>
      <c r="B5759">
        <v>47</v>
      </c>
      <c r="C5759" t="s">
        <v>40</v>
      </c>
      <c r="D5759" s="1">
        <v>45798</v>
      </c>
      <c r="E5759" t="s">
        <v>27</v>
      </c>
      <c r="F5759" t="s">
        <v>74</v>
      </c>
      <c r="G5759" t="s">
        <v>48</v>
      </c>
      <c r="H5759" t="s">
        <v>29</v>
      </c>
      <c r="I5759" t="s">
        <v>50</v>
      </c>
      <c r="J5759" t="s">
        <v>44</v>
      </c>
      <c r="K5759">
        <v>40638.58</v>
      </c>
      <c r="L5759" t="s">
        <v>23</v>
      </c>
      <c r="M5759" s="1">
        <v>45787</v>
      </c>
      <c r="N5759" t="s">
        <v>67</v>
      </c>
      <c r="O5759" t="s">
        <v>33</v>
      </c>
    </row>
    <row r="5760" spans="1:15" x14ac:dyDescent="0.3">
      <c r="A5760" t="s">
        <v>5815</v>
      </c>
      <c r="B5760">
        <v>79</v>
      </c>
      <c r="C5760" t="s">
        <v>57</v>
      </c>
      <c r="D5760" s="1">
        <v>45743</v>
      </c>
      <c r="E5760" t="s">
        <v>27</v>
      </c>
      <c r="F5760" t="s">
        <v>42</v>
      </c>
      <c r="G5760" t="s">
        <v>48</v>
      </c>
      <c r="H5760" t="s">
        <v>8</v>
      </c>
      <c r="I5760" t="s">
        <v>30</v>
      </c>
      <c r="J5760" t="s">
        <v>44</v>
      </c>
      <c r="K5760">
        <v>25016.84</v>
      </c>
      <c r="L5760" t="s">
        <v>23</v>
      </c>
      <c r="M5760" s="1">
        <v>45788</v>
      </c>
      <c r="N5760" t="s">
        <v>24</v>
      </c>
      <c r="O5760" t="s">
        <v>25</v>
      </c>
    </row>
    <row r="5761" spans="1:15" x14ac:dyDescent="0.3">
      <c r="A5761" t="s">
        <v>5816</v>
      </c>
      <c r="B5761">
        <v>89</v>
      </c>
      <c r="C5761" t="s">
        <v>16</v>
      </c>
      <c r="D5761" s="1">
        <v>45712</v>
      </c>
      <c r="E5761" t="s">
        <v>35</v>
      </c>
      <c r="F5761" t="s">
        <v>42</v>
      </c>
      <c r="G5761" t="s">
        <v>70</v>
      </c>
      <c r="H5761" t="s">
        <v>49</v>
      </c>
      <c r="I5761" t="s">
        <v>21</v>
      </c>
      <c r="J5761" t="s">
        <v>44</v>
      </c>
      <c r="K5761">
        <v>4467.05</v>
      </c>
      <c r="L5761" t="s">
        <v>31</v>
      </c>
      <c r="M5761" s="1">
        <v>45702</v>
      </c>
      <c r="N5761" t="s">
        <v>24</v>
      </c>
      <c r="O5761" t="s">
        <v>33</v>
      </c>
    </row>
    <row r="5762" spans="1:15" x14ac:dyDescent="0.3">
      <c r="A5762" t="s">
        <v>5817</v>
      </c>
      <c r="B5762">
        <v>59</v>
      </c>
      <c r="C5762" t="s">
        <v>16</v>
      </c>
      <c r="D5762" s="1">
        <v>45825</v>
      </c>
      <c r="E5762" t="s">
        <v>35</v>
      </c>
      <c r="F5762" t="s">
        <v>55</v>
      </c>
      <c r="G5762" t="s">
        <v>60</v>
      </c>
      <c r="H5762" t="s">
        <v>29</v>
      </c>
      <c r="I5762" t="s">
        <v>61</v>
      </c>
      <c r="J5762" t="s">
        <v>22</v>
      </c>
      <c r="K5762">
        <v>29623.48</v>
      </c>
      <c r="L5762" t="s">
        <v>23</v>
      </c>
      <c r="M5762" s="1">
        <v>46016</v>
      </c>
      <c r="N5762" t="s">
        <v>32</v>
      </c>
      <c r="O5762" t="s">
        <v>38</v>
      </c>
    </row>
    <row r="5763" spans="1:15" x14ac:dyDescent="0.3">
      <c r="A5763" t="s">
        <v>5818</v>
      </c>
      <c r="B5763">
        <v>18</v>
      </c>
      <c r="C5763" t="s">
        <v>16</v>
      </c>
      <c r="D5763" s="1">
        <v>45812</v>
      </c>
      <c r="E5763" t="s">
        <v>17</v>
      </c>
      <c r="F5763" t="s">
        <v>55</v>
      </c>
      <c r="G5763" t="s">
        <v>48</v>
      </c>
      <c r="H5763" t="s">
        <v>20</v>
      </c>
      <c r="I5763" t="s">
        <v>52</v>
      </c>
      <c r="J5763" t="s">
        <v>53</v>
      </c>
      <c r="K5763">
        <v>6662.76</v>
      </c>
      <c r="L5763" t="s">
        <v>31</v>
      </c>
      <c r="M5763" s="1">
        <v>45950</v>
      </c>
      <c r="N5763" t="s">
        <v>37</v>
      </c>
      <c r="O5763" t="s">
        <v>33</v>
      </c>
    </row>
    <row r="5764" spans="1:15" x14ac:dyDescent="0.3">
      <c r="A5764" t="s">
        <v>5819</v>
      </c>
      <c r="B5764">
        <v>26</v>
      </c>
      <c r="C5764" t="s">
        <v>57</v>
      </c>
      <c r="D5764" s="1">
        <v>45878</v>
      </c>
      <c r="E5764" t="s">
        <v>41</v>
      </c>
      <c r="F5764" t="s">
        <v>59</v>
      </c>
      <c r="G5764" t="s">
        <v>48</v>
      </c>
      <c r="H5764" t="s">
        <v>49</v>
      </c>
      <c r="I5764" t="s">
        <v>61</v>
      </c>
      <c r="J5764" t="s">
        <v>22</v>
      </c>
      <c r="K5764">
        <v>36082.339999999997</v>
      </c>
      <c r="L5764" t="s">
        <v>31</v>
      </c>
      <c r="M5764" s="1">
        <v>46010</v>
      </c>
      <c r="N5764" t="s">
        <v>37</v>
      </c>
      <c r="O5764" t="s">
        <v>33</v>
      </c>
    </row>
    <row r="5765" spans="1:15" x14ac:dyDescent="0.3">
      <c r="A5765" t="s">
        <v>5820</v>
      </c>
      <c r="B5765">
        <v>92</v>
      </c>
      <c r="C5765" t="s">
        <v>16</v>
      </c>
      <c r="D5765" s="1">
        <v>45703</v>
      </c>
      <c r="E5765" t="s">
        <v>35</v>
      </c>
      <c r="F5765" t="s">
        <v>55</v>
      </c>
      <c r="G5765" t="s">
        <v>28</v>
      </c>
      <c r="H5765" t="s">
        <v>8</v>
      </c>
      <c r="I5765" t="s">
        <v>30</v>
      </c>
      <c r="J5765" t="s">
        <v>44</v>
      </c>
      <c r="K5765">
        <v>38549.82</v>
      </c>
      <c r="L5765" t="s">
        <v>23</v>
      </c>
      <c r="M5765" s="1">
        <v>45914</v>
      </c>
      <c r="N5765" t="s">
        <v>24</v>
      </c>
      <c r="O5765" t="s">
        <v>33</v>
      </c>
    </row>
    <row r="5766" spans="1:15" x14ac:dyDescent="0.3">
      <c r="A5766" t="s">
        <v>5821</v>
      </c>
      <c r="B5766">
        <v>7</v>
      </c>
      <c r="C5766" t="s">
        <v>16</v>
      </c>
      <c r="D5766" s="1">
        <v>45733</v>
      </c>
      <c r="E5766" t="s">
        <v>17</v>
      </c>
      <c r="F5766" t="s">
        <v>42</v>
      </c>
      <c r="G5766" t="s">
        <v>48</v>
      </c>
      <c r="H5766" t="s">
        <v>49</v>
      </c>
      <c r="I5766" t="s">
        <v>50</v>
      </c>
      <c r="J5766" t="s">
        <v>44</v>
      </c>
      <c r="K5766">
        <v>12421.98</v>
      </c>
      <c r="L5766" t="s">
        <v>31</v>
      </c>
      <c r="M5766" s="1">
        <v>45978</v>
      </c>
      <c r="N5766" t="s">
        <v>32</v>
      </c>
      <c r="O5766" t="s">
        <v>38</v>
      </c>
    </row>
    <row r="5767" spans="1:15" x14ac:dyDescent="0.3">
      <c r="A5767" t="s">
        <v>5822</v>
      </c>
      <c r="B5767">
        <v>83</v>
      </c>
      <c r="C5767" t="s">
        <v>16</v>
      </c>
      <c r="D5767" s="1">
        <v>45906</v>
      </c>
      <c r="E5767" t="s">
        <v>27</v>
      </c>
      <c r="F5767" t="s">
        <v>18</v>
      </c>
      <c r="G5767" t="s">
        <v>70</v>
      </c>
      <c r="H5767" t="s">
        <v>49</v>
      </c>
      <c r="I5767" t="s">
        <v>30</v>
      </c>
      <c r="J5767" t="s">
        <v>53</v>
      </c>
      <c r="K5767">
        <v>29614.2</v>
      </c>
      <c r="L5767" t="s">
        <v>23</v>
      </c>
      <c r="M5767" s="1">
        <v>46010</v>
      </c>
      <c r="N5767" t="s">
        <v>24</v>
      </c>
      <c r="O5767" t="s">
        <v>33</v>
      </c>
    </row>
    <row r="5768" spans="1:15" x14ac:dyDescent="0.3">
      <c r="A5768" t="s">
        <v>5823</v>
      </c>
      <c r="B5768">
        <v>37</v>
      </c>
      <c r="C5768" t="s">
        <v>16</v>
      </c>
      <c r="D5768" s="1">
        <v>45863</v>
      </c>
      <c r="E5768" t="s">
        <v>58</v>
      </c>
      <c r="F5768" t="s">
        <v>36</v>
      </c>
      <c r="G5768" t="s">
        <v>70</v>
      </c>
      <c r="H5768" t="s">
        <v>20</v>
      </c>
      <c r="I5768" t="s">
        <v>61</v>
      </c>
      <c r="J5768" t="s">
        <v>44</v>
      </c>
      <c r="K5768">
        <v>45258.27</v>
      </c>
      <c r="L5768" t="s">
        <v>23</v>
      </c>
      <c r="M5768" s="1">
        <v>45826</v>
      </c>
      <c r="N5768" t="s">
        <v>45</v>
      </c>
      <c r="O5768" t="s">
        <v>38</v>
      </c>
    </row>
    <row r="5769" spans="1:15" x14ac:dyDescent="0.3">
      <c r="A5769" t="s">
        <v>5824</v>
      </c>
      <c r="B5769">
        <v>22</v>
      </c>
      <c r="C5769" t="s">
        <v>57</v>
      </c>
      <c r="D5769" s="1">
        <v>45826</v>
      </c>
      <c r="E5769" t="s">
        <v>47</v>
      </c>
      <c r="F5769" t="s">
        <v>55</v>
      </c>
      <c r="G5769" t="s">
        <v>28</v>
      </c>
      <c r="H5769" t="s">
        <v>20</v>
      </c>
      <c r="I5769" t="s">
        <v>30</v>
      </c>
      <c r="J5769" t="s">
        <v>22</v>
      </c>
      <c r="K5769">
        <v>36804.28</v>
      </c>
      <c r="L5769" t="s">
        <v>23</v>
      </c>
      <c r="M5769" s="1">
        <v>45765</v>
      </c>
      <c r="N5769" t="s">
        <v>37</v>
      </c>
      <c r="O5769" t="s">
        <v>25</v>
      </c>
    </row>
    <row r="5770" spans="1:15" x14ac:dyDescent="0.3">
      <c r="A5770" t="s">
        <v>5825</v>
      </c>
      <c r="B5770">
        <v>19</v>
      </c>
      <c r="C5770" t="s">
        <v>16</v>
      </c>
      <c r="D5770" s="1">
        <v>45877</v>
      </c>
      <c r="E5770" t="s">
        <v>47</v>
      </c>
      <c r="F5770" t="s">
        <v>74</v>
      </c>
      <c r="G5770" t="s">
        <v>60</v>
      </c>
      <c r="H5770" t="s">
        <v>49</v>
      </c>
      <c r="I5770" t="s">
        <v>50</v>
      </c>
      <c r="J5770" t="s">
        <v>44</v>
      </c>
      <c r="K5770">
        <v>49697.45</v>
      </c>
      <c r="L5770" t="s">
        <v>31</v>
      </c>
      <c r="M5770" s="1">
        <v>45951</v>
      </c>
      <c r="N5770" t="s">
        <v>32</v>
      </c>
      <c r="O5770" t="s">
        <v>25</v>
      </c>
    </row>
    <row r="5771" spans="1:15" x14ac:dyDescent="0.3">
      <c r="A5771" t="s">
        <v>5826</v>
      </c>
      <c r="B5771">
        <v>59</v>
      </c>
      <c r="C5771" t="s">
        <v>57</v>
      </c>
      <c r="D5771" s="1">
        <v>45736</v>
      </c>
      <c r="E5771" t="s">
        <v>17</v>
      </c>
      <c r="F5771" t="s">
        <v>55</v>
      </c>
      <c r="G5771" t="s">
        <v>43</v>
      </c>
      <c r="H5771" t="s">
        <v>49</v>
      </c>
      <c r="I5771" t="s">
        <v>52</v>
      </c>
      <c r="J5771" t="s">
        <v>53</v>
      </c>
      <c r="K5771">
        <v>48725.38</v>
      </c>
      <c r="L5771" t="s">
        <v>31</v>
      </c>
      <c r="M5771" s="1">
        <v>45976</v>
      </c>
      <c r="N5771" t="s">
        <v>32</v>
      </c>
      <c r="O5771" t="s">
        <v>25</v>
      </c>
    </row>
    <row r="5772" spans="1:15" x14ac:dyDescent="0.3">
      <c r="A5772" t="s">
        <v>5827</v>
      </c>
      <c r="B5772">
        <v>5</v>
      </c>
      <c r="C5772" t="s">
        <v>16</v>
      </c>
      <c r="D5772" s="1">
        <v>46013</v>
      </c>
      <c r="E5772" t="s">
        <v>41</v>
      </c>
      <c r="F5772" t="s">
        <v>36</v>
      </c>
      <c r="G5772" t="s">
        <v>43</v>
      </c>
      <c r="H5772" t="s">
        <v>8</v>
      </c>
      <c r="I5772" t="s">
        <v>21</v>
      </c>
      <c r="J5772" t="s">
        <v>22</v>
      </c>
      <c r="K5772">
        <v>14482.87</v>
      </c>
      <c r="L5772" t="s">
        <v>31</v>
      </c>
      <c r="M5772" s="1">
        <v>45907</v>
      </c>
      <c r="N5772" t="s">
        <v>67</v>
      </c>
      <c r="O5772" t="s">
        <v>33</v>
      </c>
    </row>
    <row r="5773" spans="1:15" x14ac:dyDescent="0.3">
      <c r="A5773" t="s">
        <v>5828</v>
      </c>
      <c r="B5773">
        <v>37</v>
      </c>
      <c r="C5773" t="s">
        <v>40</v>
      </c>
      <c r="D5773" s="1">
        <v>45857</v>
      </c>
      <c r="E5773" t="s">
        <v>17</v>
      </c>
      <c r="F5773" t="s">
        <v>36</v>
      </c>
      <c r="G5773" t="s">
        <v>19</v>
      </c>
      <c r="H5773" t="s">
        <v>8</v>
      </c>
      <c r="I5773" t="s">
        <v>61</v>
      </c>
      <c r="J5773" t="s">
        <v>22</v>
      </c>
      <c r="K5773">
        <v>23725.01</v>
      </c>
      <c r="L5773" t="s">
        <v>31</v>
      </c>
      <c r="M5773" s="1">
        <v>45946</v>
      </c>
      <c r="N5773" t="s">
        <v>24</v>
      </c>
      <c r="O5773" t="s">
        <v>38</v>
      </c>
    </row>
    <row r="5774" spans="1:15" x14ac:dyDescent="0.3">
      <c r="A5774" t="s">
        <v>5829</v>
      </c>
      <c r="B5774">
        <v>37</v>
      </c>
      <c r="C5774" t="s">
        <v>16</v>
      </c>
      <c r="D5774" s="1">
        <v>45864</v>
      </c>
      <c r="E5774" t="s">
        <v>27</v>
      </c>
      <c r="F5774" t="s">
        <v>18</v>
      </c>
      <c r="G5774" t="s">
        <v>28</v>
      </c>
      <c r="H5774" t="s">
        <v>20</v>
      </c>
      <c r="I5774" t="s">
        <v>52</v>
      </c>
      <c r="J5774" t="s">
        <v>53</v>
      </c>
      <c r="K5774">
        <v>41875.49</v>
      </c>
      <c r="L5774" t="s">
        <v>23</v>
      </c>
      <c r="M5774" s="1">
        <v>45910</v>
      </c>
      <c r="N5774" t="s">
        <v>67</v>
      </c>
      <c r="O5774" t="s">
        <v>33</v>
      </c>
    </row>
    <row r="5775" spans="1:15" x14ac:dyDescent="0.3">
      <c r="A5775" t="s">
        <v>5830</v>
      </c>
      <c r="B5775">
        <v>72</v>
      </c>
      <c r="C5775" t="s">
        <v>16</v>
      </c>
      <c r="D5775" s="1">
        <v>45768</v>
      </c>
      <c r="E5775" t="s">
        <v>27</v>
      </c>
      <c r="F5775" t="s">
        <v>42</v>
      </c>
      <c r="G5775" t="s">
        <v>19</v>
      </c>
      <c r="H5775" t="s">
        <v>20</v>
      </c>
      <c r="I5775" t="s">
        <v>52</v>
      </c>
      <c r="J5775" t="s">
        <v>53</v>
      </c>
      <c r="K5775">
        <v>10150.52</v>
      </c>
      <c r="L5775" t="s">
        <v>23</v>
      </c>
      <c r="M5775" s="1">
        <v>45871</v>
      </c>
      <c r="N5775" t="s">
        <v>24</v>
      </c>
      <c r="O5775" t="s">
        <v>33</v>
      </c>
    </row>
    <row r="5776" spans="1:15" x14ac:dyDescent="0.3">
      <c r="A5776" t="s">
        <v>5831</v>
      </c>
      <c r="B5776">
        <v>94</v>
      </c>
      <c r="C5776" t="s">
        <v>40</v>
      </c>
      <c r="D5776" s="1">
        <v>46006</v>
      </c>
      <c r="E5776" t="s">
        <v>47</v>
      </c>
      <c r="F5776" t="s">
        <v>74</v>
      </c>
      <c r="G5776" t="s">
        <v>19</v>
      </c>
      <c r="H5776" t="s">
        <v>20</v>
      </c>
      <c r="I5776" t="s">
        <v>50</v>
      </c>
      <c r="J5776" t="s">
        <v>44</v>
      </c>
      <c r="K5776">
        <v>38337.919999999998</v>
      </c>
      <c r="L5776" t="s">
        <v>31</v>
      </c>
      <c r="M5776" s="1">
        <v>45756</v>
      </c>
      <c r="N5776" t="s">
        <v>45</v>
      </c>
      <c r="O5776" t="s">
        <v>25</v>
      </c>
    </row>
    <row r="5777" spans="1:15" x14ac:dyDescent="0.3">
      <c r="A5777" t="s">
        <v>5832</v>
      </c>
      <c r="B5777">
        <v>20</v>
      </c>
      <c r="C5777" t="s">
        <v>16</v>
      </c>
      <c r="D5777" s="1">
        <v>45675</v>
      </c>
      <c r="E5777" t="s">
        <v>27</v>
      </c>
      <c r="F5777" t="s">
        <v>36</v>
      </c>
      <c r="G5777" t="s">
        <v>19</v>
      </c>
      <c r="H5777" t="s">
        <v>20</v>
      </c>
      <c r="I5777" t="s">
        <v>50</v>
      </c>
      <c r="J5777" t="s">
        <v>22</v>
      </c>
      <c r="K5777">
        <v>15160.74</v>
      </c>
      <c r="L5777" t="s">
        <v>23</v>
      </c>
      <c r="M5777" s="1">
        <v>45701</v>
      </c>
      <c r="N5777" t="s">
        <v>67</v>
      </c>
      <c r="O5777" t="s">
        <v>33</v>
      </c>
    </row>
    <row r="5778" spans="1:15" x14ac:dyDescent="0.3">
      <c r="A5778" t="s">
        <v>5833</v>
      </c>
      <c r="B5778">
        <v>88</v>
      </c>
      <c r="C5778" t="s">
        <v>57</v>
      </c>
      <c r="D5778" s="1">
        <v>45783</v>
      </c>
      <c r="E5778" t="s">
        <v>17</v>
      </c>
      <c r="F5778" t="s">
        <v>74</v>
      </c>
      <c r="G5778" t="s">
        <v>70</v>
      </c>
      <c r="H5778" t="s">
        <v>20</v>
      </c>
      <c r="I5778" t="s">
        <v>30</v>
      </c>
      <c r="J5778" t="s">
        <v>53</v>
      </c>
      <c r="K5778">
        <v>40398.89</v>
      </c>
      <c r="L5778" t="s">
        <v>23</v>
      </c>
      <c r="M5778" s="1">
        <v>45681</v>
      </c>
      <c r="N5778" t="s">
        <v>37</v>
      </c>
      <c r="O5778" t="s">
        <v>25</v>
      </c>
    </row>
    <row r="5779" spans="1:15" x14ac:dyDescent="0.3">
      <c r="A5779" t="s">
        <v>5834</v>
      </c>
      <c r="B5779">
        <v>83</v>
      </c>
      <c r="C5779" t="s">
        <v>57</v>
      </c>
      <c r="D5779" s="1">
        <v>45831</v>
      </c>
      <c r="E5779" t="s">
        <v>58</v>
      </c>
      <c r="F5779" t="s">
        <v>59</v>
      </c>
      <c r="G5779" t="s">
        <v>70</v>
      </c>
      <c r="H5779" t="s">
        <v>20</v>
      </c>
      <c r="I5779" t="s">
        <v>50</v>
      </c>
      <c r="J5779" t="s">
        <v>44</v>
      </c>
      <c r="K5779">
        <v>42777.88</v>
      </c>
      <c r="L5779" t="s">
        <v>31</v>
      </c>
      <c r="M5779" s="1">
        <v>45769</v>
      </c>
      <c r="N5779" t="s">
        <v>32</v>
      </c>
      <c r="O5779" t="s">
        <v>25</v>
      </c>
    </row>
    <row r="5780" spans="1:15" x14ac:dyDescent="0.3">
      <c r="A5780" t="s">
        <v>5835</v>
      </c>
      <c r="B5780">
        <v>73</v>
      </c>
      <c r="C5780" t="s">
        <v>57</v>
      </c>
      <c r="D5780" s="1">
        <v>45782</v>
      </c>
      <c r="E5780" t="s">
        <v>27</v>
      </c>
      <c r="F5780" t="s">
        <v>59</v>
      </c>
      <c r="G5780" t="s">
        <v>48</v>
      </c>
      <c r="H5780" t="s">
        <v>20</v>
      </c>
      <c r="I5780" t="s">
        <v>52</v>
      </c>
      <c r="J5780" t="s">
        <v>53</v>
      </c>
      <c r="K5780">
        <v>2784.84</v>
      </c>
      <c r="L5780" t="s">
        <v>31</v>
      </c>
      <c r="M5780" s="1">
        <v>45981</v>
      </c>
      <c r="N5780" t="s">
        <v>45</v>
      </c>
      <c r="O5780" t="s">
        <v>38</v>
      </c>
    </row>
    <row r="5781" spans="1:15" x14ac:dyDescent="0.3">
      <c r="A5781" t="s">
        <v>5836</v>
      </c>
      <c r="B5781">
        <v>99</v>
      </c>
      <c r="C5781" t="s">
        <v>16</v>
      </c>
      <c r="D5781" s="1">
        <v>45764</v>
      </c>
      <c r="E5781" t="s">
        <v>17</v>
      </c>
      <c r="F5781" t="s">
        <v>18</v>
      </c>
      <c r="G5781" t="s">
        <v>19</v>
      </c>
      <c r="H5781" t="s">
        <v>8</v>
      </c>
      <c r="I5781" t="s">
        <v>61</v>
      </c>
      <c r="J5781" t="s">
        <v>22</v>
      </c>
      <c r="K5781">
        <v>38596.339999999997</v>
      </c>
      <c r="L5781" t="s">
        <v>31</v>
      </c>
      <c r="M5781" s="1">
        <v>45812</v>
      </c>
      <c r="N5781" t="s">
        <v>67</v>
      </c>
      <c r="O5781" t="s">
        <v>33</v>
      </c>
    </row>
    <row r="5782" spans="1:15" x14ac:dyDescent="0.3">
      <c r="A5782" t="s">
        <v>5837</v>
      </c>
      <c r="B5782">
        <v>99</v>
      </c>
      <c r="C5782" t="s">
        <v>40</v>
      </c>
      <c r="D5782" s="1">
        <v>45732</v>
      </c>
      <c r="E5782" t="s">
        <v>35</v>
      </c>
      <c r="F5782" t="s">
        <v>18</v>
      </c>
      <c r="G5782" t="s">
        <v>70</v>
      </c>
      <c r="H5782" t="s">
        <v>20</v>
      </c>
      <c r="I5782" t="s">
        <v>52</v>
      </c>
      <c r="J5782" t="s">
        <v>44</v>
      </c>
      <c r="K5782">
        <v>12632.15</v>
      </c>
      <c r="L5782" t="s">
        <v>23</v>
      </c>
      <c r="M5782" s="1">
        <v>45860</v>
      </c>
      <c r="N5782" t="s">
        <v>32</v>
      </c>
      <c r="O5782" t="s">
        <v>33</v>
      </c>
    </row>
    <row r="5783" spans="1:15" x14ac:dyDescent="0.3">
      <c r="A5783" t="s">
        <v>5838</v>
      </c>
      <c r="B5783">
        <v>97</v>
      </c>
      <c r="C5783" t="s">
        <v>57</v>
      </c>
      <c r="D5783" s="1">
        <v>45684</v>
      </c>
      <c r="E5783" t="s">
        <v>58</v>
      </c>
      <c r="F5783" t="s">
        <v>36</v>
      </c>
      <c r="G5783" t="s">
        <v>19</v>
      </c>
      <c r="H5783" t="s">
        <v>8</v>
      </c>
      <c r="I5783" t="s">
        <v>61</v>
      </c>
      <c r="J5783" t="s">
        <v>22</v>
      </c>
      <c r="K5783">
        <v>1507.54</v>
      </c>
      <c r="L5783" t="s">
        <v>23</v>
      </c>
      <c r="M5783" s="1">
        <v>46000</v>
      </c>
      <c r="N5783" t="s">
        <v>45</v>
      </c>
      <c r="O5783" t="s">
        <v>38</v>
      </c>
    </row>
    <row r="5784" spans="1:15" x14ac:dyDescent="0.3">
      <c r="A5784" t="s">
        <v>5839</v>
      </c>
      <c r="B5784">
        <v>63</v>
      </c>
      <c r="C5784" t="s">
        <v>40</v>
      </c>
      <c r="D5784" s="1">
        <v>45921</v>
      </c>
      <c r="E5784" t="s">
        <v>35</v>
      </c>
      <c r="F5784" t="s">
        <v>55</v>
      </c>
      <c r="G5784" t="s">
        <v>19</v>
      </c>
      <c r="H5784" t="s">
        <v>49</v>
      </c>
      <c r="I5784" t="s">
        <v>21</v>
      </c>
      <c r="J5784" t="s">
        <v>53</v>
      </c>
      <c r="K5784">
        <v>11256.73</v>
      </c>
      <c r="L5784" t="s">
        <v>31</v>
      </c>
      <c r="M5784" s="1">
        <v>45876</v>
      </c>
      <c r="N5784" t="s">
        <v>67</v>
      </c>
      <c r="O5784" t="s">
        <v>33</v>
      </c>
    </row>
    <row r="5785" spans="1:15" x14ac:dyDescent="0.3">
      <c r="A5785" t="s">
        <v>5840</v>
      </c>
      <c r="B5785">
        <v>44</v>
      </c>
      <c r="C5785" t="s">
        <v>16</v>
      </c>
      <c r="D5785" s="1">
        <v>45844</v>
      </c>
      <c r="E5785" t="s">
        <v>41</v>
      </c>
      <c r="F5785" t="s">
        <v>36</v>
      </c>
      <c r="G5785" t="s">
        <v>43</v>
      </c>
      <c r="H5785" t="s">
        <v>49</v>
      </c>
      <c r="I5785" t="s">
        <v>21</v>
      </c>
      <c r="J5785" t="s">
        <v>22</v>
      </c>
      <c r="K5785">
        <v>46201.47</v>
      </c>
      <c r="L5785" t="s">
        <v>31</v>
      </c>
      <c r="M5785" s="1">
        <v>45908</v>
      </c>
      <c r="N5785" t="s">
        <v>24</v>
      </c>
      <c r="O5785" t="s">
        <v>33</v>
      </c>
    </row>
    <row r="5786" spans="1:15" x14ac:dyDescent="0.3">
      <c r="A5786" t="s">
        <v>5841</v>
      </c>
      <c r="B5786">
        <v>7</v>
      </c>
      <c r="C5786" t="s">
        <v>16</v>
      </c>
      <c r="D5786" s="1">
        <v>45882</v>
      </c>
      <c r="E5786" t="s">
        <v>47</v>
      </c>
      <c r="F5786" t="s">
        <v>18</v>
      </c>
      <c r="G5786" t="s">
        <v>28</v>
      </c>
      <c r="H5786" t="s">
        <v>29</v>
      </c>
      <c r="I5786" t="s">
        <v>50</v>
      </c>
      <c r="J5786" t="s">
        <v>22</v>
      </c>
      <c r="K5786">
        <v>44954.45</v>
      </c>
      <c r="L5786" t="s">
        <v>23</v>
      </c>
      <c r="M5786" s="1">
        <v>45775</v>
      </c>
      <c r="N5786" t="s">
        <v>24</v>
      </c>
      <c r="O5786" t="s">
        <v>38</v>
      </c>
    </row>
    <row r="5787" spans="1:15" x14ac:dyDescent="0.3">
      <c r="A5787" t="s">
        <v>5842</v>
      </c>
      <c r="B5787">
        <v>60</v>
      </c>
      <c r="C5787" t="s">
        <v>57</v>
      </c>
      <c r="D5787" s="1">
        <v>45925</v>
      </c>
      <c r="E5787" t="s">
        <v>27</v>
      </c>
      <c r="F5787" t="s">
        <v>42</v>
      </c>
      <c r="G5787" t="s">
        <v>28</v>
      </c>
      <c r="H5787" t="s">
        <v>49</v>
      </c>
      <c r="I5787" t="s">
        <v>61</v>
      </c>
      <c r="J5787" t="s">
        <v>53</v>
      </c>
      <c r="K5787">
        <v>31829.07</v>
      </c>
      <c r="L5787" t="s">
        <v>23</v>
      </c>
      <c r="M5787" s="1">
        <v>45711</v>
      </c>
      <c r="N5787" t="s">
        <v>37</v>
      </c>
      <c r="O5787" t="s">
        <v>38</v>
      </c>
    </row>
    <row r="5788" spans="1:15" x14ac:dyDescent="0.3">
      <c r="A5788" t="s">
        <v>5843</v>
      </c>
      <c r="B5788">
        <v>20</v>
      </c>
      <c r="C5788" t="s">
        <v>57</v>
      </c>
      <c r="D5788" s="1">
        <v>45797</v>
      </c>
      <c r="E5788" t="s">
        <v>41</v>
      </c>
      <c r="F5788" t="s">
        <v>55</v>
      </c>
      <c r="G5788" t="s">
        <v>28</v>
      </c>
      <c r="H5788" t="s">
        <v>29</v>
      </c>
      <c r="I5788" t="s">
        <v>61</v>
      </c>
      <c r="J5788" t="s">
        <v>22</v>
      </c>
      <c r="K5788">
        <v>17235.990000000002</v>
      </c>
      <c r="L5788" t="s">
        <v>31</v>
      </c>
      <c r="M5788" s="1">
        <v>45862</v>
      </c>
      <c r="N5788" t="s">
        <v>24</v>
      </c>
      <c r="O5788" t="s">
        <v>38</v>
      </c>
    </row>
    <row r="5789" spans="1:15" x14ac:dyDescent="0.3">
      <c r="A5789" t="s">
        <v>5844</v>
      </c>
      <c r="B5789">
        <v>40</v>
      </c>
      <c r="C5789" t="s">
        <v>16</v>
      </c>
      <c r="D5789" s="1">
        <v>45733</v>
      </c>
      <c r="E5789" t="s">
        <v>58</v>
      </c>
      <c r="F5789" t="s">
        <v>55</v>
      </c>
      <c r="G5789" t="s">
        <v>48</v>
      </c>
      <c r="H5789" t="s">
        <v>8</v>
      </c>
      <c r="I5789" t="s">
        <v>61</v>
      </c>
      <c r="J5789" t="s">
        <v>44</v>
      </c>
      <c r="K5789">
        <v>37692.6</v>
      </c>
      <c r="L5789" t="s">
        <v>23</v>
      </c>
      <c r="M5789" s="1">
        <v>45873</v>
      </c>
      <c r="N5789" t="s">
        <v>67</v>
      </c>
      <c r="O5789" t="s">
        <v>38</v>
      </c>
    </row>
    <row r="5790" spans="1:15" x14ac:dyDescent="0.3">
      <c r="A5790" t="s">
        <v>5845</v>
      </c>
      <c r="B5790">
        <v>4</v>
      </c>
      <c r="C5790" t="s">
        <v>16</v>
      </c>
      <c r="D5790" s="1">
        <v>45783</v>
      </c>
      <c r="E5790" t="s">
        <v>41</v>
      </c>
      <c r="F5790" t="s">
        <v>42</v>
      </c>
      <c r="G5790" t="s">
        <v>28</v>
      </c>
      <c r="H5790" t="s">
        <v>20</v>
      </c>
      <c r="I5790" t="s">
        <v>50</v>
      </c>
      <c r="J5790" t="s">
        <v>22</v>
      </c>
      <c r="K5790">
        <v>34025.870000000003</v>
      </c>
      <c r="L5790" t="s">
        <v>23</v>
      </c>
      <c r="M5790" s="1">
        <v>45863</v>
      </c>
      <c r="N5790" t="s">
        <v>24</v>
      </c>
      <c r="O5790" t="s">
        <v>33</v>
      </c>
    </row>
    <row r="5791" spans="1:15" x14ac:dyDescent="0.3">
      <c r="A5791" t="s">
        <v>5846</v>
      </c>
      <c r="B5791">
        <v>72</v>
      </c>
      <c r="C5791" t="s">
        <v>16</v>
      </c>
      <c r="D5791" s="1">
        <v>46011</v>
      </c>
      <c r="E5791" t="s">
        <v>27</v>
      </c>
      <c r="F5791" t="s">
        <v>59</v>
      </c>
      <c r="G5791" t="s">
        <v>70</v>
      </c>
      <c r="H5791" t="s">
        <v>20</v>
      </c>
      <c r="I5791" t="s">
        <v>30</v>
      </c>
      <c r="J5791" t="s">
        <v>22</v>
      </c>
      <c r="K5791">
        <v>496.33</v>
      </c>
      <c r="L5791" t="s">
        <v>23</v>
      </c>
      <c r="M5791" s="1">
        <v>45759</v>
      </c>
      <c r="N5791" t="s">
        <v>24</v>
      </c>
      <c r="O5791" t="s">
        <v>38</v>
      </c>
    </row>
    <row r="5792" spans="1:15" x14ac:dyDescent="0.3">
      <c r="A5792" t="s">
        <v>5847</v>
      </c>
      <c r="B5792">
        <v>72</v>
      </c>
      <c r="C5792" t="s">
        <v>40</v>
      </c>
      <c r="D5792" s="1">
        <v>45911</v>
      </c>
      <c r="E5792" t="s">
        <v>27</v>
      </c>
      <c r="F5792" t="s">
        <v>55</v>
      </c>
      <c r="G5792" t="s">
        <v>48</v>
      </c>
      <c r="H5792" t="s">
        <v>29</v>
      </c>
      <c r="I5792" t="s">
        <v>30</v>
      </c>
      <c r="J5792" t="s">
        <v>53</v>
      </c>
      <c r="K5792">
        <v>46811.89</v>
      </c>
      <c r="L5792" t="s">
        <v>31</v>
      </c>
      <c r="M5792" s="1">
        <v>45803</v>
      </c>
      <c r="N5792" t="s">
        <v>32</v>
      </c>
      <c r="O5792" t="s">
        <v>25</v>
      </c>
    </row>
    <row r="5793" spans="1:15" x14ac:dyDescent="0.3">
      <c r="A5793" t="s">
        <v>5848</v>
      </c>
      <c r="B5793">
        <v>19</v>
      </c>
      <c r="C5793" t="s">
        <v>57</v>
      </c>
      <c r="D5793" s="1">
        <v>45955</v>
      </c>
      <c r="E5793" t="s">
        <v>17</v>
      </c>
      <c r="F5793" t="s">
        <v>59</v>
      </c>
      <c r="G5793" t="s">
        <v>43</v>
      </c>
      <c r="H5793" t="s">
        <v>49</v>
      </c>
      <c r="I5793" t="s">
        <v>30</v>
      </c>
      <c r="J5793" t="s">
        <v>22</v>
      </c>
      <c r="K5793">
        <v>34696.11</v>
      </c>
      <c r="L5793" t="s">
        <v>31</v>
      </c>
      <c r="M5793" s="1">
        <v>45983</v>
      </c>
      <c r="N5793" t="s">
        <v>24</v>
      </c>
      <c r="O5793" t="s">
        <v>33</v>
      </c>
    </row>
    <row r="5794" spans="1:15" x14ac:dyDescent="0.3">
      <c r="A5794" t="s">
        <v>5849</v>
      </c>
      <c r="B5794">
        <v>44</v>
      </c>
      <c r="C5794" t="s">
        <v>57</v>
      </c>
      <c r="D5794" s="1">
        <v>45857</v>
      </c>
      <c r="E5794" t="s">
        <v>35</v>
      </c>
      <c r="F5794" t="s">
        <v>55</v>
      </c>
      <c r="G5794" t="s">
        <v>60</v>
      </c>
      <c r="H5794" t="s">
        <v>20</v>
      </c>
      <c r="I5794" t="s">
        <v>52</v>
      </c>
      <c r="J5794" t="s">
        <v>53</v>
      </c>
      <c r="K5794">
        <v>7390.18</v>
      </c>
      <c r="L5794" t="s">
        <v>31</v>
      </c>
      <c r="M5794" s="1">
        <v>45830</v>
      </c>
      <c r="N5794" t="s">
        <v>45</v>
      </c>
      <c r="O5794" t="s">
        <v>38</v>
      </c>
    </row>
    <row r="5795" spans="1:15" x14ac:dyDescent="0.3">
      <c r="A5795" t="s">
        <v>5850</v>
      </c>
      <c r="B5795">
        <v>83</v>
      </c>
      <c r="C5795" t="s">
        <v>16</v>
      </c>
      <c r="D5795" s="1">
        <v>45666</v>
      </c>
      <c r="E5795" t="s">
        <v>27</v>
      </c>
      <c r="F5795" t="s">
        <v>55</v>
      </c>
      <c r="G5795" t="s">
        <v>19</v>
      </c>
      <c r="H5795" t="s">
        <v>8</v>
      </c>
      <c r="I5795" t="s">
        <v>30</v>
      </c>
      <c r="J5795" t="s">
        <v>44</v>
      </c>
      <c r="K5795">
        <v>27890.32</v>
      </c>
      <c r="L5795" t="s">
        <v>23</v>
      </c>
      <c r="M5795" s="1">
        <v>46006</v>
      </c>
      <c r="N5795" t="s">
        <v>32</v>
      </c>
      <c r="O5795" t="s">
        <v>33</v>
      </c>
    </row>
    <row r="5796" spans="1:15" x14ac:dyDescent="0.3">
      <c r="A5796" t="s">
        <v>5851</v>
      </c>
      <c r="B5796">
        <v>74</v>
      </c>
      <c r="C5796" t="s">
        <v>40</v>
      </c>
      <c r="D5796" s="1">
        <v>45812</v>
      </c>
      <c r="E5796" t="s">
        <v>17</v>
      </c>
      <c r="F5796" t="s">
        <v>74</v>
      </c>
      <c r="G5796" t="s">
        <v>43</v>
      </c>
      <c r="H5796" t="s">
        <v>29</v>
      </c>
      <c r="I5796" t="s">
        <v>52</v>
      </c>
      <c r="J5796" t="s">
        <v>22</v>
      </c>
      <c r="K5796">
        <v>39359.54</v>
      </c>
      <c r="L5796" t="s">
        <v>23</v>
      </c>
      <c r="M5796" s="1">
        <v>45964</v>
      </c>
      <c r="N5796" t="s">
        <v>32</v>
      </c>
      <c r="O5796" t="s">
        <v>38</v>
      </c>
    </row>
    <row r="5797" spans="1:15" x14ac:dyDescent="0.3">
      <c r="A5797" t="s">
        <v>5852</v>
      </c>
      <c r="B5797">
        <v>38</v>
      </c>
      <c r="C5797" t="s">
        <v>57</v>
      </c>
      <c r="D5797" s="1">
        <v>45879</v>
      </c>
      <c r="E5797" t="s">
        <v>17</v>
      </c>
      <c r="F5797" t="s">
        <v>42</v>
      </c>
      <c r="G5797" t="s">
        <v>28</v>
      </c>
      <c r="H5797" t="s">
        <v>49</v>
      </c>
      <c r="I5797" t="s">
        <v>52</v>
      </c>
      <c r="J5797" t="s">
        <v>44</v>
      </c>
      <c r="K5797">
        <v>2858.04</v>
      </c>
      <c r="L5797" t="s">
        <v>23</v>
      </c>
      <c r="M5797" s="1">
        <v>45778</v>
      </c>
      <c r="N5797" t="s">
        <v>24</v>
      </c>
      <c r="O5797" t="s">
        <v>38</v>
      </c>
    </row>
    <row r="5798" spans="1:15" x14ac:dyDescent="0.3">
      <c r="A5798" t="s">
        <v>5853</v>
      </c>
      <c r="B5798">
        <v>32</v>
      </c>
      <c r="C5798" t="s">
        <v>57</v>
      </c>
      <c r="D5798" s="1">
        <v>45689</v>
      </c>
      <c r="E5798" t="s">
        <v>17</v>
      </c>
      <c r="F5798" t="s">
        <v>42</v>
      </c>
      <c r="G5798" t="s">
        <v>19</v>
      </c>
      <c r="H5798" t="s">
        <v>49</v>
      </c>
      <c r="I5798" t="s">
        <v>50</v>
      </c>
      <c r="J5798" t="s">
        <v>53</v>
      </c>
      <c r="K5798">
        <v>14912.68</v>
      </c>
      <c r="L5798" t="s">
        <v>23</v>
      </c>
      <c r="M5798" s="1">
        <v>45828</v>
      </c>
      <c r="N5798" t="s">
        <v>45</v>
      </c>
      <c r="O5798" t="s">
        <v>25</v>
      </c>
    </row>
    <row r="5799" spans="1:15" x14ac:dyDescent="0.3">
      <c r="A5799" t="s">
        <v>5854</v>
      </c>
      <c r="B5799">
        <v>73</v>
      </c>
      <c r="C5799" t="s">
        <v>16</v>
      </c>
      <c r="D5799" s="1">
        <v>45795</v>
      </c>
      <c r="E5799" t="s">
        <v>58</v>
      </c>
      <c r="F5799" t="s">
        <v>42</v>
      </c>
      <c r="G5799" t="s">
        <v>28</v>
      </c>
      <c r="H5799" t="s">
        <v>8</v>
      </c>
      <c r="I5799" t="s">
        <v>30</v>
      </c>
      <c r="J5799" t="s">
        <v>53</v>
      </c>
      <c r="K5799">
        <v>17600.830000000002</v>
      </c>
      <c r="L5799" t="s">
        <v>23</v>
      </c>
      <c r="M5799" s="1">
        <v>45925</v>
      </c>
      <c r="N5799" t="s">
        <v>37</v>
      </c>
      <c r="O5799" t="s">
        <v>38</v>
      </c>
    </row>
    <row r="5800" spans="1:15" x14ac:dyDescent="0.3">
      <c r="A5800" t="s">
        <v>5855</v>
      </c>
      <c r="B5800">
        <v>80</v>
      </c>
      <c r="C5800" t="s">
        <v>57</v>
      </c>
      <c r="D5800" s="1">
        <v>45952</v>
      </c>
      <c r="E5800" t="s">
        <v>27</v>
      </c>
      <c r="F5800" t="s">
        <v>59</v>
      </c>
      <c r="G5800" t="s">
        <v>19</v>
      </c>
      <c r="H5800" t="s">
        <v>49</v>
      </c>
      <c r="I5800" t="s">
        <v>50</v>
      </c>
      <c r="J5800" t="s">
        <v>44</v>
      </c>
      <c r="K5800">
        <v>12759.03</v>
      </c>
      <c r="L5800" t="s">
        <v>31</v>
      </c>
      <c r="M5800" s="1">
        <v>45992</v>
      </c>
      <c r="N5800" t="s">
        <v>32</v>
      </c>
      <c r="O5800" t="s">
        <v>25</v>
      </c>
    </row>
    <row r="5801" spans="1:15" x14ac:dyDescent="0.3">
      <c r="A5801" t="s">
        <v>5856</v>
      </c>
      <c r="B5801">
        <v>81</v>
      </c>
      <c r="C5801" t="s">
        <v>57</v>
      </c>
      <c r="D5801" s="1">
        <v>45795</v>
      </c>
      <c r="E5801" t="s">
        <v>41</v>
      </c>
      <c r="F5801" t="s">
        <v>42</v>
      </c>
      <c r="G5801" t="s">
        <v>19</v>
      </c>
      <c r="H5801" t="s">
        <v>8</v>
      </c>
      <c r="I5801" t="s">
        <v>50</v>
      </c>
      <c r="J5801" t="s">
        <v>22</v>
      </c>
      <c r="K5801">
        <v>16677.2</v>
      </c>
      <c r="L5801" t="s">
        <v>31</v>
      </c>
      <c r="M5801" s="1">
        <v>45931</v>
      </c>
      <c r="N5801" t="s">
        <v>67</v>
      </c>
      <c r="O5801" t="s">
        <v>25</v>
      </c>
    </row>
    <row r="5802" spans="1:15" x14ac:dyDescent="0.3">
      <c r="A5802" t="s">
        <v>5857</v>
      </c>
      <c r="B5802">
        <v>62</v>
      </c>
      <c r="C5802" t="s">
        <v>57</v>
      </c>
      <c r="D5802" s="1">
        <v>45940</v>
      </c>
      <c r="E5802" t="s">
        <v>17</v>
      </c>
      <c r="F5802" t="s">
        <v>59</v>
      </c>
      <c r="G5802" t="s">
        <v>48</v>
      </c>
      <c r="H5802" t="s">
        <v>49</v>
      </c>
      <c r="I5802" t="s">
        <v>30</v>
      </c>
      <c r="J5802" t="s">
        <v>44</v>
      </c>
      <c r="K5802">
        <v>48433.72</v>
      </c>
      <c r="L5802" t="s">
        <v>23</v>
      </c>
      <c r="M5802" s="1">
        <v>45703</v>
      </c>
      <c r="N5802" t="s">
        <v>67</v>
      </c>
      <c r="O5802" t="s">
        <v>38</v>
      </c>
    </row>
    <row r="5803" spans="1:15" x14ac:dyDescent="0.3">
      <c r="A5803" t="s">
        <v>5858</v>
      </c>
      <c r="B5803">
        <v>90</v>
      </c>
      <c r="C5803" t="s">
        <v>40</v>
      </c>
      <c r="D5803" s="1">
        <v>45766</v>
      </c>
      <c r="E5803" t="s">
        <v>27</v>
      </c>
      <c r="F5803" t="s">
        <v>42</v>
      </c>
      <c r="G5803" t="s">
        <v>70</v>
      </c>
      <c r="H5803" t="s">
        <v>29</v>
      </c>
      <c r="I5803" t="s">
        <v>52</v>
      </c>
      <c r="J5803" t="s">
        <v>22</v>
      </c>
      <c r="K5803">
        <v>3688.18</v>
      </c>
      <c r="L5803" t="s">
        <v>31</v>
      </c>
      <c r="M5803" s="1">
        <v>46000</v>
      </c>
      <c r="N5803" t="s">
        <v>24</v>
      </c>
      <c r="O5803" t="s">
        <v>33</v>
      </c>
    </row>
    <row r="5804" spans="1:15" x14ac:dyDescent="0.3">
      <c r="A5804" t="s">
        <v>5859</v>
      </c>
      <c r="B5804">
        <v>4</v>
      </c>
      <c r="C5804" t="s">
        <v>16</v>
      </c>
      <c r="D5804" s="1">
        <v>45888</v>
      </c>
      <c r="E5804" t="s">
        <v>17</v>
      </c>
      <c r="F5804" t="s">
        <v>18</v>
      </c>
      <c r="G5804" t="s">
        <v>70</v>
      </c>
      <c r="H5804" t="s">
        <v>20</v>
      </c>
      <c r="I5804" t="s">
        <v>52</v>
      </c>
      <c r="J5804" t="s">
        <v>44</v>
      </c>
      <c r="K5804">
        <v>49299.79</v>
      </c>
      <c r="L5804" t="s">
        <v>23</v>
      </c>
      <c r="M5804" s="1">
        <v>45860</v>
      </c>
      <c r="N5804" t="s">
        <v>67</v>
      </c>
      <c r="O5804" t="s">
        <v>25</v>
      </c>
    </row>
    <row r="5805" spans="1:15" x14ac:dyDescent="0.3">
      <c r="A5805" t="s">
        <v>5860</v>
      </c>
      <c r="B5805">
        <v>75</v>
      </c>
      <c r="C5805" t="s">
        <v>40</v>
      </c>
      <c r="D5805" s="1">
        <v>45817</v>
      </c>
      <c r="E5805" t="s">
        <v>58</v>
      </c>
      <c r="F5805" t="s">
        <v>59</v>
      </c>
      <c r="G5805" t="s">
        <v>28</v>
      </c>
      <c r="H5805" t="s">
        <v>29</v>
      </c>
      <c r="I5805" t="s">
        <v>52</v>
      </c>
      <c r="J5805" t="s">
        <v>53</v>
      </c>
      <c r="K5805">
        <v>14034.14</v>
      </c>
      <c r="L5805" t="s">
        <v>23</v>
      </c>
      <c r="M5805" s="1">
        <v>45727</v>
      </c>
      <c r="N5805" t="s">
        <v>37</v>
      </c>
      <c r="O5805" t="s">
        <v>38</v>
      </c>
    </row>
    <row r="5806" spans="1:15" x14ac:dyDescent="0.3">
      <c r="A5806" t="s">
        <v>5861</v>
      </c>
      <c r="B5806">
        <v>68</v>
      </c>
      <c r="C5806" t="s">
        <v>16</v>
      </c>
      <c r="D5806" s="1">
        <v>45809</v>
      </c>
      <c r="E5806" t="s">
        <v>17</v>
      </c>
      <c r="F5806" t="s">
        <v>42</v>
      </c>
      <c r="G5806" t="s">
        <v>19</v>
      </c>
      <c r="H5806" t="s">
        <v>29</v>
      </c>
      <c r="I5806" t="s">
        <v>61</v>
      </c>
      <c r="J5806" t="s">
        <v>44</v>
      </c>
      <c r="K5806">
        <v>46990</v>
      </c>
      <c r="L5806" t="s">
        <v>23</v>
      </c>
      <c r="M5806" s="1">
        <v>45689</v>
      </c>
      <c r="N5806" t="s">
        <v>32</v>
      </c>
      <c r="O5806" t="s">
        <v>38</v>
      </c>
    </row>
    <row r="5807" spans="1:15" x14ac:dyDescent="0.3">
      <c r="A5807" t="s">
        <v>5862</v>
      </c>
      <c r="B5807">
        <v>44</v>
      </c>
      <c r="C5807" t="s">
        <v>16</v>
      </c>
      <c r="D5807" s="1">
        <v>45726</v>
      </c>
      <c r="E5807" t="s">
        <v>27</v>
      </c>
      <c r="F5807" t="s">
        <v>59</v>
      </c>
      <c r="G5807" t="s">
        <v>28</v>
      </c>
      <c r="H5807" t="s">
        <v>8</v>
      </c>
      <c r="I5807" t="s">
        <v>30</v>
      </c>
      <c r="J5807" t="s">
        <v>22</v>
      </c>
      <c r="K5807">
        <v>17337.650000000001</v>
      </c>
      <c r="L5807" t="s">
        <v>31</v>
      </c>
      <c r="M5807" s="1">
        <v>45820</v>
      </c>
      <c r="N5807" t="s">
        <v>37</v>
      </c>
      <c r="O5807" t="s">
        <v>38</v>
      </c>
    </row>
    <row r="5808" spans="1:15" x14ac:dyDescent="0.3">
      <c r="A5808" t="s">
        <v>5863</v>
      </c>
      <c r="B5808">
        <v>25</v>
      </c>
      <c r="C5808" t="s">
        <v>16</v>
      </c>
      <c r="D5808" s="1">
        <v>45799</v>
      </c>
      <c r="E5808" t="s">
        <v>41</v>
      </c>
      <c r="F5808" t="s">
        <v>74</v>
      </c>
      <c r="G5808" t="s">
        <v>43</v>
      </c>
      <c r="H5808" t="s">
        <v>8</v>
      </c>
      <c r="I5808" t="s">
        <v>61</v>
      </c>
      <c r="J5808" t="s">
        <v>53</v>
      </c>
      <c r="K5808">
        <v>29736.66</v>
      </c>
      <c r="L5808" t="s">
        <v>31</v>
      </c>
      <c r="M5808" s="1">
        <v>45901</v>
      </c>
      <c r="N5808" t="s">
        <v>37</v>
      </c>
      <c r="O5808" t="s">
        <v>33</v>
      </c>
    </row>
    <row r="5809" spans="1:15" x14ac:dyDescent="0.3">
      <c r="A5809" t="s">
        <v>5864</v>
      </c>
      <c r="B5809">
        <v>12</v>
      </c>
      <c r="C5809" t="s">
        <v>16</v>
      </c>
      <c r="D5809" s="1">
        <v>45823</v>
      </c>
      <c r="E5809" t="s">
        <v>27</v>
      </c>
      <c r="F5809" t="s">
        <v>18</v>
      </c>
      <c r="G5809" t="s">
        <v>28</v>
      </c>
      <c r="H5809" t="s">
        <v>29</v>
      </c>
      <c r="I5809" t="s">
        <v>52</v>
      </c>
      <c r="J5809" t="s">
        <v>44</v>
      </c>
      <c r="K5809">
        <v>15670.88</v>
      </c>
      <c r="L5809" t="s">
        <v>23</v>
      </c>
      <c r="M5809" s="1">
        <v>45737</v>
      </c>
      <c r="N5809" t="s">
        <v>32</v>
      </c>
      <c r="O5809" t="s">
        <v>25</v>
      </c>
    </row>
    <row r="5810" spans="1:15" x14ac:dyDescent="0.3">
      <c r="A5810" t="s">
        <v>5865</v>
      </c>
      <c r="B5810">
        <v>32</v>
      </c>
      <c r="C5810" t="s">
        <v>16</v>
      </c>
      <c r="D5810" s="1">
        <v>45764</v>
      </c>
      <c r="E5810" t="s">
        <v>41</v>
      </c>
      <c r="F5810" t="s">
        <v>42</v>
      </c>
      <c r="G5810" t="s">
        <v>60</v>
      </c>
      <c r="H5810" t="s">
        <v>20</v>
      </c>
      <c r="I5810" t="s">
        <v>61</v>
      </c>
      <c r="J5810" t="s">
        <v>53</v>
      </c>
      <c r="K5810">
        <v>5487.69</v>
      </c>
      <c r="L5810" t="s">
        <v>23</v>
      </c>
      <c r="M5810" s="1">
        <v>45720</v>
      </c>
      <c r="N5810" t="s">
        <v>24</v>
      </c>
      <c r="O5810" t="s">
        <v>33</v>
      </c>
    </row>
    <row r="5811" spans="1:15" x14ac:dyDescent="0.3">
      <c r="A5811" t="s">
        <v>5866</v>
      </c>
      <c r="B5811">
        <v>20</v>
      </c>
      <c r="C5811" t="s">
        <v>16</v>
      </c>
      <c r="D5811" s="1">
        <v>45689</v>
      </c>
      <c r="E5811" t="s">
        <v>35</v>
      </c>
      <c r="F5811" t="s">
        <v>36</v>
      </c>
      <c r="G5811" t="s">
        <v>70</v>
      </c>
      <c r="H5811" t="s">
        <v>20</v>
      </c>
      <c r="I5811" t="s">
        <v>61</v>
      </c>
      <c r="J5811" t="s">
        <v>44</v>
      </c>
      <c r="K5811">
        <v>44886.34</v>
      </c>
      <c r="L5811" t="s">
        <v>23</v>
      </c>
      <c r="M5811" s="1">
        <v>45727</v>
      </c>
      <c r="N5811" t="s">
        <v>32</v>
      </c>
      <c r="O5811" t="s">
        <v>25</v>
      </c>
    </row>
    <row r="5812" spans="1:15" x14ac:dyDescent="0.3">
      <c r="A5812" t="s">
        <v>5867</v>
      </c>
      <c r="B5812">
        <v>100</v>
      </c>
      <c r="C5812" t="s">
        <v>40</v>
      </c>
      <c r="D5812" s="1">
        <v>45675</v>
      </c>
      <c r="E5812" t="s">
        <v>41</v>
      </c>
      <c r="F5812" t="s">
        <v>18</v>
      </c>
      <c r="G5812" t="s">
        <v>60</v>
      </c>
      <c r="H5812" t="s">
        <v>49</v>
      </c>
      <c r="I5812" t="s">
        <v>50</v>
      </c>
      <c r="J5812" t="s">
        <v>22</v>
      </c>
      <c r="K5812">
        <v>10612.92</v>
      </c>
      <c r="L5812" t="s">
        <v>23</v>
      </c>
      <c r="M5812" s="1">
        <v>45931</v>
      </c>
      <c r="N5812" t="s">
        <v>37</v>
      </c>
      <c r="O5812" t="s">
        <v>38</v>
      </c>
    </row>
    <row r="5813" spans="1:15" x14ac:dyDescent="0.3">
      <c r="A5813" t="s">
        <v>5868</v>
      </c>
      <c r="B5813">
        <v>73</v>
      </c>
      <c r="C5813" t="s">
        <v>57</v>
      </c>
      <c r="D5813" s="1">
        <v>45802</v>
      </c>
      <c r="E5813" t="s">
        <v>58</v>
      </c>
      <c r="F5813" t="s">
        <v>18</v>
      </c>
      <c r="G5813" t="s">
        <v>48</v>
      </c>
      <c r="H5813" t="s">
        <v>49</v>
      </c>
      <c r="I5813" t="s">
        <v>52</v>
      </c>
      <c r="J5813" t="s">
        <v>44</v>
      </c>
      <c r="K5813">
        <v>20692.62</v>
      </c>
      <c r="L5813" t="s">
        <v>23</v>
      </c>
      <c r="M5813" s="1">
        <v>45822</v>
      </c>
      <c r="N5813" t="s">
        <v>37</v>
      </c>
      <c r="O5813" t="s">
        <v>25</v>
      </c>
    </row>
    <row r="5814" spans="1:15" x14ac:dyDescent="0.3">
      <c r="A5814" t="s">
        <v>5869</v>
      </c>
      <c r="B5814">
        <v>6</v>
      </c>
      <c r="C5814" t="s">
        <v>57</v>
      </c>
      <c r="D5814" s="1">
        <v>45664</v>
      </c>
      <c r="E5814" t="s">
        <v>35</v>
      </c>
      <c r="F5814" t="s">
        <v>18</v>
      </c>
      <c r="G5814" t="s">
        <v>48</v>
      </c>
      <c r="H5814" t="s">
        <v>29</v>
      </c>
      <c r="I5814" t="s">
        <v>61</v>
      </c>
      <c r="J5814" t="s">
        <v>53</v>
      </c>
      <c r="K5814">
        <v>31547.35</v>
      </c>
      <c r="L5814" t="s">
        <v>23</v>
      </c>
      <c r="M5814" s="1">
        <v>45717</v>
      </c>
      <c r="N5814" t="s">
        <v>24</v>
      </c>
      <c r="O5814" t="s">
        <v>25</v>
      </c>
    </row>
    <row r="5815" spans="1:15" x14ac:dyDescent="0.3">
      <c r="A5815" t="s">
        <v>5870</v>
      </c>
      <c r="B5815">
        <v>45</v>
      </c>
      <c r="C5815" t="s">
        <v>16</v>
      </c>
      <c r="D5815" s="1">
        <v>45676</v>
      </c>
      <c r="E5815" t="s">
        <v>35</v>
      </c>
      <c r="F5815" t="s">
        <v>55</v>
      </c>
      <c r="G5815" t="s">
        <v>28</v>
      </c>
      <c r="H5815" t="s">
        <v>49</v>
      </c>
      <c r="I5815" t="s">
        <v>30</v>
      </c>
      <c r="J5815" t="s">
        <v>22</v>
      </c>
      <c r="K5815">
        <v>25926.89</v>
      </c>
      <c r="L5815" t="s">
        <v>23</v>
      </c>
      <c r="M5815" s="1">
        <v>45680</v>
      </c>
      <c r="N5815" t="s">
        <v>32</v>
      </c>
      <c r="O5815" t="s">
        <v>25</v>
      </c>
    </row>
    <row r="5816" spans="1:15" x14ac:dyDescent="0.3">
      <c r="A5816" t="s">
        <v>5871</v>
      </c>
      <c r="B5816">
        <v>90</v>
      </c>
      <c r="C5816" t="s">
        <v>16</v>
      </c>
      <c r="D5816" s="1">
        <v>45736</v>
      </c>
      <c r="E5816" t="s">
        <v>35</v>
      </c>
      <c r="F5816" t="s">
        <v>42</v>
      </c>
      <c r="G5816" t="s">
        <v>43</v>
      </c>
      <c r="H5816" t="s">
        <v>29</v>
      </c>
      <c r="I5816" t="s">
        <v>61</v>
      </c>
      <c r="J5816" t="s">
        <v>53</v>
      </c>
      <c r="K5816">
        <v>42135.62</v>
      </c>
      <c r="L5816" t="s">
        <v>31</v>
      </c>
      <c r="M5816" s="1">
        <v>45670</v>
      </c>
      <c r="N5816" t="s">
        <v>37</v>
      </c>
      <c r="O5816" t="s">
        <v>25</v>
      </c>
    </row>
    <row r="5817" spans="1:15" x14ac:dyDescent="0.3">
      <c r="A5817" t="s">
        <v>5872</v>
      </c>
      <c r="B5817">
        <v>90</v>
      </c>
      <c r="C5817" t="s">
        <v>40</v>
      </c>
      <c r="D5817" s="1">
        <v>45861</v>
      </c>
      <c r="E5817" t="s">
        <v>17</v>
      </c>
      <c r="F5817" t="s">
        <v>18</v>
      </c>
      <c r="G5817" t="s">
        <v>60</v>
      </c>
      <c r="H5817" t="s">
        <v>8</v>
      </c>
      <c r="I5817" t="s">
        <v>30</v>
      </c>
      <c r="J5817" t="s">
        <v>53</v>
      </c>
      <c r="K5817">
        <v>37328.230000000003</v>
      </c>
      <c r="L5817" t="s">
        <v>31</v>
      </c>
      <c r="M5817" s="1">
        <v>45732</v>
      </c>
      <c r="N5817" t="s">
        <v>37</v>
      </c>
      <c r="O5817" t="s">
        <v>33</v>
      </c>
    </row>
    <row r="5818" spans="1:15" x14ac:dyDescent="0.3">
      <c r="A5818" t="s">
        <v>5873</v>
      </c>
      <c r="B5818">
        <v>45</v>
      </c>
      <c r="C5818" t="s">
        <v>40</v>
      </c>
      <c r="D5818" s="1">
        <v>45971</v>
      </c>
      <c r="E5818" t="s">
        <v>47</v>
      </c>
      <c r="F5818" t="s">
        <v>74</v>
      </c>
      <c r="G5818" t="s">
        <v>48</v>
      </c>
      <c r="H5818" t="s">
        <v>49</v>
      </c>
      <c r="I5818" t="s">
        <v>30</v>
      </c>
      <c r="J5818" t="s">
        <v>53</v>
      </c>
      <c r="K5818">
        <v>1132.1099999999999</v>
      </c>
      <c r="L5818" t="s">
        <v>31</v>
      </c>
      <c r="M5818" s="1">
        <v>45913</v>
      </c>
      <c r="N5818" t="s">
        <v>37</v>
      </c>
      <c r="O5818" t="s">
        <v>33</v>
      </c>
    </row>
    <row r="5819" spans="1:15" x14ac:dyDescent="0.3">
      <c r="A5819" t="s">
        <v>5874</v>
      </c>
      <c r="B5819">
        <v>71</v>
      </c>
      <c r="C5819" t="s">
        <v>57</v>
      </c>
      <c r="D5819" s="1">
        <v>45750</v>
      </c>
      <c r="E5819" t="s">
        <v>17</v>
      </c>
      <c r="F5819" t="s">
        <v>59</v>
      </c>
      <c r="G5819" t="s">
        <v>70</v>
      </c>
      <c r="H5819" t="s">
        <v>29</v>
      </c>
      <c r="I5819" t="s">
        <v>50</v>
      </c>
      <c r="J5819" t="s">
        <v>44</v>
      </c>
      <c r="K5819">
        <v>41894.42</v>
      </c>
      <c r="L5819" t="s">
        <v>31</v>
      </c>
      <c r="M5819" s="1">
        <v>45973</v>
      </c>
      <c r="N5819" t="s">
        <v>32</v>
      </c>
      <c r="O5819" t="s">
        <v>25</v>
      </c>
    </row>
    <row r="5820" spans="1:15" x14ac:dyDescent="0.3">
      <c r="A5820" t="s">
        <v>5875</v>
      </c>
      <c r="B5820">
        <v>31</v>
      </c>
      <c r="C5820" t="s">
        <v>16</v>
      </c>
      <c r="D5820" s="1">
        <v>45860</v>
      </c>
      <c r="E5820" t="s">
        <v>27</v>
      </c>
      <c r="F5820" t="s">
        <v>36</v>
      </c>
      <c r="G5820" t="s">
        <v>43</v>
      </c>
      <c r="H5820" t="s">
        <v>20</v>
      </c>
      <c r="I5820" t="s">
        <v>21</v>
      </c>
      <c r="J5820" t="s">
        <v>44</v>
      </c>
      <c r="K5820">
        <v>45047.8</v>
      </c>
      <c r="L5820" t="s">
        <v>23</v>
      </c>
      <c r="M5820" s="1">
        <v>45962</v>
      </c>
      <c r="N5820" t="s">
        <v>45</v>
      </c>
      <c r="O5820" t="s">
        <v>25</v>
      </c>
    </row>
    <row r="5821" spans="1:15" x14ac:dyDescent="0.3">
      <c r="A5821" t="s">
        <v>5876</v>
      </c>
      <c r="B5821">
        <v>66</v>
      </c>
      <c r="C5821" t="s">
        <v>40</v>
      </c>
      <c r="D5821" s="1">
        <v>45983</v>
      </c>
      <c r="E5821" t="s">
        <v>58</v>
      </c>
      <c r="F5821" t="s">
        <v>36</v>
      </c>
      <c r="G5821" t="s">
        <v>19</v>
      </c>
      <c r="H5821" t="s">
        <v>8</v>
      </c>
      <c r="I5821" t="s">
        <v>30</v>
      </c>
      <c r="J5821" t="s">
        <v>44</v>
      </c>
      <c r="K5821">
        <v>24423.13</v>
      </c>
      <c r="L5821" t="s">
        <v>31</v>
      </c>
      <c r="M5821" s="1">
        <v>45704</v>
      </c>
      <c r="N5821" t="s">
        <v>24</v>
      </c>
      <c r="O5821" t="s">
        <v>38</v>
      </c>
    </row>
    <row r="5822" spans="1:15" x14ac:dyDescent="0.3">
      <c r="A5822" t="s">
        <v>5877</v>
      </c>
      <c r="B5822">
        <v>97</v>
      </c>
      <c r="C5822" t="s">
        <v>40</v>
      </c>
      <c r="D5822" s="1">
        <v>45732</v>
      </c>
      <c r="E5822" t="s">
        <v>35</v>
      </c>
      <c r="F5822" t="s">
        <v>55</v>
      </c>
      <c r="G5822" t="s">
        <v>60</v>
      </c>
      <c r="H5822" t="s">
        <v>29</v>
      </c>
      <c r="I5822" t="s">
        <v>30</v>
      </c>
      <c r="J5822" t="s">
        <v>53</v>
      </c>
      <c r="K5822">
        <v>30274.29</v>
      </c>
      <c r="L5822" t="s">
        <v>31</v>
      </c>
      <c r="M5822" s="1">
        <v>45925</v>
      </c>
      <c r="N5822" t="s">
        <v>67</v>
      </c>
      <c r="O5822" t="s">
        <v>38</v>
      </c>
    </row>
    <row r="5823" spans="1:15" x14ac:dyDescent="0.3">
      <c r="A5823" t="s">
        <v>5878</v>
      </c>
      <c r="B5823">
        <v>50</v>
      </c>
      <c r="C5823" t="s">
        <v>16</v>
      </c>
      <c r="D5823" s="1">
        <v>45767</v>
      </c>
      <c r="E5823" t="s">
        <v>41</v>
      </c>
      <c r="F5823" t="s">
        <v>36</v>
      </c>
      <c r="G5823" t="s">
        <v>19</v>
      </c>
      <c r="H5823" t="s">
        <v>29</v>
      </c>
      <c r="I5823" t="s">
        <v>21</v>
      </c>
      <c r="J5823" t="s">
        <v>22</v>
      </c>
      <c r="K5823">
        <v>12117.42</v>
      </c>
      <c r="L5823" t="s">
        <v>23</v>
      </c>
      <c r="M5823" s="1">
        <v>45766</v>
      </c>
      <c r="N5823" t="s">
        <v>37</v>
      </c>
      <c r="O5823" t="s">
        <v>33</v>
      </c>
    </row>
    <row r="5824" spans="1:15" x14ac:dyDescent="0.3">
      <c r="A5824" t="s">
        <v>5879</v>
      </c>
      <c r="B5824">
        <v>88</v>
      </c>
      <c r="C5824" t="s">
        <v>40</v>
      </c>
      <c r="D5824" s="1">
        <v>45819</v>
      </c>
      <c r="E5824" t="s">
        <v>41</v>
      </c>
      <c r="F5824" t="s">
        <v>18</v>
      </c>
      <c r="G5824" t="s">
        <v>19</v>
      </c>
      <c r="H5824" t="s">
        <v>49</v>
      </c>
      <c r="I5824" t="s">
        <v>61</v>
      </c>
      <c r="J5824" t="s">
        <v>22</v>
      </c>
      <c r="K5824">
        <v>28759.7</v>
      </c>
      <c r="L5824" t="s">
        <v>23</v>
      </c>
      <c r="M5824" s="1">
        <v>45689</v>
      </c>
      <c r="N5824" t="s">
        <v>67</v>
      </c>
      <c r="O5824" t="s">
        <v>25</v>
      </c>
    </row>
    <row r="5825" spans="1:15" x14ac:dyDescent="0.3">
      <c r="A5825" t="s">
        <v>5880</v>
      </c>
      <c r="B5825">
        <v>3</v>
      </c>
      <c r="C5825" t="s">
        <v>16</v>
      </c>
      <c r="D5825" s="1">
        <v>45858</v>
      </c>
      <c r="E5825" t="s">
        <v>27</v>
      </c>
      <c r="F5825" t="s">
        <v>18</v>
      </c>
      <c r="G5825" t="s">
        <v>60</v>
      </c>
      <c r="H5825" t="s">
        <v>20</v>
      </c>
      <c r="I5825" t="s">
        <v>61</v>
      </c>
      <c r="J5825" t="s">
        <v>53</v>
      </c>
      <c r="K5825">
        <v>1576.23</v>
      </c>
      <c r="L5825" t="s">
        <v>31</v>
      </c>
      <c r="M5825" s="1">
        <v>45823</v>
      </c>
      <c r="N5825" t="s">
        <v>37</v>
      </c>
      <c r="O5825" t="s">
        <v>25</v>
      </c>
    </row>
    <row r="5826" spans="1:15" x14ac:dyDescent="0.3">
      <c r="A5826" t="s">
        <v>5881</v>
      </c>
      <c r="B5826">
        <v>55</v>
      </c>
      <c r="C5826" t="s">
        <v>40</v>
      </c>
      <c r="D5826" s="1">
        <v>45833</v>
      </c>
      <c r="E5826" t="s">
        <v>35</v>
      </c>
      <c r="F5826" t="s">
        <v>59</v>
      </c>
      <c r="G5826" t="s">
        <v>60</v>
      </c>
      <c r="H5826" t="s">
        <v>49</v>
      </c>
      <c r="I5826" t="s">
        <v>52</v>
      </c>
      <c r="J5826" t="s">
        <v>53</v>
      </c>
      <c r="K5826">
        <v>11363.72</v>
      </c>
      <c r="L5826" t="s">
        <v>31</v>
      </c>
      <c r="M5826" s="1">
        <v>45822</v>
      </c>
      <c r="N5826" t="s">
        <v>32</v>
      </c>
      <c r="O5826" t="s">
        <v>33</v>
      </c>
    </row>
    <row r="5827" spans="1:15" x14ac:dyDescent="0.3">
      <c r="A5827" t="s">
        <v>5882</v>
      </c>
      <c r="B5827">
        <v>9</v>
      </c>
      <c r="C5827" t="s">
        <v>40</v>
      </c>
      <c r="D5827" s="1">
        <v>45915</v>
      </c>
      <c r="E5827" t="s">
        <v>35</v>
      </c>
      <c r="F5827" t="s">
        <v>74</v>
      </c>
      <c r="G5827" t="s">
        <v>19</v>
      </c>
      <c r="H5827" t="s">
        <v>20</v>
      </c>
      <c r="I5827" t="s">
        <v>61</v>
      </c>
      <c r="J5827" t="s">
        <v>53</v>
      </c>
      <c r="K5827">
        <v>32279.05</v>
      </c>
      <c r="L5827" t="s">
        <v>23</v>
      </c>
      <c r="M5827" s="1">
        <v>45921</v>
      </c>
      <c r="N5827" t="s">
        <v>32</v>
      </c>
      <c r="O5827" t="s">
        <v>25</v>
      </c>
    </row>
    <row r="5828" spans="1:15" x14ac:dyDescent="0.3">
      <c r="A5828" t="s">
        <v>5883</v>
      </c>
      <c r="B5828">
        <v>50</v>
      </c>
      <c r="C5828" t="s">
        <v>16</v>
      </c>
      <c r="D5828" s="1">
        <v>45823</v>
      </c>
      <c r="E5828" t="s">
        <v>35</v>
      </c>
      <c r="F5828" t="s">
        <v>55</v>
      </c>
      <c r="G5828" t="s">
        <v>60</v>
      </c>
      <c r="H5828" t="s">
        <v>20</v>
      </c>
      <c r="I5828" t="s">
        <v>21</v>
      </c>
      <c r="J5828" t="s">
        <v>44</v>
      </c>
      <c r="K5828">
        <v>16523.36</v>
      </c>
      <c r="L5828" t="s">
        <v>23</v>
      </c>
      <c r="M5828" s="1">
        <v>45902</v>
      </c>
      <c r="N5828" t="s">
        <v>67</v>
      </c>
      <c r="O5828" t="s">
        <v>25</v>
      </c>
    </row>
    <row r="5829" spans="1:15" x14ac:dyDescent="0.3">
      <c r="A5829" t="s">
        <v>5884</v>
      </c>
      <c r="B5829">
        <v>72</v>
      </c>
      <c r="C5829" t="s">
        <v>57</v>
      </c>
      <c r="D5829" s="1">
        <v>45989</v>
      </c>
      <c r="E5829" t="s">
        <v>58</v>
      </c>
      <c r="F5829" t="s">
        <v>18</v>
      </c>
      <c r="G5829" t="s">
        <v>28</v>
      </c>
      <c r="H5829" t="s">
        <v>20</v>
      </c>
      <c r="I5829" t="s">
        <v>61</v>
      </c>
      <c r="J5829" t="s">
        <v>53</v>
      </c>
      <c r="K5829">
        <v>16328.24</v>
      </c>
      <c r="L5829" t="s">
        <v>31</v>
      </c>
      <c r="M5829" s="1">
        <v>46004</v>
      </c>
      <c r="N5829" t="s">
        <v>67</v>
      </c>
      <c r="O5829" t="s">
        <v>25</v>
      </c>
    </row>
    <row r="5830" spans="1:15" x14ac:dyDescent="0.3">
      <c r="A5830" t="s">
        <v>5885</v>
      </c>
      <c r="B5830">
        <v>23</v>
      </c>
      <c r="C5830" t="s">
        <v>16</v>
      </c>
      <c r="D5830" s="1">
        <v>45926</v>
      </c>
      <c r="E5830" t="s">
        <v>27</v>
      </c>
      <c r="F5830" t="s">
        <v>18</v>
      </c>
      <c r="G5830" t="s">
        <v>28</v>
      </c>
      <c r="H5830" t="s">
        <v>49</v>
      </c>
      <c r="I5830" t="s">
        <v>21</v>
      </c>
      <c r="J5830" t="s">
        <v>53</v>
      </c>
      <c r="K5830">
        <v>40490.99</v>
      </c>
      <c r="L5830" t="s">
        <v>31</v>
      </c>
      <c r="M5830" s="1">
        <v>45833</v>
      </c>
      <c r="N5830" t="s">
        <v>32</v>
      </c>
      <c r="O5830" t="s">
        <v>38</v>
      </c>
    </row>
    <row r="5831" spans="1:15" x14ac:dyDescent="0.3">
      <c r="A5831" t="s">
        <v>5886</v>
      </c>
      <c r="B5831">
        <v>88</v>
      </c>
      <c r="C5831" t="s">
        <v>16</v>
      </c>
      <c r="D5831" s="1">
        <v>45771</v>
      </c>
      <c r="E5831" t="s">
        <v>58</v>
      </c>
      <c r="F5831" t="s">
        <v>18</v>
      </c>
      <c r="G5831" t="s">
        <v>19</v>
      </c>
      <c r="H5831" t="s">
        <v>29</v>
      </c>
      <c r="I5831" t="s">
        <v>50</v>
      </c>
      <c r="J5831" t="s">
        <v>53</v>
      </c>
      <c r="K5831">
        <v>42614.7</v>
      </c>
      <c r="L5831" t="s">
        <v>23</v>
      </c>
      <c r="M5831" s="1">
        <v>45943</v>
      </c>
      <c r="N5831" t="s">
        <v>67</v>
      </c>
      <c r="O5831" t="s">
        <v>38</v>
      </c>
    </row>
    <row r="5832" spans="1:15" x14ac:dyDescent="0.3">
      <c r="A5832" t="s">
        <v>5887</v>
      </c>
      <c r="B5832">
        <v>57</v>
      </c>
      <c r="C5832" t="s">
        <v>16</v>
      </c>
      <c r="D5832" s="1">
        <v>45799</v>
      </c>
      <c r="E5832" t="s">
        <v>41</v>
      </c>
      <c r="F5832" t="s">
        <v>42</v>
      </c>
      <c r="G5832" t="s">
        <v>60</v>
      </c>
      <c r="H5832" t="s">
        <v>20</v>
      </c>
      <c r="I5832" t="s">
        <v>61</v>
      </c>
      <c r="J5832" t="s">
        <v>53</v>
      </c>
      <c r="K5832">
        <v>4926.67</v>
      </c>
      <c r="L5832" t="s">
        <v>23</v>
      </c>
      <c r="M5832" s="1">
        <v>45736</v>
      </c>
      <c r="N5832" t="s">
        <v>67</v>
      </c>
      <c r="O5832" t="s">
        <v>33</v>
      </c>
    </row>
    <row r="5833" spans="1:15" x14ac:dyDescent="0.3">
      <c r="A5833" t="s">
        <v>5888</v>
      </c>
      <c r="B5833">
        <v>96</v>
      </c>
      <c r="C5833" t="s">
        <v>57</v>
      </c>
      <c r="D5833" s="1">
        <v>45814</v>
      </c>
      <c r="E5833" t="s">
        <v>41</v>
      </c>
      <c r="F5833" t="s">
        <v>36</v>
      </c>
      <c r="G5833" t="s">
        <v>60</v>
      </c>
      <c r="H5833" t="s">
        <v>29</v>
      </c>
      <c r="I5833" t="s">
        <v>21</v>
      </c>
      <c r="J5833" t="s">
        <v>22</v>
      </c>
      <c r="K5833">
        <v>12974.49</v>
      </c>
      <c r="L5833" t="s">
        <v>31</v>
      </c>
      <c r="M5833" s="1">
        <v>46010</v>
      </c>
      <c r="N5833" t="s">
        <v>37</v>
      </c>
      <c r="O5833" t="s">
        <v>33</v>
      </c>
    </row>
    <row r="5834" spans="1:15" x14ac:dyDescent="0.3">
      <c r="A5834" t="s">
        <v>5889</v>
      </c>
      <c r="B5834">
        <v>10</v>
      </c>
      <c r="C5834" t="s">
        <v>16</v>
      </c>
      <c r="D5834" s="1">
        <v>45976</v>
      </c>
      <c r="E5834" t="s">
        <v>27</v>
      </c>
      <c r="F5834" t="s">
        <v>74</v>
      </c>
      <c r="G5834" t="s">
        <v>48</v>
      </c>
      <c r="H5834" t="s">
        <v>29</v>
      </c>
      <c r="I5834" t="s">
        <v>30</v>
      </c>
      <c r="J5834" t="s">
        <v>44</v>
      </c>
      <c r="K5834">
        <v>9450.36</v>
      </c>
      <c r="L5834" t="s">
        <v>23</v>
      </c>
      <c r="M5834" s="1">
        <v>45878</v>
      </c>
      <c r="N5834" t="s">
        <v>37</v>
      </c>
      <c r="O5834" t="s">
        <v>33</v>
      </c>
    </row>
    <row r="5835" spans="1:15" x14ac:dyDescent="0.3">
      <c r="A5835" t="s">
        <v>5890</v>
      </c>
      <c r="B5835">
        <v>70</v>
      </c>
      <c r="C5835" t="s">
        <v>40</v>
      </c>
      <c r="D5835" s="1">
        <v>45703</v>
      </c>
      <c r="E5835" t="s">
        <v>41</v>
      </c>
      <c r="F5835" t="s">
        <v>55</v>
      </c>
      <c r="G5835" t="s">
        <v>48</v>
      </c>
      <c r="H5835" t="s">
        <v>8</v>
      </c>
      <c r="I5835" t="s">
        <v>50</v>
      </c>
      <c r="J5835" t="s">
        <v>22</v>
      </c>
      <c r="K5835">
        <v>25641.97</v>
      </c>
      <c r="L5835" t="s">
        <v>23</v>
      </c>
      <c r="M5835" s="1">
        <v>45742</v>
      </c>
      <c r="N5835" t="s">
        <v>45</v>
      </c>
      <c r="O5835" t="s">
        <v>25</v>
      </c>
    </row>
    <row r="5836" spans="1:15" x14ac:dyDescent="0.3">
      <c r="A5836" t="s">
        <v>5891</v>
      </c>
      <c r="B5836">
        <v>94</v>
      </c>
      <c r="C5836" t="s">
        <v>57</v>
      </c>
      <c r="D5836" s="1">
        <v>45847</v>
      </c>
      <c r="E5836" t="s">
        <v>47</v>
      </c>
      <c r="F5836" t="s">
        <v>42</v>
      </c>
      <c r="G5836" t="s">
        <v>28</v>
      </c>
      <c r="H5836" t="s">
        <v>49</v>
      </c>
      <c r="I5836" t="s">
        <v>50</v>
      </c>
      <c r="J5836" t="s">
        <v>44</v>
      </c>
      <c r="K5836">
        <v>39581.199999999997</v>
      </c>
      <c r="L5836" t="s">
        <v>23</v>
      </c>
      <c r="M5836" s="1">
        <v>45817</v>
      </c>
      <c r="N5836" t="s">
        <v>67</v>
      </c>
      <c r="O5836" t="s">
        <v>38</v>
      </c>
    </row>
    <row r="5837" spans="1:15" x14ac:dyDescent="0.3">
      <c r="A5837" t="s">
        <v>5892</v>
      </c>
      <c r="B5837">
        <v>31</v>
      </c>
      <c r="C5837" t="s">
        <v>40</v>
      </c>
      <c r="D5837" s="1">
        <v>45668</v>
      </c>
      <c r="E5837" t="s">
        <v>17</v>
      </c>
      <c r="F5837" t="s">
        <v>18</v>
      </c>
      <c r="G5837" t="s">
        <v>70</v>
      </c>
      <c r="H5837" t="s">
        <v>29</v>
      </c>
      <c r="I5837" t="s">
        <v>52</v>
      </c>
      <c r="J5837" t="s">
        <v>53</v>
      </c>
      <c r="K5837">
        <v>14065.12</v>
      </c>
      <c r="L5837" t="s">
        <v>31</v>
      </c>
      <c r="M5837" s="1">
        <v>45770</v>
      </c>
      <c r="N5837" t="s">
        <v>32</v>
      </c>
      <c r="O5837" t="s">
        <v>38</v>
      </c>
    </row>
    <row r="5838" spans="1:15" x14ac:dyDescent="0.3">
      <c r="A5838" t="s">
        <v>5893</v>
      </c>
      <c r="B5838">
        <v>6</v>
      </c>
      <c r="C5838" t="s">
        <v>40</v>
      </c>
      <c r="D5838" s="1">
        <v>45794</v>
      </c>
      <c r="E5838" t="s">
        <v>41</v>
      </c>
      <c r="F5838" t="s">
        <v>55</v>
      </c>
      <c r="G5838" t="s">
        <v>70</v>
      </c>
      <c r="H5838" t="s">
        <v>8</v>
      </c>
      <c r="I5838" t="s">
        <v>50</v>
      </c>
      <c r="J5838" t="s">
        <v>53</v>
      </c>
      <c r="K5838">
        <v>40978.99</v>
      </c>
      <c r="L5838" t="s">
        <v>23</v>
      </c>
      <c r="M5838" s="1">
        <v>45820</v>
      </c>
      <c r="N5838" t="s">
        <v>32</v>
      </c>
      <c r="O5838" t="s">
        <v>38</v>
      </c>
    </row>
    <row r="5839" spans="1:15" x14ac:dyDescent="0.3">
      <c r="A5839" t="s">
        <v>5894</v>
      </c>
      <c r="B5839">
        <v>10</v>
      </c>
      <c r="C5839" t="s">
        <v>57</v>
      </c>
      <c r="D5839" s="1">
        <v>45854</v>
      </c>
      <c r="E5839" t="s">
        <v>41</v>
      </c>
      <c r="F5839" t="s">
        <v>59</v>
      </c>
      <c r="G5839" t="s">
        <v>43</v>
      </c>
      <c r="H5839" t="s">
        <v>49</v>
      </c>
      <c r="I5839" t="s">
        <v>61</v>
      </c>
      <c r="J5839" t="s">
        <v>53</v>
      </c>
      <c r="K5839">
        <v>29245.57</v>
      </c>
      <c r="L5839" t="s">
        <v>31</v>
      </c>
      <c r="M5839" s="1">
        <v>45698</v>
      </c>
      <c r="N5839" t="s">
        <v>45</v>
      </c>
      <c r="O5839" t="s">
        <v>38</v>
      </c>
    </row>
    <row r="5840" spans="1:15" x14ac:dyDescent="0.3">
      <c r="A5840" t="s">
        <v>5895</v>
      </c>
      <c r="B5840">
        <v>71</v>
      </c>
      <c r="C5840" t="s">
        <v>16</v>
      </c>
      <c r="D5840" s="1">
        <v>45896</v>
      </c>
      <c r="E5840" t="s">
        <v>35</v>
      </c>
      <c r="F5840" t="s">
        <v>74</v>
      </c>
      <c r="G5840" t="s">
        <v>28</v>
      </c>
      <c r="H5840" t="s">
        <v>29</v>
      </c>
      <c r="I5840" t="s">
        <v>52</v>
      </c>
      <c r="J5840" t="s">
        <v>22</v>
      </c>
      <c r="K5840">
        <v>1468.68</v>
      </c>
      <c r="L5840" t="s">
        <v>31</v>
      </c>
      <c r="M5840" s="1">
        <v>45984</v>
      </c>
      <c r="N5840" t="s">
        <v>32</v>
      </c>
      <c r="O5840" t="s">
        <v>38</v>
      </c>
    </row>
    <row r="5841" spans="1:15" x14ac:dyDescent="0.3">
      <c r="A5841" t="s">
        <v>5896</v>
      </c>
      <c r="B5841">
        <v>98</v>
      </c>
      <c r="C5841" t="s">
        <v>16</v>
      </c>
      <c r="D5841" s="1">
        <v>45876</v>
      </c>
      <c r="E5841" t="s">
        <v>41</v>
      </c>
      <c r="F5841" t="s">
        <v>36</v>
      </c>
      <c r="G5841" t="s">
        <v>48</v>
      </c>
      <c r="H5841" t="s">
        <v>20</v>
      </c>
      <c r="I5841" t="s">
        <v>50</v>
      </c>
      <c r="J5841" t="s">
        <v>53</v>
      </c>
      <c r="K5841">
        <v>17098.36</v>
      </c>
      <c r="L5841" t="s">
        <v>23</v>
      </c>
      <c r="M5841" s="1">
        <v>45912</v>
      </c>
      <c r="N5841" t="s">
        <v>24</v>
      </c>
      <c r="O5841" t="s">
        <v>38</v>
      </c>
    </row>
    <row r="5842" spans="1:15" x14ac:dyDescent="0.3">
      <c r="A5842" t="s">
        <v>5897</v>
      </c>
      <c r="B5842">
        <v>75</v>
      </c>
      <c r="C5842" t="s">
        <v>16</v>
      </c>
      <c r="D5842" s="1">
        <v>45965</v>
      </c>
      <c r="E5842" t="s">
        <v>35</v>
      </c>
      <c r="F5842" t="s">
        <v>36</v>
      </c>
      <c r="G5842" t="s">
        <v>28</v>
      </c>
      <c r="H5842" t="s">
        <v>49</v>
      </c>
      <c r="I5842" t="s">
        <v>21</v>
      </c>
      <c r="J5842" t="s">
        <v>53</v>
      </c>
      <c r="K5842">
        <v>26470.32</v>
      </c>
      <c r="L5842" t="s">
        <v>23</v>
      </c>
      <c r="M5842" s="1">
        <v>45848</v>
      </c>
      <c r="N5842" t="s">
        <v>32</v>
      </c>
      <c r="O5842" t="s">
        <v>25</v>
      </c>
    </row>
    <row r="5843" spans="1:15" x14ac:dyDescent="0.3">
      <c r="A5843" t="s">
        <v>5898</v>
      </c>
      <c r="B5843">
        <v>23</v>
      </c>
      <c r="C5843" t="s">
        <v>40</v>
      </c>
      <c r="D5843" s="1">
        <v>45744</v>
      </c>
      <c r="E5843" t="s">
        <v>41</v>
      </c>
      <c r="F5843" t="s">
        <v>36</v>
      </c>
      <c r="G5843" t="s">
        <v>19</v>
      </c>
      <c r="H5843" t="s">
        <v>49</v>
      </c>
      <c r="I5843" t="s">
        <v>52</v>
      </c>
      <c r="J5843" t="s">
        <v>44</v>
      </c>
      <c r="K5843">
        <v>557.41</v>
      </c>
      <c r="L5843" t="s">
        <v>31</v>
      </c>
      <c r="M5843" s="1">
        <v>45994</v>
      </c>
      <c r="N5843" t="s">
        <v>24</v>
      </c>
      <c r="O5843" t="s">
        <v>25</v>
      </c>
    </row>
    <row r="5844" spans="1:15" x14ac:dyDescent="0.3">
      <c r="A5844" t="s">
        <v>5899</v>
      </c>
      <c r="B5844">
        <v>79</v>
      </c>
      <c r="C5844" t="s">
        <v>40</v>
      </c>
      <c r="D5844" s="1">
        <v>46013</v>
      </c>
      <c r="E5844" t="s">
        <v>47</v>
      </c>
      <c r="F5844" t="s">
        <v>55</v>
      </c>
      <c r="G5844" t="s">
        <v>19</v>
      </c>
      <c r="H5844" t="s">
        <v>49</v>
      </c>
      <c r="I5844" t="s">
        <v>21</v>
      </c>
      <c r="J5844" t="s">
        <v>53</v>
      </c>
      <c r="K5844">
        <v>9191.69</v>
      </c>
      <c r="L5844" t="s">
        <v>23</v>
      </c>
      <c r="M5844" s="1">
        <v>45703</v>
      </c>
      <c r="N5844" t="s">
        <v>45</v>
      </c>
      <c r="O5844" t="s">
        <v>25</v>
      </c>
    </row>
    <row r="5845" spans="1:15" x14ac:dyDescent="0.3">
      <c r="A5845" t="s">
        <v>5900</v>
      </c>
      <c r="B5845">
        <v>10</v>
      </c>
      <c r="C5845" t="s">
        <v>57</v>
      </c>
      <c r="D5845" s="1">
        <v>45726</v>
      </c>
      <c r="E5845" t="s">
        <v>47</v>
      </c>
      <c r="F5845" t="s">
        <v>55</v>
      </c>
      <c r="G5845" t="s">
        <v>48</v>
      </c>
      <c r="H5845" t="s">
        <v>20</v>
      </c>
      <c r="I5845" t="s">
        <v>52</v>
      </c>
      <c r="J5845" t="s">
        <v>22</v>
      </c>
      <c r="K5845">
        <v>28278.84</v>
      </c>
      <c r="L5845" t="s">
        <v>31</v>
      </c>
      <c r="M5845" s="1">
        <v>46004</v>
      </c>
      <c r="N5845" t="s">
        <v>67</v>
      </c>
      <c r="O5845" t="s">
        <v>25</v>
      </c>
    </row>
    <row r="5846" spans="1:15" x14ac:dyDescent="0.3">
      <c r="A5846" t="s">
        <v>5901</v>
      </c>
      <c r="B5846">
        <v>34</v>
      </c>
      <c r="C5846" t="s">
        <v>57</v>
      </c>
      <c r="D5846" s="1">
        <v>46011</v>
      </c>
      <c r="E5846" t="s">
        <v>58</v>
      </c>
      <c r="F5846" t="s">
        <v>59</v>
      </c>
      <c r="G5846" t="s">
        <v>28</v>
      </c>
      <c r="H5846" t="s">
        <v>20</v>
      </c>
      <c r="I5846" t="s">
        <v>21</v>
      </c>
      <c r="J5846" t="s">
        <v>44</v>
      </c>
      <c r="K5846">
        <v>13517.49</v>
      </c>
      <c r="L5846" t="s">
        <v>31</v>
      </c>
      <c r="M5846" s="1">
        <v>45938</v>
      </c>
      <c r="N5846" t="s">
        <v>67</v>
      </c>
      <c r="O5846" t="s">
        <v>38</v>
      </c>
    </row>
    <row r="5847" spans="1:15" x14ac:dyDescent="0.3">
      <c r="A5847" t="s">
        <v>5902</v>
      </c>
      <c r="B5847">
        <v>29</v>
      </c>
      <c r="C5847" t="s">
        <v>57</v>
      </c>
      <c r="D5847" s="1">
        <v>45659</v>
      </c>
      <c r="E5847" t="s">
        <v>47</v>
      </c>
      <c r="F5847" t="s">
        <v>36</v>
      </c>
      <c r="G5847" t="s">
        <v>19</v>
      </c>
      <c r="H5847" t="s">
        <v>20</v>
      </c>
      <c r="I5847" t="s">
        <v>52</v>
      </c>
      <c r="J5847" t="s">
        <v>53</v>
      </c>
      <c r="K5847">
        <v>7425.84</v>
      </c>
      <c r="L5847" t="s">
        <v>23</v>
      </c>
      <c r="M5847" s="1">
        <v>45781</v>
      </c>
      <c r="N5847" t="s">
        <v>67</v>
      </c>
      <c r="O5847" t="s">
        <v>38</v>
      </c>
    </row>
    <row r="5848" spans="1:15" x14ac:dyDescent="0.3">
      <c r="A5848" t="s">
        <v>5903</v>
      </c>
      <c r="B5848">
        <v>37</v>
      </c>
      <c r="C5848" t="s">
        <v>40</v>
      </c>
      <c r="D5848" s="1">
        <v>45846</v>
      </c>
      <c r="E5848" t="s">
        <v>47</v>
      </c>
      <c r="F5848" t="s">
        <v>42</v>
      </c>
      <c r="G5848" t="s">
        <v>19</v>
      </c>
      <c r="H5848" t="s">
        <v>8</v>
      </c>
      <c r="I5848" t="s">
        <v>30</v>
      </c>
      <c r="J5848" t="s">
        <v>44</v>
      </c>
      <c r="K5848">
        <v>8212.1</v>
      </c>
      <c r="L5848" t="s">
        <v>31</v>
      </c>
      <c r="M5848" s="1">
        <v>45884</v>
      </c>
      <c r="N5848" t="s">
        <v>67</v>
      </c>
      <c r="O5848" t="s">
        <v>33</v>
      </c>
    </row>
    <row r="5849" spans="1:15" x14ac:dyDescent="0.3">
      <c r="A5849" t="s">
        <v>5904</v>
      </c>
      <c r="B5849">
        <v>82</v>
      </c>
      <c r="C5849" t="s">
        <v>57</v>
      </c>
      <c r="D5849" s="1">
        <v>46019</v>
      </c>
      <c r="E5849" t="s">
        <v>27</v>
      </c>
      <c r="F5849" t="s">
        <v>59</v>
      </c>
      <c r="G5849" t="s">
        <v>19</v>
      </c>
      <c r="H5849" t="s">
        <v>29</v>
      </c>
      <c r="I5849" t="s">
        <v>30</v>
      </c>
      <c r="J5849" t="s">
        <v>44</v>
      </c>
      <c r="K5849">
        <v>44532.43</v>
      </c>
      <c r="L5849" t="s">
        <v>23</v>
      </c>
      <c r="M5849" s="1">
        <v>45790</v>
      </c>
      <c r="N5849" t="s">
        <v>45</v>
      </c>
      <c r="O5849" t="s">
        <v>33</v>
      </c>
    </row>
    <row r="5850" spans="1:15" x14ac:dyDescent="0.3">
      <c r="A5850" t="s">
        <v>5905</v>
      </c>
      <c r="B5850">
        <v>41</v>
      </c>
      <c r="C5850" t="s">
        <v>40</v>
      </c>
      <c r="D5850" s="1">
        <v>45703</v>
      </c>
      <c r="E5850" t="s">
        <v>27</v>
      </c>
      <c r="F5850" t="s">
        <v>36</v>
      </c>
      <c r="G5850" t="s">
        <v>48</v>
      </c>
      <c r="H5850" t="s">
        <v>29</v>
      </c>
      <c r="I5850" t="s">
        <v>50</v>
      </c>
      <c r="J5850" t="s">
        <v>44</v>
      </c>
      <c r="K5850">
        <v>5615.55</v>
      </c>
      <c r="L5850" t="s">
        <v>23</v>
      </c>
      <c r="M5850" s="1">
        <v>46017</v>
      </c>
      <c r="N5850" t="s">
        <v>67</v>
      </c>
      <c r="O5850" t="s">
        <v>25</v>
      </c>
    </row>
    <row r="5851" spans="1:15" x14ac:dyDescent="0.3">
      <c r="A5851" t="s">
        <v>5906</v>
      </c>
      <c r="B5851">
        <v>50</v>
      </c>
      <c r="C5851" t="s">
        <v>57</v>
      </c>
      <c r="D5851" s="1">
        <v>45711</v>
      </c>
      <c r="E5851" t="s">
        <v>58</v>
      </c>
      <c r="F5851" t="s">
        <v>42</v>
      </c>
      <c r="G5851" t="s">
        <v>48</v>
      </c>
      <c r="H5851" t="s">
        <v>20</v>
      </c>
      <c r="I5851" t="s">
        <v>30</v>
      </c>
      <c r="J5851" t="s">
        <v>53</v>
      </c>
      <c r="K5851">
        <v>15096.26</v>
      </c>
      <c r="L5851" t="s">
        <v>23</v>
      </c>
      <c r="M5851" s="1">
        <v>45693</v>
      </c>
      <c r="N5851" t="s">
        <v>45</v>
      </c>
      <c r="O5851" t="s">
        <v>25</v>
      </c>
    </row>
    <row r="5852" spans="1:15" x14ac:dyDescent="0.3">
      <c r="A5852" t="s">
        <v>5907</v>
      </c>
      <c r="B5852">
        <v>16</v>
      </c>
      <c r="C5852" t="s">
        <v>40</v>
      </c>
      <c r="D5852" s="1">
        <v>45969</v>
      </c>
      <c r="E5852" t="s">
        <v>47</v>
      </c>
      <c r="F5852" t="s">
        <v>59</v>
      </c>
      <c r="G5852" t="s">
        <v>43</v>
      </c>
      <c r="H5852" t="s">
        <v>20</v>
      </c>
      <c r="I5852" t="s">
        <v>21</v>
      </c>
      <c r="J5852" t="s">
        <v>22</v>
      </c>
      <c r="K5852">
        <v>22599.48</v>
      </c>
      <c r="L5852" t="s">
        <v>23</v>
      </c>
      <c r="M5852" s="1">
        <v>45962</v>
      </c>
      <c r="N5852" t="s">
        <v>37</v>
      </c>
      <c r="O5852" t="s">
        <v>33</v>
      </c>
    </row>
    <row r="5853" spans="1:15" x14ac:dyDescent="0.3">
      <c r="A5853" t="s">
        <v>5908</v>
      </c>
      <c r="B5853">
        <v>52</v>
      </c>
      <c r="C5853" t="s">
        <v>57</v>
      </c>
      <c r="D5853" s="1">
        <v>45791</v>
      </c>
      <c r="E5853" t="s">
        <v>47</v>
      </c>
      <c r="F5853" t="s">
        <v>42</v>
      </c>
      <c r="G5853" t="s">
        <v>48</v>
      </c>
      <c r="H5853" t="s">
        <v>29</v>
      </c>
      <c r="I5853" t="s">
        <v>21</v>
      </c>
      <c r="J5853" t="s">
        <v>53</v>
      </c>
      <c r="K5853">
        <v>46955.98</v>
      </c>
      <c r="L5853" t="s">
        <v>23</v>
      </c>
      <c r="M5853" s="1">
        <v>45995</v>
      </c>
      <c r="N5853" t="s">
        <v>37</v>
      </c>
      <c r="O5853" t="s">
        <v>38</v>
      </c>
    </row>
    <row r="5854" spans="1:15" x14ac:dyDescent="0.3">
      <c r="A5854" t="s">
        <v>5909</v>
      </c>
      <c r="B5854">
        <v>39</v>
      </c>
      <c r="C5854" t="s">
        <v>57</v>
      </c>
      <c r="D5854" s="1">
        <v>45811</v>
      </c>
      <c r="E5854" t="s">
        <v>41</v>
      </c>
      <c r="F5854" t="s">
        <v>55</v>
      </c>
      <c r="G5854" t="s">
        <v>48</v>
      </c>
      <c r="H5854" t="s">
        <v>49</v>
      </c>
      <c r="I5854" t="s">
        <v>50</v>
      </c>
      <c r="J5854" t="s">
        <v>44</v>
      </c>
      <c r="K5854">
        <v>38061.160000000003</v>
      </c>
      <c r="L5854" t="s">
        <v>23</v>
      </c>
      <c r="M5854" s="1">
        <v>45943</v>
      </c>
      <c r="N5854" t="s">
        <v>45</v>
      </c>
      <c r="O5854" t="s">
        <v>25</v>
      </c>
    </row>
    <row r="5855" spans="1:15" x14ac:dyDescent="0.3">
      <c r="A5855" t="s">
        <v>5910</v>
      </c>
      <c r="B5855">
        <v>44</v>
      </c>
      <c r="C5855" t="s">
        <v>57</v>
      </c>
      <c r="D5855" s="1">
        <v>45825</v>
      </c>
      <c r="E5855" t="s">
        <v>17</v>
      </c>
      <c r="F5855" t="s">
        <v>42</v>
      </c>
      <c r="G5855" t="s">
        <v>60</v>
      </c>
      <c r="H5855" t="s">
        <v>8</v>
      </c>
      <c r="I5855" t="s">
        <v>61</v>
      </c>
      <c r="J5855" t="s">
        <v>22</v>
      </c>
      <c r="K5855">
        <v>45595.89</v>
      </c>
      <c r="L5855" t="s">
        <v>23</v>
      </c>
      <c r="M5855" s="1">
        <v>45767</v>
      </c>
      <c r="N5855" t="s">
        <v>32</v>
      </c>
      <c r="O5855" t="s">
        <v>25</v>
      </c>
    </row>
    <row r="5856" spans="1:15" x14ac:dyDescent="0.3">
      <c r="A5856" t="s">
        <v>5911</v>
      </c>
      <c r="B5856">
        <v>4</v>
      </c>
      <c r="C5856" t="s">
        <v>16</v>
      </c>
      <c r="D5856" s="1">
        <v>45902</v>
      </c>
      <c r="E5856" t="s">
        <v>35</v>
      </c>
      <c r="F5856" t="s">
        <v>36</v>
      </c>
      <c r="G5856" t="s">
        <v>48</v>
      </c>
      <c r="H5856" t="s">
        <v>8</v>
      </c>
      <c r="I5856" t="s">
        <v>52</v>
      </c>
      <c r="J5856" t="s">
        <v>44</v>
      </c>
      <c r="K5856">
        <v>43426.85</v>
      </c>
      <c r="L5856" t="s">
        <v>23</v>
      </c>
      <c r="M5856" s="1">
        <v>45796</v>
      </c>
      <c r="N5856" t="s">
        <v>67</v>
      </c>
      <c r="O5856" t="s">
        <v>25</v>
      </c>
    </row>
    <row r="5857" spans="1:15" x14ac:dyDescent="0.3">
      <c r="A5857" t="s">
        <v>5912</v>
      </c>
      <c r="B5857">
        <v>13</v>
      </c>
      <c r="C5857" t="s">
        <v>57</v>
      </c>
      <c r="D5857" s="1">
        <v>45913</v>
      </c>
      <c r="E5857" t="s">
        <v>17</v>
      </c>
      <c r="F5857" t="s">
        <v>59</v>
      </c>
      <c r="G5857" t="s">
        <v>43</v>
      </c>
      <c r="H5857" t="s">
        <v>20</v>
      </c>
      <c r="I5857" t="s">
        <v>21</v>
      </c>
      <c r="J5857" t="s">
        <v>44</v>
      </c>
      <c r="K5857">
        <v>18026.71</v>
      </c>
      <c r="L5857" t="s">
        <v>23</v>
      </c>
      <c r="M5857" s="1">
        <v>45742</v>
      </c>
      <c r="N5857" t="s">
        <v>32</v>
      </c>
      <c r="O5857" t="s">
        <v>25</v>
      </c>
    </row>
    <row r="5858" spans="1:15" x14ac:dyDescent="0.3">
      <c r="A5858" t="s">
        <v>5913</v>
      </c>
      <c r="B5858">
        <v>35</v>
      </c>
      <c r="C5858" t="s">
        <v>16</v>
      </c>
      <c r="D5858" s="1">
        <v>45663</v>
      </c>
      <c r="E5858" t="s">
        <v>47</v>
      </c>
      <c r="F5858" t="s">
        <v>42</v>
      </c>
      <c r="G5858" t="s">
        <v>48</v>
      </c>
      <c r="H5858" t="s">
        <v>8</v>
      </c>
      <c r="I5858" t="s">
        <v>50</v>
      </c>
      <c r="J5858" t="s">
        <v>22</v>
      </c>
      <c r="K5858">
        <v>9686</v>
      </c>
      <c r="L5858" t="s">
        <v>23</v>
      </c>
      <c r="M5858" s="1">
        <v>45788</v>
      </c>
      <c r="N5858" t="s">
        <v>37</v>
      </c>
      <c r="O5858" t="s">
        <v>38</v>
      </c>
    </row>
    <row r="5859" spans="1:15" x14ac:dyDescent="0.3">
      <c r="A5859" t="s">
        <v>5914</v>
      </c>
      <c r="B5859">
        <v>5</v>
      </c>
      <c r="C5859" t="s">
        <v>57</v>
      </c>
      <c r="D5859" s="1">
        <v>45875</v>
      </c>
      <c r="E5859" t="s">
        <v>27</v>
      </c>
      <c r="F5859" t="s">
        <v>18</v>
      </c>
      <c r="G5859" t="s">
        <v>28</v>
      </c>
      <c r="H5859" t="s">
        <v>8</v>
      </c>
      <c r="I5859" t="s">
        <v>52</v>
      </c>
      <c r="J5859" t="s">
        <v>53</v>
      </c>
      <c r="K5859">
        <v>17244.14</v>
      </c>
      <c r="L5859" t="s">
        <v>23</v>
      </c>
      <c r="M5859" s="1">
        <v>45694</v>
      </c>
      <c r="N5859" t="s">
        <v>24</v>
      </c>
      <c r="O5859" t="s">
        <v>38</v>
      </c>
    </row>
    <row r="5860" spans="1:15" x14ac:dyDescent="0.3">
      <c r="A5860" t="s">
        <v>5915</v>
      </c>
      <c r="B5860">
        <v>51</v>
      </c>
      <c r="C5860" t="s">
        <v>40</v>
      </c>
      <c r="D5860" s="1">
        <v>45889</v>
      </c>
      <c r="E5860" t="s">
        <v>27</v>
      </c>
      <c r="F5860" t="s">
        <v>59</v>
      </c>
      <c r="G5860" t="s">
        <v>70</v>
      </c>
      <c r="H5860" t="s">
        <v>49</v>
      </c>
      <c r="I5860" t="s">
        <v>61</v>
      </c>
      <c r="J5860" t="s">
        <v>53</v>
      </c>
      <c r="K5860">
        <v>8412.69</v>
      </c>
      <c r="L5860" t="s">
        <v>31</v>
      </c>
      <c r="M5860" s="1">
        <v>45872</v>
      </c>
      <c r="N5860" t="s">
        <v>67</v>
      </c>
      <c r="O5860" t="s">
        <v>33</v>
      </c>
    </row>
    <row r="5861" spans="1:15" x14ac:dyDescent="0.3">
      <c r="A5861" t="s">
        <v>5916</v>
      </c>
      <c r="B5861">
        <v>58</v>
      </c>
      <c r="C5861" t="s">
        <v>57</v>
      </c>
      <c r="D5861" s="1">
        <v>45689</v>
      </c>
      <c r="E5861" t="s">
        <v>58</v>
      </c>
      <c r="F5861" t="s">
        <v>42</v>
      </c>
      <c r="G5861" t="s">
        <v>19</v>
      </c>
      <c r="H5861" t="s">
        <v>20</v>
      </c>
      <c r="I5861" t="s">
        <v>50</v>
      </c>
      <c r="J5861" t="s">
        <v>22</v>
      </c>
      <c r="K5861">
        <v>49759.03</v>
      </c>
      <c r="L5861" t="s">
        <v>31</v>
      </c>
      <c r="M5861" s="1">
        <v>45989</v>
      </c>
      <c r="N5861" t="s">
        <v>37</v>
      </c>
      <c r="O5861" t="s">
        <v>33</v>
      </c>
    </row>
    <row r="5862" spans="1:15" x14ac:dyDescent="0.3">
      <c r="A5862" t="s">
        <v>5917</v>
      </c>
      <c r="B5862">
        <v>87</v>
      </c>
      <c r="C5862" t="s">
        <v>40</v>
      </c>
      <c r="D5862" s="1">
        <v>45920</v>
      </c>
      <c r="E5862" t="s">
        <v>35</v>
      </c>
      <c r="F5862" t="s">
        <v>59</v>
      </c>
      <c r="G5862" t="s">
        <v>19</v>
      </c>
      <c r="H5862" t="s">
        <v>29</v>
      </c>
      <c r="I5862" t="s">
        <v>30</v>
      </c>
      <c r="J5862" t="s">
        <v>22</v>
      </c>
      <c r="K5862">
        <v>6845.25</v>
      </c>
      <c r="L5862" t="s">
        <v>31</v>
      </c>
      <c r="M5862" s="1">
        <v>45914</v>
      </c>
      <c r="N5862" t="s">
        <v>45</v>
      </c>
      <c r="O5862" t="s">
        <v>38</v>
      </c>
    </row>
    <row r="5863" spans="1:15" x14ac:dyDescent="0.3">
      <c r="A5863" t="s">
        <v>5918</v>
      </c>
      <c r="B5863">
        <v>28</v>
      </c>
      <c r="C5863" t="s">
        <v>57</v>
      </c>
      <c r="D5863" s="1">
        <v>45679</v>
      </c>
      <c r="E5863" t="s">
        <v>17</v>
      </c>
      <c r="F5863" t="s">
        <v>59</v>
      </c>
      <c r="G5863" t="s">
        <v>48</v>
      </c>
      <c r="H5863" t="s">
        <v>29</v>
      </c>
      <c r="I5863" t="s">
        <v>50</v>
      </c>
      <c r="J5863" t="s">
        <v>22</v>
      </c>
      <c r="K5863">
        <v>1057.5899999999999</v>
      </c>
      <c r="L5863" t="s">
        <v>23</v>
      </c>
      <c r="M5863" s="1">
        <v>45978</v>
      </c>
      <c r="N5863" t="s">
        <v>67</v>
      </c>
      <c r="O5863" t="s">
        <v>33</v>
      </c>
    </row>
    <row r="5864" spans="1:15" x14ac:dyDescent="0.3">
      <c r="A5864" t="s">
        <v>5919</v>
      </c>
      <c r="B5864">
        <v>67</v>
      </c>
      <c r="C5864" t="s">
        <v>40</v>
      </c>
      <c r="D5864" s="1">
        <v>45894</v>
      </c>
      <c r="E5864" t="s">
        <v>27</v>
      </c>
      <c r="F5864" t="s">
        <v>74</v>
      </c>
      <c r="G5864" t="s">
        <v>60</v>
      </c>
      <c r="H5864" t="s">
        <v>29</v>
      </c>
      <c r="I5864" t="s">
        <v>50</v>
      </c>
      <c r="J5864" t="s">
        <v>53</v>
      </c>
      <c r="K5864">
        <v>11851.57</v>
      </c>
      <c r="L5864" t="s">
        <v>23</v>
      </c>
      <c r="M5864" s="1">
        <v>45988</v>
      </c>
      <c r="N5864" t="s">
        <v>45</v>
      </c>
      <c r="O5864" t="s">
        <v>38</v>
      </c>
    </row>
    <row r="5865" spans="1:15" x14ac:dyDescent="0.3">
      <c r="A5865" t="s">
        <v>5920</v>
      </c>
      <c r="B5865">
        <v>92</v>
      </c>
      <c r="C5865" t="s">
        <v>40</v>
      </c>
      <c r="D5865" s="1">
        <v>45741</v>
      </c>
      <c r="E5865" t="s">
        <v>58</v>
      </c>
      <c r="F5865" t="s">
        <v>74</v>
      </c>
      <c r="G5865" t="s">
        <v>43</v>
      </c>
      <c r="H5865" t="s">
        <v>8</v>
      </c>
      <c r="I5865" t="s">
        <v>61</v>
      </c>
      <c r="J5865" t="s">
        <v>44</v>
      </c>
      <c r="K5865">
        <v>44434.9</v>
      </c>
      <c r="L5865" t="s">
        <v>31</v>
      </c>
      <c r="M5865" s="1">
        <v>45730</v>
      </c>
      <c r="N5865" t="s">
        <v>45</v>
      </c>
      <c r="O5865" t="s">
        <v>33</v>
      </c>
    </row>
    <row r="5866" spans="1:15" x14ac:dyDescent="0.3">
      <c r="A5866" t="s">
        <v>5921</v>
      </c>
      <c r="B5866">
        <v>100</v>
      </c>
      <c r="C5866" t="s">
        <v>40</v>
      </c>
      <c r="D5866" s="1">
        <v>45847</v>
      </c>
      <c r="E5866" t="s">
        <v>35</v>
      </c>
      <c r="F5866" t="s">
        <v>42</v>
      </c>
      <c r="G5866" t="s">
        <v>70</v>
      </c>
      <c r="H5866" t="s">
        <v>8</v>
      </c>
      <c r="I5866" t="s">
        <v>21</v>
      </c>
      <c r="J5866" t="s">
        <v>22</v>
      </c>
      <c r="K5866">
        <v>10662.83</v>
      </c>
      <c r="L5866" t="s">
        <v>23</v>
      </c>
      <c r="M5866" s="1">
        <v>45816</v>
      </c>
      <c r="N5866" t="s">
        <v>37</v>
      </c>
      <c r="O5866" t="s">
        <v>38</v>
      </c>
    </row>
    <row r="5867" spans="1:15" x14ac:dyDescent="0.3">
      <c r="A5867" t="s">
        <v>5922</v>
      </c>
      <c r="B5867">
        <v>6</v>
      </c>
      <c r="C5867" t="s">
        <v>16</v>
      </c>
      <c r="D5867" s="1">
        <v>45702</v>
      </c>
      <c r="E5867" t="s">
        <v>27</v>
      </c>
      <c r="F5867" t="s">
        <v>42</v>
      </c>
      <c r="G5867" t="s">
        <v>60</v>
      </c>
      <c r="H5867" t="s">
        <v>20</v>
      </c>
      <c r="I5867" t="s">
        <v>61</v>
      </c>
      <c r="J5867" t="s">
        <v>44</v>
      </c>
      <c r="K5867">
        <v>3305.81</v>
      </c>
      <c r="L5867" t="s">
        <v>31</v>
      </c>
      <c r="M5867" s="1">
        <v>45987</v>
      </c>
      <c r="N5867" t="s">
        <v>45</v>
      </c>
      <c r="O5867" t="s">
        <v>38</v>
      </c>
    </row>
    <row r="5868" spans="1:15" x14ac:dyDescent="0.3">
      <c r="A5868" t="s">
        <v>5923</v>
      </c>
      <c r="B5868">
        <v>54</v>
      </c>
      <c r="C5868" t="s">
        <v>57</v>
      </c>
      <c r="D5868" s="1">
        <v>45834</v>
      </c>
      <c r="E5868" t="s">
        <v>35</v>
      </c>
      <c r="F5868" t="s">
        <v>18</v>
      </c>
      <c r="G5868" t="s">
        <v>28</v>
      </c>
      <c r="H5868" t="s">
        <v>20</v>
      </c>
      <c r="I5868" t="s">
        <v>50</v>
      </c>
      <c r="J5868" t="s">
        <v>44</v>
      </c>
      <c r="K5868">
        <v>5232.8</v>
      </c>
      <c r="L5868" t="s">
        <v>23</v>
      </c>
      <c r="M5868" s="1">
        <v>45787</v>
      </c>
      <c r="N5868" t="s">
        <v>32</v>
      </c>
      <c r="O5868" t="s">
        <v>38</v>
      </c>
    </row>
    <row r="5869" spans="1:15" x14ac:dyDescent="0.3">
      <c r="A5869" t="s">
        <v>5924</v>
      </c>
      <c r="B5869">
        <v>70</v>
      </c>
      <c r="C5869" t="s">
        <v>16</v>
      </c>
      <c r="D5869" s="1">
        <v>45910</v>
      </c>
      <c r="E5869" t="s">
        <v>47</v>
      </c>
      <c r="F5869" t="s">
        <v>59</v>
      </c>
      <c r="G5869" t="s">
        <v>19</v>
      </c>
      <c r="H5869" t="s">
        <v>8</v>
      </c>
      <c r="I5869" t="s">
        <v>52</v>
      </c>
      <c r="J5869" t="s">
        <v>22</v>
      </c>
      <c r="K5869">
        <v>4966.8900000000003</v>
      </c>
      <c r="L5869" t="s">
        <v>31</v>
      </c>
      <c r="M5869" s="1">
        <v>45834</v>
      </c>
      <c r="N5869" t="s">
        <v>67</v>
      </c>
      <c r="O5869" t="s">
        <v>33</v>
      </c>
    </row>
    <row r="5870" spans="1:15" x14ac:dyDescent="0.3">
      <c r="A5870" t="s">
        <v>5925</v>
      </c>
      <c r="B5870">
        <v>84</v>
      </c>
      <c r="C5870" t="s">
        <v>40</v>
      </c>
      <c r="D5870" s="1">
        <v>45856</v>
      </c>
      <c r="E5870" t="s">
        <v>35</v>
      </c>
      <c r="F5870" t="s">
        <v>59</v>
      </c>
      <c r="G5870" t="s">
        <v>70</v>
      </c>
      <c r="H5870" t="s">
        <v>8</v>
      </c>
      <c r="I5870" t="s">
        <v>50</v>
      </c>
      <c r="J5870" t="s">
        <v>22</v>
      </c>
      <c r="K5870">
        <v>11385.94</v>
      </c>
      <c r="L5870" t="s">
        <v>23</v>
      </c>
      <c r="M5870" s="1">
        <v>45976</v>
      </c>
      <c r="N5870" t="s">
        <v>67</v>
      </c>
      <c r="O5870" t="s">
        <v>25</v>
      </c>
    </row>
    <row r="5871" spans="1:15" x14ac:dyDescent="0.3">
      <c r="A5871" t="s">
        <v>5926</v>
      </c>
      <c r="B5871">
        <v>49</v>
      </c>
      <c r="C5871" t="s">
        <v>40</v>
      </c>
      <c r="D5871" s="1">
        <v>45985</v>
      </c>
      <c r="E5871" t="s">
        <v>41</v>
      </c>
      <c r="F5871" t="s">
        <v>74</v>
      </c>
      <c r="G5871" t="s">
        <v>60</v>
      </c>
      <c r="H5871" t="s">
        <v>8</v>
      </c>
      <c r="I5871" t="s">
        <v>30</v>
      </c>
      <c r="J5871" t="s">
        <v>44</v>
      </c>
      <c r="K5871">
        <v>39152.269999999997</v>
      </c>
      <c r="L5871" t="s">
        <v>31</v>
      </c>
      <c r="M5871" s="1">
        <v>45824</v>
      </c>
      <c r="N5871" t="s">
        <v>24</v>
      </c>
      <c r="O5871" t="s">
        <v>25</v>
      </c>
    </row>
    <row r="5872" spans="1:15" x14ac:dyDescent="0.3">
      <c r="A5872" t="s">
        <v>5927</v>
      </c>
      <c r="B5872">
        <v>96</v>
      </c>
      <c r="C5872" t="s">
        <v>40</v>
      </c>
      <c r="D5872" s="1">
        <v>45826</v>
      </c>
      <c r="E5872" t="s">
        <v>17</v>
      </c>
      <c r="F5872" t="s">
        <v>18</v>
      </c>
      <c r="G5872" t="s">
        <v>19</v>
      </c>
      <c r="H5872" t="s">
        <v>8</v>
      </c>
      <c r="I5872" t="s">
        <v>61</v>
      </c>
      <c r="J5872" t="s">
        <v>44</v>
      </c>
      <c r="K5872">
        <v>8436.27</v>
      </c>
      <c r="L5872" t="s">
        <v>31</v>
      </c>
      <c r="M5872" s="1">
        <v>45972</v>
      </c>
      <c r="N5872" t="s">
        <v>67</v>
      </c>
      <c r="O5872" t="s">
        <v>38</v>
      </c>
    </row>
    <row r="5873" spans="1:15" x14ac:dyDescent="0.3">
      <c r="A5873" t="s">
        <v>5928</v>
      </c>
      <c r="B5873">
        <v>24</v>
      </c>
      <c r="C5873" t="s">
        <v>40</v>
      </c>
      <c r="D5873" s="1">
        <v>45779</v>
      </c>
      <c r="E5873" t="s">
        <v>35</v>
      </c>
      <c r="F5873" t="s">
        <v>18</v>
      </c>
      <c r="G5873" t="s">
        <v>60</v>
      </c>
      <c r="H5873" t="s">
        <v>29</v>
      </c>
      <c r="I5873" t="s">
        <v>21</v>
      </c>
      <c r="J5873" t="s">
        <v>22</v>
      </c>
      <c r="K5873">
        <v>1423.87</v>
      </c>
      <c r="L5873" t="s">
        <v>23</v>
      </c>
      <c r="M5873" s="1">
        <v>46015</v>
      </c>
      <c r="N5873" t="s">
        <v>45</v>
      </c>
      <c r="O5873" t="s">
        <v>25</v>
      </c>
    </row>
    <row r="5874" spans="1:15" x14ac:dyDescent="0.3">
      <c r="A5874" t="s">
        <v>5929</v>
      </c>
      <c r="B5874">
        <v>6</v>
      </c>
      <c r="C5874" t="s">
        <v>16</v>
      </c>
      <c r="D5874" s="1">
        <v>45780</v>
      </c>
      <c r="E5874" t="s">
        <v>41</v>
      </c>
      <c r="F5874" t="s">
        <v>59</v>
      </c>
      <c r="G5874" t="s">
        <v>70</v>
      </c>
      <c r="H5874" t="s">
        <v>49</v>
      </c>
      <c r="I5874" t="s">
        <v>50</v>
      </c>
      <c r="J5874" t="s">
        <v>44</v>
      </c>
      <c r="K5874">
        <v>41791.89</v>
      </c>
      <c r="L5874" t="s">
        <v>31</v>
      </c>
      <c r="M5874" s="1">
        <v>45665</v>
      </c>
      <c r="N5874" t="s">
        <v>24</v>
      </c>
      <c r="O5874" t="s">
        <v>38</v>
      </c>
    </row>
    <row r="5875" spans="1:15" x14ac:dyDescent="0.3">
      <c r="A5875" t="s">
        <v>5930</v>
      </c>
      <c r="B5875">
        <v>50</v>
      </c>
      <c r="C5875" t="s">
        <v>40</v>
      </c>
      <c r="D5875" s="1">
        <v>45916</v>
      </c>
      <c r="E5875" t="s">
        <v>27</v>
      </c>
      <c r="F5875" t="s">
        <v>36</v>
      </c>
      <c r="G5875" t="s">
        <v>70</v>
      </c>
      <c r="H5875" t="s">
        <v>29</v>
      </c>
      <c r="I5875" t="s">
        <v>52</v>
      </c>
      <c r="J5875" t="s">
        <v>44</v>
      </c>
      <c r="K5875">
        <v>4011.9</v>
      </c>
      <c r="L5875" t="s">
        <v>31</v>
      </c>
      <c r="M5875" s="1">
        <v>45698</v>
      </c>
      <c r="N5875" t="s">
        <v>37</v>
      </c>
      <c r="O5875" t="s">
        <v>33</v>
      </c>
    </row>
    <row r="5876" spans="1:15" x14ac:dyDescent="0.3">
      <c r="A5876" t="s">
        <v>5931</v>
      </c>
      <c r="B5876">
        <v>65</v>
      </c>
      <c r="C5876" t="s">
        <v>57</v>
      </c>
      <c r="D5876" s="1">
        <v>45987</v>
      </c>
      <c r="E5876" t="s">
        <v>47</v>
      </c>
      <c r="F5876" t="s">
        <v>74</v>
      </c>
      <c r="G5876" t="s">
        <v>48</v>
      </c>
      <c r="H5876" t="s">
        <v>8</v>
      </c>
      <c r="I5876" t="s">
        <v>50</v>
      </c>
      <c r="J5876" t="s">
        <v>22</v>
      </c>
      <c r="K5876">
        <v>49813.33</v>
      </c>
      <c r="L5876" t="s">
        <v>23</v>
      </c>
      <c r="M5876" s="1">
        <v>45988</v>
      </c>
      <c r="N5876" t="s">
        <v>45</v>
      </c>
      <c r="O5876" t="s">
        <v>38</v>
      </c>
    </row>
    <row r="5877" spans="1:15" x14ac:dyDescent="0.3">
      <c r="A5877" t="s">
        <v>5932</v>
      </c>
      <c r="B5877">
        <v>15</v>
      </c>
      <c r="C5877" t="s">
        <v>16</v>
      </c>
      <c r="D5877" s="1">
        <v>45880</v>
      </c>
      <c r="E5877" t="s">
        <v>58</v>
      </c>
      <c r="F5877" t="s">
        <v>59</v>
      </c>
      <c r="G5877" t="s">
        <v>43</v>
      </c>
      <c r="H5877" t="s">
        <v>20</v>
      </c>
      <c r="I5877" t="s">
        <v>50</v>
      </c>
      <c r="J5877" t="s">
        <v>22</v>
      </c>
      <c r="K5877">
        <v>28113.78</v>
      </c>
      <c r="L5877" t="s">
        <v>23</v>
      </c>
      <c r="M5877" s="1">
        <v>45690</v>
      </c>
      <c r="N5877" t="s">
        <v>67</v>
      </c>
      <c r="O5877" t="s">
        <v>33</v>
      </c>
    </row>
    <row r="5878" spans="1:15" x14ac:dyDescent="0.3">
      <c r="A5878" t="s">
        <v>5933</v>
      </c>
      <c r="B5878">
        <v>30</v>
      </c>
      <c r="C5878" t="s">
        <v>16</v>
      </c>
      <c r="D5878" s="1">
        <v>45725</v>
      </c>
      <c r="E5878" t="s">
        <v>41</v>
      </c>
      <c r="F5878" t="s">
        <v>59</v>
      </c>
      <c r="G5878" t="s">
        <v>60</v>
      </c>
      <c r="H5878" t="s">
        <v>49</v>
      </c>
      <c r="I5878" t="s">
        <v>21</v>
      </c>
      <c r="J5878" t="s">
        <v>44</v>
      </c>
      <c r="K5878">
        <v>8904.6200000000008</v>
      </c>
      <c r="L5878" t="s">
        <v>23</v>
      </c>
      <c r="M5878" s="1">
        <v>45878</v>
      </c>
      <c r="N5878" t="s">
        <v>24</v>
      </c>
      <c r="O5878" t="s">
        <v>33</v>
      </c>
    </row>
    <row r="5879" spans="1:15" x14ac:dyDescent="0.3">
      <c r="A5879" t="s">
        <v>5934</v>
      </c>
      <c r="B5879">
        <v>61</v>
      </c>
      <c r="C5879" t="s">
        <v>40</v>
      </c>
      <c r="D5879" s="1">
        <v>45751</v>
      </c>
      <c r="E5879" t="s">
        <v>47</v>
      </c>
      <c r="F5879" t="s">
        <v>59</v>
      </c>
      <c r="G5879" t="s">
        <v>60</v>
      </c>
      <c r="H5879" t="s">
        <v>8</v>
      </c>
      <c r="I5879" t="s">
        <v>61</v>
      </c>
      <c r="J5879" t="s">
        <v>53</v>
      </c>
      <c r="K5879">
        <v>35894.75</v>
      </c>
      <c r="L5879" t="s">
        <v>23</v>
      </c>
      <c r="M5879" s="1">
        <v>45917</v>
      </c>
      <c r="N5879" t="s">
        <v>24</v>
      </c>
      <c r="O5879" t="s">
        <v>38</v>
      </c>
    </row>
    <row r="5880" spans="1:15" x14ac:dyDescent="0.3">
      <c r="A5880" t="s">
        <v>5935</v>
      </c>
      <c r="B5880">
        <v>40</v>
      </c>
      <c r="C5880" t="s">
        <v>57</v>
      </c>
      <c r="D5880" s="1">
        <v>45983</v>
      </c>
      <c r="E5880" t="s">
        <v>58</v>
      </c>
      <c r="F5880" t="s">
        <v>74</v>
      </c>
      <c r="G5880" t="s">
        <v>28</v>
      </c>
      <c r="H5880" t="s">
        <v>29</v>
      </c>
      <c r="I5880" t="s">
        <v>21</v>
      </c>
      <c r="J5880" t="s">
        <v>44</v>
      </c>
      <c r="K5880">
        <v>33022.589999999997</v>
      </c>
      <c r="L5880" t="s">
        <v>31</v>
      </c>
      <c r="M5880" s="1">
        <v>45988</v>
      </c>
      <c r="N5880" t="s">
        <v>37</v>
      </c>
      <c r="O5880" t="s">
        <v>33</v>
      </c>
    </row>
    <row r="5881" spans="1:15" x14ac:dyDescent="0.3">
      <c r="A5881" t="s">
        <v>5936</v>
      </c>
      <c r="B5881">
        <v>92</v>
      </c>
      <c r="C5881" t="s">
        <v>40</v>
      </c>
      <c r="D5881" s="1">
        <v>45770</v>
      </c>
      <c r="E5881" t="s">
        <v>41</v>
      </c>
      <c r="F5881" t="s">
        <v>36</v>
      </c>
      <c r="G5881" t="s">
        <v>19</v>
      </c>
      <c r="H5881" t="s">
        <v>29</v>
      </c>
      <c r="I5881" t="s">
        <v>30</v>
      </c>
      <c r="J5881" t="s">
        <v>44</v>
      </c>
      <c r="K5881">
        <v>20067.419999999998</v>
      </c>
      <c r="L5881" t="s">
        <v>23</v>
      </c>
      <c r="M5881" s="1">
        <v>45835</v>
      </c>
      <c r="N5881" t="s">
        <v>37</v>
      </c>
      <c r="O5881" t="s">
        <v>33</v>
      </c>
    </row>
    <row r="5882" spans="1:15" x14ac:dyDescent="0.3">
      <c r="A5882" t="s">
        <v>5937</v>
      </c>
      <c r="B5882">
        <v>33</v>
      </c>
      <c r="C5882" t="s">
        <v>16</v>
      </c>
      <c r="D5882" s="1">
        <v>45779</v>
      </c>
      <c r="E5882" t="s">
        <v>41</v>
      </c>
      <c r="F5882" t="s">
        <v>74</v>
      </c>
      <c r="G5882" t="s">
        <v>43</v>
      </c>
      <c r="H5882" t="s">
        <v>8</v>
      </c>
      <c r="I5882" t="s">
        <v>61</v>
      </c>
      <c r="J5882" t="s">
        <v>22</v>
      </c>
      <c r="K5882">
        <v>40106.19</v>
      </c>
      <c r="L5882" t="s">
        <v>23</v>
      </c>
      <c r="M5882" s="1">
        <v>45724</v>
      </c>
      <c r="N5882" t="s">
        <v>32</v>
      </c>
      <c r="O5882" t="s">
        <v>25</v>
      </c>
    </row>
    <row r="5883" spans="1:15" x14ac:dyDescent="0.3">
      <c r="A5883" t="s">
        <v>5938</v>
      </c>
      <c r="B5883">
        <v>70</v>
      </c>
      <c r="C5883" t="s">
        <v>16</v>
      </c>
      <c r="D5883" s="1">
        <v>45943</v>
      </c>
      <c r="E5883" t="s">
        <v>47</v>
      </c>
      <c r="F5883" t="s">
        <v>59</v>
      </c>
      <c r="G5883" t="s">
        <v>19</v>
      </c>
      <c r="H5883" t="s">
        <v>49</v>
      </c>
      <c r="I5883" t="s">
        <v>21</v>
      </c>
      <c r="J5883" t="s">
        <v>53</v>
      </c>
      <c r="K5883">
        <v>40230.160000000003</v>
      </c>
      <c r="L5883" t="s">
        <v>23</v>
      </c>
      <c r="M5883" s="1">
        <v>45981</v>
      </c>
      <c r="N5883" t="s">
        <v>37</v>
      </c>
      <c r="O5883" t="s">
        <v>33</v>
      </c>
    </row>
    <row r="5884" spans="1:15" x14ac:dyDescent="0.3">
      <c r="A5884" t="s">
        <v>5939</v>
      </c>
      <c r="B5884">
        <v>70</v>
      </c>
      <c r="C5884" t="s">
        <v>40</v>
      </c>
      <c r="D5884" s="1">
        <v>45706</v>
      </c>
      <c r="E5884" t="s">
        <v>47</v>
      </c>
      <c r="F5884" t="s">
        <v>74</v>
      </c>
      <c r="G5884" t="s">
        <v>28</v>
      </c>
      <c r="H5884" t="s">
        <v>49</v>
      </c>
      <c r="I5884" t="s">
        <v>50</v>
      </c>
      <c r="J5884" t="s">
        <v>53</v>
      </c>
      <c r="K5884">
        <v>34420.449999999997</v>
      </c>
      <c r="L5884" t="s">
        <v>31</v>
      </c>
      <c r="M5884" s="1">
        <v>45693</v>
      </c>
      <c r="N5884" t="s">
        <v>67</v>
      </c>
      <c r="O5884" t="s">
        <v>33</v>
      </c>
    </row>
    <row r="5885" spans="1:15" x14ac:dyDescent="0.3">
      <c r="A5885" t="s">
        <v>5940</v>
      </c>
      <c r="B5885">
        <v>82</v>
      </c>
      <c r="C5885" t="s">
        <v>57</v>
      </c>
      <c r="D5885" s="1">
        <v>45692</v>
      </c>
      <c r="E5885" t="s">
        <v>35</v>
      </c>
      <c r="F5885" t="s">
        <v>18</v>
      </c>
      <c r="G5885" t="s">
        <v>60</v>
      </c>
      <c r="H5885" t="s">
        <v>29</v>
      </c>
      <c r="I5885" t="s">
        <v>30</v>
      </c>
      <c r="J5885" t="s">
        <v>22</v>
      </c>
      <c r="K5885">
        <v>5283.88</v>
      </c>
      <c r="L5885" t="s">
        <v>23</v>
      </c>
      <c r="M5885" s="1">
        <v>45719</v>
      </c>
      <c r="N5885" t="s">
        <v>67</v>
      </c>
      <c r="O5885" t="s">
        <v>33</v>
      </c>
    </row>
    <row r="5886" spans="1:15" x14ac:dyDescent="0.3">
      <c r="A5886" t="s">
        <v>5941</v>
      </c>
      <c r="B5886">
        <v>7</v>
      </c>
      <c r="C5886" t="s">
        <v>16</v>
      </c>
      <c r="D5886" s="1">
        <v>45774</v>
      </c>
      <c r="E5886" t="s">
        <v>58</v>
      </c>
      <c r="F5886" t="s">
        <v>74</v>
      </c>
      <c r="G5886" t="s">
        <v>28</v>
      </c>
      <c r="H5886" t="s">
        <v>49</v>
      </c>
      <c r="I5886" t="s">
        <v>52</v>
      </c>
      <c r="J5886" t="s">
        <v>53</v>
      </c>
      <c r="K5886">
        <v>19331.59</v>
      </c>
      <c r="L5886" t="s">
        <v>23</v>
      </c>
      <c r="M5886" s="1">
        <v>45832</v>
      </c>
      <c r="N5886" t="s">
        <v>32</v>
      </c>
      <c r="O5886" t="s">
        <v>38</v>
      </c>
    </row>
    <row r="5887" spans="1:15" x14ac:dyDescent="0.3">
      <c r="A5887" t="s">
        <v>5942</v>
      </c>
      <c r="B5887">
        <v>21</v>
      </c>
      <c r="C5887" t="s">
        <v>57</v>
      </c>
      <c r="D5887" s="1">
        <v>45878</v>
      </c>
      <c r="E5887" t="s">
        <v>35</v>
      </c>
      <c r="F5887" t="s">
        <v>55</v>
      </c>
      <c r="G5887" t="s">
        <v>48</v>
      </c>
      <c r="H5887" t="s">
        <v>8</v>
      </c>
      <c r="I5887" t="s">
        <v>61</v>
      </c>
      <c r="J5887" t="s">
        <v>53</v>
      </c>
      <c r="K5887">
        <v>11351.23</v>
      </c>
      <c r="L5887" t="s">
        <v>23</v>
      </c>
      <c r="M5887" s="1">
        <v>45742</v>
      </c>
      <c r="N5887" t="s">
        <v>24</v>
      </c>
      <c r="O5887" t="s">
        <v>25</v>
      </c>
    </row>
    <row r="5888" spans="1:15" x14ac:dyDescent="0.3">
      <c r="A5888" t="s">
        <v>5943</v>
      </c>
      <c r="B5888">
        <v>100</v>
      </c>
      <c r="C5888" t="s">
        <v>40</v>
      </c>
      <c r="D5888" s="1">
        <v>45800</v>
      </c>
      <c r="E5888" t="s">
        <v>58</v>
      </c>
      <c r="F5888" t="s">
        <v>36</v>
      </c>
      <c r="G5888" t="s">
        <v>70</v>
      </c>
      <c r="H5888" t="s">
        <v>49</v>
      </c>
      <c r="I5888" t="s">
        <v>61</v>
      </c>
      <c r="J5888" t="s">
        <v>44</v>
      </c>
      <c r="K5888">
        <v>42215.85</v>
      </c>
      <c r="L5888" t="s">
        <v>23</v>
      </c>
      <c r="M5888" s="1">
        <v>45802</v>
      </c>
      <c r="N5888" t="s">
        <v>32</v>
      </c>
      <c r="O5888" t="s">
        <v>38</v>
      </c>
    </row>
    <row r="5889" spans="1:15" x14ac:dyDescent="0.3">
      <c r="A5889" t="s">
        <v>5944</v>
      </c>
      <c r="B5889">
        <v>62</v>
      </c>
      <c r="C5889" t="s">
        <v>40</v>
      </c>
      <c r="D5889" s="1">
        <v>45912</v>
      </c>
      <c r="E5889" t="s">
        <v>58</v>
      </c>
      <c r="F5889" t="s">
        <v>55</v>
      </c>
      <c r="G5889" t="s">
        <v>70</v>
      </c>
      <c r="H5889" t="s">
        <v>8</v>
      </c>
      <c r="I5889" t="s">
        <v>30</v>
      </c>
      <c r="J5889" t="s">
        <v>22</v>
      </c>
      <c r="K5889">
        <v>47739.62</v>
      </c>
      <c r="L5889" t="s">
        <v>31</v>
      </c>
      <c r="M5889" s="1">
        <v>46009</v>
      </c>
      <c r="N5889" t="s">
        <v>32</v>
      </c>
      <c r="O5889" t="s">
        <v>33</v>
      </c>
    </row>
    <row r="5890" spans="1:15" x14ac:dyDescent="0.3">
      <c r="A5890" t="s">
        <v>5945</v>
      </c>
      <c r="B5890">
        <v>79</v>
      </c>
      <c r="C5890" t="s">
        <v>16</v>
      </c>
      <c r="D5890" s="1">
        <v>45910</v>
      </c>
      <c r="E5890" t="s">
        <v>41</v>
      </c>
      <c r="F5890" t="s">
        <v>42</v>
      </c>
      <c r="G5890" t="s">
        <v>19</v>
      </c>
      <c r="H5890" t="s">
        <v>20</v>
      </c>
      <c r="I5890" t="s">
        <v>52</v>
      </c>
      <c r="J5890" t="s">
        <v>44</v>
      </c>
      <c r="K5890">
        <v>25410.87</v>
      </c>
      <c r="L5890" t="s">
        <v>31</v>
      </c>
      <c r="M5890" s="1">
        <v>45887</v>
      </c>
      <c r="N5890" t="s">
        <v>67</v>
      </c>
      <c r="O5890" t="s">
        <v>38</v>
      </c>
    </row>
    <row r="5891" spans="1:15" x14ac:dyDescent="0.3">
      <c r="A5891" t="s">
        <v>5946</v>
      </c>
      <c r="B5891">
        <v>38</v>
      </c>
      <c r="C5891" t="s">
        <v>57</v>
      </c>
      <c r="D5891" s="1">
        <v>45954</v>
      </c>
      <c r="E5891" t="s">
        <v>58</v>
      </c>
      <c r="F5891" t="s">
        <v>18</v>
      </c>
      <c r="G5891" t="s">
        <v>43</v>
      </c>
      <c r="H5891" t="s">
        <v>8</v>
      </c>
      <c r="I5891" t="s">
        <v>61</v>
      </c>
      <c r="J5891" t="s">
        <v>22</v>
      </c>
      <c r="K5891">
        <v>48225.45</v>
      </c>
      <c r="L5891" t="s">
        <v>23</v>
      </c>
      <c r="M5891" s="1">
        <v>45887</v>
      </c>
      <c r="N5891" t="s">
        <v>37</v>
      </c>
      <c r="O5891" t="s">
        <v>38</v>
      </c>
    </row>
    <row r="5892" spans="1:15" x14ac:dyDescent="0.3">
      <c r="A5892" t="s">
        <v>5947</v>
      </c>
      <c r="B5892">
        <v>27</v>
      </c>
      <c r="C5892" t="s">
        <v>57</v>
      </c>
      <c r="D5892" s="1">
        <v>45683</v>
      </c>
      <c r="E5892" t="s">
        <v>58</v>
      </c>
      <c r="F5892" t="s">
        <v>18</v>
      </c>
      <c r="G5892" t="s">
        <v>70</v>
      </c>
      <c r="H5892" t="s">
        <v>8</v>
      </c>
      <c r="I5892" t="s">
        <v>61</v>
      </c>
      <c r="J5892" t="s">
        <v>22</v>
      </c>
      <c r="K5892">
        <v>46459.63</v>
      </c>
      <c r="L5892" t="s">
        <v>31</v>
      </c>
      <c r="M5892" s="1">
        <v>45713</v>
      </c>
      <c r="N5892" t="s">
        <v>67</v>
      </c>
      <c r="O5892" t="s">
        <v>33</v>
      </c>
    </row>
    <row r="5893" spans="1:15" x14ac:dyDescent="0.3">
      <c r="A5893" t="s">
        <v>5948</v>
      </c>
      <c r="B5893">
        <v>99</v>
      </c>
      <c r="C5893" t="s">
        <v>16</v>
      </c>
      <c r="D5893" s="1">
        <v>45881</v>
      </c>
      <c r="E5893" t="s">
        <v>41</v>
      </c>
      <c r="F5893" t="s">
        <v>59</v>
      </c>
      <c r="G5893" t="s">
        <v>28</v>
      </c>
      <c r="H5893" t="s">
        <v>8</v>
      </c>
      <c r="I5893" t="s">
        <v>50</v>
      </c>
      <c r="J5893" t="s">
        <v>22</v>
      </c>
      <c r="K5893">
        <v>5370.21</v>
      </c>
      <c r="L5893" t="s">
        <v>31</v>
      </c>
      <c r="M5893" s="1">
        <v>45715</v>
      </c>
      <c r="N5893" t="s">
        <v>45</v>
      </c>
      <c r="O5893" t="s">
        <v>38</v>
      </c>
    </row>
    <row r="5894" spans="1:15" x14ac:dyDescent="0.3">
      <c r="A5894" t="s">
        <v>5949</v>
      </c>
      <c r="B5894">
        <v>51</v>
      </c>
      <c r="C5894" t="s">
        <v>16</v>
      </c>
      <c r="D5894" s="1">
        <v>45963</v>
      </c>
      <c r="E5894" t="s">
        <v>58</v>
      </c>
      <c r="F5894" t="s">
        <v>59</v>
      </c>
      <c r="G5894" t="s">
        <v>70</v>
      </c>
      <c r="H5894" t="s">
        <v>8</v>
      </c>
      <c r="I5894" t="s">
        <v>21</v>
      </c>
      <c r="J5894" t="s">
        <v>53</v>
      </c>
      <c r="K5894">
        <v>14793.46</v>
      </c>
      <c r="L5894" t="s">
        <v>31</v>
      </c>
      <c r="M5894" s="1">
        <v>45913</v>
      </c>
      <c r="N5894" t="s">
        <v>24</v>
      </c>
      <c r="O5894" t="s">
        <v>33</v>
      </c>
    </row>
    <row r="5895" spans="1:15" x14ac:dyDescent="0.3">
      <c r="A5895" t="s">
        <v>5950</v>
      </c>
      <c r="B5895">
        <v>58</v>
      </c>
      <c r="C5895" t="s">
        <v>16</v>
      </c>
      <c r="D5895" s="1">
        <v>45719</v>
      </c>
      <c r="E5895" t="s">
        <v>41</v>
      </c>
      <c r="F5895" t="s">
        <v>42</v>
      </c>
      <c r="G5895" t="s">
        <v>28</v>
      </c>
      <c r="H5895" t="s">
        <v>20</v>
      </c>
      <c r="I5895" t="s">
        <v>52</v>
      </c>
      <c r="J5895" t="s">
        <v>53</v>
      </c>
      <c r="K5895">
        <v>8356.06</v>
      </c>
      <c r="L5895" t="s">
        <v>23</v>
      </c>
      <c r="M5895" s="1">
        <v>45965</v>
      </c>
      <c r="N5895" t="s">
        <v>45</v>
      </c>
      <c r="O5895" t="s">
        <v>38</v>
      </c>
    </row>
    <row r="5896" spans="1:15" x14ac:dyDescent="0.3">
      <c r="A5896" t="s">
        <v>5951</v>
      </c>
      <c r="B5896">
        <v>45</v>
      </c>
      <c r="C5896" t="s">
        <v>40</v>
      </c>
      <c r="D5896" s="1">
        <v>46011</v>
      </c>
      <c r="E5896" t="s">
        <v>47</v>
      </c>
      <c r="F5896" t="s">
        <v>36</v>
      </c>
      <c r="G5896" t="s">
        <v>70</v>
      </c>
      <c r="H5896" t="s">
        <v>20</v>
      </c>
      <c r="I5896" t="s">
        <v>52</v>
      </c>
      <c r="J5896" t="s">
        <v>53</v>
      </c>
      <c r="K5896">
        <v>27329.65</v>
      </c>
      <c r="L5896" t="s">
        <v>31</v>
      </c>
      <c r="M5896" s="1">
        <v>45957</v>
      </c>
      <c r="N5896" t="s">
        <v>32</v>
      </c>
      <c r="O5896" t="s">
        <v>38</v>
      </c>
    </row>
    <row r="5897" spans="1:15" x14ac:dyDescent="0.3">
      <c r="A5897" t="s">
        <v>5952</v>
      </c>
      <c r="B5897">
        <v>52</v>
      </c>
      <c r="C5897" t="s">
        <v>40</v>
      </c>
      <c r="D5897" s="1">
        <v>45685</v>
      </c>
      <c r="E5897" t="s">
        <v>58</v>
      </c>
      <c r="F5897" t="s">
        <v>55</v>
      </c>
      <c r="G5897" t="s">
        <v>28</v>
      </c>
      <c r="H5897" t="s">
        <v>20</v>
      </c>
      <c r="I5897" t="s">
        <v>61</v>
      </c>
      <c r="J5897" t="s">
        <v>53</v>
      </c>
      <c r="K5897">
        <v>49798.43</v>
      </c>
      <c r="L5897" t="s">
        <v>23</v>
      </c>
      <c r="M5897" s="1">
        <v>45680</v>
      </c>
      <c r="N5897" t="s">
        <v>67</v>
      </c>
      <c r="O5897" t="s">
        <v>25</v>
      </c>
    </row>
    <row r="5898" spans="1:15" x14ac:dyDescent="0.3">
      <c r="A5898" t="s">
        <v>5953</v>
      </c>
      <c r="B5898">
        <v>95</v>
      </c>
      <c r="C5898" t="s">
        <v>57</v>
      </c>
      <c r="D5898" s="1">
        <v>45694</v>
      </c>
      <c r="E5898" t="s">
        <v>35</v>
      </c>
      <c r="F5898" t="s">
        <v>36</v>
      </c>
      <c r="G5898" t="s">
        <v>19</v>
      </c>
      <c r="H5898" t="s">
        <v>20</v>
      </c>
      <c r="I5898" t="s">
        <v>30</v>
      </c>
      <c r="J5898" t="s">
        <v>22</v>
      </c>
      <c r="K5898">
        <v>35045.83</v>
      </c>
      <c r="L5898" t="s">
        <v>23</v>
      </c>
      <c r="M5898" s="1">
        <v>45827</v>
      </c>
      <c r="N5898" t="s">
        <v>24</v>
      </c>
      <c r="O5898" t="s">
        <v>38</v>
      </c>
    </row>
    <row r="5899" spans="1:15" x14ac:dyDescent="0.3">
      <c r="A5899" t="s">
        <v>5954</v>
      </c>
      <c r="B5899">
        <v>16</v>
      </c>
      <c r="C5899" t="s">
        <v>16</v>
      </c>
      <c r="D5899" s="1">
        <v>45790</v>
      </c>
      <c r="E5899" t="s">
        <v>17</v>
      </c>
      <c r="F5899" t="s">
        <v>59</v>
      </c>
      <c r="G5899" t="s">
        <v>70</v>
      </c>
      <c r="H5899" t="s">
        <v>29</v>
      </c>
      <c r="I5899" t="s">
        <v>52</v>
      </c>
      <c r="J5899" t="s">
        <v>22</v>
      </c>
      <c r="K5899">
        <v>39290.68</v>
      </c>
      <c r="L5899" t="s">
        <v>23</v>
      </c>
      <c r="M5899" s="1">
        <v>45699</v>
      </c>
      <c r="N5899" t="s">
        <v>32</v>
      </c>
      <c r="O5899" t="s">
        <v>25</v>
      </c>
    </row>
    <row r="5900" spans="1:15" x14ac:dyDescent="0.3">
      <c r="A5900" t="s">
        <v>5955</v>
      </c>
      <c r="B5900">
        <v>46</v>
      </c>
      <c r="C5900" t="s">
        <v>40</v>
      </c>
      <c r="D5900" s="1">
        <v>45902</v>
      </c>
      <c r="E5900" t="s">
        <v>47</v>
      </c>
      <c r="F5900" t="s">
        <v>74</v>
      </c>
      <c r="G5900" t="s">
        <v>60</v>
      </c>
      <c r="H5900" t="s">
        <v>49</v>
      </c>
      <c r="I5900" t="s">
        <v>50</v>
      </c>
      <c r="J5900" t="s">
        <v>22</v>
      </c>
      <c r="K5900">
        <v>41737.67</v>
      </c>
      <c r="L5900" t="s">
        <v>23</v>
      </c>
      <c r="M5900" s="1">
        <v>45865</v>
      </c>
      <c r="N5900" t="s">
        <v>45</v>
      </c>
      <c r="O5900" t="s">
        <v>25</v>
      </c>
    </row>
    <row r="5901" spans="1:15" x14ac:dyDescent="0.3">
      <c r="A5901" t="s">
        <v>5956</v>
      </c>
      <c r="B5901">
        <v>83</v>
      </c>
      <c r="C5901" t="s">
        <v>16</v>
      </c>
      <c r="D5901" s="1">
        <v>45759</v>
      </c>
      <c r="E5901" t="s">
        <v>27</v>
      </c>
      <c r="F5901" t="s">
        <v>59</v>
      </c>
      <c r="G5901" t="s">
        <v>60</v>
      </c>
      <c r="H5901" t="s">
        <v>20</v>
      </c>
      <c r="I5901" t="s">
        <v>21</v>
      </c>
      <c r="J5901" t="s">
        <v>22</v>
      </c>
      <c r="K5901">
        <v>7630.1</v>
      </c>
      <c r="L5901" t="s">
        <v>31</v>
      </c>
      <c r="M5901" s="1">
        <v>45829</v>
      </c>
      <c r="N5901" t="s">
        <v>32</v>
      </c>
      <c r="O5901" t="s">
        <v>38</v>
      </c>
    </row>
    <row r="5902" spans="1:15" x14ac:dyDescent="0.3">
      <c r="A5902" t="s">
        <v>5957</v>
      </c>
      <c r="B5902">
        <v>14</v>
      </c>
      <c r="C5902" t="s">
        <v>57</v>
      </c>
      <c r="D5902" s="1">
        <v>46018</v>
      </c>
      <c r="E5902" t="s">
        <v>47</v>
      </c>
      <c r="F5902" t="s">
        <v>59</v>
      </c>
      <c r="G5902" t="s">
        <v>70</v>
      </c>
      <c r="H5902" t="s">
        <v>8</v>
      </c>
      <c r="I5902" t="s">
        <v>30</v>
      </c>
      <c r="J5902" t="s">
        <v>53</v>
      </c>
      <c r="K5902">
        <v>13056.21</v>
      </c>
      <c r="L5902" t="s">
        <v>23</v>
      </c>
      <c r="M5902" s="1">
        <v>45977</v>
      </c>
      <c r="N5902" t="s">
        <v>24</v>
      </c>
      <c r="O5902" t="s">
        <v>33</v>
      </c>
    </row>
    <row r="5903" spans="1:15" x14ac:dyDescent="0.3">
      <c r="A5903" t="s">
        <v>5958</v>
      </c>
      <c r="B5903">
        <v>14</v>
      </c>
      <c r="C5903" t="s">
        <v>16</v>
      </c>
      <c r="D5903" s="1">
        <v>45672</v>
      </c>
      <c r="E5903" t="s">
        <v>41</v>
      </c>
      <c r="F5903" t="s">
        <v>74</v>
      </c>
      <c r="G5903" t="s">
        <v>19</v>
      </c>
      <c r="H5903" t="s">
        <v>20</v>
      </c>
      <c r="I5903" t="s">
        <v>52</v>
      </c>
      <c r="J5903" t="s">
        <v>22</v>
      </c>
      <c r="K5903">
        <v>2790.66</v>
      </c>
      <c r="L5903" t="s">
        <v>23</v>
      </c>
      <c r="M5903" s="1">
        <v>45711</v>
      </c>
      <c r="N5903" t="s">
        <v>45</v>
      </c>
      <c r="O5903" t="s">
        <v>38</v>
      </c>
    </row>
    <row r="5904" spans="1:15" x14ac:dyDescent="0.3">
      <c r="A5904" t="s">
        <v>5959</v>
      </c>
      <c r="B5904">
        <v>36</v>
      </c>
      <c r="C5904" t="s">
        <v>57</v>
      </c>
      <c r="D5904" s="1">
        <v>45727</v>
      </c>
      <c r="E5904" t="s">
        <v>17</v>
      </c>
      <c r="F5904" t="s">
        <v>36</v>
      </c>
      <c r="G5904" t="s">
        <v>60</v>
      </c>
      <c r="H5904" t="s">
        <v>8</v>
      </c>
      <c r="I5904" t="s">
        <v>30</v>
      </c>
      <c r="J5904" t="s">
        <v>22</v>
      </c>
      <c r="K5904">
        <v>48022.98</v>
      </c>
      <c r="L5904" t="s">
        <v>23</v>
      </c>
      <c r="M5904" s="1">
        <v>45785</v>
      </c>
      <c r="N5904" t="s">
        <v>45</v>
      </c>
      <c r="O5904" t="s">
        <v>33</v>
      </c>
    </row>
    <row r="5905" spans="1:15" x14ac:dyDescent="0.3">
      <c r="A5905" t="s">
        <v>5960</v>
      </c>
      <c r="B5905">
        <v>12</v>
      </c>
      <c r="C5905" t="s">
        <v>40</v>
      </c>
      <c r="D5905" s="1">
        <v>45708</v>
      </c>
      <c r="E5905" t="s">
        <v>47</v>
      </c>
      <c r="F5905" t="s">
        <v>59</v>
      </c>
      <c r="G5905" t="s">
        <v>70</v>
      </c>
      <c r="H5905" t="s">
        <v>8</v>
      </c>
      <c r="I5905" t="s">
        <v>21</v>
      </c>
      <c r="J5905" t="s">
        <v>22</v>
      </c>
      <c r="K5905">
        <v>13796.29</v>
      </c>
      <c r="L5905" t="s">
        <v>31</v>
      </c>
      <c r="M5905" s="1">
        <v>45690</v>
      </c>
      <c r="N5905" t="s">
        <v>32</v>
      </c>
      <c r="O5905" t="s">
        <v>38</v>
      </c>
    </row>
    <row r="5906" spans="1:15" x14ac:dyDescent="0.3">
      <c r="A5906" t="s">
        <v>5961</v>
      </c>
      <c r="B5906">
        <v>75</v>
      </c>
      <c r="C5906" t="s">
        <v>16</v>
      </c>
      <c r="D5906" s="1">
        <v>46010</v>
      </c>
      <c r="E5906" t="s">
        <v>41</v>
      </c>
      <c r="F5906" t="s">
        <v>59</v>
      </c>
      <c r="G5906" t="s">
        <v>28</v>
      </c>
      <c r="H5906" t="s">
        <v>20</v>
      </c>
      <c r="I5906" t="s">
        <v>61</v>
      </c>
      <c r="J5906" t="s">
        <v>53</v>
      </c>
      <c r="K5906">
        <v>4108.04</v>
      </c>
      <c r="L5906" t="s">
        <v>23</v>
      </c>
      <c r="M5906" s="1">
        <v>45669</v>
      </c>
      <c r="N5906" t="s">
        <v>37</v>
      </c>
      <c r="O5906" t="s">
        <v>38</v>
      </c>
    </row>
    <row r="5907" spans="1:15" x14ac:dyDescent="0.3">
      <c r="A5907" t="s">
        <v>5962</v>
      </c>
      <c r="B5907">
        <v>89</v>
      </c>
      <c r="C5907" t="s">
        <v>16</v>
      </c>
      <c r="D5907" s="1">
        <v>45716</v>
      </c>
      <c r="E5907" t="s">
        <v>35</v>
      </c>
      <c r="F5907" t="s">
        <v>42</v>
      </c>
      <c r="G5907" t="s">
        <v>28</v>
      </c>
      <c r="H5907" t="s">
        <v>29</v>
      </c>
      <c r="I5907" t="s">
        <v>30</v>
      </c>
      <c r="J5907" t="s">
        <v>53</v>
      </c>
      <c r="K5907">
        <v>4626.13</v>
      </c>
      <c r="L5907" t="s">
        <v>23</v>
      </c>
      <c r="M5907" s="1">
        <v>45986</v>
      </c>
      <c r="N5907" t="s">
        <v>24</v>
      </c>
      <c r="O5907" t="s">
        <v>38</v>
      </c>
    </row>
    <row r="5908" spans="1:15" x14ac:dyDescent="0.3">
      <c r="A5908" t="s">
        <v>5963</v>
      </c>
      <c r="B5908">
        <v>35</v>
      </c>
      <c r="C5908" t="s">
        <v>16</v>
      </c>
      <c r="D5908" s="1">
        <v>46012</v>
      </c>
      <c r="E5908" t="s">
        <v>35</v>
      </c>
      <c r="F5908" t="s">
        <v>18</v>
      </c>
      <c r="G5908" t="s">
        <v>48</v>
      </c>
      <c r="H5908" t="s">
        <v>8</v>
      </c>
      <c r="I5908" t="s">
        <v>30</v>
      </c>
      <c r="J5908" t="s">
        <v>44</v>
      </c>
      <c r="K5908">
        <v>5893.64</v>
      </c>
      <c r="L5908" t="s">
        <v>23</v>
      </c>
      <c r="M5908" s="1">
        <v>45870</v>
      </c>
      <c r="N5908" t="s">
        <v>67</v>
      </c>
      <c r="O5908" t="s">
        <v>38</v>
      </c>
    </row>
    <row r="5909" spans="1:15" x14ac:dyDescent="0.3">
      <c r="A5909" t="s">
        <v>5964</v>
      </c>
      <c r="B5909">
        <v>15</v>
      </c>
      <c r="C5909" t="s">
        <v>57</v>
      </c>
      <c r="D5909" s="1">
        <v>45763</v>
      </c>
      <c r="E5909" t="s">
        <v>35</v>
      </c>
      <c r="F5909" t="s">
        <v>74</v>
      </c>
      <c r="G5909" t="s">
        <v>48</v>
      </c>
      <c r="H5909" t="s">
        <v>20</v>
      </c>
      <c r="I5909" t="s">
        <v>50</v>
      </c>
      <c r="J5909" t="s">
        <v>44</v>
      </c>
      <c r="K5909">
        <v>24000.81</v>
      </c>
      <c r="L5909" t="s">
        <v>31</v>
      </c>
      <c r="M5909" s="1">
        <v>45851</v>
      </c>
      <c r="N5909" t="s">
        <v>45</v>
      </c>
      <c r="O5909" t="s">
        <v>38</v>
      </c>
    </row>
    <row r="5910" spans="1:15" x14ac:dyDescent="0.3">
      <c r="A5910" t="s">
        <v>5965</v>
      </c>
      <c r="B5910">
        <v>35</v>
      </c>
      <c r="C5910" t="s">
        <v>16</v>
      </c>
      <c r="D5910" s="1">
        <v>45946</v>
      </c>
      <c r="E5910" t="s">
        <v>27</v>
      </c>
      <c r="F5910" t="s">
        <v>59</v>
      </c>
      <c r="G5910" t="s">
        <v>60</v>
      </c>
      <c r="H5910" t="s">
        <v>49</v>
      </c>
      <c r="I5910" t="s">
        <v>30</v>
      </c>
      <c r="J5910" t="s">
        <v>22</v>
      </c>
      <c r="K5910">
        <v>13843.17</v>
      </c>
      <c r="L5910" t="s">
        <v>23</v>
      </c>
      <c r="M5910" s="1">
        <v>45911</v>
      </c>
      <c r="N5910" t="s">
        <v>37</v>
      </c>
      <c r="O5910" t="s">
        <v>33</v>
      </c>
    </row>
    <row r="5911" spans="1:15" x14ac:dyDescent="0.3">
      <c r="A5911" t="s">
        <v>5966</v>
      </c>
      <c r="B5911">
        <v>52</v>
      </c>
      <c r="C5911" t="s">
        <v>40</v>
      </c>
      <c r="D5911" s="1">
        <v>45666</v>
      </c>
      <c r="E5911" t="s">
        <v>17</v>
      </c>
      <c r="F5911" t="s">
        <v>74</v>
      </c>
      <c r="G5911" t="s">
        <v>43</v>
      </c>
      <c r="H5911" t="s">
        <v>49</v>
      </c>
      <c r="I5911" t="s">
        <v>50</v>
      </c>
      <c r="J5911" t="s">
        <v>22</v>
      </c>
      <c r="K5911">
        <v>45919.76</v>
      </c>
      <c r="L5911" t="s">
        <v>23</v>
      </c>
      <c r="M5911" s="1">
        <v>45925</v>
      </c>
      <c r="N5911" t="s">
        <v>24</v>
      </c>
      <c r="O5911" t="s">
        <v>25</v>
      </c>
    </row>
    <row r="5912" spans="1:15" x14ac:dyDescent="0.3">
      <c r="A5912" t="s">
        <v>5967</v>
      </c>
      <c r="B5912">
        <v>24</v>
      </c>
      <c r="C5912" t="s">
        <v>40</v>
      </c>
      <c r="D5912" s="1">
        <v>45732</v>
      </c>
      <c r="E5912" t="s">
        <v>17</v>
      </c>
      <c r="F5912" t="s">
        <v>74</v>
      </c>
      <c r="G5912" t="s">
        <v>70</v>
      </c>
      <c r="H5912" t="s">
        <v>8</v>
      </c>
      <c r="I5912" t="s">
        <v>30</v>
      </c>
      <c r="J5912" t="s">
        <v>22</v>
      </c>
      <c r="K5912">
        <v>5589.6</v>
      </c>
      <c r="L5912" t="s">
        <v>31</v>
      </c>
      <c r="M5912" s="1">
        <v>45877</v>
      </c>
      <c r="N5912" t="s">
        <v>32</v>
      </c>
      <c r="O5912" t="s">
        <v>33</v>
      </c>
    </row>
    <row r="5913" spans="1:15" x14ac:dyDescent="0.3">
      <c r="A5913" t="s">
        <v>5968</v>
      </c>
      <c r="B5913">
        <v>13</v>
      </c>
      <c r="C5913" t="s">
        <v>16</v>
      </c>
      <c r="D5913" s="1">
        <v>45876</v>
      </c>
      <c r="E5913" t="s">
        <v>17</v>
      </c>
      <c r="F5913" t="s">
        <v>18</v>
      </c>
      <c r="G5913" t="s">
        <v>28</v>
      </c>
      <c r="H5913" t="s">
        <v>8</v>
      </c>
      <c r="I5913" t="s">
        <v>50</v>
      </c>
      <c r="J5913" t="s">
        <v>22</v>
      </c>
      <c r="K5913">
        <v>35227.57</v>
      </c>
      <c r="L5913" t="s">
        <v>23</v>
      </c>
      <c r="M5913" s="1">
        <v>45660</v>
      </c>
      <c r="N5913" t="s">
        <v>24</v>
      </c>
      <c r="O5913" t="s">
        <v>25</v>
      </c>
    </row>
    <row r="5914" spans="1:15" x14ac:dyDescent="0.3">
      <c r="A5914" t="s">
        <v>5969</v>
      </c>
      <c r="B5914">
        <v>10</v>
      </c>
      <c r="C5914" t="s">
        <v>57</v>
      </c>
      <c r="D5914" s="1">
        <v>45665</v>
      </c>
      <c r="E5914" t="s">
        <v>41</v>
      </c>
      <c r="F5914" t="s">
        <v>18</v>
      </c>
      <c r="G5914" t="s">
        <v>19</v>
      </c>
      <c r="H5914" t="s">
        <v>29</v>
      </c>
      <c r="I5914" t="s">
        <v>52</v>
      </c>
      <c r="J5914" t="s">
        <v>22</v>
      </c>
      <c r="K5914">
        <v>43672.08</v>
      </c>
      <c r="L5914" t="s">
        <v>23</v>
      </c>
      <c r="M5914" s="1">
        <v>45671</v>
      </c>
      <c r="N5914" t="s">
        <v>32</v>
      </c>
      <c r="O5914" t="s">
        <v>25</v>
      </c>
    </row>
    <row r="5915" spans="1:15" x14ac:dyDescent="0.3">
      <c r="A5915" t="s">
        <v>5970</v>
      </c>
      <c r="B5915">
        <v>29</v>
      </c>
      <c r="C5915" t="s">
        <v>57</v>
      </c>
      <c r="D5915" s="1">
        <v>45812</v>
      </c>
      <c r="E5915" t="s">
        <v>41</v>
      </c>
      <c r="F5915" t="s">
        <v>74</v>
      </c>
      <c r="G5915" t="s">
        <v>70</v>
      </c>
      <c r="H5915" t="s">
        <v>49</v>
      </c>
      <c r="I5915" t="s">
        <v>30</v>
      </c>
      <c r="J5915" t="s">
        <v>22</v>
      </c>
      <c r="K5915">
        <v>47425.51</v>
      </c>
      <c r="L5915" t="s">
        <v>23</v>
      </c>
      <c r="M5915" s="1">
        <v>45849</v>
      </c>
      <c r="N5915" t="s">
        <v>45</v>
      </c>
      <c r="O5915" t="s">
        <v>25</v>
      </c>
    </row>
    <row r="5916" spans="1:15" x14ac:dyDescent="0.3">
      <c r="A5916" t="s">
        <v>5971</v>
      </c>
      <c r="B5916">
        <v>49</v>
      </c>
      <c r="C5916" t="s">
        <v>40</v>
      </c>
      <c r="D5916" s="1">
        <v>45693</v>
      </c>
      <c r="E5916" t="s">
        <v>41</v>
      </c>
      <c r="F5916" t="s">
        <v>42</v>
      </c>
      <c r="G5916" t="s">
        <v>28</v>
      </c>
      <c r="H5916" t="s">
        <v>8</v>
      </c>
      <c r="I5916" t="s">
        <v>30</v>
      </c>
      <c r="J5916" t="s">
        <v>53</v>
      </c>
      <c r="K5916">
        <v>16063.77</v>
      </c>
      <c r="L5916" t="s">
        <v>23</v>
      </c>
      <c r="M5916" s="1">
        <v>45741</v>
      </c>
      <c r="N5916" t="s">
        <v>32</v>
      </c>
      <c r="O5916" t="s">
        <v>38</v>
      </c>
    </row>
    <row r="5917" spans="1:15" x14ac:dyDescent="0.3">
      <c r="A5917" t="s">
        <v>5972</v>
      </c>
      <c r="B5917">
        <v>4</v>
      </c>
      <c r="C5917" t="s">
        <v>57</v>
      </c>
      <c r="D5917" s="1">
        <v>46002</v>
      </c>
      <c r="E5917" t="s">
        <v>27</v>
      </c>
      <c r="F5917" t="s">
        <v>55</v>
      </c>
      <c r="G5917" t="s">
        <v>48</v>
      </c>
      <c r="H5917" t="s">
        <v>29</v>
      </c>
      <c r="I5917" t="s">
        <v>52</v>
      </c>
      <c r="J5917" t="s">
        <v>44</v>
      </c>
      <c r="K5917">
        <v>16682.8</v>
      </c>
      <c r="L5917" t="s">
        <v>31</v>
      </c>
      <c r="M5917" s="1">
        <v>45755</v>
      </c>
      <c r="N5917" t="s">
        <v>32</v>
      </c>
      <c r="O5917" t="s">
        <v>33</v>
      </c>
    </row>
    <row r="5918" spans="1:15" x14ac:dyDescent="0.3">
      <c r="A5918" t="s">
        <v>5973</v>
      </c>
      <c r="B5918">
        <v>17</v>
      </c>
      <c r="C5918" t="s">
        <v>16</v>
      </c>
      <c r="D5918" s="1">
        <v>45702</v>
      </c>
      <c r="E5918" t="s">
        <v>41</v>
      </c>
      <c r="F5918" t="s">
        <v>74</v>
      </c>
      <c r="G5918" t="s">
        <v>28</v>
      </c>
      <c r="H5918" t="s">
        <v>20</v>
      </c>
      <c r="I5918" t="s">
        <v>21</v>
      </c>
      <c r="J5918" t="s">
        <v>22</v>
      </c>
      <c r="K5918">
        <v>8817.6299999999992</v>
      </c>
      <c r="L5918" t="s">
        <v>23</v>
      </c>
      <c r="M5918" s="1">
        <v>45976</v>
      </c>
      <c r="N5918" t="s">
        <v>32</v>
      </c>
      <c r="O5918" t="s">
        <v>33</v>
      </c>
    </row>
    <row r="5919" spans="1:15" x14ac:dyDescent="0.3">
      <c r="A5919" t="s">
        <v>5974</v>
      </c>
      <c r="B5919">
        <v>19</v>
      </c>
      <c r="C5919" t="s">
        <v>16</v>
      </c>
      <c r="D5919" s="1">
        <v>45826</v>
      </c>
      <c r="E5919" t="s">
        <v>35</v>
      </c>
      <c r="F5919" t="s">
        <v>18</v>
      </c>
      <c r="G5919" t="s">
        <v>43</v>
      </c>
      <c r="H5919" t="s">
        <v>8</v>
      </c>
      <c r="I5919" t="s">
        <v>30</v>
      </c>
      <c r="J5919" t="s">
        <v>53</v>
      </c>
      <c r="K5919">
        <v>44455.78</v>
      </c>
      <c r="L5919" t="s">
        <v>23</v>
      </c>
      <c r="M5919" s="1">
        <v>45791</v>
      </c>
      <c r="N5919" t="s">
        <v>32</v>
      </c>
      <c r="O5919" t="s">
        <v>25</v>
      </c>
    </row>
    <row r="5920" spans="1:15" x14ac:dyDescent="0.3">
      <c r="A5920" t="s">
        <v>5975</v>
      </c>
      <c r="B5920">
        <v>60</v>
      </c>
      <c r="C5920" t="s">
        <v>40</v>
      </c>
      <c r="D5920" s="1">
        <v>45932</v>
      </c>
      <c r="E5920" t="s">
        <v>35</v>
      </c>
      <c r="F5920" t="s">
        <v>74</v>
      </c>
      <c r="G5920" t="s">
        <v>48</v>
      </c>
      <c r="H5920" t="s">
        <v>49</v>
      </c>
      <c r="I5920" t="s">
        <v>30</v>
      </c>
      <c r="J5920" t="s">
        <v>44</v>
      </c>
      <c r="K5920">
        <v>16153.48</v>
      </c>
      <c r="L5920" t="s">
        <v>31</v>
      </c>
      <c r="M5920" s="1">
        <v>45779</v>
      </c>
      <c r="N5920" t="s">
        <v>45</v>
      </c>
      <c r="O5920" t="s">
        <v>25</v>
      </c>
    </row>
    <row r="5921" spans="1:15" x14ac:dyDescent="0.3">
      <c r="A5921" t="s">
        <v>5976</v>
      </c>
      <c r="B5921">
        <v>70</v>
      </c>
      <c r="C5921" t="s">
        <v>57</v>
      </c>
      <c r="D5921" s="1">
        <v>45740</v>
      </c>
      <c r="E5921" t="s">
        <v>41</v>
      </c>
      <c r="F5921" t="s">
        <v>36</v>
      </c>
      <c r="G5921" t="s">
        <v>28</v>
      </c>
      <c r="H5921" t="s">
        <v>20</v>
      </c>
      <c r="I5921" t="s">
        <v>21</v>
      </c>
      <c r="J5921" t="s">
        <v>53</v>
      </c>
      <c r="K5921">
        <v>15362.21</v>
      </c>
      <c r="L5921" t="s">
        <v>23</v>
      </c>
      <c r="M5921" s="1">
        <v>45976</v>
      </c>
      <c r="N5921" t="s">
        <v>32</v>
      </c>
      <c r="O5921" t="s">
        <v>38</v>
      </c>
    </row>
    <row r="5922" spans="1:15" x14ac:dyDescent="0.3">
      <c r="A5922" t="s">
        <v>5977</v>
      </c>
      <c r="B5922">
        <v>8</v>
      </c>
      <c r="C5922" t="s">
        <v>57</v>
      </c>
      <c r="D5922" s="1">
        <v>46001</v>
      </c>
      <c r="E5922" t="s">
        <v>17</v>
      </c>
      <c r="F5922" t="s">
        <v>74</v>
      </c>
      <c r="G5922" t="s">
        <v>48</v>
      </c>
      <c r="H5922" t="s">
        <v>29</v>
      </c>
      <c r="I5922" t="s">
        <v>52</v>
      </c>
      <c r="J5922" t="s">
        <v>22</v>
      </c>
      <c r="K5922">
        <v>16648.740000000002</v>
      </c>
      <c r="L5922" t="s">
        <v>31</v>
      </c>
      <c r="M5922" s="1">
        <v>45774</v>
      </c>
      <c r="N5922" t="s">
        <v>67</v>
      </c>
      <c r="O5922" t="s">
        <v>33</v>
      </c>
    </row>
    <row r="5923" spans="1:15" x14ac:dyDescent="0.3">
      <c r="A5923" t="s">
        <v>5978</v>
      </c>
      <c r="B5923">
        <v>73</v>
      </c>
      <c r="C5923" t="s">
        <v>40</v>
      </c>
      <c r="D5923" s="1">
        <v>45802</v>
      </c>
      <c r="E5923" t="s">
        <v>35</v>
      </c>
      <c r="F5923" t="s">
        <v>42</v>
      </c>
      <c r="G5923" t="s">
        <v>19</v>
      </c>
      <c r="H5923" t="s">
        <v>29</v>
      </c>
      <c r="I5923" t="s">
        <v>30</v>
      </c>
      <c r="J5923" t="s">
        <v>44</v>
      </c>
      <c r="K5923">
        <v>46137.96</v>
      </c>
      <c r="L5923" t="s">
        <v>23</v>
      </c>
      <c r="M5923" s="1">
        <v>46011</v>
      </c>
      <c r="N5923" t="s">
        <v>67</v>
      </c>
      <c r="O5923" t="s">
        <v>38</v>
      </c>
    </row>
    <row r="5924" spans="1:15" x14ac:dyDescent="0.3">
      <c r="A5924" t="s">
        <v>5979</v>
      </c>
      <c r="B5924">
        <v>23</v>
      </c>
      <c r="C5924" t="s">
        <v>16</v>
      </c>
      <c r="D5924" s="1">
        <v>45821</v>
      </c>
      <c r="E5924" t="s">
        <v>41</v>
      </c>
      <c r="F5924" t="s">
        <v>36</v>
      </c>
      <c r="G5924" t="s">
        <v>19</v>
      </c>
      <c r="H5924" t="s">
        <v>29</v>
      </c>
      <c r="I5924" t="s">
        <v>30</v>
      </c>
      <c r="J5924" t="s">
        <v>53</v>
      </c>
      <c r="K5924">
        <v>32753.24</v>
      </c>
      <c r="L5924" t="s">
        <v>23</v>
      </c>
      <c r="M5924" s="1">
        <v>45928</v>
      </c>
      <c r="N5924" t="s">
        <v>37</v>
      </c>
      <c r="O5924" t="s">
        <v>33</v>
      </c>
    </row>
    <row r="5925" spans="1:15" x14ac:dyDescent="0.3">
      <c r="A5925" t="s">
        <v>5980</v>
      </c>
      <c r="B5925">
        <v>99</v>
      </c>
      <c r="C5925" t="s">
        <v>40</v>
      </c>
      <c r="D5925" s="1">
        <v>45811</v>
      </c>
      <c r="E5925" t="s">
        <v>35</v>
      </c>
      <c r="F5925" t="s">
        <v>42</v>
      </c>
      <c r="G5925" t="s">
        <v>48</v>
      </c>
      <c r="H5925" t="s">
        <v>49</v>
      </c>
      <c r="I5925" t="s">
        <v>21</v>
      </c>
      <c r="J5925" t="s">
        <v>22</v>
      </c>
      <c r="K5925">
        <v>20205.77</v>
      </c>
      <c r="L5925" t="s">
        <v>23</v>
      </c>
      <c r="M5925" s="1">
        <v>45853</v>
      </c>
      <c r="N5925" t="s">
        <v>45</v>
      </c>
      <c r="O5925" t="s">
        <v>25</v>
      </c>
    </row>
    <row r="5926" spans="1:15" x14ac:dyDescent="0.3">
      <c r="A5926" t="s">
        <v>5981</v>
      </c>
      <c r="B5926">
        <v>89</v>
      </c>
      <c r="C5926" t="s">
        <v>40</v>
      </c>
      <c r="D5926" s="1">
        <v>45718</v>
      </c>
      <c r="E5926" t="s">
        <v>35</v>
      </c>
      <c r="F5926" t="s">
        <v>18</v>
      </c>
      <c r="G5926" t="s">
        <v>19</v>
      </c>
      <c r="H5926" t="s">
        <v>20</v>
      </c>
      <c r="I5926" t="s">
        <v>50</v>
      </c>
      <c r="J5926" t="s">
        <v>22</v>
      </c>
      <c r="K5926">
        <v>47697.56</v>
      </c>
      <c r="L5926" t="s">
        <v>23</v>
      </c>
      <c r="M5926" s="1">
        <v>45680</v>
      </c>
      <c r="N5926" t="s">
        <v>67</v>
      </c>
      <c r="O5926" t="s">
        <v>38</v>
      </c>
    </row>
    <row r="5927" spans="1:15" x14ac:dyDescent="0.3">
      <c r="A5927" t="s">
        <v>5982</v>
      </c>
      <c r="B5927">
        <v>48</v>
      </c>
      <c r="C5927" t="s">
        <v>40</v>
      </c>
      <c r="D5927" s="1">
        <v>45734</v>
      </c>
      <c r="E5927" t="s">
        <v>35</v>
      </c>
      <c r="F5927" t="s">
        <v>59</v>
      </c>
      <c r="G5927" t="s">
        <v>28</v>
      </c>
      <c r="H5927" t="s">
        <v>8</v>
      </c>
      <c r="I5927" t="s">
        <v>21</v>
      </c>
      <c r="J5927" t="s">
        <v>44</v>
      </c>
      <c r="K5927">
        <v>20239.46</v>
      </c>
      <c r="L5927" t="s">
        <v>31</v>
      </c>
      <c r="M5927" s="1">
        <v>45818</v>
      </c>
      <c r="N5927" t="s">
        <v>45</v>
      </c>
      <c r="O5927" t="s">
        <v>25</v>
      </c>
    </row>
    <row r="5928" spans="1:15" x14ac:dyDescent="0.3">
      <c r="A5928" t="s">
        <v>5983</v>
      </c>
      <c r="B5928">
        <v>77</v>
      </c>
      <c r="C5928" t="s">
        <v>57</v>
      </c>
      <c r="D5928" s="1">
        <v>45968</v>
      </c>
      <c r="E5928" t="s">
        <v>17</v>
      </c>
      <c r="F5928" t="s">
        <v>18</v>
      </c>
      <c r="G5928" t="s">
        <v>43</v>
      </c>
      <c r="H5928" t="s">
        <v>49</v>
      </c>
      <c r="I5928" t="s">
        <v>30</v>
      </c>
      <c r="J5928" t="s">
        <v>53</v>
      </c>
      <c r="K5928">
        <v>25037.98</v>
      </c>
      <c r="L5928" t="s">
        <v>23</v>
      </c>
      <c r="M5928" s="1">
        <v>45949</v>
      </c>
      <c r="N5928" t="s">
        <v>67</v>
      </c>
      <c r="O5928" t="s">
        <v>33</v>
      </c>
    </row>
    <row r="5929" spans="1:15" x14ac:dyDescent="0.3">
      <c r="A5929" t="s">
        <v>5984</v>
      </c>
      <c r="B5929">
        <v>36</v>
      </c>
      <c r="C5929" t="s">
        <v>16</v>
      </c>
      <c r="D5929" s="1">
        <v>46010</v>
      </c>
      <c r="E5929" t="s">
        <v>58</v>
      </c>
      <c r="F5929" t="s">
        <v>74</v>
      </c>
      <c r="G5929" t="s">
        <v>70</v>
      </c>
      <c r="H5929" t="s">
        <v>8</v>
      </c>
      <c r="I5929" t="s">
        <v>61</v>
      </c>
      <c r="J5929" t="s">
        <v>53</v>
      </c>
      <c r="K5929">
        <v>29882.959999999999</v>
      </c>
      <c r="L5929" t="s">
        <v>31</v>
      </c>
      <c r="M5929" s="1">
        <v>45947</v>
      </c>
      <c r="N5929" t="s">
        <v>32</v>
      </c>
      <c r="O5929" t="s">
        <v>33</v>
      </c>
    </row>
    <row r="5930" spans="1:15" x14ac:dyDescent="0.3">
      <c r="A5930" t="s">
        <v>5985</v>
      </c>
      <c r="B5930">
        <v>94</v>
      </c>
      <c r="C5930" t="s">
        <v>16</v>
      </c>
      <c r="D5930" s="1">
        <v>45740</v>
      </c>
      <c r="E5930" t="s">
        <v>35</v>
      </c>
      <c r="F5930" t="s">
        <v>18</v>
      </c>
      <c r="G5930" t="s">
        <v>48</v>
      </c>
      <c r="H5930" t="s">
        <v>20</v>
      </c>
      <c r="I5930" t="s">
        <v>52</v>
      </c>
      <c r="J5930" t="s">
        <v>44</v>
      </c>
      <c r="K5930">
        <v>30639.22</v>
      </c>
      <c r="L5930" t="s">
        <v>23</v>
      </c>
      <c r="M5930" s="1">
        <v>45664</v>
      </c>
      <c r="N5930" t="s">
        <v>32</v>
      </c>
      <c r="O5930" t="s">
        <v>33</v>
      </c>
    </row>
    <row r="5931" spans="1:15" x14ac:dyDescent="0.3">
      <c r="A5931" t="s">
        <v>5986</v>
      </c>
      <c r="B5931">
        <v>56</v>
      </c>
      <c r="C5931" t="s">
        <v>57</v>
      </c>
      <c r="D5931" s="1">
        <v>45674</v>
      </c>
      <c r="E5931" t="s">
        <v>27</v>
      </c>
      <c r="F5931" t="s">
        <v>36</v>
      </c>
      <c r="G5931" t="s">
        <v>28</v>
      </c>
      <c r="H5931" t="s">
        <v>8</v>
      </c>
      <c r="I5931" t="s">
        <v>61</v>
      </c>
      <c r="J5931" t="s">
        <v>53</v>
      </c>
      <c r="K5931">
        <v>43701.93</v>
      </c>
      <c r="L5931" t="s">
        <v>31</v>
      </c>
      <c r="M5931" s="1">
        <v>45824</v>
      </c>
      <c r="N5931" t="s">
        <v>67</v>
      </c>
      <c r="O5931" t="s">
        <v>33</v>
      </c>
    </row>
    <row r="5932" spans="1:15" x14ac:dyDescent="0.3">
      <c r="A5932" t="s">
        <v>5987</v>
      </c>
      <c r="B5932">
        <v>87</v>
      </c>
      <c r="C5932" t="s">
        <v>16</v>
      </c>
      <c r="D5932" s="1">
        <v>45968</v>
      </c>
      <c r="E5932" t="s">
        <v>47</v>
      </c>
      <c r="F5932" t="s">
        <v>18</v>
      </c>
      <c r="G5932" t="s">
        <v>43</v>
      </c>
      <c r="H5932" t="s">
        <v>20</v>
      </c>
      <c r="I5932" t="s">
        <v>52</v>
      </c>
      <c r="J5932" t="s">
        <v>53</v>
      </c>
      <c r="K5932">
        <v>48333</v>
      </c>
      <c r="L5932" t="s">
        <v>23</v>
      </c>
      <c r="M5932" s="1">
        <v>45981</v>
      </c>
      <c r="N5932" t="s">
        <v>32</v>
      </c>
      <c r="O5932" t="s">
        <v>33</v>
      </c>
    </row>
    <row r="5933" spans="1:15" x14ac:dyDescent="0.3">
      <c r="A5933" t="s">
        <v>5988</v>
      </c>
      <c r="B5933">
        <v>46</v>
      </c>
      <c r="C5933" t="s">
        <v>16</v>
      </c>
      <c r="D5933" s="1">
        <v>45849</v>
      </c>
      <c r="E5933" t="s">
        <v>27</v>
      </c>
      <c r="F5933" t="s">
        <v>42</v>
      </c>
      <c r="G5933" t="s">
        <v>28</v>
      </c>
      <c r="H5933" t="s">
        <v>49</v>
      </c>
      <c r="I5933" t="s">
        <v>21</v>
      </c>
      <c r="J5933" t="s">
        <v>44</v>
      </c>
      <c r="K5933">
        <v>23198.81</v>
      </c>
      <c r="L5933" t="s">
        <v>31</v>
      </c>
      <c r="M5933" s="1">
        <v>45705</v>
      </c>
      <c r="N5933" t="s">
        <v>24</v>
      </c>
      <c r="O5933" t="s">
        <v>33</v>
      </c>
    </row>
    <row r="5934" spans="1:15" x14ac:dyDescent="0.3">
      <c r="A5934" t="s">
        <v>5989</v>
      </c>
      <c r="B5934">
        <v>6</v>
      </c>
      <c r="C5934" t="s">
        <v>57</v>
      </c>
      <c r="D5934" s="1">
        <v>45671</v>
      </c>
      <c r="E5934" t="s">
        <v>41</v>
      </c>
      <c r="F5934" t="s">
        <v>42</v>
      </c>
      <c r="G5934" t="s">
        <v>60</v>
      </c>
      <c r="H5934" t="s">
        <v>29</v>
      </c>
      <c r="I5934" t="s">
        <v>30</v>
      </c>
      <c r="J5934" t="s">
        <v>22</v>
      </c>
      <c r="K5934">
        <v>6498.85</v>
      </c>
      <c r="L5934" t="s">
        <v>23</v>
      </c>
      <c r="M5934" s="1">
        <v>45977</v>
      </c>
      <c r="N5934" t="s">
        <v>24</v>
      </c>
      <c r="O5934" t="s">
        <v>25</v>
      </c>
    </row>
    <row r="5935" spans="1:15" x14ac:dyDescent="0.3">
      <c r="A5935" t="s">
        <v>5990</v>
      </c>
      <c r="B5935">
        <v>51</v>
      </c>
      <c r="C5935" t="s">
        <v>40</v>
      </c>
      <c r="D5935" s="1">
        <v>45917</v>
      </c>
      <c r="E5935" t="s">
        <v>47</v>
      </c>
      <c r="F5935" t="s">
        <v>42</v>
      </c>
      <c r="G5935" t="s">
        <v>70</v>
      </c>
      <c r="H5935" t="s">
        <v>8</v>
      </c>
      <c r="I5935" t="s">
        <v>61</v>
      </c>
      <c r="J5935" t="s">
        <v>22</v>
      </c>
      <c r="K5935">
        <v>27590.25</v>
      </c>
      <c r="L5935" t="s">
        <v>31</v>
      </c>
      <c r="M5935" s="1">
        <v>45723</v>
      </c>
      <c r="N5935" t="s">
        <v>37</v>
      </c>
      <c r="O5935" t="s">
        <v>33</v>
      </c>
    </row>
    <row r="5936" spans="1:15" x14ac:dyDescent="0.3">
      <c r="A5936" t="s">
        <v>5991</v>
      </c>
      <c r="B5936">
        <v>10</v>
      </c>
      <c r="C5936" t="s">
        <v>57</v>
      </c>
      <c r="D5936" s="1">
        <v>45826</v>
      </c>
      <c r="E5936" t="s">
        <v>58</v>
      </c>
      <c r="F5936" t="s">
        <v>42</v>
      </c>
      <c r="G5936" t="s">
        <v>43</v>
      </c>
      <c r="H5936" t="s">
        <v>8</v>
      </c>
      <c r="I5936" t="s">
        <v>30</v>
      </c>
      <c r="J5936" t="s">
        <v>44</v>
      </c>
      <c r="K5936">
        <v>21842.799999999999</v>
      </c>
      <c r="L5936" t="s">
        <v>31</v>
      </c>
      <c r="M5936" s="1">
        <v>45796</v>
      </c>
      <c r="N5936" t="s">
        <v>67</v>
      </c>
      <c r="O5936" t="s">
        <v>38</v>
      </c>
    </row>
    <row r="5937" spans="1:15" x14ac:dyDescent="0.3">
      <c r="A5937" t="s">
        <v>5992</v>
      </c>
      <c r="B5937">
        <v>28</v>
      </c>
      <c r="C5937" t="s">
        <v>57</v>
      </c>
      <c r="D5937" s="1">
        <v>45760</v>
      </c>
      <c r="E5937" t="s">
        <v>17</v>
      </c>
      <c r="F5937" t="s">
        <v>42</v>
      </c>
      <c r="G5937" t="s">
        <v>70</v>
      </c>
      <c r="H5937" t="s">
        <v>29</v>
      </c>
      <c r="I5937" t="s">
        <v>21</v>
      </c>
      <c r="J5937" t="s">
        <v>44</v>
      </c>
      <c r="K5937">
        <v>29343.79</v>
      </c>
      <c r="L5937" t="s">
        <v>23</v>
      </c>
      <c r="M5937" s="1">
        <v>45667</v>
      </c>
      <c r="N5937" t="s">
        <v>67</v>
      </c>
      <c r="O5937" t="s">
        <v>25</v>
      </c>
    </row>
    <row r="5938" spans="1:15" x14ac:dyDescent="0.3">
      <c r="A5938" t="s">
        <v>5993</v>
      </c>
      <c r="B5938">
        <v>84</v>
      </c>
      <c r="C5938" t="s">
        <v>40</v>
      </c>
      <c r="D5938" s="1">
        <v>45972</v>
      </c>
      <c r="E5938" t="s">
        <v>41</v>
      </c>
      <c r="F5938" t="s">
        <v>42</v>
      </c>
      <c r="G5938" t="s">
        <v>70</v>
      </c>
      <c r="H5938" t="s">
        <v>8</v>
      </c>
      <c r="I5938" t="s">
        <v>52</v>
      </c>
      <c r="J5938" t="s">
        <v>44</v>
      </c>
      <c r="K5938">
        <v>14997.16</v>
      </c>
      <c r="L5938" t="s">
        <v>23</v>
      </c>
      <c r="M5938" s="1">
        <v>45796</v>
      </c>
      <c r="N5938" t="s">
        <v>67</v>
      </c>
      <c r="O5938" t="s">
        <v>38</v>
      </c>
    </row>
    <row r="5939" spans="1:15" x14ac:dyDescent="0.3">
      <c r="A5939" t="s">
        <v>5994</v>
      </c>
      <c r="B5939">
        <v>31</v>
      </c>
      <c r="C5939" t="s">
        <v>57</v>
      </c>
      <c r="D5939" s="1">
        <v>45863</v>
      </c>
      <c r="E5939" t="s">
        <v>35</v>
      </c>
      <c r="F5939" t="s">
        <v>59</v>
      </c>
      <c r="G5939" t="s">
        <v>48</v>
      </c>
      <c r="H5939" t="s">
        <v>8</v>
      </c>
      <c r="I5939" t="s">
        <v>30</v>
      </c>
      <c r="J5939" t="s">
        <v>44</v>
      </c>
      <c r="K5939">
        <v>7449.04</v>
      </c>
      <c r="L5939" t="s">
        <v>23</v>
      </c>
      <c r="M5939" s="1">
        <v>45856</v>
      </c>
      <c r="N5939" t="s">
        <v>45</v>
      </c>
      <c r="O5939" t="s">
        <v>25</v>
      </c>
    </row>
    <row r="5940" spans="1:15" x14ac:dyDescent="0.3">
      <c r="A5940" t="s">
        <v>5995</v>
      </c>
      <c r="B5940">
        <v>56</v>
      </c>
      <c r="C5940" t="s">
        <v>57</v>
      </c>
      <c r="D5940" s="1">
        <v>45943</v>
      </c>
      <c r="E5940" t="s">
        <v>47</v>
      </c>
      <c r="F5940" t="s">
        <v>59</v>
      </c>
      <c r="G5940" t="s">
        <v>19</v>
      </c>
      <c r="H5940" t="s">
        <v>29</v>
      </c>
      <c r="I5940" t="s">
        <v>52</v>
      </c>
      <c r="J5940" t="s">
        <v>22</v>
      </c>
      <c r="K5940">
        <v>36623.980000000003</v>
      </c>
      <c r="L5940" t="s">
        <v>31</v>
      </c>
      <c r="M5940" s="1">
        <v>45986</v>
      </c>
      <c r="N5940" t="s">
        <v>45</v>
      </c>
      <c r="O5940" t="s">
        <v>25</v>
      </c>
    </row>
    <row r="5941" spans="1:15" x14ac:dyDescent="0.3">
      <c r="A5941" t="s">
        <v>5996</v>
      </c>
      <c r="B5941">
        <v>90</v>
      </c>
      <c r="C5941" t="s">
        <v>40</v>
      </c>
      <c r="D5941" s="1">
        <v>45846</v>
      </c>
      <c r="E5941" t="s">
        <v>27</v>
      </c>
      <c r="F5941" t="s">
        <v>36</v>
      </c>
      <c r="G5941" t="s">
        <v>48</v>
      </c>
      <c r="H5941" t="s">
        <v>20</v>
      </c>
      <c r="I5941" t="s">
        <v>30</v>
      </c>
      <c r="J5941" t="s">
        <v>44</v>
      </c>
      <c r="K5941">
        <v>15365.01</v>
      </c>
      <c r="L5941" t="s">
        <v>31</v>
      </c>
      <c r="M5941" s="1">
        <v>45691</v>
      </c>
      <c r="N5941" t="s">
        <v>24</v>
      </c>
      <c r="O5941" t="s">
        <v>33</v>
      </c>
    </row>
    <row r="5942" spans="1:15" x14ac:dyDescent="0.3">
      <c r="A5942" t="s">
        <v>5997</v>
      </c>
      <c r="B5942">
        <v>52</v>
      </c>
      <c r="C5942" t="s">
        <v>40</v>
      </c>
      <c r="D5942" s="1">
        <v>45696</v>
      </c>
      <c r="E5942" t="s">
        <v>35</v>
      </c>
      <c r="F5942" t="s">
        <v>36</v>
      </c>
      <c r="G5942" t="s">
        <v>43</v>
      </c>
      <c r="H5942" t="s">
        <v>29</v>
      </c>
      <c r="I5942" t="s">
        <v>50</v>
      </c>
      <c r="J5942" t="s">
        <v>44</v>
      </c>
      <c r="K5942">
        <v>36680.550000000003</v>
      </c>
      <c r="L5942" t="s">
        <v>31</v>
      </c>
      <c r="M5942" s="1">
        <v>45730</v>
      </c>
      <c r="N5942" t="s">
        <v>32</v>
      </c>
      <c r="O5942" t="s">
        <v>33</v>
      </c>
    </row>
    <row r="5943" spans="1:15" x14ac:dyDescent="0.3">
      <c r="A5943" t="s">
        <v>5998</v>
      </c>
      <c r="B5943">
        <v>85</v>
      </c>
      <c r="C5943" t="s">
        <v>40</v>
      </c>
      <c r="D5943" s="1">
        <v>45957</v>
      </c>
      <c r="E5943" t="s">
        <v>58</v>
      </c>
      <c r="F5943" t="s">
        <v>55</v>
      </c>
      <c r="G5943" t="s">
        <v>60</v>
      </c>
      <c r="H5943" t="s">
        <v>8</v>
      </c>
      <c r="I5943" t="s">
        <v>21</v>
      </c>
      <c r="J5943" t="s">
        <v>22</v>
      </c>
      <c r="K5943">
        <v>41917.800000000003</v>
      </c>
      <c r="L5943" t="s">
        <v>23</v>
      </c>
      <c r="M5943" s="1">
        <v>45728</v>
      </c>
      <c r="N5943" t="s">
        <v>24</v>
      </c>
      <c r="O5943" t="s">
        <v>33</v>
      </c>
    </row>
    <row r="5944" spans="1:15" x14ac:dyDescent="0.3">
      <c r="A5944" t="s">
        <v>5999</v>
      </c>
      <c r="B5944">
        <v>43</v>
      </c>
      <c r="C5944" t="s">
        <v>57</v>
      </c>
      <c r="D5944" s="1">
        <v>45782</v>
      </c>
      <c r="E5944" t="s">
        <v>35</v>
      </c>
      <c r="F5944" t="s">
        <v>59</v>
      </c>
      <c r="G5944" t="s">
        <v>19</v>
      </c>
      <c r="H5944" t="s">
        <v>29</v>
      </c>
      <c r="I5944" t="s">
        <v>52</v>
      </c>
      <c r="J5944" t="s">
        <v>22</v>
      </c>
      <c r="K5944">
        <v>40553.24</v>
      </c>
      <c r="L5944" t="s">
        <v>23</v>
      </c>
      <c r="M5944" s="1">
        <v>45928</v>
      </c>
      <c r="N5944" t="s">
        <v>32</v>
      </c>
      <c r="O5944" t="s">
        <v>33</v>
      </c>
    </row>
    <row r="5945" spans="1:15" x14ac:dyDescent="0.3">
      <c r="A5945" t="s">
        <v>6000</v>
      </c>
      <c r="B5945">
        <v>96</v>
      </c>
      <c r="C5945" t="s">
        <v>57</v>
      </c>
      <c r="D5945" s="1">
        <v>45902</v>
      </c>
      <c r="E5945" t="s">
        <v>58</v>
      </c>
      <c r="F5945" t="s">
        <v>55</v>
      </c>
      <c r="G5945" t="s">
        <v>19</v>
      </c>
      <c r="H5945" t="s">
        <v>29</v>
      </c>
      <c r="I5945" t="s">
        <v>61</v>
      </c>
      <c r="J5945" t="s">
        <v>53</v>
      </c>
      <c r="K5945">
        <v>7348.34</v>
      </c>
      <c r="L5945" t="s">
        <v>23</v>
      </c>
      <c r="M5945" s="1">
        <v>45771</v>
      </c>
      <c r="N5945" t="s">
        <v>24</v>
      </c>
      <c r="O5945" t="s">
        <v>25</v>
      </c>
    </row>
    <row r="5946" spans="1:15" x14ac:dyDescent="0.3">
      <c r="A5946" t="s">
        <v>6001</v>
      </c>
      <c r="B5946">
        <v>54</v>
      </c>
      <c r="C5946" t="s">
        <v>57</v>
      </c>
      <c r="D5946" s="1">
        <v>45855</v>
      </c>
      <c r="E5946" t="s">
        <v>27</v>
      </c>
      <c r="F5946" t="s">
        <v>36</v>
      </c>
      <c r="G5946" t="s">
        <v>70</v>
      </c>
      <c r="H5946" t="s">
        <v>49</v>
      </c>
      <c r="I5946" t="s">
        <v>52</v>
      </c>
      <c r="J5946" t="s">
        <v>53</v>
      </c>
      <c r="K5946">
        <v>23428.65</v>
      </c>
      <c r="L5946" t="s">
        <v>31</v>
      </c>
      <c r="M5946" s="1">
        <v>45694</v>
      </c>
      <c r="N5946" t="s">
        <v>67</v>
      </c>
      <c r="O5946" t="s">
        <v>25</v>
      </c>
    </row>
    <row r="5947" spans="1:15" x14ac:dyDescent="0.3">
      <c r="A5947" t="s">
        <v>6002</v>
      </c>
      <c r="B5947">
        <v>90</v>
      </c>
      <c r="C5947" t="s">
        <v>57</v>
      </c>
      <c r="D5947" s="1">
        <v>45786</v>
      </c>
      <c r="E5947" t="s">
        <v>41</v>
      </c>
      <c r="F5947" t="s">
        <v>18</v>
      </c>
      <c r="G5947" t="s">
        <v>70</v>
      </c>
      <c r="H5947" t="s">
        <v>29</v>
      </c>
      <c r="I5947" t="s">
        <v>30</v>
      </c>
      <c r="J5947" t="s">
        <v>53</v>
      </c>
      <c r="K5947">
        <v>35047.94</v>
      </c>
      <c r="L5947" t="s">
        <v>23</v>
      </c>
      <c r="M5947" s="1">
        <v>45922</v>
      </c>
      <c r="N5947" t="s">
        <v>67</v>
      </c>
      <c r="O5947" t="s">
        <v>38</v>
      </c>
    </row>
    <row r="5948" spans="1:15" x14ac:dyDescent="0.3">
      <c r="A5948" t="s">
        <v>6003</v>
      </c>
      <c r="B5948">
        <v>89</v>
      </c>
      <c r="C5948" t="s">
        <v>40</v>
      </c>
      <c r="D5948" s="1">
        <v>45876</v>
      </c>
      <c r="E5948" t="s">
        <v>35</v>
      </c>
      <c r="F5948" t="s">
        <v>74</v>
      </c>
      <c r="G5948" t="s">
        <v>28</v>
      </c>
      <c r="H5948" t="s">
        <v>20</v>
      </c>
      <c r="I5948" t="s">
        <v>50</v>
      </c>
      <c r="J5948" t="s">
        <v>44</v>
      </c>
      <c r="K5948">
        <v>46308.94</v>
      </c>
      <c r="L5948" t="s">
        <v>31</v>
      </c>
      <c r="M5948" s="1">
        <v>45709</v>
      </c>
      <c r="N5948" t="s">
        <v>67</v>
      </c>
      <c r="O5948" t="s">
        <v>33</v>
      </c>
    </row>
    <row r="5949" spans="1:15" x14ac:dyDescent="0.3">
      <c r="A5949" t="s">
        <v>6004</v>
      </c>
      <c r="B5949">
        <v>9</v>
      </c>
      <c r="C5949" t="s">
        <v>57</v>
      </c>
      <c r="D5949" s="1">
        <v>45924</v>
      </c>
      <c r="E5949" t="s">
        <v>17</v>
      </c>
      <c r="F5949" t="s">
        <v>59</v>
      </c>
      <c r="G5949" t="s">
        <v>60</v>
      </c>
      <c r="H5949" t="s">
        <v>8</v>
      </c>
      <c r="I5949" t="s">
        <v>61</v>
      </c>
      <c r="J5949" t="s">
        <v>44</v>
      </c>
      <c r="K5949">
        <v>24493.02</v>
      </c>
      <c r="L5949" t="s">
        <v>31</v>
      </c>
      <c r="M5949" s="1">
        <v>45863</v>
      </c>
      <c r="N5949" t="s">
        <v>37</v>
      </c>
      <c r="O5949" t="s">
        <v>33</v>
      </c>
    </row>
    <row r="5950" spans="1:15" x14ac:dyDescent="0.3">
      <c r="A5950" t="s">
        <v>6005</v>
      </c>
      <c r="B5950">
        <v>23</v>
      </c>
      <c r="C5950" t="s">
        <v>57</v>
      </c>
      <c r="D5950" s="1">
        <v>45966</v>
      </c>
      <c r="E5950" t="s">
        <v>17</v>
      </c>
      <c r="F5950" t="s">
        <v>42</v>
      </c>
      <c r="G5950" t="s">
        <v>19</v>
      </c>
      <c r="H5950" t="s">
        <v>49</v>
      </c>
      <c r="I5950" t="s">
        <v>21</v>
      </c>
      <c r="J5950" t="s">
        <v>22</v>
      </c>
      <c r="K5950">
        <v>32700.7</v>
      </c>
      <c r="L5950" t="s">
        <v>31</v>
      </c>
      <c r="M5950" s="1">
        <v>45925</v>
      </c>
      <c r="N5950" t="s">
        <v>67</v>
      </c>
      <c r="O5950" t="s">
        <v>38</v>
      </c>
    </row>
    <row r="5951" spans="1:15" x14ac:dyDescent="0.3">
      <c r="A5951" t="s">
        <v>6006</v>
      </c>
      <c r="B5951">
        <v>100</v>
      </c>
      <c r="C5951" t="s">
        <v>16</v>
      </c>
      <c r="D5951" s="1">
        <v>45814</v>
      </c>
      <c r="E5951" t="s">
        <v>41</v>
      </c>
      <c r="F5951" t="s">
        <v>59</v>
      </c>
      <c r="G5951" t="s">
        <v>70</v>
      </c>
      <c r="H5951" t="s">
        <v>20</v>
      </c>
      <c r="I5951" t="s">
        <v>52</v>
      </c>
      <c r="J5951" t="s">
        <v>44</v>
      </c>
      <c r="K5951">
        <v>13797.3</v>
      </c>
      <c r="L5951" t="s">
        <v>31</v>
      </c>
      <c r="M5951" s="1">
        <v>45677</v>
      </c>
      <c r="N5951" t="s">
        <v>24</v>
      </c>
      <c r="O5951" t="s">
        <v>25</v>
      </c>
    </row>
    <row r="5952" spans="1:15" x14ac:dyDescent="0.3">
      <c r="A5952" t="s">
        <v>6007</v>
      </c>
      <c r="B5952">
        <v>87</v>
      </c>
      <c r="C5952" t="s">
        <v>57</v>
      </c>
      <c r="D5952" s="1">
        <v>45730</v>
      </c>
      <c r="E5952" t="s">
        <v>47</v>
      </c>
      <c r="F5952" t="s">
        <v>59</v>
      </c>
      <c r="G5952" t="s">
        <v>60</v>
      </c>
      <c r="H5952" t="s">
        <v>20</v>
      </c>
      <c r="I5952" t="s">
        <v>61</v>
      </c>
      <c r="J5952" t="s">
        <v>53</v>
      </c>
      <c r="K5952">
        <v>11150.09</v>
      </c>
      <c r="L5952" t="s">
        <v>23</v>
      </c>
      <c r="M5952" s="1">
        <v>45940</v>
      </c>
      <c r="N5952" t="s">
        <v>37</v>
      </c>
      <c r="O5952" t="s">
        <v>25</v>
      </c>
    </row>
    <row r="5953" spans="1:15" x14ac:dyDescent="0.3">
      <c r="A5953" t="s">
        <v>6008</v>
      </c>
      <c r="B5953">
        <v>67</v>
      </c>
      <c r="C5953" t="s">
        <v>40</v>
      </c>
      <c r="D5953" s="1">
        <v>45720</v>
      </c>
      <c r="E5953" t="s">
        <v>41</v>
      </c>
      <c r="F5953" t="s">
        <v>59</v>
      </c>
      <c r="G5953" t="s">
        <v>70</v>
      </c>
      <c r="H5953" t="s">
        <v>20</v>
      </c>
      <c r="I5953" t="s">
        <v>61</v>
      </c>
      <c r="J5953" t="s">
        <v>53</v>
      </c>
      <c r="K5953">
        <v>14570.98</v>
      </c>
      <c r="L5953" t="s">
        <v>31</v>
      </c>
      <c r="M5953" s="1">
        <v>45723</v>
      </c>
      <c r="N5953" t="s">
        <v>24</v>
      </c>
      <c r="O5953" t="s">
        <v>25</v>
      </c>
    </row>
    <row r="5954" spans="1:15" x14ac:dyDescent="0.3">
      <c r="A5954" t="s">
        <v>6009</v>
      </c>
      <c r="B5954">
        <v>21</v>
      </c>
      <c r="C5954" t="s">
        <v>40</v>
      </c>
      <c r="D5954" s="1">
        <v>45827</v>
      </c>
      <c r="E5954" t="s">
        <v>58</v>
      </c>
      <c r="F5954" t="s">
        <v>59</v>
      </c>
      <c r="G5954" t="s">
        <v>28</v>
      </c>
      <c r="H5954" t="s">
        <v>20</v>
      </c>
      <c r="I5954" t="s">
        <v>50</v>
      </c>
      <c r="J5954" t="s">
        <v>44</v>
      </c>
      <c r="K5954">
        <v>48026.54</v>
      </c>
      <c r="L5954" t="s">
        <v>23</v>
      </c>
      <c r="M5954" s="1">
        <v>45710</v>
      </c>
      <c r="N5954" t="s">
        <v>67</v>
      </c>
      <c r="O5954" t="s">
        <v>25</v>
      </c>
    </row>
    <row r="5955" spans="1:15" x14ac:dyDescent="0.3">
      <c r="A5955" t="s">
        <v>6010</v>
      </c>
      <c r="B5955">
        <v>51</v>
      </c>
      <c r="C5955" t="s">
        <v>57</v>
      </c>
      <c r="D5955" s="1">
        <v>46019</v>
      </c>
      <c r="E5955" t="s">
        <v>35</v>
      </c>
      <c r="F5955" t="s">
        <v>42</v>
      </c>
      <c r="G5955" t="s">
        <v>48</v>
      </c>
      <c r="H5955" t="s">
        <v>29</v>
      </c>
      <c r="I5955" t="s">
        <v>52</v>
      </c>
      <c r="J5955" t="s">
        <v>22</v>
      </c>
      <c r="K5955">
        <v>35774.11</v>
      </c>
      <c r="L5955" t="s">
        <v>31</v>
      </c>
      <c r="M5955" s="1">
        <v>46004</v>
      </c>
      <c r="N5955" t="s">
        <v>24</v>
      </c>
      <c r="O5955" t="s">
        <v>25</v>
      </c>
    </row>
    <row r="5956" spans="1:15" x14ac:dyDescent="0.3">
      <c r="A5956" t="s">
        <v>6011</v>
      </c>
      <c r="B5956">
        <v>78</v>
      </c>
      <c r="C5956" t="s">
        <v>57</v>
      </c>
      <c r="D5956" s="1">
        <v>45673</v>
      </c>
      <c r="E5956" t="s">
        <v>35</v>
      </c>
      <c r="F5956" t="s">
        <v>74</v>
      </c>
      <c r="G5956" t="s">
        <v>43</v>
      </c>
      <c r="H5956" t="s">
        <v>49</v>
      </c>
      <c r="I5956" t="s">
        <v>52</v>
      </c>
      <c r="J5956" t="s">
        <v>53</v>
      </c>
      <c r="K5956">
        <v>32382.11</v>
      </c>
      <c r="L5956" t="s">
        <v>23</v>
      </c>
      <c r="M5956" s="1">
        <v>45736</v>
      </c>
      <c r="N5956" t="s">
        <v>32</v>
      </c>
      <c r="O5956" t="s">
        <v>33</v>
      </c>
    </row>
    <row r="5957" spans="1:15" x14ac:dyDescent="0.3">
      <c r="A5957" t="s">
        <v>6012</v>
      </c>
      <c r="B5957">
        <v>34</v>
      </c>
      <c r="C5957" t="s">
        <v>16</v>
      </c>
      <c r="D5957" s="1">
        <v>46008</v>
      </c>
      <c r="E5957" t="s">
        <v>17</v>
      </c>
      <c r="F5957" t="s">
        <v>42</v>
      </c>
      <c r="G5957" t="s">
        <v>43</v>
      </c>
      <c r="H5957" t="s">
        <v>8</v>
      </c>
      <c r="I5957" t="s">
        <v>50</v>
      </c>
      <c r="J5957" t="s">
        <v>22</v>
      </c>
      <c r="K5957">
        <v>31611.14</v>
      </c>
      <c r="L5957" t="s">
        <v>23</v>
      </c>
      <c r="M5957" s="1">
        <v>45665</v>
      </c>
      <c r="N5957" t="s">
        <v>45</v>
      </c>
      <c r="O5957" t="s">
        <v>25</v>
      </c>
    </row>
    <row r="5958" spans="1:15" x14ac:dyDescent="0.3">
      <c r="A5958" t="s">
        <v>6013</v>
      </c>
      <c r="B5958">
        <v>13</v>
      </c>
      <c r="C5958" t="s">
        <v>16</v>
      </c>
      <c r="D5958" s="1">
        <v>45823</v>
      </c>
      <c r="E5958" t="s">
        <v>58</v>
      </c>
      <c r="F5958" t="s">
        <v>42</v>
      </c>
      <c r="G5958" t="s">
        <v>43</v>
      </c>
      <c r="H5958" t="s">
        <v>49</v>
      </c>
      <c r="I5958" t="s">
        <v>21</v>
      </c>
      <c r="J5958" t="s">
        <v>22</v>
      </c>
      <c r="K5958">
        <v>31583.47</v>
      </c>
      <c r="L5958" t="s">
        <v>23</v>
      </c>
      <c r="M5958" s="1">
        <v>45818</v>
      </c>
      <c r="N5958" t="s">
        <v>32</v>
      </c>
      <c r="O5958" t="s">
        <v>33</v>
      </c>
    </row>
    <row r="5959" spans="1:15" x14ac:dyDescent="0.3">
      <c r="A5959" t="s">
        <v>6014</v>
      </c>
      <c r="B5959">
        <v>62</v>
      </c>
      <c r="C5959" t="s">
        <v>16</v>
      </c>
      <c r="D5959" s="1">
        <v>45722</v>
      </c>
      <c r="E5959" t="s">
        <v>35</v>
      </c>
      <c r="F5959" t="s">
        <v>55</v>
      </c>
      <c r="G5959" t="s">
        <v>48</v>
      </c>
      <c r="H5959" t="s">
        <v>8</v>
      </c>
      <c r="I5959" t="s">
        <v>30</v>
      </c>
      <c r="J5959" t="s">
        <v>53</v>
      </c>
      <c r="K5959">
        <v>13635.79</v>
      </c>
      <c r="L5959" t="s">
        <v>23</v>
      </c>
      <c r="M5959" s="1">
        <v>45755</v>
      </c>
      <c r="N5959" t="s">
        <v>24</v>
      </c>
      <c r="O5959" t="s">
        <v>38</v>
      </c>
    </row>
    <row r="5960" spans="1:15" x14ac:dyDescent="0.3">
      <c r="A5960" t="s">
        <v>6015</v>
      </c>
      <c r="B5960">
        <v>52</v>
      </c>
      <c r="C5960" t="s">
        <v>16</v>
      </c>
      <c r="D5960" s="1">
        <v>45908</v>
      </c>
      <c r="E5960" t="s">
        <v>58</v>
      </c>
      <c r="F5960" t="s">
        <v>55</v>
      </c>
      <c r="G5960" t="s">
        <v>43</v>
      </c>
      <c r="H5960" t="s">
        <v>49</v>
      </c>
      <c r="I5960" t="s">
        <v>30</v>
      </c>
      <c r="J5960" t="s">
        <v>53</v>
      </c>
      <c r="K5960">
        <v>36114.04</v>
      </c>
      <c r="L5960" t="s">
        <v>23</v>
      </c>
      <c r="M5960" s="1">
        <v>45942</v>
      </c>
      <c r="N5960" t="s">
        <v>45</v>
      </c>
      <c r="O5960" t="s">
        <v>33</v>
      </c>
    </row>
    <row r="5961" spans="1:15" x14ac:dyDescent="0.3">
      <c r="A5961" t="s">
        <v>6016</v>
      </c>
      <c r="B5961">
        <v>50</v>
      </c>
      <c r="C5961" t="s">
        <v>57</v>
      </c>
      <c r="D5961" s="1">
        <v>45851</v>
      </c>
      <c r="E5961" t="s">
        <v>35</v>
      </c>
      <c r="F5961" t="s">
        <v>59</v>
      </c>
      <c r="G5961" t="s">
        <v>70</v>
      </c>
      <c r="H5961" t="s">
        <v>29</v>
      </c>
      <c r="I5961" t="s">
        <v>50</v>
      </c>
      <c r="J5961" t="s">
        <v>53</v>
      </c>
      <c r="K5961">
        <v>34692.519999999997</v>
      </c>
      <c r="L5961" t="s">
        <v>31</v>
      </c>
      <c r="M5961" s="1">
        <v>45751</v>
      </c>
      <c r="N5961" t="s">
        <v>37</v>
      </c>
      <c r="O5961" t="s">
        <v>25</v>
      </c>
    </row>
    <row r="5962" spans="1:15" x14ac:dyDescent="0.3">
      <c r="A5962" t="s">
        <v>6017</v>
      </c>
      <c r="B5962">
        <v>39</v>
      </c>
      <c r="C5962" t="s">
        <v>57</v>
      </c>
      <c r="D5962" s="1">
        <v>45684</v>
      </c>
      <c r="E5962" t="s">
        <v>41</v>
      </c>
      <c r="F5962" t="s">
        <v>42</v>
      </c>
      <c r="G5962" t="s">
        <v>43</v>
      </c>
      <c r="H5962" t="s">
        <v>29</v>
      </c>
      <c r="I5962" t="s">
        <v>61</v>
      </c>
      <c r="J5962" t="s">
        <v>44</v>
      </c>
      <c r="K5962">
        <v>2782.09</v>
      </c>
      <c r="L5962" t="s">
        <v>23</v>
      </c>
      <c r="M5962" s="1">
        <v>45918</v>
      </c>
      <c r="N5962" t="s">
        <v>32</v>
      </c>
      <c r="O5962" t="s">
        <v>38</v>
      </c>
    </row>
    <row r="5963" spans="1:15" x14ac:dyDescent="0.3">
      <c r="A5963" t="s">
        <v>6018</v>
      </c>
      <c r="B5963">
        <v>99</v>
      </c>
      <c r="C5963" t="s">
        <v>57</v>
      </c>
      <c r="D5963" s="1">
        <v>45720</v>
      </c>
      <c r="E5963" t="s">
        <v>41</v>
      </c>
      <c r="F5963" t="s">
        <v>42</v>
      </c>
      <c r="G5963" t="s">
        <v>43</v>
      </c>
      <c r="H5963" t="s">
        <v>29</v>
      </c>
      <c r="I5963" t="s">
        <v>30</v>
      </c>
      <c r="J5963" t="s">
        <v>53</v>
      </c>
      <c r="K5963">
        <v>6100.55</v>
      </c>
      <c r="L5963" t="s">
        <v>23</v>
      </c>
      <c r="M5963" s="1">
        <v>45719</v>
      </c>
      <c r="N5963" t="s">
        <v>24</v>
      </c>
      <c r="O5963" t="s">
        <v>33</v>
      </c>
    </row>
    <row r="5964" spans="1:15" x14ac:dyDescent="0.3">
      <c r="A5964" t="s">
        <v>6019</v>
      </c>
      <c r="B5964">
        <v>65</v>
      </c>
      <c r="C5964" t="s">
        <v>40</v>
      </c>
      <c r="D5964" s="1">
        <v>45702</v>
      </c>
      <c r="E5964" t="s">
        <v>41</v>
      </c>
      <c r="F5964" t="s">
        <v>42</v>
      </c>
      <c r="G5964" t="s">
        <v>70</v>
      </c>
      <c r="H5964" t="s">
        <v>29</v>
      </c>
      <c r="I5964" t="s">
        <v>61</v>
      </c>
      <c r="J5964" t="s">
        <v>53</v>
      </c>
      <c r="K5964">
        <v>45594.98</v>
      </c>
      <c r="L5964" t="s">
        <v>23</v>
      </c>
      <c r="M5964" s="1">
        <v>45820</v>
      </c>
      <c r="N5964" t="s">
        <v>67</v>
      </c>
      <c r="O5964" t="s">
        <v>38</v>
      </c>
    </row>
    <row r="5965" spans="1:15" x14ac:dyDescent="0.3">
      <c r="A5965" t="s">
        <v>6020</v>
      </c>
      <c r="B5965">
        <v>31</v>
      </c>
      <c r="C5965" t="s">
        <v>16</v>
      </c>
      <c r="D5965" s="1">
        <v>45783</v>
      </c>
      <c r="E5965" t="s">
        <v>35</v>
      </c>
      <c r="F5965" t="s">
        <v>42</v>
      </c>
      <c r="G5965" t="s">
        <v>43</v>
      </c>
      <c r="H5965" t="s">
        <v>20</v>
      </c>
      <c r="I5965" t="s">
        <v>30</v>
      </c>
      <c r="J5965" t="s">
        <v>22</v>
      </c>
      <c r="K5965">
        <v>34587.58</v>
      </c>
      <c r="L5965" t="s">
        <v>23</v>
      </c>
      <c r="M5965" s="1">
        <v>45999</v>
      </c>
      <c r="N5965" t="s">
        <v>45</v>
      </c>
      <c r="O5965" t="s">
        <v>38</v>
      </c>
    </row>
    <row r="5966" spans="1:15" x14ac:dyDescent="0.3">
      <c r="A5966" t="s">
        <v>6021</v>
      </c>
      <c r="B5966">
        <v>4</v>
      </c>
      <c r="C5966" t="s">
        <v>57</v>
      </c>
      <c r="D5966" s="1">
        <v>45727</v>
      </c>
      <c r="E5966" t="s">
        <v>47</v>
      </c>
      <c r="F5966" t="s">
        <v>36</v>
      </c>
      <c r="G5966" t="s">
        <v>70</v>
      </c>
      <c r="H5966" t="s">
        <v>20</v>
      </c>
      <c r="I5966" t="s">
        <v>61</v>
      </c>
      <c r="J5966" t="s">
        <v>53</v>
      </c>
      <c r="K5966">
        <v>28806.73</v>
      </c>
      <c r="L5966" t="s">
        <v>31</v>
      </c>
      <c r="M5966" s="1">
        <v>45742</v>
      </c>
      <c r="N5966" t="s">
        <v>32</v>
      </c>
      <c r="O5966" t="s">
        <v>25</v>
      </c>
    </row>
    <row r="5967" spans="1:15" x14ac:dyDescent="0.3">
      <c r="A5967" t="s">
        <v>6022</v>
      </c>
      <c r="B5967">
        <v>6</v>
      </c>
      <c r="C5967" t="s">
        <v>16</v>
      </c>
      <c r="D5967" s="1">
        <v>45813</v>
      </c>
      <c r="E5967" t="s">
        <v>35</v>
      </c>
      <c r="F5967" t="s">
        <v>42</v>
      </c>
      <c r="G5967" t="s">
        <v>48</v>
      </c>
      <c r="H5967" t="s">
        <v>49</v>
      </c>
      <c r="I5967" t="s">
        <v>50</v>
      </c>
      <c r="J5967" t="s">
        <v>22</v>
      </c>
      <c r="K5967">
        <v>10425.370000000001</v>
      </c>
      <c r="L5967" t="s">
        <v>23</v>
      </c>
      <c r="M5967" s="1">
        <v>45871</v>
      </c>
      <c r="N5967" t="s">
        <v>67</v>
      </c>
      <c r="O5967" t="s">
        <v>33</v>
      </c>
    </row>
    <row r="5968" spans="1:15" x14ac:dyDescent="0.3">
      <c r="A5968" t="s">
        <v>6023</v>
      </c>
      <c r="B5968">
        <v>11</v>
      </c>
      <c r="C5968" t="s">
        <v>40</v>
      </c>
      <c r="D5968" s="1">
        <v>45832</v>
      </c>
      <c r="E5968" t="s">
        <v>58</v>
      </c>
      <c r="F5968" t="s">
        <v>59</v>
      </c>
      <c r="G5968" t="s">
        <v>43</v>
      </c>
      <c r="H5968" t="s">
        <v>29</v>
      </c>
      <c r="I5968" t="s">
        <v>61</v>
      </c>
      <c r="J5968" t="s">
        <v>53</v>
      </c>
      <c r="K5968">
        <v>14079.5</v>
      </c>
      <c r="L5968" t="s">
        <v>31</v>
      </c>
      <c r="M5968" s="1">
        <v>45985</v>
      </c>
      <c r="N5968" t="s">
        <v>24</v>
      </c>
      <c r="O5968" t="s">
        <v>33</v>
      </c>
    </row>
    <row r="5969" spans="1:15" x14ac:dyDescent="0.3">
      <c r="A5969" t="s">
        <v>6024</v>
      </c>
      <c r="B5969">
        <v>43</v>
      </c>
      <c r="C5969" t="s">
        <v>57</v>
      </c>
      <c r="D5969" s="1">
        <v>45863</v>
      </c>
      <c r="E5969" t="s">
        <v>35</v>
      </c>
      <c r="F5969" t="s">
        <v>42</v>
      </c>
      <c r="G5969" t="s">
        <v>43</v>
      </c>
      <c r="H5969" t="s">
        <v>20</v>
      </c>
      <c r="I5969" t="s">
        <v>50</v>
      </c>
      <c r="J5969" t="s">
        <v>22</v>
      </c>
      <c r="K5969">
        <v>28325.71</v>
      </c>
      <c r="L5969" t="s">
        <v>31</v>
      </c>
      <c r="M5969" s="1">
        <v>45887</v>
      </c>
      <c r="N5969" t="s">
        <v>32</v>
      </c>
      <c r="O5969" t="s">
        <v>38</v>
      </c>
    </row>
    <row r="5970" spans="1:15" x14ac:dyDescent="0.3">
      <c r="A5970" t="s">
        <v>6025</v>
      </c>
      <c r="B5970">
        <v>96</v>
      </c>
      <c r="C5970" t="s">
        <v>57</v>
      </c>
      <c r="D5970" s="1">
        <v>45697</v>
      </c>
      <c r="E5970" t="s">
        <v>47</v>
      </c>
      <c r="F5970" t="s">
        <v>42</v>
      </c>
      <c r="G5970" t="s">
        <v>28</v>
      </c>
      <c r="H5970" t="s">
        <v>49</v>
      </c>
      <c r="I5970" t="s">
        <v>50</v>
      </c>
      <c r="J5970" t="s">
        <v>53</v>
      </c>
      <c r="K5970">
        <v>21401.45</v>
      </c>
      <c r="L5970" t="s">
        <v>31</v>
      </c>
      <c r="M5970" s="1">
        <v>45701</v>
      </c>
      <c r="N5970" t="s">
        <v>37</v>
      </c>
      <c r="O5970" t="s">
        <v>38</v>
      </c>
    </row>
    <row r="5971" spans="1:15" x14ac:dyDescent="0.3">
      <c r="A5971" t="s">
        <v>6026</v>
      </c>
      <c r="B5971">
        <v>39</v>
      </c>
      <c r="C5971" t="s">
        <v>16</v>
      </c>
      <c r="D5971" s="1">
        <v>45918</v>
      </c>
      <c r="E5971" t="s">
        <v>35</v>
      </c>
      <c r="F5971" t="s">
        <v>74</v>
      </c>
      <c r="G5971" t="s">
        <v>43</v>
      </c>
      <c r="H5971" t="s">
        <v>29</v>
      </c>
      <c r="I5971" t="s">
        <v>21</v>
      </c>
      <c r="J5971" t="s">
        <v>53</v>
      </c>
      <c r="K5971">
        <v>2182.9699999999998</v>
      </c>
      <c r="L5971" t="s">
        <v>31</v>
      </c>
      <c r="M5971" s="1">
        <v>45851</v>
      </c>
      <c r="N5971" t="s">
        <v>24</v>
      </c>
      <c r="O5971" t="s">
        <v>33</v>
      </c>
    </row>
    <row r="5972" spans="1:15" x14ac:dyDescent="0.3">
      <c r="A5972" t="s">
        <v>6027</v>
      </c>
      <c r="B5972">
        <v>95</v>
      </c>
      <c r="C5972" t="s">
        <v>16</v>
      </c>
      <c r="D5972" s="1">
        <v>45893</v>
      </c>
      <c r="E5972" t="s">
        <v>41</v>
      </c>
      <c r="F5972" t="s">
        <v>36</v>
      </c>
      <c r="G5972" t="s">
        <v>28</v>
      </c>
      <c r="H5972" t="s">
        <v>20</v>
      </c>
      <c r="I5972" t="s">
        <v>30</v>
      </c>
      <c r="J5972" t="s">
        <v>44</v>
      </c>
      <c r="K5972">
        <v>3598.37</v>
      </c>
      <c r="L5972" t="s">
        <v>23</v>
      </c>
      <c r="M5972" s="1">
        <v>45658</v>
      </c>
      <c r="N5972" t="s">
        <v>24</v>
      </c>
      <c r="O5972" t="s">
        <v>25</v>
      </c>
    </row>
    <row r="5973" spans="1:15" x14ac:dyDescent="0.3">
      <c r="A5973" t="s">
        <v>6028</v>
      </c>
      <c r="B5973">
        <v>5</v>
      </c>
      <c r="C5973" t="s">
        <v>40</v>
      </c>
      <c r="D5973" s="1">
        <v>45736</v>
      </c>
      <c r="E5973" t="s">
        <v>41</v>
      </c>
      <c r="F5973" t="s">
        <v>59</v>
      </c>
      <c r="G5973" t="s">
        <v>19</v>
      </c>
      <c r="H5973" t="s">
        <v>29</v>
      </c>
      <c r="I5973" t="s">
        <v>61</v>
      </c>
      <c r="J5973" t="s">
        <v>53</v>
      </c>
      <c r="K5973">
        <v>3499.35</v>
      </c>
      <c r="L5973" t="s">
        <v>31</v>
      </c>
      <c r="M5973" s="1">
        <v>45949</v>
      </c>
      <c r="N5973" t="s">
        <v>67</v>
      </c>
      <c r="O5973" t="s">
        <v>25</v>
      </c>
    </row>
    <row r="5974" spans="1:15" x14ac:dyDescent="0.3">
      <c r="A5974" t="s">
        <v>6029</v>
      </c>
      <c r="B5974">
        <v>3</v>
      </c>
      <c r="C5974" t="s">
        <v>16</v>
      </c>
      <c r="D5974" s="1">
        <v>45920</v>
      </c>
      <c r="E5974" t="s">
        <v>17</v>
      </c>
      <c r="F5974" t="s">
        <v>36</v>
      </c>
      <c r="G5974" t="s">
        <v>28</v>
      </c>
      <c r="H5974" t="s">
        <v>20</v>
      </c>
      <c r="I5974" t="s">
        <v>52</v>
      </c>
      <c r="J5974" t="s">
        <v>44</v>
      </c>
      <c r="K5974">
        <v>5580.81</v>
      </c>
      <c r="L5974" t="s">
        <v>23</v>
      </c>
      <c r="M5974" s="1">
        <v>45985</v>
      </c>
      <c r="N5974" t="s">
        <v>45</v>
      </c>
      <c r="O5974" t="s">
        <v>38</v>
      </c>
    </row>
    <row r="5975" spans="1:15" x14ac:dyDescent="0.3">
      <c r="A5975" t="s">
        <v>6030</v>
      </c>
      <c r="B5975">
        <v>6</v>
      </c>
      <c r="C5975" t="s">
        <v>40</v>
      </c>
      <c r="D5975" s="1">
        <v>45866</v>
      </c>
      <c r="E5975" t="s">
        <v>35</v>
      </c>
      <c r="F5975" t="s">
        <v>18</v>
      </c>
      <c r="G5975" t="s">
        <v>48</v>
      </c>
      <c r="H5975" t="s">
        <v>8</v>
      </c>
      <c r="I5975" t="s">
        <v>21</v>
      </c>
      <c r="J5975" t="s">
        <v>53</v>
      </c>
      <c r="K5975">
        <v>7579.23</v>
      </c>
      <c r="L5975" t="s">
        <v>23</v>
      </c>
      <c r="M5975" s="1">
        <v>46001</v>
      </c>
      <c r="N5975" t="s">
        <v>24</v>
      </c>
      <c r="O5975" t="s">
        <v>25</v>
      </c>
    </row>
    <row r="5976" spans="1:15" x14ac:dyDescent="0.3">
      <c r="A5976" t="s">
        <v>6031</v>
      </c>
      <c r="B5976">
        <v>46</v>
      </c>
      <c r="C5976" t="s">
        <v>40</v>
      </c>
      <c r="D5976" s="1">
        <v>45763</v>
      </c>
      <c r="E5976" t="s">
        <v>47</v>
      </c>
      <c r="F5976" t="s">
        <v>55</v>
      </c>
      <c r="G5976" t="s">
        <v>70</v>
      </c>
      <c r="H5976" t="s">
        <v>29</v>
      </c>
      <c r="I5976" t="s">
        <v>52</v>
      </c>
      <c r="J5976" t="s">
        <v>53</v>
      </c>
      <c r="K5976">
        <v>18956.77</v>
      </c>
      <c r="L5976" t="s">
        <v>31</v>
      </c>
      <c r="M5976" s="1">
        <v>45769</v>
      </c>
      <c r="N5976" t="s">
        <v>32</v>
      </c>
      <c r="O5976" t="s">
        <v>38</v>
      </c>
    </row>
    <row r="5977" spans="1:15" x14ac:dyDescent="0.3">
      <c r="A5977" t="s">
        <v>6032</v>
      </c>
      <c r="B5977">
        <v>32</v>
      </c>
      <c r="C5977" t="s">
        <v>16</v>
      </c>
      <c r="D5977" s="1">
        <v>45955</v>
      </c>
      <c r="E5977" t="s">
        <v>47</v>
      </c>
      <c r="F5977" t="s">
        <v>59</v>
      </c>
      <c r="G5977" t="s">
        <v>43</v>
      </c>
      <c r="H5977" t="s">
        <v>8</v>
      </c>
      <c r="I5977" t="s">
        <v>50</v>
      </c>
      <c r="J5977" t="s">
        <v>44</v>
      </c>
      <c r="K5977">
        <v>23754.51</v>
      </c>
      <c r="L5977" t="s">
        <v>23</v>
      </c>
      <c r="M5977" s="1">
        <v>45934</v>
      </c>
      <c r="N5977" t="s">
        <v>37</v>
      </c>
      <c r="O5977" t="s">
        <v>38</v>
      </c>
    </row>
    <row r="5978" spans="1:15" x14ac:dyDescent="0.3">
      <c r="A5978" t="s">
        <v>6033</v>
      </c>
      <c r="B5978">
        <v>14</v>
      </c>
      <c r="C5978" t="s">
        <v>40</v>
      </c>
      <c r="D5978" s="1">
        <v>45913</v>
      </c>
      <c r="E5978" t="s">
        <v>58</v>
      </c>
      <c r="F5978" t="s">
        <v>36</v>
      </c>
      <c r="G5978" t="s">
        <v>28</v>
      </c>
      <c r="H5978" t="s">
        <v>8</v>
      </c>
      <c r="I5978" t="s">
        <v>30</v>
      </c>
      <c r="J5978" t="s">
        <v>53</v>
      </c>
      <c r="K5978">
        <v>34920.51</v>
      </c>
      <c r="L5978" t="s">
        <v>23</v>
      </c>
      <c r="M5978" s="1">
        <v>46019</v>
      </c>
      <c r="N5978" t="s">
        <v>67</v>
      </c>
      <c r="O5978" t="s">
        <v>25</v>
      </c>
    </row>
    <row r="5979" spans="1:15" x14ac:dyDescent="0.3">
      <c r="A5979" t="s">
        <v>6034</v>
      </c>
      <c r="B5979">
        <v>30</v>
      </c>
      <c r="C5979" t="s">
        <v>40</v>
      </c>
      <c r="D5979" s="1">
        <v>46001</v>
      </c>
      <c r="E5979" t="s">
        <v>27</v>
      </c>
      <c r="F5979" t="s">
        <v>42</v>
      </c>
      <c r="G5979" t="s">
        <v>48</v>
      </c>
      <c r="H5979" t="s">
        <v>20</v>
      </c>
      <c r="I5979" t="s">
        <v>30</v>
      </c>
      <c r="J5979" t="s">
        <v>53</v>
      </c>
      <c r="K5979">
        <v>24301.58</v>
      </c>
      <c r="L5979" t="s">
        <v>23</v>
      </c>
      <c r="M5979" s="1">
        <v>45772</v>
      </c>
      <c r="N5979" t="s">
        <v>37</v>
      </c>
      <c r="O5979" t="s">
        <v>25</v>
      </c>
    </row>
    <row r="5980" spans="1:15" x14ac:dyDescent="0.3">
      <c r="A5980" t="s">
        <v>6035</v>
      </c>
      <c r="B5980">
        <v>92</v>
      </c>
      <c r="C5980" t="s">
        <v>16</v>
      </c>
      <c r="D5980" s="1">
        <v>45828</v>
      </c>
      <c r="E5980" t="s">
        <v>27</v>
      </c>
      <c r="F5980" t="s">
        <v>36</v>
      </c>
      <c r="G5980" t="s">
        <v>60</v>
      </c>
      <c r="H5980" t="s">
        <v>49</v>
      </c>
      <c r="I5980" t="s">
        <v>50</v>
      </c>
      <c r="J5980" t="s">
        <v>22</v>
      </c>
      <c r="K5980">
        <v>32655.97</v>
      </c>
      <c r="L5980" t="s">
        <v>31</v>
      </c>
      <c r="M5980" s="1">
        <v>45810</v>
      </c>
      <c r="N5980" t="s">
        <v>67</v>
      </c>
      <c r="O5980" t="s">
        <v>25</v>
      </c>
    </row>
    <row r="5981" spans="1:15" x14ac:dyDescent="0.3">
      <c r="A5981" t="s">
        <v>6036</v>
      </c>
      <c r="B5981">
        <v>21</v>
      </c>
      <c r="C5981" t="s">
        <v>16</v>
      </c>
      <c r="D5981" s="1">
        <v>45766</v>
      </c>
      <c r="E5981" t="s">
        <v>27</v>
      </c>
      <c r="F5981" t="s">
        <v>42</v>
      </c>
      <c r="G5981" t="s">
        <v>43</v>
      </c>
      <c r="H5981" t="s">
        <v>20</v>
      </c>
      <c r="I5981" t="s">
        <v>52</v>
      </c>
      <c r="J5981" t="s">
        <v>53</v>
      </c>
      <c r="K5981">
        <v>4071.62</v>
      </c>
      <c r="L5981" t="s">
        <v>23</v>
      </c>
      <c r="M5981" s="1">
        <v>45689</v>
      </c>
      <c r="N5981" t="s">
        <v>37</v>
      </c>
      <c r="O5981" t="s">
        <v>38</v>
      </c>
    </row>
    <row r="5982" spans="1:15" x14ac:dyDescent="0.3">
      <c r="A5982" t="s">
        <v>6037</v>
      </c>
      <c r="B5982">
        <v>100</v>
      </c>
      <c r="C5982" t="s">
        <v>57</v>
      </c>
      <c r="D5982" s="1">
        <v>45663</v>
      </c>
      <c r="E5982" t="s">
        <v>17</v>
      </c>
      <c r="F5982" t="s">
        <v>55</v>
      </c>
      <c r="G5982" t="s">
        <v>60</v>
      </c>
      <c r="H5982" t="s">
        <v>20</v>
      </c>
      <c r="I5982" t="s">
        <v>30</v>
      </c>
      <c r="J5982" t="s">
        <v>53</v>
      </c>
      <c r="K5982">
        <v>34571.29</v>
      </c>
      <c r="L5982" t="s">
        <v>23</v>
      </c>
      <c r="M5982" s="1">
        <v>45872</v>
      </c>
      <c r="N5982" t="s">
        <v>24</v>
      </c>
      <c r="O5982" t="s">
        <v>25</v>
      </c>
    </row>
    <row r="5983" spans="1:15" x14ac:dyDescent="0.3">
      <c r="A5983" t="s">
        <v>6038</v>
      </c>
      <c r="B5983">
        <v>68</v>
      </c>
      <c r="C5983" t="s">
        <v>57</v>
      </c>
      <c r="D5983" s="1">
        <v>45751</v>
      </c>
      <c r="E5983" t="s">
        <v>27</v>
      </c>
      <c r="F5983" t="s">
        <v>18</v>
      </c>
      <c r="G5983" t="s">
        <v>19</v>
      </c>
      <c r="H5983" t="s">
        <v>20</v>
      </c>
      <c r="I5983" t="s">
        <v>52</v>
      </c>
      <c r="J5983" t="s">
        <v>22</v>
      </c>
      <c r="K5983">
        <v>29180.880000000001</v>
      </c>
      <c r="L5983" t="s">
        <v>31</v>
      </c>
      <c r="M5983" s="1">
        <v>45871</v>
      </c>
      <c r="N5983" t="s">
        <v>45</v>
      </c>
      <c r="O5983" t="s">
        <v>33</v>
      </c>
    </row>
    <row r="5984" spans="1:15" x14ac:dyDescent="0.3">
      <c r="A5984" t="s">
        <v>6039</v>
      </c>
      <c r="B5984">
        <v>47</v>
      </c>
      <c r="C5984" t="s">
        <v>40</v>
      </c>
      <c r="D5984" s="1">
        <v>45969</v>
      </c>
      <c r="E5984" t="s">
        <v>17</v>
      </c>
      <c r="F5984" t="s">
        <v>55</v>
      </c>
      <c r="G5984" t="s">
        <v>43</v>
      </c>
      <c r="H5984" t="s">
        <v>8</v>
      </c>
      <c r="I5984" t="s">
        <v>50</v>
      </c>
      <c r="J5984" t="s">
        <v>53</v>
      </c>
      <c r="K5984">
        <v>43822.47</v>
      </c>
      <c r="L5984" t="s">
        <v>31</v>
      </c>
      <c r="M5984" s="1">
        <v>45803</v>
      </c>
      <c r="N5984" t="s">
        <v>45</v>
      </c>
      <c r="O5984" t="s">
        <v>38</v>
      </c>
    </row>
    <row r="5985" spans="1:15" x14ac:dyDescent="0.3">
      <c r="A5985" t="s">
        <v>6040</v>
      </c>
      <c r="B5985">
        <v>2</v>
      </c>
      <c r="C5985" t="s">
        <v>57</v>
      </c>
      <c r="D5985" s="1">
        <v>45927</v>
      </c>
      <c r="E5985" t="s">
        <v>17</v>
      </c>
      <c r="F5985" t="s">
        <v>36</v>
      </c>
      <c r="G5985" t="s">
        <v>28</v>
      </c>
      <c r="H5985" t="s">
        <v>20</v>
      </c>
      <c r="I5985" t="s">
        <v>52</v>
      </c>
      <c r="J5985" t="s">
        <v>44</v>
      </c>
      <c r="K5985">
        <v>42870.23</v>
      </c>
      <c r="L5985" t="s">
        <v>23</v>
      </c>
      <c r="M5985" s="1">
        <v>45948</v>
      </c>
      <c r="N5985" t="s">
        <v>24</v>
      </c>
      <c r="O5985" t="s">
        <v>33</v>
      </c>
    </row>
    <row r="5986" spans="1:15" x14ac:dyDescent="0.3">
      <c r="A5986" t="s">
        <v>6041</v>
      </c>
      <c r="B5986">
        <v>64</v>
      </c>
      <c r="C5986" t="s">
        <v>40</v>
      </c>
      <c r="D5986" s="1">
        <v>45994</v>
      </c>
      <c r="E5986" t="s">
        <v>27</v>
      </c>
      <c r="F5986" t="s">
        <v>59</v>
      </c>
      <c r="G5986" t="s">
        <v>48</v>
      </c>
      <c r="H5986" t="s">
        <v>29</v>
      </c>
      <c r="I5986" t="s">
        <v>21</v>
      </c>
      <c r="J5986" t="s">
        <v>22</v>
      </c>
      <c r="K5986">
        <v>10863.52</v>
      </c>
      <c r="L5986" t="s">
        <v>31</v>
      </c>
      <c r="M5986" s="1">
        <v>45989</v>
      </c>
      <c r="N5986" t="s">
        <v>45</v>
      </c>
      <c r="O5986" t="s">
        <v>25</v>
      </c>
    </row>
    <row r="5987" spans="1:15" x14ac:dyDescent="0.3">
      <c r="A5987" t="s">
        <v>6042</v>
      </c>
      <c r="B5987">
        <v>7</v>
      </c>
      <c r="C5987" t="s">
        <v>57</v>
      </c>
      <c r="D5987" s="1">
        <v>45877</v>
      </c>
      <c r="E5987" t="s">
        <v>17</v>
      </c>
      <c r="F5987" t="s">
        <v>42</v>
      </c>
      <c r="G5987" t="s">
        <v>43</v>
      </c>
      <c r="H5987" t="s">
        <v>20</v>
      </c>
      <c r="I5987" t="s">
        <v>50</v>
      </c>
      <c r="J5987" t="s">
        <v>53</v>
      </c>
      <c r="K5987">
        <v>18925.52</v>
      </c>
      <c r="L5987" t="s">
        <v>31</v>
      </c>
      <c r="M5987" s="1">
        <v>45705</v>
      </c>
      <c r="N5987" t="s">
        <v>32</v>
      </c>
      <c r="O5987" t="s">
        <v>33</v>
      </c>
    </row>
    <row r="5988" spans="1:15" x14ac:dyDescent="0.3">
      <c r="A5988" t="s">
        <v>6043</v>
      </c>
      <c r="B5988">
        <v>73</v>
      </c>
      <c r="C5988" t="s">
        <v>57</v>
      </c>
      <c r="D5988" s="1">
        <v>45683</v>
      </c>
      <c r="E5988" t="s">
        <v>17</v>
      </c>
      <c r="F5988" t="s">
        <v>36</v>
      </c>
      <c r="G5988" t="s">
        <v>48</v>
      </c>
      <c r="H5988" t="s">
        <v>8</v>
      </c>
      <c r="I5988" t="s">
        <v>21</v>
      </c>
      <c r="J5988" t="s">
        <v>44</v>
      </c>
      <c r="K5988">
        <v>44998.52</v>
      </c>
      <c r="L5988" t="s">
        <v>31</v>
      </c>
      <c r="M5988" s="1">
        <v>45677</v>
      </c>
      <c r="N5988" t="s">
        <v>45</v>
      </c>
      <c r="O5988" t="s">
        <v>38</v>
      </c>
    </row>
    <row r="5989" spans="1:15" x14ac:dyDescent="0.3">
      <c r="A5989" t="s">
        <v>6044</v>
      </c>
      <c r="B5989">
        <v>91</v>
      </c>
      <c r="C5989" t="s">
        <v>40</v>
      </c>
      <c r="D5989" s="1">
        <v>45843</v>
      </c>
      <c r="E5989" t="s">
        <v>47</v>
      </c>
      <c r="F5989" t="s">
        <v>74</v>
      </c>
      <c r="G5989" t="s">
        <v>60</v>
      </c>
      <c r="H5989" t="s">
        <v>20</v>
      </c>
      <c r="I5989" t="s">
        <v>50</v>
      </c>
      <c r="J5989" t="s">
        <v>44</v>
      </c>
      <c r="K5989">
        <v>9960.7099999999991</v>
      </c>
      <c r="L5989" t="s">
        <v>31</v>
      </c>
      <c r="M5989" s="1">
        <v>45759</v>
      </c>
      <c r="N5989" t="s">
        <v>67</v>
      </c>
      <c r="O5989" t="s">
        <v>25</v>
      </c>
    </row>
    <row r="5990" spans="1:15" x14ac:dyDescent="0.3">
      <c r="A5990" t="s">
        <v>6045</v>
      </c>
      <c r="B5990">
        <v>41</v>
      </c>
      <c r="C5990" t="s">
        <v>40</v>
      </c>
      <c r="D5990" s="1">
        <v>46004</v>
      </c>
      <c r="E5990" t="s">
        <v>35</v>
      </c>
      <c r="F5990" t="s">
        <v>55</v>
      </c>
      <c r="G5990" t="s">
        <v>48</v>
      </c>
      <c r="H5990" t="s">
        <v>49</v>
      </c>
      <c r="I5990" t="s">
        <v>52</v>
      </c>
      <c r="J5990" t="s">
        <v>44</v>
      </c>
      <c r="K5990">
        <v>17341.64</v>
      </c>
      <c r="L5990" t="s">
        <v>23</v>
      </c>
      <c r="M5990" s="1">
        <v>45660</v>
      </c>
      <c r="N5990" t="s">
        <v>24</v>
      </c>
      <c r="O5990" t="s">
        <v>25</v>
      </c>
    </row>
    <row r="5991" spans="1:15" x14ac:dyDescent="0.3">
      <c r="A5991" t="s">
        <v>6046</v>
      </c>
      <c r="B5991">
        <v>62</v>
      </c>
      <c r="C5991" t="s">
        <v>40</v>
      </c>
      <c r="D5991" s="1">
        <v>45824</v>
      </c>
      <c r="E5991" t="s">
        <v>47</v>
      </c>
      <c r="F5991" t="s">
        <v>59</v>
      </c>
      <c r="G5991" t="s">
        <v>60</v>
      </c>
      <c r="H5991" t="s">
        <v>49</v>
      </c>
      <c r="I5991" t="s">
        <v>52</v>
      </c>
      <c r="J5991" t="s">
        <v>44</v>
      </c>
      <c r="K5991">
        <v>43445.94</v>
      </c>
      <c r="L5991" t="s">
        <v>31</v>
      </c>
      <c r="M5991" s="1">
        <v>45664</v>
      </c>
      <c r="N5991" t="s">
        <v>67</v>
      </c>
      <c r="O5991" t="s">
        <v>33</v>
      </c>
    </row>
    <row r="5992" spans="1:15" x14ac:dyDescent="0.3">
      <c r="A5992" t="s">
        <v>6047</v>
      </c>
      <c r="B5992">
        <v>20</v>
      </c>
      <c r="C5992" t="s">
        <v>57</v>
      </c>
      <c r="D5992" s="1">
        <v>45763</v>
      </c>
      <c r="E5992" t="s">
        <v>27</v>
      </c>
      <c r="F5992" t="s">
        <v>42</v>
      </c>
      <c r="G5992" t="s">
        <v>28</v>
      </c>
      <c r="H5992" t="s">
        <v>8</v>
      </c>
      <c r="I5992" t="s">
        <v>50</v>
      </c>
      <c r="J5992" t="s">
        <v>22</v>
      </c>
      <c r="K5992">
        <v>27054.240000000002</v>
      </c>
      <c r="L5992" t="s">
        <v>23</v>
      </c>
      <c r="M5992" s="1">
        <v>45939</v>
      </c>
      <c r="N5992" t="s">
        <v>67</v>
      </c>
      <c r="O5992" t="s">
        <v>38</v>
      </c>
    </row>
    <row r="5993" spans="1:15" x14ac:dyDescent="0.3">
      <c r="A5993" t="s">
        <v>6048</v>
      </c>
      <c r="B5993">
        <v>15</v>
      </c>
      <c r="C5993" t="s">
        <v>16</v>
      </c>
      <c r="D5993" s="1">
        <v>46017</v>
      </c>
      <c r="E5993" t="s">
        <v>35</v>
      </c>
      <c r="F5993" t="s">
        <v>18</v>
      </c>
      <c r="G5993" t="s">
        <v>60</v>
      </c>
      <c r="H5993" t="s">
        <v>20</v>
      </c>
      <c r="I5993" t="s">
        <v>30</v>
      </c>
      <c r="J5993" t="s">
        <v>53</v>
      </c>
      <c r="K5993">
        <v>40915.51</v>
      </c>
      <c r="L5993" t="s">
        <v>31</v>
      </c>
      <c r="M5993" s="1">
        <v>45670</v>
      </c>
      <c r="N5993" t="s">
        <v>32</v>
      </c>
      <c r="O5993" t="s">
        <v>33</v>
      </c>
    </row>
    <row r="5994" spans="1:15" x14ac:dyDescent="0.3">
      <c r="A5994" t="s">
        <v>6049</v>
      </c>
      <c r="B5994">
        <v>54</v>
      </c>
      <c r="C5994" t="s">
        <v>16</v>
      </c>
      <c r="D5994" s="1">
        <v>45663</v>
      </c>
      <c r="E5994" t="s">
        <v>27</v>
      </c>
      <c r="F5994" t="s">
        <v>36</v>
      </c>
      <c r="G5994" t="s">
        <v>70</v>
      </c>
      <c r="H5994" t="s">
        <v>20</v>
      </c>
      <c r="I5994" t="s">
        <v>21</v>
      </c>
      <c r="J5994" t="s">
        <v>22</v>
      </c>
      <c r="K5994">
        <v>7030.18</v>
      </c>
      <c r="L5994" t="s">
        <v>23</v>
      </c>
      <c r="M5994" s="1">
        <v>45694</v>
      </c>
      <c r="N5994" t="s">
        <v>32</v>
      </c>
      <c r="O5994" t="s">
        <v>38</v>
      </c>
    </row>
    <row r="5995" spans="1:15" x14ac:dyDescent="0.3">
      <c r="A5995" t="s">
        <v>6050</v>
      </c>
      <c r="B5995">
        <v>47</v>
      </c>
      <c r="C5995" t="s">
        <v>57</v>
      </c>
      <c r="D5995" s="1">
        <v>45839</v>
      </c>
      <c r="E5995" t="s">
        <v>47</v>
      </c>
      <c r="F5995" t="s">
        <v>18</v>
      </c>
      <c r="G5995" t="s">
        <v>19</v>
      </c>
      <c r="H5995" t="s">
        <v>49</v>
      </c>
      <c r="I5995" t="s">
        <v>50</v>
      </c>
      <c r="J5995" t="s">
        <v>22</v>
      </c>
      <c r="K5995">
        <v>42131.08</v>
      </c>
      <c r="L5995" t="s">
        <v>31</v>
      </c>
      <c r="M5995" s="1">
        <v>45825</v>
      </c>
      <c r="N5995" t="s">
        <v>67</v>
      </c>
      <c r="O5995" t="s">
        <v>38</v>
      </c>
    </row>
    <row r="5996" spans="1:15" x14ac:dyDescent="0.3">
      <c r="A5996" t="s">
        <v>6051</v>
      </c>
      <c r="B5996">
        <v>90</v>
      </c>
      <c r="C5996" t="s">
        <v>40</v>
      </c>
      <c r="D5996" s="1">
        <v>45742</v>
      </c>
      <c r="E5996" t="s">
        <v>17</v>
      </c>
      <c r="F5996" t="s">
        <v>74</v>
      </c>
      <c r="G5996" t="s">
        <v>60</v>
      </c>
      <c r="H5996" t="s">
        <v>49</v>
      </c>
      <c r="I5996" t="s">
        <v>21</v>
      </c>
      <c r="J5996" t="s">
        <v>22</v>
      </c>
      <c r="K5996">
        <v>15631.13</v>
      </c>
      <c r="L5996" t="s">
        <v>31</v>
      </c>
      <c r="M5996" s="1">
        <v>45994</v>
      </c>
      <c r="N5996" t="s">
        <v>24</v>
      </c>
      <c r="O5996" t="s">
        <v>25</v>
      </c>
    </row>
    <row r="5997" spans="1:15" x14ac:dyDescent="0.3">
      <c r="A5997" t="s">
        <v>6052</v>
      </c>
      <c r="B5997">
        <v>49</v>
      </c>
      <c r="C5997" t="s">
        <v>57</v>
      </c>
      <c r="D5997" s="1">
        <v>45760</v>
      </c>
      <c r="E5997" t="s">
        <v>35</v>
      </c>
      <c r="F5997" t="s">
        <v>42</v>
      </c>
      <c r="G5997" t="s">
        <v>19</v>
      </c>
      <c r="H5997" t="s">
        <v>49</v>
      </c>
      <c r="I5997" t="s">
        <v>30</v>
      </c>
      <c r="J5997" t="s">
        <v>44</v>
      </c>
      <c r="K5997">
        <v>11639.86</v>
      </c>
      <c r="L5997" t="s">
        <v>31</v>
      </c>
      <c r="M5997" s="1">
        <v>45659</v>
      </c>
      <c r="N5997" t="s">
        <v>37</v>
      </c>
      <c r="O5997" t="s">
        <v>38</v>
      </c>
    </row>
    <row r="5998" spans="1:15" x14ac:dyDescent="0.3">
      <c r="A5998" t="s">
        <v>6053</v>
      </c>
      <c r="B5998">
        <v>26</v>
      </c>
      <c r="C5998" t="s">
        <v>16</v>
      </c>
      <c r="D5998" s="1">
        <v>45779</v>
      </c>
      <c r="E5998" t="s">
        <v>35</v>
      </c>
      <c r="F5998" t="s">
        <v>42</v>
      </c>
      <c r="G5998" t="s">
        <v>60</v>
      </c>
      <c r="H5998" t="s">
        <v>49</v>
      </c>
      <c r="I5998" t="s">
        <v>61</v>
      </c>
      <c r="J5998" t="s">
        <v>22</v>
      </c>
      <c r="K5998">
        <v>8936.86</v>
      </c>
      <c r="L5998" t="s">
        <v>31</v>
      </c>
      <c r="M5998" s="1">
        <v>45763</v>
      </c>
      <c r="N5998" t="s">
        <v>24</v>
      </c>
      <c r="O5998" t="s">
        <v>33</v>
      </c>
    </row>
    <row r="5999" spans="1:15" x14ac:dyDescent="0.3">
      <c r="A5999" t="s">
        <v>6054</v>
      </c>
      <c r="B5999">
        <v>83</v>
      </c>
      <c r="C5999" t="s">
        <v>57</v>
      </c>
      <c r="D5999" s="1">
        <v>45705</v>
      </c>
      <c r="E5999" t="s">
        <v>27</v>
      </c>
      <c r="F5999" t="s">
        <v>42</v>
      </c>
      <c r="G5999" t="s">
        <v>43</v>
      </c>
      <c r="H5999" t="s">
        <v>49</v>
      </c>
      <c r="I5999" t="s">
        <v>30</v>
      </c>
      <c r="J5999" t="s">
        <v>53</v>
      </c>
      <c r="K5999">
        <v>44924.99</v>
      </c>
      <c r="L5999" t="s">
        <v>23</v>
      </c>
      <c r="M5999" s="1">
        <v>45694</v>
      </c>
      <c r="N5999" t="s">
        <v>37</v>
      </c>
      <c r="O5999" t="s">
        <v>33</v>
      </c>
    </row>
    <row r="6000" spans="1:15" x14ac:dyDescent="0.3">
      <c r="A6000" t="s">
        <v>6055</v>
      </c>
      <c r="B6000">
        <v>60</v>
      </c>
      <c r="C6000" t="s">
        <v>57</v>
      </c>
      <c r="D6000" s="1">
        <v>45772</v>
      </c>
      <c r="E6000" t="s">
        <v>27</v>
      </c>
      <c r="F6000" t="s">
        <v>18</v>
      </c>
      <c r="G6000" t="s">
        <v>48</v>
      </c>
      <c r="H6000" t="s">
        <v>8</v>
      </c>
      <c r="I6000" t="s">
        <v>52</v>
      </c>
      <c r="J6000" t="s">
        <v>53</v>
      </c>
      <c r="K6000">
        <v>30323.41</v>
      </c>
      <c r="L6000" t="s">
        <v>31</v>
      </c>
      <c r="M6000" s="1">
        <v>45700</v>
      </c>
      <c r="N6000" t="s">
        <v>24</v>
      </c>
      <c r="O6000" t="s">
        <v>25</v>
      </c>
    </row>
    <row r="6001" spans="1:15" x14ac:dyDescent="0.3">
      <c r="A6001" t="s">
        <v>6056</v>
      </c>
      <c r="B6001">
        <v>93</v>
      </c>
      <c r="C6001" t="s">
        <v>57</v>
      </c>
      <c r="D6001" s="1">
        <v>45813</v>
      </c>
      <c r="E6001" t="s">
        <v>17</v>
      </c>
      <c r="F6001" t="s">
        <v>74</v>
      </c>
      <c r="G6001" t="s">
        <v>19</v>
      </c>
      <c r="H6001" t="s">
        <v>20</v>
      </c>
      <c r="I6001" t="s">
        <v>50</v>
      </c>
      <c r="J6001" t="s">
        <v>22</v>
      </c>
      <c r="K6001">
        <v>15043.01</v>
      </c>
      <c r="L6001" t="s">
        <v>23</v>
      </c>
      <c r="M6001" s="1">
        <v>45865</v>
      </c>
      <c r="N6001" t="s">
        <v>37</v>
      </c>
      <c r="O6001" t="s">
        <v>38</v>
      </c>
    </row>
    <row r="6002" spans="1:15" x14ac:dyDescent="0.3">
      <c r="A6002" t="s">
        <v>6057</v>
      </c>
      <c r="B6002">
        <v>21</v>
      </c>
      <c r="C6002" t="s">
        <v>40</v>
      </c>
      <c r="D6002" s="1">
        <v>45748</v>
      </c>
      <c r="E6002" t="s">
        <v>27</v>
      </c>
      <c r="F6002" t="s">
        <v>36</v>
      </c>
      <c r="G6002" t="s">
        <v>60</v>
      </c>
      <c r="H6002" t="s">
        <v>49</v>
      </c>
      <c r="I6002" t="s">
        <v>52</v>
      </c>
      <c r="J6002" t="s">
        <v>22</v>
      </c>
      <c r="K6002">
        <v>27093.87</v>
      </c>
      <c r="L6002" t="s">
        <v>31</v>
      </c>
      <c r="M6002" s="1">
        <v>45689</v>
      </c>
      <c r="N6002" t="s">
        <v>37</v>
      </c>
      <c r="O6002" t="s">
        <v>33</v>
      </c>
    </row>
    <row r="6003" spans="1:15" x14ac:dyDescent="0.3">
      <c r="A6003" t="s">
        <v>6058</v>
      </c>
      <c r="B6003">
        <v>62</v>
      </c>
      <c r="C6003" t="s">
        <v>16</v>
      </c>
      <c r="D6003" s="1">
        <v>45697</v>
      </c>
      <c r="E6003" t="s">
        <v>47</v>
      </c>
      <c r="F6003" t="s">
        <v>74</v>
      </c>
      <c r="G6003" t="s">
        <v>28</v>
      </c>
      <c r="H6003" t="s">
        <v>20</v>
      </c>
      <c r="I6003" t="s">
        <v>52</v>
      </c>
      <c r="J6003" t="s">
        <v>22</v>
      </c>
      <c r="K6003">
        <v>25354.400000000001</v>
      </c>
      <c r="L6003" t="s">
        <v>23</v>
      </c>
      <c r="M6003" s="1">
        <v>45985</v>
      </c>
      <c r="N6003" t="s">
        <v>24</v>
      </c>
      <c r="O6003" t="s">
        <v>38</v>
      </c>
    </row>
    <row r="6004" spans="1:15" x14ac:dyDescent="0.3">
      <c r="A6004" t="s">
        <v>6059</v>
      </c>
      <c r="B6004">
        <v>80</v>
      </c>
      <c r="C6004" t="s">
        <v>57</v>
      </c>
      <c r="D6004" s="1">
        <v>45982</v>
      </c>
      <c r="E6004" t="s">
        <v>17</v>
      </c>
      <c r="F6004" t="s">
        <v>55</v>
      </c>
      <c r="G6004" t="s">
        <v>60</v>
      </c>
      <c r="H6004" t="s">
        <v>49</v>
      </c>
      <c r="I6004" t="s">
        <v>50</v>
      </c>
      <c r="J6004" t="s">
        <v>44</v>
      </c>
      <c r="K6004">
        <v>21159.93</v>
      </c>
      <c r="L6004" t="s">
        <v>23</v>
      </c>
      <c r="M6004" s="1">
        <v>45948</v>
      </c>
      <c r="N6004" t="s">
        <v>67</v>
      </c>
      <c r="O6004" t="s">
        <v>25</v>
      </c>
    </row>
    <row r="6005" spans="1:15" x14ac:dyDescent="0.3">
      <c r="A6005" t="s">
        <v>6060</v>
      </c>
      <c r="B6005">
        <v>2</v>
      </c>
      <c r="C6005" t="s">
        <v>16</v>
      </c>
      <c r="D6005" s="1">
        <v>45712</v>
      </c>
      <c r="E6005" t="s">
        <v>41</v>
      </c>
      <c r="F6005" t="s">
        <v>42</v>
      </c>
      <c r="G6005" t="s">
        <v>43</v>
      </c>
      <c r="H6005" t="s">
        <v>29</v>
      </c>
      <c r="I6005" t="s">
        <v>52</v>
      </c>
      <c r="J6005" t="s">
        <v>22</v>
      </c>
      <c r="K6005">
        <v>40775.769999999997</v>
      </c>
      <c r="L6005" t="s">
        <v>23</v>
      </c>
      <c r="M6005" s="1">
        <v>45692</v>
      </c>
      <c r="N6005" t="s">
        <v>37</v>
      </c>
      <c r="O6005" t="s">
        <v>25</v>
      </c>
    </row>
    <row r="6006" spans="1:15" x14ac:dyDescent="0.3">
      <c r="A6006" t="s">
        <v>6061</v>
      </c>
      <c r="B6006">
        <v>56</v>
      </c>
      <c r="C6006" t="s">
        <v>40</v>
      </c>
      <c r="D6006" s="1">
        <v>45905</v>
      </c>
      <c r="E6006" t="s">
        <v>35</v>
      </c>
      <c r="F6006" t="s">
        <v>18</v>
      </c>
      <c r="G6006" t="s">
        <v>43</v>
      </c>
      <c r="H6006" t="s">
        <v>49</v>
      </c>
      <c r="I6006" t="s">
        <v>61</v>
      </c>
      <c r="J6006" t="s">
        <v>22</v>
      </c>
      <c r="K6006">
        <v>28428.6</v>
      </c>
      <c r="L6006" t="s">
        <v>31</v>
      </c>
      <c r="M6006" s="1">
        <v>45787</v>
      </c>
      <c r="N6006" t="s">
        <v>67</v>
      </c>
      <c r="O6006" t="s">
        <v>25</v>
      </c>
    </row>
    <row r="6007" spans="1:15" x14ac:dyDescent="0.3">
      <c r="A6007" t="s">
        <v>6062</v>
      </c>
      <c r="B6007">
        <v>23</v>
      </c>
      <c r="C6007" t="s">
        <v>57</v>
      </c>
      <c r="D6007" s="1">
        <v>45698</v>
      </c>
      <c r="E6007" t="s">
        <v>58</v>
      </c>
      <c r="F6007" t="s">
        <v>74</v>
      </c>
      <c r="G6007" t="s">
        <v>70</v>
      </c>
      <c r="H6007" t="s">
        <v>49</v>
      </c>
      <c r="I6007" t="s">
        <v>52</v>
      </c>
      <c r="J6007" t="s">
        <v>22</v>
      </c>
      <c r="K6007">
        <v>27962.84</v>
      </c>
      <c r="L6007" t="s">
        <v>23</v>
      </c>
      <c r="M6007" s="1">
        <v>45996</v>
      </c>
      <c r="N6007" t="s">
        <v>45</v>
      </c>
      <c r="O6007" t="s">
        <v>25</v>
      </c>
    </row>
    <row r="6008" spans="1:15" x14ac:dyDescent="0.3">
      <c r="A6008" t="s">
        <v>6063</v>
      </c>
      <c r="B6008">
        <v>15</v>
      </c>
      <c r="C6008" t="s">
        <v>57</v>
      </c>
      <c r="D6008" s="1">
        <v>45972</v>
      </c>
      <c r="E6008" t="s">
        <v>27</v>
      </c>
      <c r="F6008" t="s">
        <v>36</v>
      </c>
      <c r="G6008" t="s">
        <v>28</v>
      </c>
      <c r="H6008" t="s">
        <v>49</v>
      </c>
      <c r="I6008" t="s">
        <v>21</v>
      </c>
      <c r="J6008" t="s">
        <v>53</v>
      </c>
      <c r="K6008">
        <v>36469.32</v>
      </c>
      <c r="L6008" t="s">
        <v>23</v>
      </c>
      <c r="M6008" s="1">
        <v>45979</v>
      </c>
      <c r="N6008" t="s">
        <v>45</v>
      </c>
      <c r="O6008" t="s">
        <v>33</v>
      </c>
    </row>
    <row r="6009" spans="1:15" x14ac:dyDescent="0.3">
      <c r="A6009" t="s">
        <v>6064</v>
      </c>
      <c r="B6009">
        <v>22</v>
      </c>
      <c r="C6009" t="s">
        <v>16</v>
      </c>
      <c r="D6009" s="1">
        <v>45809</v>
      </c>
      <c r="E6009" t="s">
        <v>17</v>
      </c>
      <c r="F6009" t="s">
        <v>18</v>
      </c>
      <c r="G6009" t="s">
        <v>43</v>
      </c>
      <c r="H6009" t="s">
        <v>8</v>
      </c>
      <c r="I6009" t="s">
        <v>21</v>
      </c>
      <c r="J6009" t="s">
        <v>22</v>
      </c>
      <c r="K6009">
        <v>4319.18</v>
      </c>
      <c r="L6009" t="s">
        <v>23</v>
      </c>
      <c r="M6009" s="1">
        <v>45968</v>
      </c>
      <c r="N6009" t="s">
        <v>24</v>
      </c>
      <c r="O6009" t="s">
        <v>25</v>
      </c>
    </row>
    <row r="6010" spans="1:15" x14ac:dyDescent="0.3">
      <c r="A6010" t="s">
        <v>6065</v>
      </c>
      <c r="B6010">
        <v>7</v>
      </c>
      <c r="C6010" t="s">
        <v>40</v>
      </c>
      <c r="D6010" s="1">
        <v>45703</v>
      </c>
      <c r="E6010" t="s">
        <v>41</v>
      </c>
      <c r="F6010" t="s">
        <v>18</v>
      </c>
      <c r="G6010" t="s">
        <v>60</v>
      </c>
      <c r="H6010" t="s">
        <v>20</v>
      </c>
      <c r="I6010" t="s">
        <v>52</v>
      </c>
      <c r="J6010" t="s">
        <v>22</v>
      </c>
      <c r="K6010">
        <v>39014.28</v>
      </c>
      <c r="L6010" t="s">
        <v>23</v>
      </c>
      <c r="M6010" s="1">
        <v>45882</v>
      </c>
      <c r="N6010" t="s">
        <v>67</v>
      </c>
      <c r="O6010" t="s">
        <v>33</v>
      </c>
    </row>
    <row r="6011" spans="1:15" x14ac:dyDescent="0.3">
      <c r="A6011" t="s">
        <v>6066</v>
      </c>
      <c r="B6011">
        <v>79</v>
      </c>
      <c r="C6011" t="s">
        <v>40</v>
      </c>
      <c r="D6011" s="1">
        <v>45692</v>
      </c>
      <c r="E6011" t="s">
        <v>58</v>
      </c>
      <c r="F6011" t="s">
        <v>55</v>
      </c>
      <c r="G6011" t="s">
        <v>19</v>
      </c>
      <c r="H6011" t="s">
        <v>20</v>
      </c>
      <c r="I6011" t="s">
        <v>61</v>
      </c>
      <c r="J6011" t="s">
        <v>53</v>
      </c>
      <c r="K6011">
        <v>300.44</v>
      </c>
      <c r="L6011" t="s">
        <v>23</v>
      </c>
      <c r="M6011" s="1">
        <v>45886</v>
      </c>
      <c r="N6011" t="s">
        <v>32</v>
      </c>
      <c r="O6011" t="s">
        <v>25</v>
      </c>
    </row>
    <row r="6012" spans="1:15" x14ac:dyDescent="0.3">
      <c r="A6012" t="s">
        <v>6067</v>
      </c>
      <c r="B6012">
        <v>57</v>
      </c>
      <c r="C6012" t="s">
        <v>16</v>
      </c>
      <c r="D6012" s="1">
        <v>45845</v>
      </c>
      <c r="E6012" t="s">
        <v>47</v>
      </c>
      <c r="F6012" t="s">
        <v>59</v>
      </c>
      <c r="G6012" t="s">
        <v>28</v>
      </c>
      <c r="H6012" t="s">
        <v>49</v>
      </c>
      <c r="I6012" t="s">
        <v>50</v>
      </c>
      <c r="J6012" t="s">
        <v>44</v>
      </c>
      <c r="K6012">
        <v>8177.98</v>
      </c>
      <c r="L6012" t="s">
        <v>31</v>
      </c>
      <c r="M6012" s="1">
        <v>45894</v>
      </c>
      <c r="N6012" t="s">
        <v>67</v>
      </c>
      <c r="O6012" t="s">
        <v>25</v>
      </c>
    </row>
    <row r="6013" spans="1:15" x14ac:dyDescent="0.3">
      <c r="A6013" t="s">
        <v>6068</v>
      </c>
      <c r="B6013">
        <v>45</v>
      </c>
      <c r="C6013" t="s">
        <v>40</v>
      </c>
      <c r="D6013" s="1">
        <v>45759</v>
      </c>
      <c r="E6013" t="s">
        <v>58</v>
      </c>
      <c r="F6013" t="s">
        <v>55</v>
      </c>
      <c r="G6013" t="s">
        <v>19</v>
      </c>
      <c r="H6013" t="s">
        <v>49</v>
      </c>
      <c r="I6013" t="s">
        <v>50</v>
      </c>
      <c r="J6013" t="s">
        <v>53</v>
      </c>
      <c r="K6013">
        <v>36289.21</v>
      </c>
      <c r="L6013" t="s">
        <v>31</v>
      </c>
      <c r="M6013" s="1">
        <v>45999</v>
      </c>
      <c r="N6013" t="s">
        <v>32</v>
      </c>
      <c r="O6013" t="s">
        <v>25</v>
      </c>
    </row>
    <row r="6014" spans="1:15" x14ac:dyDescent="0.3">
      <c r="A6014" t="s">
        <v>6069</v>
      </c>
      <c r="B6014">
        <v>13</v>
      </c>
      <c r="C6014" t="s">
        <v>40</v>
      </c>
      <c r="D6014" s="1">
        <v>45833</v>
      </c>
      <c r="E6014" t="s">
        <v>41</v>
      </c>
      <c r="F6014" t="s">
        <v>42</v>
      </c>
      <c r="G6014" t="s">
        <v>19</v>
      </c>
      <c r="H6014" t="s">
        <v>29</v>
      </c>
      <c r="I6014" t="s">
        <v>61</v>
      </c>
      <c r="J6014" t="s">
        <v>44</v>
      </c>
      <c r="K6014">
        <v>48047.05</v>
      </c>
      <c r="L6014" t="s">
        <v>23</v>
      </c>
      <c r="M6014" s="1">
        <v>45926</v>
      </c>
      <c r="N6014" t="s">
        <v>24</v>
      </c>
      <c r="O6014" t="s">
        <v>33</v>
      </c>
    </row>
    <row r="6015" spans="1:15" x14ac:dyDescent="0.3">
      <c r="A6015" t="s">
        <v>6070</v>
      </c>
      <c r="B6015">
        <v>64</v>
      </c>
      <c r="C6015" t="s">
        <v>57</v>
      </c>
      <c r="D6015" s="1">
        <v>45926</v>
      </c>
      <c r="E6015" t="s">
        <v>35</v>
      </c>
      <c r="F6015" t="s">
        <v>36</v>
      </c>
      <c r="G6015" t="s">
        <v>70</v>
      </c>
      <c r="H6015" t="s">
        <v>49</v>
      </c>
      <c r="I6015" t="s">
        <v>30</v>
      </c>
      <c r="J6015" t="s">
        <v>44</v>
      </c>
      <c r="K6015">
        <v>35190.6</v>
      </c>
      <c r="L6015" t="s">
        <v>23</v>
      </c>
      <c r="M6015" s="1">
        <v>45962</v>
      </c>
      <c r="N6015" t="s">
        <v>45</v>
      </c>
      <c r="O6015" t="s">
        <v>33</v>
      </c>
    </row>
    <row r="6016" spans="1:15" x14ac:dyDescent="0.3">
      <c r="A6016" t="s">
        <v>6071</v>
      </c>
      <c r="B6016">
        <v>54</v>
      </c>
      <c r="C6016" t="s">
        <v>40</v>
      </c>
      <c r="D6016" s="1">
        <v>45890</v>
      </c>
      <c r="E6016" t="s">
        <v>47</v>
      </c>
      <c r="F6016" t="s">
        <v>42</v>
      </c>
      <c r="G6016" t="s">
        <v>48</v>
      </c>
      <c r="H6016" t="s">
        <v>49</v>
      </c>
      <c r="I6016" t="s">
        <v>52</v>
      </c>
      <c r="J6016" t="s">
        <v>44</v>
      </c>
      <c r="K6016">
        <v>8592.01</v>
      </c>
      <c r="L6016" t="s">
        <v>23</v>
      </c>
      <c r="M6016" s="1">
        <v>45893</v>
      </c>
      <c r="N6016" t="s">
        <v>37</v>
      </c>
      <c r="O6016" t="s">
        <v>33</v>
      </c>
    </row>
    <row r="6017" spans="1:15" x14ac:dyDescent="0.3">
      <c r="A6017" t="s">
        <v>6072</v>
      </c>
      <c r="B6017">
        <v>75</v>
      </c>
      <c r="C6017" t="s">
        <v>40</v>
      </c>
      <c r="D6017" s="1">
        <v>45997</v>
      </c>
      <c r="E6017" t="s">
        <v>27</v>
      </c>
      <c r="F6017" t="s">
        <v>18</v>
      </c>
      <c r="G6017" t="s">
        <v>60</v>
      </c>
      <c r="H6017" t="s">
        <v>20</v>
      </c>
      <c r="I6017" t="s">
        <v>21</v>
      </c>
      <c r="J6017" t="s">
        <v>44</v>
      </c>
      <c r="K6017">
        <v>38078.25</v>
      </c>
      <c r="L6017" t="s">
        <v>31</v>
      </c>
      <c r="M6017" s="1">
        <v>45668</v>
      </c>
      <c r="N6017" t="s">
        <v>45</v>
      </c>
      <c r="O6017" t="s">
        <v>25</v>
      </c>
    </row>
    <row r="6018" spans="1:15" x14ac:dyDescent="0.3">
      <c r="A6018" t="s">
        <v>6073</v>
      </c>
      <c r="B6018">
        <v>54</v>
      </c>
      <c r="C6018" t="s">
        <v>16</v>
      </c>
      <c r="D6018" s="1">
        <v>45717</v>
      </c>
      <c r="E6018" t="s">
        <v>47</v>
      </c>
      <c r="F6018" t="s">
        <v>18</v>
      </c>
      <c r="G6018" t="s">
        <v>28</v>
      </c>
      <c r="H6018" t="s">
        <v>8</v>
      </c>
      <c r="I6018" t="s">
        <v>30</v>
      </c>
      <c r="J6018" t="s">
        <v>22</v>
      </c>
      <c r="K6018">
        <v>13620.16</v>
      </c>
      <c r="L6018" t="s">
        <v>31</v>
      </c>
      <c r="M6018" s="1">
        <v>46010</v>
      </c>
      <c r="N6018" t="s">
        <v>24</v>
      </c>
      <c r="O6018" t="s">
        <v>33</v>
      </c>
    </row>
    <row r="6019" spans="1:15" x14ac:dyDescent="0.3">
      <c r="A6019" t="s">
        <v>6074</v>
      </c>
      <c r="B6019">
        <v>7</v>
      </c>
      <c r="C6019" t="s">
        <v>57</v>
      </c>
      <c r="D6019" s="1">
        <v>46001</v>
      </c>
      <c r="E6019" t="s">
        <v>47</v>
      </c>
      <c r="F6019" t="s">
        <v>74</v>
      </c>
      <c r="G6019" t="s">
        <v>70</v>
      </c>
      <c r="H6019" t="s">
        <v>29</v>
      </c>
      <c r="I6019" t="s">
        <v>30</v>
      </c>
      <c r="J6019" t="s">
        <v>22</v>
      </c>
      <c r="K6019">
        <v>9680.11</v>
      </c>
      <c r="L6019" t="s">
        <v>23</v>
      </c>
      <c r="M6019" s="1">
        <v>45786</v>
      </c>
      <c r="N6019" t="s">
        <v>45</v>
      </c>
      <c r="O6019" t="s">
        <v>25</v>
      </c>
    </row>
    <row r="6020" spans="1:15" x14ac:dyDescent="0.3">
      <c r="A6020" t="s">
        <v>6075</v>
      </c>
      <c r="B6020">
        <v>74</v>
      </c>
      <c r="C6020" t="s">
        <v>40</v>
      </c>
      <c r="D6020" s="1">
        <v>45698</v>
      </c>
      <c r="E6020" t="s">
        <v>35</v>
      </c>
      <c r="F6020" t="s">
        <v>59</v>
      </c>
      <c r="G6020" t="s">
        <v>19</v>
      </c>
      <c r="H6020" t="s">
        <v>20</v>
      </c>
      <c r="I6020" t="s">
        <v>52</v>
      </c>
      <c r="J6020" t="s">
        <v>22</v>
      </c>
      <c r="K6020">
        <v>34629.589999999997</v>
      </c>
      <c r="L6020" t="s">
        <v>23</v>
      </c>
      <c r="M6020" s="1">
        <v>45910</v>
      </c>
      <c r="N6020" t="s">
        <v>45</v>
      </c>
      <c r="O6020" t="s">
        <v>25</v>
      </c>
    </row>
    <row r="6021" spans="1:15" x14ac:dyDescent="0.3">
      <c r="A6021" t="s">
        <v>6076</v>
      </c>
      <c r="B6021">
        <v>50</v>
      </c>
      <c r="C6021" t="s">
        <v>40</v>
      </c>
      <c r="D6021" s="1">
        <v>45942</v>
      </c>
      <c r="E6021" t="s">
        <v>27</v>
      </c>
      <c r="F6021" t="s">
        <v>59</v>
      </c>
      <c r="G6021" t="s">
        <v>43</v>
      </c>
      <c r="H6021" t="s">
        <v>8</v>
      </c>
      <c r="I6021" t="s">
        <v>50</v>
      </c>
      <c r="J6021" t="s">
        <v>53</v>
      </c>
      <c r="K6021">
        <v>49971.71</v>
      </c>
      <c r="L6021" t="s">
        <v>23</v>
      </c>
      <c r="M6021" s="1">
        <v>45802</v>
      </c>
      <c r="N6021" t="s">
        <v>32</v>
      </c>
      <c r="O6021" t="s">
        <v>25</v>
      </c>
    </row>
    <row r="6022" spans="1:15" x14ac:dyDescent="0.3">
      <c r="A6022" t="s">
        <v>6077</v>
      </c>
      <c r="B6022">
        <v>98</v>
      </c>
      <c r="C6022" t="s">
        <v>16</v>
      </c>
      <c r="D6022" s="1">
        <v>45663</v>
      </c>
      <c r="E6022" t="s">
        <v>35</v>
      </c>
      <c r="F6022" t="s">
        <v>59</v>
      </c>
      <c r="G6022" t="s">
        <v>28</v>
      </c>
      <c r="H6022" t="s">
        <v>8</v>
      </c>
      <c r="I6022" t="s">
        <v>30</v>
      </c>
      <c r="J6022" t="s">
        <v>53</v>
      </c>
      <c r="K6022">
        <v>22386.34</v>
      </c>
      <c r="L6022" t="s">
        <v>23</v>
      </c>
      <c r="M6022" s="1">
        <v>45839</v>
      </c>
      <c r="N6022" t="s">
        <v>32</v>
      </c>
      <c r="O6022" t="s">
        <v>25</v>
      </c>
    </row>
    <row r="6023" spans="1:15" x14ac:dyDescent="0.3">
      <c r="A6023" t="s">
        <v>6078</v>
      </c>
      <c r="B6023">
        <v>61</v>
      </c>
      <c r="C6023" t="s">
        <v>57</v>
      </c>
      <c r="D6023" s="1">
        <v>45671</v>
      </c>
      <c r="E6023" t="s">
        <v>47</v>
      </c>
      <c r="F6023" t="s">
        <v>42</v>
      </c>
      <c r="G6023" t="s">
        <v>48</v>
      </c>
      <c r="H6023" t="s">
        <v>20</v>
      </c>
      <c r="I6023" t="s">
        <v>50</v>
      </c>
      <c r="J6023" t="s">
        <v>44</v>
      </c>
      <c r="K6023">
        <v>9953.15</v>
      </c>
      <c r="L6023" t="s">
        <v>31</v>
      </c>
      <c r="M6023" s="1">
        <v>45691</v>
      </c>
      <c r="N6023" t="s">
        <v>24</v>
      </c>
      <c r="O6023" t="s">
        <v>38</v>
      </c>
    </row>
    <row r="6024" spans="1:15" x14ac:dyDescent="0.3">
      <c r="A6024" t="s">
        <v>6079</v>
      </c>
      <c r="B6024">
        <v>50</v>
      </c>
      <c r="C6024" t="s">
        <v>16</v>
      </c>
      <c r="D6024" s="1">
        <v>45818</v>
      </c>
      <c r="E6024" t="s">
        <v>41</v>
      </c>
      <c r="F6024" t="s">
        <v>59</v>
      </c>
      <c r="G6024" t="s">
        <v>28</v>
      </c>
      <c r="H6024" t="s">
        <v>8</v>
      </c>
      <c r="I6024" t="s">
        <v>21</v>
      </c>
      <c r="J6024" t="s">
        <v>53</v>
      </c>
      <c r="K6024">
        <v>46682.05</v>
      </c>
      <c r="L6024" t="s">
        <v>31</v>
      </c>
      <c r="M6024" s="1">
        <v>45755</v>
      </c>
      <c r="N6024" t="s">
        <v>45</v>
      </c>
      <c r="O6024" t="s">
        <v>33</v>
      </c>
    </row>
    <row r="6025" spans="1:15" x14ac:dyDescent="0.3">
      <c r="A6025" t="s">
        <v>6080</v>
      </c>
      <c r="B6025">
        <v>81</v>
      </c>
      <c r="C6025" t="s">
        <v>57</v>
      </c>
      <c r="D6025" s="1">
        <v>45968</v>
      </c>
      <c r="E6025" t="s">
        <v>35</v>
      </c>
      <c r="F6025" t="s">
        <v>18</v>
      </c>
      <c r="G6025" t="s">
        <v>43</v>
      </c>
      <c r="H6025" t="s">
        <v>49</v>
      </c>
      <c r="I6025" t="s">
        <v>50</v>
      </c>
      <c r="J6025" t="s">
        <v>53</v>
      </c>
      <c r="K6025">
        <v>14149.95</v>
      </c>
      <c r="L6025" t="s">
        <v>31</v>
      </c>
      <c r="M6025" s="1">
        <v>46000</v>
      </c>
      <c r="N6025" t="s">
        <v>67</v>
      </c>
      <c r="O6025" t="s">
        <v>33</v>
      </c>
    </row>
    <row r="6026" spans="1:15" x14ac:dyDescent="0.3">
      <c r="A6026" t="s">
        <v>6081</v>
      </c>
      <c r="B6026">
        <v>72</v>
      </c>
      <c r="C6026" t="s">
        <v>57</v>
      </c>
      <c r="D6026" s="1">
        <v>45720</v>
      </c>
      <c r="E6026" t="s">
        <v>27</v>
      </c>
      <c r="F6026" t="s">
        <v>42</v>
      </c>
      <c r="G6026" t="s">
        <v>19</v>
      </c>
      <c r="H6026" t="s">
        <v>8</v>
      </c>
      <c r="I6026" t="s">
        <v>52</v>
      </c>
      <c r="J6026" t="s">
        <v>53</v>
      </c>
      <c r="K6026">
        <v>5965.18</v>
      </c>
      <c r="L6026" t="s">
        <v>23</v>
      </c>
      <c r="M6026" s="1">
        <v>45865</v>
      </c>
      <c r="N6026" t="s">
        <v>32</v>
      </c>
      <c r="O6026" t="s">
        <v>25</v>
      </c>
    </row>
    <row r="6027" spans="1:15" x14ac:dyDescent="0.3">
      <c r="A6027" t="s">
        <v>6082</v>
      </c>
      <c r="B6027">
        <v>47</v>
      </c>
      <c r="C6027" t="s">
        <v>57</v>
      </c>
      <c r="D6027" s="1">
        <v>45692</v>
      </c>
      <c r="E6027" t="s">
        <v>17</v>
      </c>
      <c r="F6027" t="s">
        <v>36</v>
      </c>
      <c r="G6027" t="s">
        <v>70</v>
      </c>
      <c r="H6027" t="s">
        <v>8</v>
      </c>
      <c r="I6027" t="s">
        <v>50</v>
      </c>
      <c r="J6027" t="s">
        <v>44</v>
      </c>
      <c r="K6027">
        <v>16251.81</v>
      </c>
      <c r="L6027" t="s">
        <v>23</v>
      </c>
      <c r="M6027" s="1">
        <v>45820</v>
      </c>
      <c r="N6027" t="s">
        <v>67</v>
      </c>
      <c r="O6027" t="s">
        <v>38</v>
      </c>
    </row>
    <row r="6028" spans="1:15" x14ac:dyDescent="0.3">
      <c r="A6028" t="s">
        <v>6083</v>
      </c>
      <c r="B6028">
        <v>9</v>
      </c>
      <c r="C6028" t="s">
        <v>16</v>
      </c>
      <c r="D6028" s="1">
        <v>45936</v>
      </c>
      <c r="E6028" t="s">
        <v>58</v>
      </c>
      <c r="F6028" t="s">
        <v>36</v>
      </c>
      <c r="G6028" t="s">
        <v>70</v>
      </c>
      <c r="H6028" t="s">
        <v>20</v>
      </c>
      <c r="I6028" t="s">
        <v>21</v>
      </c>
      <c r="J6028" t="s">
        <v>44</v>
      </c>
      <c r="K6028">
        <v>35408.559999999998</v>
      </c>
      <c r="L6028" t="s">
        <v>23</v>
      </c>
      <c r="M6028" s="1">
        <v>45741</v>
      </c>
      <c r="N6028" t="s">
        <v>67</v>
      </c>
      <c r="O6028" t="s">
        <v>33</v>
      </c>
    </row>
    <row r="6029" spans="1:15" x14ac:dyDescent="0.3">
      <c r="A6029" t="s">
        <v>6084</v>
      </c>
      <c r="B6029">
        <v>79</v>
      </c>
      <c r="C6029" t="s">
        <v>57</v>
      </c>
      <c r="D6029" s="1">
        <v>45921</v>
      </c>
      <c r="E6029" t="s">
        <v>47</v>
      </c>
      <c r="F6029" t="s">
        <v>36</v>
      </c>
      <c r="G6029" t="s">
        <v>19</v>
      </c>
      <c r="H6029" t="s">
        <v>29</v>
      </c>
      <c r="I6029" t="s">
        <v>21</v>
      </c>
      <c r="J6029" t="s">
        <v>44</v>
      </c>
      <c r="K6029">
        <v>20740.830000000002</v>
      </c>
      <c r="L6029" t="s">
        <v>23</v>
      </c>
      <c r="M6029" s="1">
        <v>45733</v>
      </c>
      <c r="N6029" t="s">
        <v>37</v>
      </c>
      <c r="O6029" t="s">
        <v>33</v>
      </c>
    </row>
    <row r="6030" spans="1:15" x14ac:dyDescent="0.3">
      <c r="A6030" t="s">
        <v>6085</v>
      </c>
      <c r="B6030">
        <v>3</v>
      </c>
      <c r="C6030" t="s">
        <v>57</v>
      </c>
      <c r="D6030" s="1">
        <v>45678</v>
      </c>
      <c r="E6030" t="s">
        <v>47</v>
      </c>
      <c r="F6030" t="s">
        <v>18</v>
      </c>
      <c r="G6030" t="s">
        <v>43</v>
      </c>
      <c r="H6030" t="s">
        <v>20</v>
      </c>
      <c r="I6030" t="s">
        <v>21</v>
      </c>
      <c r="J6030" t="s">
        <v>44</v>
      </c>
      <c r="K6030">
        <v>22434.02</v>
      </c>
      <c r="L6030" t="s">
        <v>23</v>
      </c>
      <c r="M6030" s="1">
        <v>45801</v>
      </c>
      <c r="N6030" t="s">
        <v>45</v>
      </c>
      <c r="O6030" t="s">
        <v>33</v>
      </c>
    </row>
    <row r="6031" spans="1:15" x14ac:dyDescent="0.3">
      <c r="A6031" t="s">
        <v>6086</v>
      </c>
      <c r="B6031">
        <v>76</v>
      </c>
      <c r="C6031" t="s">
        <v>57</v>
      </c>
      <c r="D6031" s="1">
        <v>45910</v>
      </c>
      <c r="E6031" t="s">
        <v>47</v>
      </c>
      <c r="F6031" t="s">
        <v>59</v>
      </c>
      <c r="G6031" t="s">
        <v>70</v>
      </c>
      <c r="H6031" t="s">
        <v>29</v>
      </c>
      <c r="I6031" t="s">
        <v>52</v>
      </c>
      <c r="J6031" t="s">
        <v>44</v>
      </c>
      <c r="K6031">
        <v>27561.9</v>
      </c>
      <c r="L6031" t="s">
        <v>23</v>
      </c>
      <c r="M6031" s="1">
        <v>46012</v>
      </c>
      <c r="N6031" t="s">
        <v>45</v>
      </c>
      <c r="O6031" t="s">
        <v>25</v>
      </c>
    </row>
    <row r="6032" spans="1:15" x14ac:dyDescent="0.3">
      <c r="A6032" t="s">
        <v>6087</v>
      </c>
      <c r="B6032">
        <v>35</v>
      </c>
      <c r="C6032" t="s">
        <v>57</v>
      </c>
      <c r="D6032" s="1">
        <v>45968</v>
      </c>
      <c r="E6032" t="s">
        <v>17</v>
      </c>
      <c r="F6032" t="s">
        <v>74</v>
      </c>
      <c r="G6032" t="s">
        <v>43</v>
      </c>
      <c r="H6032" t="s">
        <v>8</v>
      </c>
      <c r="I6032" t="s">
        <v>52</v>
      </c>
      <c r="J6032" t="s">
        <v>44</v>
      </c>
      <c r="K6032">
        <v>32265.47</v>
      </c>
      <c r="L6032" t="s">
        <v>31</v>
      </c>
      <c r="M6032" s="1">
        <v>45976</v>
      </c>
      <c r="N6032" t="s">
        <v>67</v>
      </c>
      <c r="O6032" t="s">
        <v>25</v>
      </c>
    </row>
    <row r="6033" spans="1:15" x14ac:dyDescent="0.3">
      <c r="A6033" t="s">
        <v>6088</v>
      </c>
      <c r="B6033">
        <v>81</v>
      </c>
      <c r="C6033" t="s">
        <v>16</v>
      </c>
      <c r="D6033" s="1">
        <v>45876</v>
      </c>
      <c r="E6033" t="s">
        <v>58</v>
      </c>
      <c r="F6033" t="s">
        <v>74</v>
      </c>
      <c r="G6033" t="s">
        <v>70</v>
      </c>
      <c r="H6033" t="s">
        <v>49</v>
      </c>
      <c r="I6033" t="s">
        <v>61</v>
      </c>
      <c r="J6033" t="s">
        <v>22</v>
      </c>
      <c r="K6033">
        <v>24194.3</v>
      </c>
      <c r="L6033" t="s">
        <v>23</v>
      </c>
      <c r="M6033" s="1">
        <v>45966</v>
      </c>
      <c r="N6033" t="s">
        <v>37</v>
      </c>
      <c r="O6033" t="s">
        <v>25</v>
      </c>
    </row>
    <row r="6034" spans="1:15" x14ac:dyDescent="0.3">
      <c r="A6034" t="s">
        <v>6089</v>
      </c>
      <c r="B6034">
        <v>14</v>
      </c>
      <c r="C6034" t="s">
        <v>57</v>
      </c>
      <c r="D6034" s="1">
        <v>45682</v>
      </c>
      <c r="E6034" t="s">
        <v>35</v>
      </c>
      <c r="F6034" t="s">
        <v>36</v>
      </c>
      <c r="G6034" t="s">
        <v>43</v>
      </c>
      <c r="H6034" t="s">
        <v>29</v>
      </c>
      <c r="I6034" t="s">
        <v>61</v>
      </c>
      <c r="J6034" t="s">
        <v>22</v>
      </c>
      <c r="K6034">
        <v>45306.49</v>
      </c>
      <c r="L6034" t="s">
        <v>31</v>
      </c>
      <c r="M6034" s="1">
        <v>45890</v>
      </c>
      <c r="N6034" t="s">
        <v>24</v>
      </c>
      <c r="O6034" t="s">
        <v>25</v>
      </c>
    </row>
    <row r="6035" spans="1:15" x14ac:dyDescent="0.3">
      <c r="A6035" t="s">
        <v>6090</v>
      </c>
      <c r="B6035">
        <v>25</v>
      </c>
      <c r="C6035" t="s">
        <v>16</v>
      </c>
      <c r="D6035" s="1">
        <v>45794</v>
      </c>
      <c r="E6035" t="s">
        <v>35</v>
      </c>
      <c r="F6035" t="s">
        <v>55</v>
      </c>
      <c r="G6035" t="s">
        <v>48</v>
      </c>
      <c r="H6035" t="s">
        <v>20</v>
      </c>
      <c r="I6035" t="s">
        <v>21</v>
      </c>
      <c r="J6035" t="s">
        <v>44</v>
      </c>
      <c r="K6035">
        <v>31275.75</v>
      </c>
      <c r="L6035" t="s">
        <v>31</v>
      </c>
      <c r="M6035" s="1">
        <v>45678</v>
      </c>
      <c r="N6035" t="s">
        <v>24</v>
      </c>
      <c r="O6035" t="s">
        <v>25</v>
      </c>
    </row>
    <row r="6036" spans="1:15" x14ac:dyDescent="0.3">
      <c r="A6036" t="s">
        <v>6091</v>
      </c>
      <c r="B6036">
        <v>21</v>
      </c>
      <c r="C6036" t="s">
        <v>40</v>
      </c>
      <c r="D6036" s="1">
        <v>45697</v>
      </c>
      <c r="E6036" t="s">
        <v>17</v>
      </c>
      <c r="F6036" t="s">
        <v>55</v>
      </c>
      <c r="G6036" t="s">
        <v>19</v>
      </c>
      <c r="H6036" t="s">
        <v>29</v>
      </c>
      <c r="I6036" t="s">
        <v>21</v>
      </c>
      <c r="J6036" t="s">
        <v>53</v>
      </c>
      <c r="K6036">
        <v>19528.54</v>
      </c>
      <c r="L6036" t="s">
        <v>31</v>
      </c>
      <c r="M6036" s="1">
        <v>45696</v>
      </c>
      <c r="N6036" t="s">
        <v>32</v>
      </c>
      <c r="O6036" t="s">
        <v>33</v>
      </c>
    </row>
    <row r="6037" spans="1:15" x14ac:dyDescent="0.3">
      <c r="A6037" t="s">
        <v>6092</v>
      </c>
      <c r="B6037">
        <v>26</v>
      </c>
      <c r="C6037" t="s">
        <v>16</v>
      </c>
      <c r="D6037" s="1">
        <v>45875</v>
      </c>
      <c r="E6037" t="s">
        <v>58</v>
      </c>
      <c r="F6037" t="s">
        <v>59</v>
      </c>
      <c r="G6037" t="s">
        <v>43</v>
      </c>
      <c r="H6037" t="s">
        <v>20</v>
      </c>
      <c r="I6037" t="s">
        <v>50</v>
      </c>
      <c r="J6037" t="s">
        <v>22</v>
      </c>
      <c r="K6037">
        <v>27147.119999999999</v>
      </c>
      <c r="L6037" t="s">
        <v>31</v>
      </c>
      <c r="M6037" s="1">
        <v>45904</v>
      </c>
      <c r="N6037" t="s">
        <v>45</v>
      </c>
      <c r="O6037" t="s">
        <v>38</v>
      </c>
    </row>
    <row r="6038" spans="1:15" x14ac:dyDescent="0.3">
      <c r="A6038" t="s">
        <v>6093</v>
      </c>
      <c r="B6038">
        <v>92</v>
      </c>
      <c r="C6038" t="s">
        <v>57</v>
      </c>
      <c r="D6038" s="1">
        <v>45717</v>
      </c>
      <c r="E6038" t="s">
        <v>35</v>
      </c>
      <c r="F6038" t="s">
        <v>74</v>
      </c>
      <c r="G6038" t="s">
        <v>43</v>
      </c>
      <c r="H6038" t="s">
        <v>20</v>
      </c>
      <c r="I6038" t="s">
        <v>30</v>
      </c>
      <c r="J6038" t="s">
        <v>53</v>
      </c>
      <c r="K6038">
        <v>14838.82</v>
      </c>
      <c r="L6038" t="s">
        <v>31</v>
      </c>
      <c r="M6038" s="1">
        <v>45695</v>
      </c>
      <c r="N6038" t="s">
        <v>24</v>
      </c>
      <c r="O6038" t="s">
        <v>38</v>
      </c>
    </row>
    <row r="6039" spans="1:15" x14ac:dyDescent="0.3">
      <c r="A6039" t="s">
        <v>6094</v>
      </c>
      <c r="B6039">
        <v>97</v>
      </c>
      <c r="C6039" t="s">
        <v>16</v>
      </c>
      <c r="D6039" s="1">
        <v>45844</v>
      </c>
      <c r="E6039" t="s">
        <v>27</v>
      </c>
      <c r="F6039" t="s">
        <v>55</v>
      </c>
      <c r="G6039" t="s">
        <v>48</v>
      </c>
      <c r="H6039" t="s">
        <v>20</v>
      </c>
      <c r="I6039" t="s">
        <v>30</v>
      </c>
      <c r="J6039" t="s">
        <v>22</v>
      </c>
      <c r="K6039">
        <v>33004.43</v>
      </c>
      <c r="L6039" t="s">
        <v>23</v>
      </c>
      <c r="M6039" s="1">
        <v>45969</v>
      </c>
      <c r="N6039" t="s">
        <v>32</v>
      </c>
      <c r="O6039" t="s">
        <v>38</v>
      </c>
    </row>
    <row r="6040" spans="1:15" x14ac:dyDescent="0.3">
      <c r="A6040" t="s">
        <v>6095</v>
      </c>
      <c r="B6040">
        <v>32</v>
      </c>
      <c r="C6040" t="s">
        <v>40</v>
      </c>
      <c r="D6040" s="1">
        <v>45755</v>
      </c>
      <c r="E6040" t="s">
        <v>27</v>
      </c>
      <c r="F6040" t="s">
        <v>18</v>
      </c>
      <c r="G6040" t="s">
        <v>60</v>
      </c>
      <c r="H6040" t="s">
        <v>29</v>
      </c>
      <c r="I6040" t="s">
        <v>61</v>
      </c>
      <c r="J6040" t="s">
        <v>44</v>
      </c>
      <c r="K6040">
        <v>36648.46</v>
      </c>
      <c r="L6040" t="s">
        <v>23</v>
      </c>
      <c r="M6040" s="1">
        <v>45799</v>
      </c>
      <c r="N6040" t="s">
        <v>45</v>
      </c>
      <c r="O6040" t="s">
        <v>25</v>
      </c>
    </row>
    <row r="6041" spans="1:15" x14ac:dyDescent="0.3">
      <c r="A6041" t="s">
        <v>6096</v>
      </c>
      <c r="B6041">
        <v>15</v>
      </c>
      <c r="C6041" t="s">
        <v>16</v>
      </c>
      <c r="D6041" s="1">
        <v>45766</v>
      </c>
      <c r="E6041" t="s">
        <v>47</v>
      </c>
      <c r="F6041" t="s">
        <v>55</v>
      </c>
      <c r="G6041" t="s">
        <v>19</v>
      </c>
      <c r="H6041" t="s">
        <v>29</v>
      </c>
      <c r="I6041" t="s">
        <v>52</v>
      </c>
      <c r="J6041" t="s">
        <v>53</v>
      </c>
      <c r="K6041">
        <v>31114.14</v>
      </c>
      <c r="L6041" t="s">
        <v>31</v>
      </c>
      <c r="M6041" s="1">
        <v>45966</v>
      </c>
      <c r="N6041" t="s">
        <v>37</v>
      </c>
      <c r="O6041" t="s">
        <v>33</v>
      </c>
    </row>
    <row r="6042" spans="1:15" x14ac:dyDescent="0.3">
      <c r="A6042" t="s">
        <v>6097</v>
      </c>
      <c r="B6042">
        <v>8</v>
      </c>
      <c r="C6042" t="s">
        <v>57</v>
      </c>
      <c r="D6042" s="1">
        <v>45709</v>
      </c>
      <c r="E6042" t="s">
        <v>35</v>
      </c>
      <c r="F6042" t="s">
        <v>59</v>
      </c>
      <c r="G6042" t="s">
        <v>28</v>
      </c>
      <c r="H6042" t="s">
        <v>49</v>
      </c>
      <c r="I6042" t="s">
        <v>50</v>
      </c>
      <c r="J6042" t="s">
        <v>53</v>
      </c>
      <c r="K6042">
        <v>37586.93</v>
      </c>
      <c r="L6042" t="s">
        <v>23</v>
      </c>
      <c r="M6042" s="1">
        <v>45967</v>
      </c>
      <c r="N6042" t="s">
        <v>67</v>
      </c>
      <c r="O6042" t="s">
        <v>38</v>
      </c>
    </row>
    <row r="6043" spans="1:15" x14ac:dyDescent="0.3">
      <c r="A6043" t="s">
        <v>6098</v>
      </c>
      <c r="B6043">
        <v>50</v>
      </c>
      <c r="C6043" t="s">
        <v>57</v>
      </c>
      <c r="D6043" s="1">
        <v>45780</v>
      </c>
      <c r="E6043" t="s">
        <v>17</v>
      </c>
      <c r="F6043" t="s">
        <v>55</v>
      </c>
      <c r="G6043" t="s">
        <v>70</v>
      </c>
      <c r="H6043" t="s">
        <v>29</v>
      </c>
      <c r="I6043" t="s">
        <v>61</v>
      </c>
      <c r="J6043" t="s">
        <v>22</v>
      </c>
      <c r="K6043">
        <v>21044.42</v>
      </c>
      <c r="L6043" t="s">
        <v>23</v>
      </c>
      <c r="M6043" s="1">
        <v>45797</v>
      </c>
      <c r="N6043" t="s">
        <v>32</v>
      </c>
      <c r="O6043" t="s">
        <v>33</v>
      </c>
    </row>
    <row r="6044" spans="1:15" x14ac:dyDescent="0.3">
      <c r="A6044" t="s">
        <v>6099</v>
      </c>
      <c r="B6044">
        <v>53</v>
      </c>
      <c r="C6044" t="s">
        <v>57</v>
      </c>
      <c r="D6044" s="1">
        <v>45982</v>
      </c>
      <c r="E6044" t="s">
        <v>17</v>
      </c>
      <c r="F6044" t="s">
        <v>55</v>
      </c>
      <c r="G6044" t="s">
        <v>43</v>
      </c>
      <c r="H6044" t="s">
        <v>20</v>
      </c>
      <c r="I6044" t="s">
        <v>50</v>
      </c>
      <c r="J6044" t="s">
        <v>53</v>
      </c>
      <c r="K6044">
        <v>44554.35</v>
      </c>
      <c r="L6044" t="s">
        <v>23</v>
      </c>
      <c r="M6044" s="1">
        <v>45691</v>
      </c>
      <c r="N6044" t="s">
        <v>45</v>
      </c>
      <c r="O6044" t="s">
        <v>33</v>
      </c>
    </row>
    <row r="6045" spans="1:15" x14ac:dyDescent="0.3">
      <c r="A6045" t="s">
        <v>6100</v>
      </c>
      <c r="B6045">
        <v>15</v>
      </c>
      <c r="C6045" t="s">
        <v>40</v>
      </c>
      <c r="D6045" s="1">
        <v>45925</v>
      </c>
      <c r="E6045" t="s">
        <v>17</v>
      </c>
      <c r="F6045" t="s">
        <v>18</v>
      </c>
      <c r="G6045" t="s">
        <v>70</v>
      </c>
      <c r="H6045" t="s">
        <v>8</v>
      </c>
      <c r="I6045" t="s">
        <v>52</v>
      </c>
      <c r="J6045" t="s">
        <v>53</v>
      </c>
      <c r="K6045">
        <v>7358.58</v>
      </c>
      <c r="L6045" t="s">
        <v>23</v>
      </c>
      <c r="M6045" s="1">
        <v>45724</v>
      </c>
      <c r="N6045" t="s">
        <v>37</v>
      </c>
      <c r="O6045" t="s">
        <v>38</v>
      </c>
    </row>
    <row r="6046" spans="1:15" x14ac:dyDescent="0.3">
      <c r="A6046" t="s">
        <v>6101</v>
      </c>
      <c r="B6046">
        <v>36</v>
      </c>
      <c r="C6046" t="s">
        <v>57</v>
      </c>
      <c r="D6046" s="1">
        <v>45971</v>
      </c>
      <c r="E6046" t="s">
        <v>41</v>
      </c>
      <c r="F6046" t="s">
        <v>74</v>
      </c>
      <c r="G6046" t="s">
        <v>70</v>
      </c>
      <c r="H6046" t="s">
        <v>8</v>
      </c>
      <c r="I6046" t="s">
        <v>30</v>
      </c>
      <c r="J6046" t="s">
        <v>53</v>
      </c>
      <c r="K6046">
        <v>16115.89</v>
      </c>
      <c r="L6046" t="s">
        <v>23</v>
      </c>
      <c r="M6046" s="1">
        <v>45789</v>
      </c>
      <c r="N6046" t="s">
        <v>67</v>
      </c>
      <c r="O6046" t="s">
        <v>33</v>
      </c>
    </row>
    <row r="6047" spans="1:15" x14ac:dyDescent="0.3">
      <c r="A6047" t="s">
        <v>6102</v>
      </c>
      <c r="B6047">
        <v>16</v>
      </c>
      <c r="C6047" t="s">
        <v>57</v>
      </c>
      <c r="D6047" s="1">
        <v>45926</v>
      </c>
      <c r="E6047" t="s">
        <v>58</v>
      </c>
      <c r="F6047" t="s">
        <v>55</v>
      </c>
      <c r="G6047" t="s">
        <v>60</v>
      </c>
      <c r="H6047" t="s">
        <v>20</v>
      </c>
      <c r="I6047" t="s">
        <v>50</v>
      </c>
      <c r="J6047" t="s">
        <v>22</v>
      </c>
      <c r="K6047">
        <v>28062.52</v>
      </c>
      <c r="L6047" t="s">
        <v>23</v>
      </c>
      <c r="M6047" s="1">
        <v>45679</v>
      </c>
      <c r="N6047" t="s">
        <v>24</v>
      </c>
      <c r="O6047" t="s">
        <v>25</v>
      </c>
    </row>
    <row r="6048" spans="1:15" x14ac:dyDescent="0.3">
      <c r="A6048" t="s">
        <v>6103</v>
      </c>
      <c r="B6048">
        <v>74</v>
      </c>
      <c r="C6048" t="s">
        <v>16</v>
      </c>
      <c r="D6048" s="1">
        <v>45721</v>
      </c>
      <c r="E6048" t="s">
        <v>17</v>
      </c>
      <c r="F6048" t="s">
        <v>36</v>
      </c>
      <c r="G6048" t="s">
        <v>48</v>
      </c>
      <c r="H6048" t="s">
        <v>20</v>
      </c>
      <c r="I6048" t="s">
        <v>21</v>
      </c>
      <c r="J6048" t="s">
        <v>53</v>
      </c>
      <c r="K6048">
        <v>26918.29</v>
      </c>
      <c r="L6048" t="s">
        <v>31</v>
      </c>
      <c r="M6048" s="1">
        <v>45727</v>
      </c>
      <c r="N6048" t="s">
        <v>45</v>
      </c>
      <c r="O6048" t="s">
        <v>38</v>
      </c>
    </row>
    <row r="6049" spans="1:15" x14ac:dyDescent="0.3">
      <c r="A6049" t="s">
        <v>6104</v>
      </c>
      <c r="B6049">
        <v>87</v>
      </c>
      <c r="C6049" t="s">
        <v>16</v>
      </c>
      <c r="D6049" s="1">
        <v>45795</v>
      </c>
      <c r="E6049" t="s">
        <v>27</v>
      </c>
      <c r="F6049" t="s">
        <v>42</v>
      </c>
      <c r="G6049" t="s">
        <v>19</v>
      </c>
      <c r="H6049" t="s">
        <v>49</v>
      </c>
      <c r="I6049" t="s">
        <v>61</v>
      </c>
      <c r="J6049" t="s">
        <v>44</v>
      </c>
      <c r="K6049">
        <v>7166.22</v>
      </c>
      <c r="L6049" t="s">
        <v>31</v>
      </c>
      <c r="M6049" s="1">
        <v>45671</v>
      </c>
      <c r="N6049" t="s">
        <v>37</v>
      </c>
      <c r="O6049" t="s">
        <v>33</v>
      </c>
    </row>
    <row r="6050" spans="1:15" x14ac:dyDescent="0.3">
      <c r="A6050" t="s">
        <v>6105</v>
      </c>
      <c r="B6050">
        <v>64</v>
      </c>
      <c r="C6050" t="s">
        <v>57</v>
      </c>
      <c r="D6050" s="1">
        <v>45773</v>
      </c>
      <c r="E6050" t="s">
        <v>47</v>
      </c>
      <c r="F6050" t="s">
        <v>74</v>
      </c>
      <c r="G6050" t="s">
        <v>48</v>
      </c>
      <c r="H6050" t="s">
        <v>49</v>
      </c>
      <c r="I6050" t="s">
        <v>61</v>
      </c>
      <c r="J6050" t="s">
        <v>44</v>
      </c>
      <c r="K6050">
        <v>16451.41</v>
      </c>
      <c r="L6050" t="s">
        <v>31</v>
      </c>
      <c r="M6050" s="1">
        <v>45848</v>
      </c>
      <c r="N6050" t="s">
        <v>32</v>
      </c>
      <c r="O6050" t="s">
        <v>38</v>
      </c>
    </row>
    <row r="6051" spans="1:15" x14ac:dyDescent="0.3">
      <c r="A6051" t="s">
        <v>6106</v>
      </c>
      <c r="B6051">
        <v>36</v>
      </c>
      <c r="C6051" t="s">
        <v>57</v>
      </c>
      <c r="D6051" s="1">
        <v>45839</v>
      </c>
      <c r="E6051" t="s">
        <v>35</v>
      </c>
      <c r="F6051" t="s">
        <v>59</v>
      </c>
      <c r="G6051" t="s">
        <v>70</v>
      </c>
      <c r="H6051" t="s">
        <v>49</v>
      </c>
      <c r="I6051" t="s">
        <v>50</v>
      </c>
      <c r="J6051" t="s">
        <v>22</v>
      </c>
      <c r="K6051">
        <v>21518.73</v>
      </c>
      <c r="L6051" t="s">
        <v>23</v>
      </c>
      <c r="M6051" s="1">
        <v>45791</v>
      </c>
      <c r="N6051" t="s">
        <v>67</v>
      </c>
      <c r="O6051" t="s">
        <v>38</v>
      </c>
    </row>
    <row r="6052" spans="1:15" x14ac:dyDescent="0.3">
      <c r="A6052" t="s">
        <v>6107</v>
      </c>
      <c r="B6052">
        <v>21</v>
      </c>
      <c r="C6052" t="s">
        <v>40</v>
      </c>
      <c r="D6052" s="1">
        <v>45839</v>
      </c>
      <c r="E6052" t="s">
        <v>27</v>
      </c>
      <c r="F6052" t="s">
        <v>59</v>
      </c>
      <c r="G6052" t="s">
        <v>60</v>
      </c>
      <c r="H6052" t="s">
        <v>29</v>
      </c>
      <c r="I6052" t="s">
        <v>50</v>
      </c>
      <c r="J6052" t="s">
        <v>44</v>
      </c>
      <c r="K6052">
        <v>7103.01</v>
      </c>
      <c r="L6052" t="s">
        <v>23</v>
      </c>
      <c r="M6052" s="1">
        <v>45727</v>
      </c>
      <c r="N6052" t="s">
        <v>37</v>
      </c>
      <c r="O6052" t="s">
        <v>33</v>
      </c>
    </row>
    <row r="6053" spans="1:15" x14ac:dyDescent="0.3">
      <c r="A6053" t="s">
        <v>6108</v>
      </c>
      <c r="B6053">
        <v>25</v>
      </c>
      <c r="C6053" t="s">
        <v>16</v>
      </c>
      <c r="D6053" s="1">
        <v>45725</v>
      </c>
      <c r="E6053" t="s">
        <v>27</v>
      </c>
      <c r="F6053" t="s">
        <v>55</v>
      </c>
      <c r="G6053" t="s">
        <v>28</v>
      </c>
      <c r="H6053" t="s">
        <v>29</v>
      </c>
      <c r="I6053" t="s">
        <v>21</v>
      </c>
      <c r="J6053" t="s">
        <v>53</v>
      </c>
      <c r="K6053">
        <v>15501.72</v>
      </c>
      <c r="L6053" t="s">
        <v>31</v>
      </c>
      <c r="M6053" s="1">
        <v>45935</v>
      </c>
      <c r="N6053" t="s">
        <v>32</v>
      </c>
      <c r="O6053" t="s">
        <v>33</v>
      </c>
    </row>
    <row r="6054" spans="1:15" x14ac:dyDescent="0.3">
      <c r="A6054" t="s">
        <v>6109</v>
      </c>
      <c r="B6054">
        <v>51</v>
      </c>
      <c r="C6054" t="s">
        <v>16</v>
      </c>
      <c r="D6054" s="1">
        <v>45865</v>
      </c>
      <c r="E6054" t="s">
        <v>58</v>
      </c>
      <c r="F6054" t="s">
        <v>74</v>
      </c>
      <c r="G6054" t="s">
        <v>43</v>
      </c>
      <c r="H6054" t="s">
        <v>49</v>
      </c>
      <c r="I6054" t="s">
        <v>61</v>
      </c>
      <c r="J6054" t="s">
        <v>22</v>
      </c>
      <c r="K6054">
        <v>46582.39</v>
      </c>
      <c r="L6054" t="s">
        <v>23</v>
      </c>
      <c r="M6054" s="1">
        <v>45852</v>
      </c>
      <c r="N6054" t="s">
        <v>37</v>
      </c>
      <c r="O6054" t="s">
        <v>25</v>
      </c>
    </row>
    <row r="6055" spans="1:15" x14ac:dyDescent="0.3">
      <c r="A6055" t="s">
        <v>6110</v>
      </c>
      <c r="B6055">
        <v>26</v>
      </c>
      <c r="C6055" t="s">
        <v>57</v>
      </c>
      <c r="D6055" s="1">
        <v>45787</v>
      </c>
      <c r="E6055" t="s">
        <v>17</v>
      </c>
      <c r="F6055" t="s">
        <v>36</v>
      </c>
      <c r="G6055" t="s">
        <v>60</v>
      </c>
      <c r="H6055" t="s">
        <v>8</v>
      </c>
      <c r="I6055" t="s">
        <v>50</v>
      </c>
      <c r="J6055" t="s">
        <v>44</v>
      </c>
      <c r="K6055">
        <v>31454.23</v>
      </c>
      <c r="L6055" t="s">
        <v>31</v>
      </c>
      <c r="M6055" s="1">
        <v>45921</v>
      </c>
      <c r="N6055" t="s">
        <v>24</v>
      </c>
      <c r="O6055" t="s">
        <v>33</v>
      </c>
    </row>
    <row r="6056" spans="1:15" x14ac:dyDescent="0.3">
      <c r="A6056" t="s">
        <v>6111</v>
      </c>
      <c r="B6056">
        <v>38</v>
      </c>
      <c r="C6056" t="s">
        <v>16</v>
      </c>
      <c r="D6056" s="1">
        <v>45911</v>
      </c>
      <c r="E6056" t="s">
        <v>58</v>
      </c>
      <c r="F6056" t="s">
        <v>74</v>
      </c>
      <c r="G6056" t="s">
        <v>28</v>
      </c>
      <c r="H6056" t="s">
        <v>49</v>
      </c>
      <c r="I6056" t="s">
        <v>30</v>
      </c>
      <c r="J6056" t="s">
        <v>53</v>
      </c>
      <c r="K6056">
        <v>34744.03</v>
      </c>
      <c r="L6056" t="s">
        <v>23</v>
      </c>
      <c r="M6056" s="1">
        <v>45674</v>
      </c>
      <c r="N6056" t="s">
        <v>32</v>
      </c>
      <c r="O6056" t="s">
        <v>25</v>
      </c>
    </row>
    <row r="6057" spans="1:15" x14ac:dyDescent="0.3">
      <c r="A6057" t="s">
        <v>6112</v>
      </c>
      <c r="B6057">
        <v>81</v>
      </c>
      <c r="C6057" t="s">
        <v>57</v>
      </c>
      <c r="D6057" s="1">
        <v>45804</v>
      </c>
      <c r="E6057" t="s">
        <v>41</v>
      </c>
      <c r="F6057" t="s">
        <v>55</v>
      </c>
      <c r="G6057" t="s">
        <v>28</v>
      </c>
      <c r="H6057" t="s">
        <v>29</v>
      </c>
      <c r="I6057" t="s">
        <v>30</v>
      </c>
      <c r="J6057" t="s">
        <v>22</v>
      </c>
      <c r="K6057">
        <v>9213.9599999999991</v>
      </c>
      <c r="L6057" t="s">
        <v>31</v>
      </c>
      <c r="M6057" s="1">
        <v>45758</v>
      </c>
      <c r="N6057" t="s">
        <v>37</v>
      </c>
      <c r="O6057" t="s">
        <v>25</v>
      </c>
    </row>
    <row r="6058" spans="1:15" x14ac:dyDescent="0.3">
      <c r="A6058" t="s">
        <v>6113</v>
      </c>
      <c r="B6058">
        <v>82</v>
      </c>
      <c r="C6058" t="s">
        <v>16</v>
      </c>
      <c r="D6058" s="1">
        <v>46003</v>
      </c>
      <c r="E6058" t="s">
        <v>58</v>
      </c>
      <c r="F6058" t="s">
        <v>18</v>
      </c>
      <c r="G6058" t="s">
        <v>19</v>
      </c>
      <c r="H6058" t="s">
        <v>49</v>
      </c>
      <c r="I6058" t="s">
        <v>61</v>
      </c>
      <c r="J6058" t="s">
        <v>44</v>
      </c>
      <c r="K6058">
        <v>27182.12</v>
      </c>
      <c r="L6058" t="s">
        <v>23</v>
      </c>
      <c r="M6058" s="1">
        <v>45774</v>
      </c>
      <c r="N6058" t="s">
        <v>67</v>
      </c>
      <c r="O6058" t="s">
        <v>33</v>
      </c>
    </row>
    <row r="6059" spans="1:15" x14ac:dyDescent="0.3">
      <c r="A6059" t="s">
        <v>6114</v>
      </c>
      <c r="B6059">
        <v>79</v>
      </c>
      <c r="C6059" t="s">
        <v>16</v>
      </c>
      <c r="D6059" s="1">
        <v>45841</v>
      </c>
      <c r="E6059" t="s">
        <v>47</v>
      </c>
      <c r="F6059" t="s">
        <v>59</v>
      </c>
      <c r="G6059" t="s">
        <v>48</v>
      </c>
      <c r="H6059" t="s">
        <v>49</v>
      </c>
      <c r="I6059" t="s">
        <v>30</v>
      </c>
      <c r="J6059" t="s">
        <v>44</v>
      </c>
      <c r="K6059">
        <v>37922.089999999997</v>
      </c>
      <c r="L6059" t="s">
        <v>31</v>
      </c>
      <c r="M6059" s="1">
        <v>45884</v>
      </c>
      <c r="N6059" t="s">
        <v>67</v>
      </c>
      <c r="O6059" t="s">
        <v>33</v>
      </c>
    </row>
    <row r="6060" spans="1:15" x14ac:dyDescent="0.3">
      <c r="A6060" t="s">
        <v>6115</v>
      </c>
      <c r="B6060">
        <v>41</v>
      </c>
      <c r="C6060" t="s">
        <v>40</v>
      </c>
      <c r="D6060" s="1">
        <v>45925</v>
      </c>
      <c r="E6060" t="s">
        <v>58</v>
      </c>
      <c r="F6060" t="s">
        <v>55</v>
      </c>
      <c r="G6060" t="s">
        <v>60</v>
      </c>
      <c r="H6060" t="s">
        <v>49</v>
      </c>
      <c r="I6060" t="s">
        <v>30</v>
      </c>
      <c r="J6060" t="s">
        <v>53</v>
      </c>
      <c r="K6060">
        <v>19358.689999999999</v>
      </c>
      <c r="L6060" t="s">
        <v>31</v>
      </c>
      <c r="M6060" s="1">
        <v>45758</v>
      </c>
      <c r="N6060" t="s">
        <v>24</v>
      </c>
      <c r="O6060" t="s">
        <v>25</v>
      </c>
    </row>
    <row r="6061" spans="1:15" x14ac:dyDescent="0.3">
      <c r="A6061" t="s">
        <v>6116</v>
      </c>
      <c r="B6061">
        <v>29</v>
      </c>
      <c r="C6061" t="s">
        <v>57</v>
      </c>
      <c r="D6061" s="1">
        <v>45937</v>
      </c>
      <c r="E6061" t="s">
        <v>47</v>
      </c>
      <c r="F6061" t="s">
        <v>36</v>
      </c>
      <c r="G6061" t="s">
        <v>28</v>
      </c>
      <c r="H6061" t="s">
        <v>8</v>
      </c>
      <c r="I6061" t="s">
        <v>21</v>
      </c>
      <c r="J6061" t="s">
        <v>44</v>
      </c>
      <c r="K6061">
        <v>17654.080000000002</v>
      </c>
      <c r="L6061" t="s">
        <v>31</v>
      </c>
      <c r="M6061" s="1">
        <v>45816</v>
      </c>
      <c r="N6061" t="s">
        <v>32</v>
      </c>
      <c r="O6061" t="s">
        <v>25</v>
      </c>
    </row>
    <row r="6062" spans="1:15" x14ac:dyDescent="0.3">
      <c r="A6062" t="s">
        <v>6117</v>
      </c>
      <c r="B6062">
        <v>78</v>
      </c>
      <c r="C6062" t="s">
        <v>40</v>
      </c>
      <c r="D6062" s="1">
        <v>45764</v>
      </c>
      <c r="E6062" t="s">
        <v>47</v>
      </c>
      <c r="F6062" t="s">
        <v>36</v>
      </c>
      <c r="G6062" t="s">
        <v>28</v>
      </c>
      <c r="H6062" t="s">
        <v>49</v>
      </c>
      <c r="I6062" t="s">
        <v>52</v>
      </c>
      <c r="J6062" t="s">
        <v>44</v>
      </c>
      <c r="K6062">
        <v>39469.06</v>
      </c>
      <c r="L6062" t="s">
        <v>23</v>
      </c>
      <c r="M6062" s="1">
        <v>45824</v>
      </c>
      <c r="N6062" t="s">
        <v>37</v>
      </c>
      <c r="O6062" t="s">
        <v>33</v>
      </c>
    </row>
    <row r="6063" spans="1:15" x14ac:dyDescent="0.3">
      <c r="A6063" t="s">
        <v>6118</v>
      </c>
      <c r="B6063">
        <v>21</v>
      </c>
      <c r="C6063" t="s">
        <v>16</v>
      </c>
      <c r="D6063" s="1">
        <v>45675</v>
      </c>
      <c r="E6063" t="s">
        <v>27</v>
      </c>
      <c r="F6063" t="s">
        <v>74</v>
      </c>
      <c r="G6063" t="s">
        <v>48</v>
      </c>
      <c r="H6063" t="s">
        <v>29</v>
      </c>
      <c r="I6063" t="s">
        <v>21</v>
      </c>
      <c r="J6063" t="s">
        <v>44</v>
      </c>
      <c r="K6063">
        <v>44905.66</v>
      </c>
      <c r="L6063" t="s">
        <v>31</v>
      </c>
      <c r="M6063" s="1">
        <v>45841</v>
      </c>
      <c r="N6063" t="s">
        <v>24</v>
      </c>
      <c r="O6063" t="s">
        <v>25</v>
      </c>
    </row>
    <row r="6064" spans="1:15" x14ac:dyDescent="0.3">
      <c r="A6064" t="s">
        <v>6119</v>
      </c>
      <c r="B6064">
        <v>43</v>
      </c>
      <c r="C6064" t="s">
        <v>16</v>
      </c>
      <c r="D6064" s="1">
        <v>45717</v>
      </c>
      <c r="E6064" t="s">
        <v>47</v>
      </c>
      <c r="F6064" t="s">
        <v>42</v>
      </c>
      <c r="G6064" t="s">
        <v>28</v>
      </c>
      <c r="H6064" t="s">
        <v>20</v>
      </c>
      <c r="I6064" t="s">
        <v>30</v>
      </c>
      <c r="J6064" t="s">
        <v>44</v>
      </c>
      <c r="K6064">
        <v>22537.85</v>
      </c>
      <c r="L6064" t="s">
        <v>23</v>
      </c>
      <c r="M6064" s="1">
        <v>45887</v>
      </c>
      <c r="N6064" t="s">
        <v>45</v>
      </c>
      <c r="O6064" t="s">
        <v>25</v>
      </c>
    </row>
    <row r="6065" spans="1:15" x14ac:dyDescent="0.3">
      <c r="A6065" t="s">
        <v>6120</v>
      </c>
      <c r="B6065">
        <v>100</v>
      </c>
      <c r="C6065" t="s">
        <v>40</v>
      </c>
      <c r="D6065" s="1">
        <v>45677</v>
      </c>
      <c r="E6065" t="s">
        <v>17</v>
      </c>
      <c r="F6065" t="s">
        <v>55</v>
      </c>
      <c r="G6065" t="s">
        <v>19</v>
      </c>
      <c r="H6065" t="s">
        <v>49</v>
      </c>
      <c r="I6065" t="s">
        <v>21</v>
      </c>
      <c r="J6065" t="s">
        <v>53</v>
      </c>
      <c r="K6065">
        <v>18582.28</v>
      </c>
      <c r="L6065" t="s">
        <v>31</v>
      </c>
      <c r="M6065" s="1">
        <v>45660</v>
      </c>
      <c r="N6065" t="s">
        <v>37</v>
      </c>
      <c r="O6065" t="s">
        <v>33</v>
      </c>
    </row>
    <row r="6066" spans="1:15" x14ac:dyDescent="0.3">
      <c r="A6066" t="s">
        <v>6121</v>
      </c>
      <c r="B6066">
        <v>23</v>
      </c>
      <c r="C6066" t="s">
        <v>40</v>
      </c>
      <c r="D6066" s="1">
        <v>45818</v>
      </c>
      <c r="E6066" t="s">
        <v>35</v>
      </c>
      <c r="F6066" t="s">
        <v>55</v>
      </c>
      <c r="G6066" t="s">
        <v>19</v>
      </c>
      <c r="H6066" t="s">
        <v>29</v>
      </c>
      <c r="I6066" t="s">
        <v>21</v>
      </c>
      <c r="J6066" t="s">
        <v>53</v>
      </c>
      <c r="K6066">
        <v>12979.06</v>
      </c>
      <c r="L6066" t="s">
        <v>23</v>
      </c>
      <c r="M6066" s="1">
        <v>45727</v>
      </c>
      <c r="N6066" t="s">
        <v>24</v>
      </c>
      <c r="O6066" t="s">
        <v>25</v>
      </c>
    </row>
    <row r="6067" spans="1:15" x14ac:dyDescent="0.3">
      <c r="A6067" t="s">
        <v>6122</v>
      </c>
      <c r="B6067">
        <v>84</v>
      </c>
      <c r="C6067" t="s">
        <v>57</v>
      </c>
      <c r="D6067" s="1">
        <v>46004</v>
      </c>
      <c r="E6067" t="s">
        <v>35</v>
      </c>
      <c r="F6067" t="s">
        <v>18</v>
      </c>
      <c r="G6067" t="s">
        <v>43</v>
      </c>
      <c r="H6067" t="s">
        <v>29</v>
      </c>
      <c r="I6067" t="s">
        <v>21</v>
      </c>
      <c r="J6067" t="s">
        <v>44</v>
      </c>
      <c r="K6067">
        <v>21877.34</v>
      </c>
      <c r="L6067" t="s">
        <v>23</v>
      </c>
      <c r="M6067" s="1">
        <v>45975</v>
      </c>
      <c r="N6067" t="s">
        <v>67</v>
      </c>
      <c r="O6067" t="s">
        <v>33</v>
      </c>
    </row>
    <row r="6068" spans="1:15" x14ac:dyDescent="0.3">
      <c r="A6068" t="s">
        <v>6123</v>
      </c>
      <c r="B6068">
        <v>45</v>
      </c>
      <c r="C6068" t="s">
        <v>40</v>
      </c>
      <c r="D6068" s="1">
        <v>45815</v>
      </c>
      <c r="E6068" t="s">
        <v>17</v>
      </c>
      <c r="F6068" t="s">
        <v>74</v>
      </c>
      <c r="G6068" t="s">
        <v>19</v>
      </c>
      <c r="H6068" t="s">
        <v>20</v>
      </c>
      <c r="I6068" t="s">
        <v>30</v>
      </c>
      <c r="J6068" t="s">
        <v>44</v>
      </c>
      <c r="K6068">
        <v>25521.27</v>
      </c>
      <c r="L6068" t="s">
        <v>23</v>
      </c>
      <c r="M6068" s="1">
        <v>45826</v>
      </c>
      <c r="N6068" t="s">
        <v>37</v>
      </c>
      <c r="O6068" t="s">
        <v>33</v>
      </c>
    </row>
    <row r="6069" spans="1:15" x14ac:dyDescent="0.3">
      <c r="A6069" t="s">
        <v>6124</v>
      </c>
      <c r="B6069">
        <v>65</v>
      </c>
      <c r="C6069" t="s">
        <v>16</v>
      </c>
      <c r="D6069" s="1">
        <v>45946</v>
      </c>
      <c r="E6069" t="s">
        <v>47</v>
      </c>
      <c r="F6069" t="s">
        <v>59</v>
      </c>
      <c r="G6069" t="s">
        <v>28</v>
      </c>
      <c r="H6069" t="s">
        <v>8</v>
      </c>
      <c r="I6069" t="s">
        <v>30</v>
      </c>
      <c r="J6069" t="s">
        <v>22</v>
      </c>
      <c r="K6069">
        <v>35316.720000000001</v>
      </c>
      <c r="L6069" t="s">
        <v>31</v>
      </c>
      <c r="M6069" s="1">
        <v>45697</v>
      </c>
      <c r="N6069" t="s">
        <v>24</v>
      </c>
      <c r="O6069" t="s">
        <v>38</v>
      </c>
    </row>
    <row r="6070" spans="1:15" x14ac:dyDescent="0.3">
      <c r="A6070" t="s">
        <v>6125</v>
      </c>
      <c r="B6070">
        <v>57</v>
      </c>
      <c r="C6070" t="s">
        <v>16</v>
      </c>
      <c r="D6070" s="1">
        <v>45665</v>
      </c>
      <c r="E6070" t="s">
        <v>35</v>
      </c>
      <c r="F6070" t="s">
        <v>55</v>
      </c>
      <c r="G6070" t="s">
        <v>48</v>
      </c>
      <c r="H6070" t="s">
        <v>29</v>
      </c>
      <c r="I6070" t="s">
        <v>30</v>
      </c>
      <c r="J6070" t="s">
        <v>22</v>
      </c>
      <c r="K6070">
        <v>17671.46</v>
      </c>
      <c r="L6070" t="s">
        <v>31</v>
      </c>
      <c r="M6070" s="1">
        <v>45972</v>
      </c>
      <c r="N6070" t="s">
        <v>32</v>
      </c>
      <c r="O6070" t="s">
        <v>38</v>
      </c>
    </row>
    <row r="6071" spans="1:15" x14ac:dyDescent="0.3">
      <c r="A6071" t="s">
        <v>6126</v>
      </c>
      <c r="B6071">
        <v>28</v>
      </c>
      <c r="C6071" t="s">
        <v>16</v>
      </c>
      <c r="D6071" s="1">
        <v>45695</v>
      </c>
      <c r="E6071" t="s">
        <v>41</v>
      </c>
      <c r="F6071" t="s">
        <v>36</v>
      </c>
      <c r="G6071" t="s">
        <v>28</v>
      </c>
      <c r="H6071" t="s">
        <v>20</v>
      </c>
      <c r="I6071" t="s">
        <v>50</v>
      </c>
      <c r="J6071" t="s">
        <v>53</v>
      </c>
      <c r="K6071">
        <v>9126.2199999999993</v>
      </c>
      <c r="L6071" t="s">
        <v>23</v>
      </c>
      <c r="M6071" s="1">
        <v>45926</v>
      </c>
      <c r="N6071" t="s">
        <v>32</v>
      </c>
      <c r="O6071" t="s">
        <v>33</v>
      </c>
    </row>
    <row r="6072" spans="1:15" x14ac:dyDescent="0.3">
      <c r="A6072" t="s">
        <v>6127</v>
      </c>
      <c r="B6072">
        <v>61</v>
      </c>
      <c r="C6072" t="s">
        <v>57</v>
      </c>
      <c r="D6072" s="1">
        <v>45913</v>
      </c>
      <c r="E6072" t="s">
        <v>47</v>
      </c>
      <c r="F6072" t="s">
        <v>55</v>
      </c>
      <c r="G6072" t="s">
        <v>70</v>
      </c>
      <c r="H6072" t="s">
        <v>29</v>
      </c>
      <c r="I6072" t="s">
        <v>21</v>
      </c>
      <c r="J6072" t="s">
        <v>44</v>
      </c>
      <c r="K6072">
        <v>15323.13</v>
      </c>
      <c r="L6072" t="s">
        <v>23</v>
      </c>
      <c r="M6072" s="1">
        <v>45881</v>
      </c>
      <c r="N6072" t="s">
        <v>37</v>
      </c>
      <c r="O6072" t="s">
        <v>38</v>
      </c>
    </row>
    <row r="6073" spans="1:15" x14ac:dyDescent="0.3">
      <c r="A6073" t="s">
        <v>6128</v>
      </c>
      <c r="B6073">
        <v>64</v>
      </c>
      <c r="C6073" t="s">
        <v>57</v>
      </c>
      <c r="D6073" s="1">
        <v>45691</v>
      </c>
      <c r="E6073" t="s">
        <v>35</v>
      </c>
      <c r="F6073" t="s">
        <v>42</v>
      </c>
      <c r="G6073" t="s">
        <v>70</v>
      </c>
      <c r="H6073" t="s">
        <v>49</v>
      </c>
      <c r="I6073" t="s">
        <v>61</v>
      </c>
      <c r="J6073" t="s">
        <v>22</v>
      </c>
      <c r="K6073">
        <v>6040.76</v>
      </c>
      <c r="L6073" t="s">
        <v>31</v>
      </c>
      <c r="M6073" s="1">
        <v>45872</v>
      </c>
      <c r="N6073" t="s">
        <v>24</v>
      </c>
      <c r="O6073" t="s">
        <v>33</v>
      </c>
    </row>
    <row r="6074" spans="1:15" x14ac:dyDescent="0.3">
      <c r="A6074" t="s">
        <v>6129</v>
      </c>
      <c r="B6074">
        <v>28</v>
      </c>
      <c r="C6074" t="s">
        <v>16</v>
      </c>
      <c r="D6074" s="1">
        <v>45953</v>
      </c>
      <c r="E6074" t="s">
        <v>27</v>
      </c>
      <c r="F6074" t="s">
        <v>55</v>
      </c>
      <c r="G6074" t="s">
        <v>43</v>
      </c>
      <c r="H6074" t="s">
        <v>29</v>
      </c>
      <c r="I6074" t="s">
        <v>61</v>
      </c>
      <c r="J6074" t="s">
        <v>22</v>
      </c>
      <c r="K6074">
        <v>15478.34</v>
      </c>
      <c r="L6074" t="s">
        <v>31</v>
      </c>
      <c r="M6074" s="1">
        <v>45775</v>
      </c>
      <c r="N6074" t="s">
        <v>32</v>
      </c>
      <c r="O6074" t="s">
        <v>38</v>
      </c>
    </row>
    <row r="6075" spans="1:15" x14ac:dyDescent="0.3">
      <c r="A6075" t="s">
        <v>6130</v>
      </c>
      <c r="B6075">
        <v>29</v>
      </c>
      <c r="C6075" t="s">
        <v>57</v>
      </c>
      <c r="D6075" s="1">
        <v>45912</v>
      </c>
      <c r="E6075" t="s">
        <v>47</v>
      </c>
      <c r="F6075" t="s">
        <v>18</v>
      </c>
      <c r="G6075" t="s">
        <v>70</v>
      </c>
      <c r="H6075" t="s">
        <v>20</v>
      </c>
      <c r="I6075" t="s">
        <v>30</v>
      </c>
      <c r="J6075" t="s">
        <v>44</v>
      </c>
      <c r="K6075">
        <v>36662.79</v>
      </c>
      <c r="L6075" t="s">
        <v>31</v>
      </c>
      <c r="M6075" s="1">
        <v>45944</v>
      </c>
      <c r="N6075" t="s">
        <v>67</v>
      </c>
      <c r="O6075" t="s">
        <v>38</v>
      </c>
    </row>
    <row r="6076" spans="1:15" x14ac:dyDescent="0.3">
      <c r="A6076" t="s">
        <v>6131</v>
      </c>
      <c r="B6076">
        <v>67</v>
      </c>
      <c r="C6076" t="s">
        <v>40</v>
      </c>
      <c r="D6076" s="1">
        <v>45728</v>
      </c>
      <c r="E6076" t="s">
        <v>58</v>
      </c>
      <c r="F6076" t="s">
        <v>18</v>
      </c>
      <c r="G6076" t="s">
        <v>19</v>
      </c>
      <c r="H6076" t="s">
        <v>49</v>
      </c>
      <c r="I6076" t="s">
        <v>50</v>
      </c>
      <c r="J6076" t="s">
        <v>44</v>
      </c>
      <c r="K6076">
        <v>17540.47</v>
      </c>
      <c r="L6076" t="s">
        <v>23</v>
      </c>
      <c r="M6076" s="1">
        <v>45704</v>
      </c>
      <c r="N6076" t="s">
        <v>45</v>
      </c>
      <c r="O6076" t="s">
        <v>33</v>
      </c>
    </row>
    <row r="6077" spans="1:15" x14ac:dyDescent="0.3">
      <c r="A6077" t="s">
        <v>6132</v>
      </c>
      <c r="B6077">
        <v>70</v>
      </c>
      <c r="C6077" t="s">
        <v>40</v>
      </c>
      <c r="D6077" s="1">
        <v>45796</v>
      </c>
      <c r="E6077" t="s">
        <v>35</v>
      </c>
      <c r="F6077" t="s">
        <v>74</v>
      </c>
      <c r="G6077" t="s">
        <v>28</v>
      </c>
      <c r="H6077" t="s">
        <v>49</v>
      </c>
      <c r="I6077" t="s">
        <v>50</v>
      </c>
      <c r="J6077" t="s">
        <v>22</v>
      </c>
      <c r="K6077">
        <v>36730.839999999997</v>
      </c>
      <c r="L6077" t="s">
        <v>31</v>
      </c>
      <c r="M6077" s="1">
        <v>45919</v>
      </c>
      <c r="N6077" t="s">
        <v>67</v>
      </c>
      <c r="O6077" t="s">
        <v>38</v>
      </c>
    </row>
    <row r="6078" spans="1:15" x14ac:dyDescent="0.3">
      <c r="A6078" t="s">
        <v>6133</v>
      </c>
      <c r="B6078">
        <v>24</v>
      </c>
      <c r="C6078" t="s">
        <v>16</v>
      </c>
      <c r="D6078" s="1">
        <v>45860</v>
      </c>
      <c r="E6078" t="s">
        <v>58</v>
      </c>
      <c r="F6078" t="s">
        <v>74</v>
      </c>
      <c r="G6078" t="s">
        <v>70</v>
      </c>
      <c r="H6078" t="s">
        <v>49</v>
      </c>
      <c r="I6078" t="s">
        <v>21</v>
      </c>
      <c r="J6078" t="s">
        <v>44</v>
      </c>
      <c r="K6078">
        <v>33139.46</v>
      </c>
      <c r="L6078" t="s">
        <v>31</v>
      </c>
      <c r="M6078" s="1">
        <v>45983</v>
      </c>
      <c r="N6078" t="s">
        <v>67</v>
      </c>
      <c r="O6078" t="s">
        <v>33</v>
      </c>
    </row>
    <row r="6079" spans="1:15" x14ac:dyDescent="0.3">
      <c r="A6079" t="s">
        <v>6134</v>
      </c>
      <c r="B6079">
        <v>65</v>
      </c>
      <c r="C6079" t="s">
        <v>40</v>
      </c>
      <c r="D6079" s="1">
        <v>45737</v>
      </c>
      <c r="E6079" t="s">
        <v>27</v>
      </c>
      <c r="F6079" t="s">
        <v>18</v>
      </c>
      <c r="G6079" t="s">
        <v>43</v>
      </c>
      <c r="H6079" t="s">
        <v>8</v>
      </c>
      <c r="I6079" t="s">
        <v>61</v>
      </c>
      <c r="J6079" t="s">
        <v>44</v>
      </c>
      <c r="K6079">
        <v>49019.040000000001</v>
      </c>
      <c r="L6079" t="s">
        <v>31</v>
      </c>
      <c r="M6079" s="1">
        <v>45783</v>
      </c>
      <c r="N6079" t="s">
        <v>67</v>
      </c>
      <c r="O6079" t="s">
        <v>25</v>
      </c>
    </row>
    <row r="6080" spans="1:15" x14ac:dyDescent="0.3">
      <c r="A6080" t="s">
        <v>6135</v>
      </c>
      <c r="B6080">
        <v>31</v>
      </c>
      <c r="C6080" t="s">
        <v>16</v>
      </c>
      <c r="D6080" s="1">
        <v>45751</v>
      </c>
      <c r="E6080" t="s">
        <v>58</v>
      </c>
      <c r="F6080" t="s">
        <v>36</v>
      </c>
      <c r="G6080" t="s">
        <v>28</v>
      </c>
      <c r="H6080" t="s">
        <v>29</v>
      </c>
      <c r="I6080" t="s">
        <v>30</v>
      </c>
      <c r="J6080" t="s">
        <v>44</v>
      </c>
      <c r="K6080">
        <v>8777.7000000000007</v>
      </c>
      <c r="L6080" t="s">
        <v>23</v>
      </c>
      <c r="M6080" s="1">
        <v>45721</v>
      </c>
      <c r="N6080" t="s">
        <v>24</v>
      </c>
      <c r="O6080" t="s">
        <v>38</v>
      </c>
    </row>
    <row r="6081" spans="1:15" x14ac:dyDescent="0.3">
      <c r="A6081" t="s">
        <v>6136</v>
      </c>
      <c r="B6081">
        <v>97</v>
      </c>
      <c r="C6081" t="s">
        <v>57</v>
      </c>
      <c r="D6081" s="1">
        <v>45694</v>
      </c>
      <c r="E6081" t="s">
        <v>27</v>
      </c>
      <c r="F6081" t="s">
        <v>59</v>
      </c>
      <c r="G6081" t="s">
        <v>70</v>
      </c>
      <c r="H6081" t="s">
        <v>49</v>
      </c>
      <c r="I6081" t="s">
        <v>21</v>
      </c>
      <c r="J6081" t="s">
        <v>22</v>
      </c>
      <c r="K6081">
        <v>40306.269999999997</v>
      </c>
      <c r="L6081" t="s">
        <v>23</v>
      </c>
      <c r="M6081" s="1">
        <v>45736</v>
      </c>
      <c r="N6081" t="s">
        <v>67</v>
      </c>
      <c r="O6081" t="s">
        <v>38</v>
      </c>
    </row>
    <row r="6082" spans="1:15" x14ac:dyDescent="0.3">
      <c r="A6082" t="s">
        <v>6137</v>
      </c>
      <c r="B6082">
        <v>70</v>
      </c>
      <c r="C6082" t="s">
        <v>57</v>
      </c>
      <c r="D6082" s="1">
        <v>45759</v>
      </c>
      <c r="E6082" t="s">
        <v>47</v>
      </c>
      <c r="F6082" t="s">
        <v>36</v>
      </c>
      <c r="G6082" t="s">
        <v>19</v>
      </c>
      <c r="H6082" t="s">
        <v>8</v>
      </c>
      <c r="I6082" t="s">
        <v>30</v>
      </c>
      <c r="J6082" t="s">
        <v>53</v>
      </c>
      <c r="K6082">
        <v>48009.599999999999</v>
      </c>
      <c r="L6082" t="s">
        <v>31</v>
      </c>
      <c r="M6082" s="1">
        <v>46000</v>
      </c>
      <c r="N6082" t="s">
        <v>45</v>
      </c>
      <c r="O6082" t="s">
        <v>38</v>
      </c>
    </row>
    <row r="6083" spans="1:15" x14ac:dyDescent="0.3">
      <c r="A6083" t="s">
        <v>6138</v>
      </c>
      <c r="B6083">
        <v>61</v>
      </c>
      <c r="C6083" t="s">
        <v>16</v>
      </c>
      <c r="D6083" s="1">
        <v>45709</v>
      </c>
      <c r="E6083" t="s">
        <v>17</v>
      </c>
      <c r="F6083" t="s">
        <v>74</v>
      </c>
      <c r="G6083" t="s">
        <v>48</v>
      </c>
      <c r="H6083" t="s">
        <v>29</v>
      </c>
      <c r="I6083" t="s">
        <v>21</v>
      </c>
      <c r="J6083" t="s">
        <v>22</v>
      </c>
      <c r="K6083">
        <v>7446.16</v>
      </c>
      <c r="L6083" t="s">
        <v>23</v>
      </c>
      <c r="M6083" s="1">
        <v>45921</v>
      </c>
      <c r="N6083" t="s">
        <v>37</v>
      </c>
      <c r="O6083" t="s">
        <v>25</v>
      </c>
    </row>
    <row r="6084" spans="1:15" x14ac:dyDescent="0.3">
      <c r="A6084" t="s">
        <v>6139</v>
      </c>
      <c r="B6084">
        <v>50</v>
      </c>
      <c r="C6084" t="s">
        <v>40</v>
      </c>
      <c r="D6084" s="1">
        <v>45755</v>
      </c>
      <c r="E6084" t="s">
        <v>47</v>
      </c>
      <c r="F6084" t="s">
        <v>18</v>
      </c>
      <c r="G6084" t="s">
        <v>70</v>
      </c>
      <c r="H6084" t="s">
        <v>29</v>
      </c>
      <c r="I6084" t="s">
        <v>61</v>
      </c>
      <c r="J6084" t="s">
        <v>22</v>
      </c>
      <c r="K6084">
        <v>1477.34</v>
      </c>
      <c r="L6084" t="s">
        <v>31</v>
      </c>
      <c r="M6084" s="1">
        <v>45684</v>
      </c>
      <c r="N6084" t="s">
        <v>67</v>
      </c>
      <c r="O6084" t="s">
        <v>25</v>
      </c>
    </row>
    <row r="6085" spans="1:15" x14ac:dyDescent="0.3">
      <c r="A6085" t="s">
        <v>6140</v>
      </c>
      <c r="B6085">
        <v>96</v>
      </c>
      <c r="C6085" t="s">
        <v>40</v>
      </c>
      <c r="D6085" s="1">
        <v>45757</v>
      </c>
      <c r="E6085" t="s">
        <v>17</v>
      </c>
      <c r="F6085" t="s">
        <v>74</v>
      </c>
      <c r="G6085" t="s">
        <v>48</v>
      </c>
      <c r="H6085" t="s">
        <v>8</v>
      </c>
      <c r="I6085" t="s">
        <v>52</v>
      </c>
      <c r="J6085" t="s">
        <v>44</v>
      </c>
      <c r="K6085">
        <v>10727.54</v>
      </c>
      <c r="L6085" t="s">
        <v>31</v>
      </c>
      <c r="M6085" s="1">
        <v>45882</v>
      </c>
      <c r="N6085" t="s">
        <v>24</v>
      </c>
      <c r="O6085" t="s">
        <v>25</v>
      </c>
    </row>
    <row r="6086" spans="1:15" x14ac:dyDescent="0.3">
      <c r="A6086" t="s">
        <v>6141</v>
      </c>
      <c r="B6086">
        <v>87</v>
      </c>
      <c r="C6086" t="s">
        <v>40</v>
      </c>
      <c r="D6086" s="1">
        <v>45888</v>
      </c>
      <c r="E6086" t="s">
        <v>47</v>
      </c>
      <c r="F6086" t="s">
        <v>59</v>
      </c>
      <c r="G6086" t="s">
        <v>48</v>
      </c>
      <c r="H6086" t="s">
        <v>49</v>
      </c>
      <c r="I6086" t="s">
        <v>50</v>
      </c>
      <c r="J6086" t="s">
        <v>22</v>
      </c>
      <c r="K6086">
        <v>5164.45</v>
      </c>
      <c r="L6086" t="s">
        <v>23</v>
      </c>
      <c r="M6086" s="1">
        <v>45759</v>
      </c>
      <c r="N6086" t="s">
        <v>32</v>
      </c>
      <c r="O6086" t="s">
        <v>38</v>
      </c>
    </row>
    <row r="6087" spans="1:15" x14ac:dyDescent="0.3">
      <c r="A6087" t="s">
        <v>6142</v>
      </c>
      <c r="B6087">
        <v>82</v>
      </c>
      <c r="C6087" t="s">
        <v>40</v>
      </c>
      <c r="D6087" s="1">
        <v>45884</v>
      </c>
      <c r="E6087" t="s">
        <v>27</v>
      </c>
      <c r="F6087" t="s">
        <v>42</v>
      </c>
      <c r="G6087" t="s">
        <v>48</v>
      </c>
      <c r="H6087" t="s">
        <v>29</v>
      </c>
      <c r="I6087" t="s">
        <v>21</v>
      </c>
      <c r="J6087" t="s">
        <v>53</v>
      </c>
      <c r="K6087">
        <v>30271.61</v>
      </c>
      <c r="L6087" t="s">
        <v>23</v>
      </c>
      <c r="M6087" s="1">
        <v>45982</v>
      </c>
      <c r="N6087" t="s">
        <v>67</v>
      </c>
      <c r="O6087" t="s">
        <v>38</v>
      </c>
    </row>
    <row r="6088" spans="1:15" x14ac:dyDescent="0.3">
      <c r="A6088" t="s">
        <v>6143</v>
      </c>
      <c r="B6088">
        <v>90</v>
      </c>
      <c r="C6088" t="s">
        <v>57</v>
      </c>
      <c r="D6088" s="1">
        <v>45724</v>
      </c>
      <c r="E6088" t="s">
        <v>58</v>
      </c>
      <c r="F6088" t="s">
        <v>36</v>
      </c>
      <c r="G6088" t="s">
        <v>28</v>
      </c>
      <c r="H6088" t="s">
        <v>20</v>
      </c>
      <c r="I6088" t="s">
        <v>30</v>
      </c>
      <c r="J6088" t="s">
        <v>44</v>
      </c>
      <c r="K6088">
        <v>14496.53</v>
      </c>
      <c r="L6088" t="s">
        <v>31</v>
      </c>
      <c r="M6088" s="1">
        <v>45710</v>
      </c>
      <c r="N6088" t="s">
        <v>67</v>
      </c>
      <c r="O6088" t="s">
        <v>25</v>
      </c>
    </row>
    <row r="6089" spans="1:15" x14ac:dyDescent="0.3">
      <c r="A6089" t="s">
        <v>6144</v>
      </c>
      <c r="B6089">
        <v>38</v>
      </c>
      <c r="C6089" t="s">
        <v>57</v>
      </c>
      <c r="D6089" s="1">
        <v>45676</v>
      </c>
      <c r="E6089" t="s">
        <v>58</v>
      </c>
      <c r="F6089" t="s">
        <v>55</v>
      </c>
      <c r="G6089" t="s">
        <v>70</v>
      </c>
      <c r="H6089" t="s">
        <v>20</v>
      </c>
      <c r="I6089" t="s">
        <v>21</v>
      </c>
      <c r="J6089" t="s">
        <v>22</v>
      </c>
      <c r="K6089">
        <v>33957.71</v>
      </c>
      <c r="L6089" t="s">
        <v>31</v>
      </c>
      <c r="M6089" s="1">
        <v>45875</v>
      </c>
      <c r="N6089" t="s">
        <v>45</v>
      </c>
      <c r="O6089" t="s">
        <v>33</v>
      </c>
    </row>
    <row r="6090" spans="1:15" x14ac:dyDescent="0.3">
      <c r="A6090" t="s">
        <v>6145</v>
      </c>
      <c r="B6090">
        <v>85</v>
      </c>
      <c r="C6090" t="s">
        <v>57</v>
      </c>
      <c r="D6090" s="1">
        <v>45835</v>
      </c>
      <c r="E6090" t="s">
        <v>41</v>
      </c>
      <c r="F6090" t="s">
        <v>74</v>
      </c>
      <c r="G6090" t="s">
        <v>70</v>
      </c>
      <c r="H6090" t="s">
        <v>20</v>
      </c>
      <c r="I6090" t="s">
        <v>50</v>
      </c>
      <c r="J6090" t="s">
        <v>22</v>
      </c>
      <c r="K6090">
        <v>22294.38</v>
      </c>
      <c r="L6090" t="s">
        <v>23</v>
      </c>
      <c r="M6090" s="1">
        <v>45844</v>
      </c>
      <c r="N6090" t="s">
        <v>45</v>
      </c>
      <c r="O6090" t="s">
        <v>38</v>
      </c>
    </row>
    <row r="6091" spans="1:15" x14ac:dyDescent="0.3">
      <c r="A6091" t="s">
        <v>6146</v>
      </c>
      <c r="B6091">
        <v>61</v>
      </c>
      <c r="C6091" t="s">
        <v>57</v>
      </c>
      <c r="D6091" s="1">
        <v>45958</v>
      </c>
      <c r="E6091" t="s">
        <v>41</v>
      </c>
      <c r="F6091" t="s">
        <v>59</v>
      </c>
      <c r="G6091" t="s">
        <v>28</v>
      </c>
      <c r="H6091" t="s">
        <v>29</v>
      </c>
      <c r="I6091" t="s">
        <v>21</v>
      </c>
      <c r="J6091" t="s">
        <v>53</v>
      </c>
      <c r="K6091">
        <v>43388.66</v>
      </c>
      <c r="L6091" t="s">
        <v>23</v>
      </c>
      <c r="M6091" s="1">
        <v>45884</v>
      </c>
      <c r="N6091" t="s">
        <v>24</v>
      </c>
      <c r="O6091" t="s">
        <v>33</v>
      </c>
    </row>
    <row r="6092" spans="1:15" x14ac:dyDescent="0.3">
      <c r="A6092" t="s">
        <v>6147</v>
      </c>
      <c r="B6092">
        <v>93</v>
      </c>
      <c r="C6092" t="s">
        <v>16</v>
      </c>
      <c r="D6092" s="1">
        <v>45824</v>
      </c>
      <c r="E6092" t="s">
        <v>27</v>
      </c>
      <c r="F6092" t="s">
        <v>74</v>
      </c>
      <c r="G6092" t="s">
        <v>70</v>
      </c>
      <c r="H6092" t="s">
        <v>49</v>
      </c>
      <c r="I6092" t="s">
        <v>30</v>
      </c>
      <c r="J6092" t="s">
        <v>22</v>
      </c>
      <c r="K6092">
        <v>26891.66</v>
      </c>
      <c r="L6092" t="s">
        <v>23</v>
      </c>
      <c r="M6092" s="1">
        <v>45764</v>
      </c>
      <c r="N6092" t="s">
        <v>67</v>
      </c>
      <c r="O6092" t="s">
        <v>33</v>
      </c>
    </row>
    <row r="6093" spans="1:15" x14ac:dyDescent="0.3">
      <c r="A6093" t="s">
        <v>6148</v>
      </c>
      <c r="B6093">
        <v>67</v>
      </c>
      <c r="C6093" t="s">
        <v>40</v>
      </c>
      <c r="D6093" s="1">
        <v>45846</v>
      </c>
      <c r="E6093" t="s">
        <v>58</v>
      </c>
      <c r="F6093" t="s">
        <v>55</v>
      </c>
      <c r="G6093" t="s">
        <v>70</v>
      </c>
      <c r="H6093" t="s">
        <v>29</v>
      </c>
      <c r="I6093" t="s">
        <v>50</v>
      </c>
      <c r="J6093" t="s">
        <v>53</v>
      </c>
      <c r="K6093">
        <v>37781.78</v>
      </c>
      <c r="L6093" t="s">
        <v>23</v>
      </c>
      <c r="M6093" s="1">
        <v>45994</v>
      </c>
      <c r="N6093" t="s">
        <v>45</v>
      </c>
      <c r="O6093" t="s">
        <v>33</v>
      </c>
    </row>
    <row r="6094" spans="1:15" x14ac:dyDescent="0.3">
      <c r="A6094" t="s">
        <v>6149</v>
      </c>
      <c r="B6094">
        <v>32</v>
      </c>
      <c r="C6094" t="s">
        <v>57</v>
      </c>
      <c r="D6094" s="1">
        <v>45739</v>
      </c>
      <c r="E6094" t="s">
        <v>35</v>
      </c>
      <c r="F6094" t="s">
        <v>59</v>
      </c>
      <c r="G6094" t="s">
        <v>19</v>
      </c>
      <c r="H6094" t="s">
        <v>8</v>
      </c>
      <c r="I6094" t="s">
        <v>52</v>
      </c>
      <c r="J6094" t="s">
        <v>44</v>
      </c>
      <c r="K6094">
        <v>32048.13</v>
      </c>
      <c r="L6094" t="s">
        <v>31</v>
      </c>
      <c r="M6094" s="1">
        <v>45800</v>
      </c>
      <c r="N6094" t="s">
        <v>24</v>
      </c>
      <c r="O6094" t="s">
        <v>25</v>
      </c>
    </row>
    <row r="6095" spans="1:15" x14ac:dyDescent="0.3">
      <c r="A6095" t="s">
        <v>6150</v>
      </c>
      <c r="B6095">
        <v>40</v>
      </c>
      <c r="C6095" t="s">
        <v>40</v>
      </c>
      <c r="D6095" s="1">
        <v>45824</v>
      </c>
      <c r="E6095" t="s">
        <v>17</v>
      </c>
      <c r="F6095" t="s">
        <v>18</v>
      </c>
      <c r="G6095" t="s">
        <v>70</v>
      </c>
      <c r="H6095" t="s">
        <v>29</v>
      </c>
      <c r="I6095" t="s">
        <v>52</v>
      </c>
      <c r="J6095" t="s">
        <v>44</v>
      </c>
      <c r="K6095">
        <v>41624.620000000003</v>
      </c>
      <c r="L6095" t="s">
        <v>31</v>
      </c>
      <c r="M6095" s="1">
        <v>45963</v>
      </c>
      <c r="N6095" t="s">
        <v>67</v>
      </c>
      <c r="O6095" t="s">
        <v>33</v>
      </c>
    </row>
    <row r="6096" spans="1:15" x14ac:dyDescent="0.3">
      <c r="A6096" t="s">
        <v>6151</v>
      </c>
      <c r="B6096">
        <v>89</v>
      </c>
      <c r="C6096" t="s">
        <v>57</v>
      </c>
      <c r="D6096" s="1">
        <v>45983</v>
      </c>
      <c r="E6096" t="s">
        <v>17</v>
      </c>
      <c r="F6096" t="s">
        <v>59</v>
      </c>
      <c r="G6096" t="s">
        <v>60</v>
      </c>
      <c r="H6096" t="s">
        <v>8</v>
      </c>
      <c r="I6096" t="s">
        <v>52</v>
      </c>
      <c r="J6096" t="s">
        <v>22</v>
      </c>
      <c r="K6096">
        <v>23140.77</v>
      </c>
      <c r="L6096" t="s">
        <v>23</v>
      </c>
      <c r="M6096" s="1">
        <v>45710</v>
      </c>
      <c r="N6096" t="s">
        <v>67</v>
      </c>
      <c r="O6096" t="s">
        <v>38</v>
      </c>
    </row>
    <row r="6097" spans="1:15" x14ac:dyDescent="0.3">
      <c r="A6097" t="s">
        <v>6152</v>
      </c>
      <c r="B6097">
        <v>32</v>
      </c>
      <c r="C6097" t="s">
        <v>16</v>
      </c>
      <c r="D6097" s="1">
        <v>45835</v>
      </c>
      <c r="E6097" t="s">
        <v>41</v>
      </c>
      <c r="F6097" t="s">
        <v>59</v>
      </c>
      <c r="G6097" t="s">
        <v>28</v>
      </c>
      <c r="H6097" t="s">
        <v>49</v>
      </c>
      <c r="I6097" t="s">
        <v>61</v>
      </c>
      <c r="J6097" t="s">
        <v>22</v>
      </c>
      <c r="K6097">
        <v>48543.49</v>
      </c>
      <c r="L6097" t="s">
        <v>23</v>
      </c>
      <c r="M6097" s="1">
        <v>45864</v>
      </c>
      <c r="N6097" t="s">
        <v>24</v>
      </c>
      <c r="O6097" t="s">
        <v>38</v>
      </c>
    </row>
    <row r="6098" spans="1:15" x14ac:dyDescent="0.3">
      <c r="A6098" t="s">
        <v>6153</v>
      </c>
      <c r="B6098">
        <v>43</v>
      </c>
      <c r="C6098" t="s">
        <v>57</v>
      </c>
      <c r="D6098" s="1">
        <v>45857</v>
      </c>
      <c r="E6098" t="s">
        <v>41</v>
      </c>
      <c r="F6098" t="s">
        <v>74</v>
      </c>
      <c r="G6098" t="s">
        <v>48</v>
      </c>
      <c r="H6098" t="s">
        <v>8</v>
      </c>
      <c r="I6098" t="s">
        <v>61</v>
      </c>
      <c r="J6098" t="s">
        <v>53</v>
      </c>
      <c r="K6098">
        <v>16868.8</v>
      </c>
      <c r="L6098" t="s">
        <v>23</v>
      </c>
      <c r="M6098" s="1">
        <v>45848</v>
      </c>
      <c r="N6098" t="s">
        <v>37</v>
      </c>
      <c r="O6098" t="s">
        <v>38</v>
      </c>
    </row>
    <row r="6099" spans="1:15" x14ac:dyDescent="0.3">
      <c r="A6099" t="s">
        <v>6154</v>
      </c>
      <c r="B6099">
        <v>13</v>
      </c>
      <c r="C6099" t="s">
        <v>57</v>
      </c>
      <c r="D6099" s="1">
        <v>45925</v>
      </c>
      <c r="E6099" t="s">
        <v>58</v>
      </c>
      <c r="F6099" t="s">
        <v>18</v>
      </c>
      <c r="G6099" t="s">
        <v>60</v>
      </c>
      <c r="H6099" t="s">
        <v>49</v>
      </c>
      <c r="I6099" t="s">
        <v>52</v>
      </c>
      <c r="J6099" t="s">
        <v>44</v>
      </c>
      <c r="K6099">
        <v>191.58</v>
      </c>
      <c r="L6099" t="s">
        <v>23</v>
      </c>
      <c r="M6099" s="1">
        <v>45724</v>
      </c>
      <c r="N6099" t="s">
        <v>32</v>
      </c>
      <c r="O6099" t="s">
        <v>33</v>
      </c>
    </row>
    <row r="6100" spans="1:15" x14ac:dyDescent="0.3">
      <c r="A6100" t="s">
        <v>6155</v>
      </c>
      <c r="B6100">
        <v>12</v>
      </c>
      <c r="C6100" t="s">
        <v>40</v>
      </c>
      <c r="D6100" s="1">
        <v>45685</v>
      </c>
      <c r="E6100" t="s">
        <v>35</v>
      </c>
      <c r="F6100" t="s">
        <v>74</v>
      </c>
      <c r="G6100" t="s">
        <v>43</v>
      </c>
      <c r="H6100" t="s">
        <v>8</v>
      </c>
      <c r="I6100" t="s">
        <v>61</v>
      </c>
      <c r="J6100" t="s">
        <v>22</v>
      </c>
      <c r="K6100">
        <v>12995.5</v>
      </c>
      <c r="L6100" t="s">
        <v>31</v>
      </c>
      <c r="M6100" s="1">
        <v>45792</v>
      </c>
      <c r="N6100" t="s">
        <v>67</v>
      </c>
      <c r="O6100" t="s">
        <v>33</v>
      </c>
    </row>
    <row r="6101" spans="1:15" x14ac:dyDescent="0.3">
      <c r="A6101" t="s">
        <v>6156</v>
      </c>
      <c r="B6101">
        <v>70</v>
      </c>
      <c r="C6101" t="s">
        <v>16</v>
      </c>
      <c r="D6101" s="1">
        <v>45920</v>
      </c>
      <c r="E6101" t="s">
        <v>58</v>
      </c>
      <c r="F6101" t="s">
        <v>36</v>
      </c>
      <c r="G6101" t="s">
        <v>28</v>
      </c>
      <c r="H6101" t="s">
        <v>49</v>
      </c>
      <c r="I6101" t="s">
        <v>21</v>
      </c>
      <c r="J6101" t="s">
        <v>44</v>
      </c>
      <c r="K6101">
        <v>33156.629999999997</v>
      </c>
      <c r="L6101" t="s">
        <v>31</v>
      </c>
      <c r="M6101" s="1">
        <v>45767</v>
      </c>
      <c r="N6101" t="s">
        <v>45</v>
      </c>
      <c r="O6101" t="s">
        <v>38</v>
      </c>
    </row>
    <row r="6102" spans="1:15" x14ac:dyDescent="0.3">
      <c r="A6102" t="s">
        <v>6157</v>
      </c>
      <c r="B6102">
        <v>81</v>
      </c>
      <c r="C6102" t="s">
        <v>16</v>
      </c>
      <c r="D6102" s="1">
        <v>45933</v>
      </c>
      <c r="E6102" t="s">
        <v>17</v>
      </c>
      <c r="F6102" t="s">
        <v>42</v>
      </c>
      <c r="G6102" t="s">
        <v>60</v>
      </c>
      <c r="H6102" t="s">
        <v>29</v>
      </c>
      <c r="I6102" t="s">
        <v>50</v>
      </c>
      <c r="J6102" t="s">
        <v>22</v>
      </c>
      <c r="K6102">
        <v>6844.89</v>
      </c>
      <c r="L6102" t="s">
        <v>23</v>
      </c>
      <c r="M6102" s="1">
        <v>45698</v>
      </c>
      <c r="N6102" t="s">
        <v>37</v>
      </c>
      <c r="O6102" t="s">
        <v>33</v>
      </c>
    </row>
    <row r="6103" spans="1:15" x14ac:dyDescent="0.3">
      <c r="A6103" t="s">
        <v>6158</v>
      </c>
      <c r="B6103">
        <v>19</v>
      </c>
      <c r="C6103" t="s">
        <v>40</v>
      </c>
      <c r="D6103" s="1">
        <v>45743</v>
      </c>
      <c r="E6103" t="s">
        <v>58</v>
      </c>
      <c r="F6103" t="s">
        <v>55</v>
      </c>
      <c r="G6103" t="s">
        <v>48</v>
      </c>
      <c r="H6103" t="s">
        <v>49</v>
      </c>
      <c r="I6103" t="s">
        <v>21</v>
      </c>
      <c r="J6103" t="s">
        <v>44</v>
      </c>
      <c r="K6103">
        <v>11949.45</v>
      </c>
      <c r="L6103" t="s">
        <v>23</v>
      </c>
      <c r="M6103" s="1">
        <v>45834</v>
      </c>
      <c r="N6103" t="s">
        <v>45</v>
      </c>
      <c r="O6103" t="s">
        <v>25</v>
      </c>
    </row>
    <row r="6104" spans="1:15" x14ac:dyDescent="0.3">
      <c r="A6104" t="s">
        <v>6159</v>
      </c>
      <c r="B6104">
        <v>26</v>
      </c>
      <c r="C6104" t="s">
        <v>57</v>
      </c>
      <c r="D6104" s="1">
        <v>45994</v>
      </c>
      <c r="E6104" t="s">
        <v>58</v>
      </c>
      <c r="F6104" t="s">
        <v>59</v>
      </c>
      <c r="G6104" t="s">
        <v>43</v>
      </c>
      <c r="H6104" t="s">
        <v>8</v>
      </c>
      <c r="I6104" t="s">
        <v>61</v>
      </c>
      <c r="J6104" t="s">
        <v>53</v>
      </c>
      <c r="K6104">
        <v>11096.82</v>
      </c>
      <c r="L6104" t="s">
        <v>23</v>
      </c>
      <c r="M6104" s="1">
        <v>45937</v>
      </c>
      <c r="N6104" t="s">
        <v>24</v>
      </c>
      <c r="O6104" t="s">
        <v>25</v>
      </c>
    </row>
    <row r="6105" spans="1:15" x14ac:dyDescent="0.3">
      <c r="A6105" t="s">
        <v>6160</v>
      </c>
      <c r="B6105">
        <v>34</v>
      </c>
      <c r="C6105" t="s">
        <v>16</v>
      </c>
      <c r="D6105" s="1">
        <v>45727</v>
      </c>
      <c r="E6105" t="s">
        <v>41</v>
      </c>
      <c r="F6105" t="s">
        <v>18</v>
      </c>
      <c r="G6105" t="s">
        <v>48</v>
      </c>
      <c r="H6105" t="s">
        <v>20</v>
      </c>
      <c r="I6105" t="s">
        <v>21</v>
      </c>
      <c r="J6105" t="s">
        <v>44</v>
      </c>
      <c r="K6105">
        <v>6117.44</v>
      </c>
      <c r="L6105" t="s">
        <v>31</v>
      </c>
      <c r="M6105" s="1">
        <v>46019</v>
      </c>
      <c r="N6105" t="s">
        <v>37</v>
      </c>
      <c r="O6105" t="s">
        <v>25</v>
      </c>
    </row>
    <row r="6106" spans="1:15" x14ac:dyDescent="0.3">
      <c r="A6106" t="s">
        <v>6161</v>
      </c>
      <c r="B6106">
        <v>87</v>
      </c>
      <c r="C6106" t="s">
        <v>40</v>
      </c>
      <c r="D6106" s="1">
        <v>45948</v>
      </c>
      <c r="E6106" t="s">
        <v>58</v>
      </c>
      <c r="F6106" t="s">
        <v>42</v>
      </c>
      <c r="G6106" t="s">
        <v>28</v>
      </c>
      <c r="H6106" t="s">
        <v>29</v>
      </c>
      <c r="I6106" t="s">
        <v>52</v>
      </c>
      <c r="J6106" t="s">
        <v>22</v>
      </c>
      <c r="K6106">
        <v>2032.03</v>
      </c>
      <c r="L6106" t="s">
        <v>31</v>
      </c>
      <c r="M6106" s="1">
        <v>45987</v>
      </c>
      <c r="N6106" t="s">
        <v>67</v>
      </c>
      <c r="O6106" t="s">
        <v>38</v>
      </c>
    </row>
    <row r="6107" spans="1:15" x14ac:dyDescent="0.3">
      <c r="A6107" t="s">
        <v>6162</v>
      </c>
      <c r="B6107">
        <v>58</v>
      </c>
      <c r="C6107" t="s">
        <v>16</v>
      </c>
      <c r="D6107" s="1">
        <v>45738</v>
      </c>
      <c r="E6107" t="s">
        <v>47</v>
      </c>
      <c r="F6107" t="s">
        <v>42</v>
      </c>
      <c r="G6107" t="s">
        <v>60</v>
      </c>
      <c r="H6107" t="s">
        <v>8</v>
      </c>
      <c r="I6107" t="s">
        <v>61</v>
      </c>
      <c r="J6107" t="s">
        <v>53</v>
      </c>
      <c r="K6107">
        <v>27332.02</v>
      </c>
      <c r="L6107" t="s">
        <v>23</v>
      </c>
      <c r="M6107" s="1">
        <v>45694</v>
      </c>
      <c r="N6107" t="s">
        <v>32</v>
      </c>
      <c r="O6107" t="s">
        <v>25</v>
      </c>
    </row>
    <row r="6108" spans="1:15" x14ac:dyDescent="0.3">
      <c r="A6108" t="s">
        <v>6163</v>
      </c>
      <c r="B6108">
        <v>68</v>
      </c>
      <c r="C6108" t="s">
        <v>40</v>
      </c>
      <c r="D6108" s="1">
        <v>45865</v>
      </c>
      <c r="E6108" t="s">
        <v>17</v>
      </c>
      <c r="F6108" t="s">
        <v>42</v>
      </c>
      <c r="G6108" t="s">
        <v>60</v>
      </c>
      <c r="H6108" t="s">
        <v>29</v>
      </c>
      <c r="I6108" t="s">
        <v>21</v>
      </c>
      <c r="J6108" t="s">
        <v>53</v>
      </c>
      <c r="K6108">
        <v>18551.7</v>
      </c>
      <c r="L6108" t="s">
        <v>31</v>
      </c>
      <c r="M6108" s="1">
        <v>45947</v>
      </c>
      <c r="N6108" t="s">
        <v>32</v>
      </c>
      <c r="O6108" t="s">
        <v>25</v>
      </c>
    </row>
    <row r="6109" spans="1:15" x14ac:dyDescent="0.3">
      <c r="A6109" t="s">
        <v>6164</v>
      </c>
      <c r="B6109">
        <v>53</v>
      </c>
      <c r="C6109" t="s">
        <v>16</v>
      </c>
      <c r="D6109" s="1">
        <v>45874</v>
      </c>
      <c r="E6109" t="s">
        <v>27</v>
      </c>
      <c r="F6109" t="s">
        <v>36</v>
      </c>
      <c r="G6109" t="s">
        <v>60</v>
      </c>
      <c r="H6109" t="s">
        <v>29</v>
      </c>
      <c r="I6109" t="s">
        <v>21</v>
      </c>
      <c r="J6109" t="s">
        <v>44</v>
      </c>
      <c r="K6109">
        <v>27259.72</v>
      </c>
      <c r="L6109" t="s">
        <v>23</v>
      </c>
      <c r="M6109" s="1">
        <v>46006</v>
      </c>
      <c r="N6109" t="s">
        <v>37</v>
      </c>
      <c r="O6109" t="s">
        <v>38</v>
      </c>
    </row>
    <row r="6110" spans="1:15" x14ac:dyDescent="0.3">
      <c r="A6110" t="s">
        <v>6165</v>
      </c>
      <c r="B6110">
        <v>57</v>
      </c>
      <c r="C6110" t="s">
        <v>57</v>
      </c>
      <c r="D6110" s="1">
        <v>45865</v>
      </c>
      <c r="E6110" t="s">
        <v>41</v>
      </c>
      <c r="F6110" t="s">
        <v>59</v>
      </c>
      <c r="G6110" t="s">
        <v>48</v>
      </c>
      <c r="H6110" t="s">
        <v>29</v>
      </c>
      <c r="I6110" t="s">
        <v>30</v>
      </c>
      <c r="J6110" t="s">
        <v>44</v>
      </c>
      <c r="K6110">
        <v>17085.07</v>
      </c>
      <c r="L6110" t="s">
        <v>31</v>
      </c>
      <c r="M6110" s="1">
        <v>45799</v>
      </c>
      <c r="N6110" t="s">
        <v>37</v>
      </c>
      <c r="O6110" t="s">
        <v>38</v>
      </c>
    </row>
    <row r="6111" spans="1:15" x14ac:dyDescent="0.3">
      <c r="A6111" t="s">
        <v>6166</v>
      </c>
      <c r="B6111">
        <v>77</v>
      </c>
      <c r="C6111" t="s">
        <v>40</v>
      </c>
      <c r="D6111" s="1">
        <v>45667</v>
      </c>
      <c r="E6111" t="s">
        <v>35</v>
      </c>
      <c r="F6111" t="s">
        <v>36</v>
      </c>
      <c r="G6111" t="s">
        <v>43</v>
      </c>
      <c r="H6111" t="s">
        <v>20</v>
      </c>
      <c r="I6111" t="s">
        <v>21</v>
      </c>
      <c r="J6111" t="s">
        <v>44</v>
      </c>
      <c r="K6111">
        <v>10653.77</v>
      </c>
      <c r="L6111" t="s">
        <v>23</v>
      </c>
      <c r="M6111" s="1">
        <v>45968</v>
      </c>
      <c r="N6111" t="s">
        <v>37</v>
      </c>
      <c r="O6111" t="s">
        <v>25</v>
      </c>
    </row>
    <row r="6112" spans="1:15" x14ac:dyDescent="0.3">
      <c r="A6112" t="s">
        <v>6167</v>
      </c>
      <c r="B6112">
        <v>73</v>
      </c>
      <c r="C6112" t="s">
        <v>57</v>
      </c>
      <c r="D6112" s="1">
        <v>45978</v>
      </c>
      <c r="E6112" t="s">
        <v>47</v>
      </c>
      <c r="F6112" t="s">
        <v>74</v>
      </c>
      <c r="G6112" t="s">
        <v>60</v>
      </c>
      <c r="H6112" t="s">
        <v>8</v>
      </c>
      <c r="I6112" t="s">
        <v>50</v>
      </c>
      <c r="J6112" t="s">
        <v>44</v>
      </c>
      <c r="K6112">
        <v>47054.25</v>
      </c>
      <c r="L6112" t="s">
        <v>31</v>
      </c>
      <c r="M6112" s="1">
        <v>45903</v>
      </c>
      <c r="N6112" t="s">
        <v>45</v>
      </c>
      <c r="O6112" t="s">
        <v>25</v>
      </c>
    </row>
    <row r="6113" spans="1:15" x14ac:dyDescent="0.3">
      <c r="A6113" t="s">
        <v>6168</v>
      </c>
      <c r="B6113">
        <v>57</v>
      </c>
      <c r="C6113" t="s">
        <v>40</v>
      </c>
      <c r="D6113" s="1">
        <v>45762</v>
      </c>
      <c r="E6113" t="s">
        <v>35</v>
      </c>
      <c r="F6113" t="s">
        <v>36</v>
      </c>
      <c r="G6113" t="s">
        <v>48</v>
      </c>
      <c r="H6113" t="s">
        <v>29</v>
      </c>
      <c r="I6113" t="s">
        <v>50</v>
      </c>
      <c r="J6113" t="s">
        <v>22</v>
      </c>
      <c r="K6113">
        <v>4331.79</v>
      </c>
      <c r="L6113" t="s">
        <v>31</v>
      </c>
      <c r="M6113" s="1">
        <v>45985</v>
      </c>
      <c r="N6113" t="s">
        <v>24</v>
      </c>
      <c r="O6113" t="s">
        <v>33</v>
      </c>
    </row>
    <row r="6114" spans="1:15" x14ac:dyDescent="0.3">
      <c r="A6114" t="s">
        <v>6169</v>
      </c>
      <c r="B6114">
        <v>22</v>
      </c>
      <c r="C6114" t="s">
        <v>57</v>
      </c>
      <c r="D6114" s="1">
        <v>45778</v>
      </c>
      <c r="E6114" t="s">
        <v>27</v>
      </c>
      <c r="F6114" t="s">
        <v>74</v>
      </c>
      <c r="G6114" t="s">
        <v>60</v>
      </c>
      <c r="H6114" t="s">
        <v>20</v>
      </c>
      <c r="I6114" t="s">
        <v>50</v>
      </c>
      <c r="J6114" t="s">
        <v>22</v>
      </c>
      <c r="K6114">
        <v>41417.78</v>
      </c>
      <c r="L6114" t="s">
        <v>23</v>
      </c>
      <c r="M6114" s="1">
        <v>45702</v>
      </c>
      <c r="N6114" t="s">
        <v>32</v>
      </c>
      <c r="O6114" t="s">
        <v>25</v>
      </c>
    </row>
    <row r="6115" spans="1:15" x14ac:dyDescent="0.3">
      <c r="A6115" t="s">
        <v>6170</v>
      </c>
      <c r="B6115">
        <v>44</v>
      </c>
      <c r="C6115" t="s">
        <v>16</v>
      </c>
      <c r="D6115" s="1">
        <v>45787</v>
      </c>
      <c r="E6115" t="s">
        <v>27</v>
      </c>
      <c r="F6115" t="s">
        <v>74</v>
      </c>
      <c r="G6115" t="s">
        <v>70</v>
      </c>
      <c r="H6115" t="s">
        <v>49</v>
      </c>
      <c r="I6115" t="s">
        <v>30</v>
      </c>
      <c r="J6115" t="s">
        <v>53</v>
      </c>
      <c r="K6115">
        <v>48988.39</v>
      </c>
      <c r="L6115" t="s">
        <v>31</v>
      </c>
      <c r="M6115" s="1">
        <v>45784</v>
      </c>
      <c r="N6115" t="s">
        <v>32</v>
      </c>
      <c r="O6115" t="s">
        <v>25</v>
      </c>
    </row>
    <row r="6116" spans="1:15" x14ac:dyDescent="0.3">
      <c r="A6116" t="s">
        <v>6171</v>
      </c>
      <c r="B6116">
        <v>22</v>
      </c>
      <c r="C6116" t="s">
        <v>40</v>
      </c>
      <c r="D6116" s="1">
        <v>45706</v>
      </c>
      <c r="E6116" t="s">
        <v>17</v>
      </c>
      <c r="F6116" t="s">
        <v>55</v>
      </c>
      <c r="G6116" t="s">
        <v>43</v>
      </c>
      <c r="H6116" t="s">
        <v>49</v>
      </c>
      <c r="I6116" t="s">
        <v>21</v>
      </c>
      <c r="J6116" t="s">
        <v>53</v>
      </c>
      <c r="K6116">
        <v>42685.99</v>
      </c>
      <c r="L6116" t="s">
        <v>31</v>
      </c>
      <c r="M6116" s="1">
        <v>45830</v>
      </c>
      <c r="N6116" t="s">
        <v>37</v>
      </c>
      <c r="O6116" t="s">
        <v>25</v>
      </c>
    </row>
    <row r="6117" spans="1:15" x14ac:dyDescent="0.3">
      <c r="A6117" t="s">
        <v>6172</v>
      </c>
      <c r="B6117">
        <v>55</v>
      </c>
      <c r="C6117" t="s">
        <v>57</v>
      </c>
      <c r="D6117" s="1">
        <v>45668</v>
      </c>
      <c r="E6117" t="s">
        <v>47</v>
      </c>
      <c r="F6117" t="s">
        <v>18</v>
      </c>
      <c r="G6117" t="s">
        <v>60</v>
      </c>
      <c r="H6117" t="s">
        <v>49</v>
      </c>
      <c r="I6117" t="s">
        <v>52</v>
      </c>
      <c r="J6117" t="s">
        <v>44</v>
      </c>
      <c r="K6117">
        <v>30146.27</v>
      </c>
      <c r="L6117" t="s">
        <v>31</v>
      </c>
      <c r="M6117" s="1">
        <v>45921</v>
      </c>
      <c r="N6117" t="s">
        <v>37</v>
      </c>
      <c r="O6117" t="s">
        <v>33</v>
      </c>
    </row>
    <row r="6118" spans="1:15" x14ac:dyDescent="0.3">
      <c r="A6118" t="s">
        <v>6173</v>
      </c>
      <c r="B6118">
        <v>60</v>
      </c>
      <c r="C6118" t="s">
        <v>16</v>
      </c>
      <c r="D6118" s="1">
        <v>46000</v>
      </c>
      <c r="E6118" t="s">
        <v>41</v>
      </c>
      <c r="F6118" t="s">
        <v>55</v>
      </c>
      <c r="G6118" t="s">
        <v>60</v>
      </c>
      <c r="H6118" t="s">
        <v>49</v>
      </c>
      <c r="I6118" t="s">
        <v>30</v>
      </c>
      <c r="J6118" t="s">
        <v>53</v>
      </c>
      <c r="K6118">
        <v>27825.32</v>
      </c>
      <c r="L6118" t="s">
        <v>31</v>
      </c>
      <c r="M6118" s="1">
        <v>45984</v>
      </c>
      <c r="N6118" t="s">
        <v>24</v>
      </c>
      <c r="O6118" t="s">
        <v>25</v>
      </c>
    </row>
    <row r="6119" spans="1:15" x14ac:dyDescent="0.3">
      <c r="A6119" t="s">
        <v>6174</v>
      </c>
      <c r="B6119">
        <v>88</v>
      </c>
      <c r="C6119" t="s">
        <v>40</v>
      </c>
      <c r="D6119" s="1">
        <v>45662</v>
      </c>
      <c r="E6119" t="s">
        <v>58</v>
      </c>
      <c r="F6119" t="s">
        <v>55</v>
      </c>
      <c r="G6119" t="s">
        <v>28</v>
      </c>
      <c r="H6119" t="s">
        <v>20</v>
      </c>
      <c r="I6119" t="s">
        <v>61</v>
      </c>
      <c r="J6119" t="s">
        <v>44</v>
      </c>
      <c r="K6119">
        <v>31235.279999999999</v>
      </c>
      <c r="L6119" t="s">
        <v>23</v>
      </c>
      <c r="M6119" s="1">
        <v>45908</v>
      </c>
      <c r="N6119" t="s">
        <v>32</v>
      </c>
      <c r="O6119" t="s">
        <v>38</v>
      </c>
    </row>
    <row r="6120" spans="1:15" x14ac:dyDescent="0.3">
      <c r="A6120" t="s">
        <v>6175</v>
      </c>
      <c r="B6120">
        <v>92</v>
      </c>
      <c r="C6120" t="s">
        <v>57</v>
      </c>
      <c r="D6120" s="1">
        <v>45988</v>
      </c>
      <c r="E6120" t="s">
        <v>47</v>
      </c>
      <c r="F6120" t="s">
        <v>59</v>
      </c>
      <c r="G6120" t="s">
        <v>70</v>
      </c>
      <c r="H6120" t="s">
        <v>29</v>
      </c>
      <c r="I6120" t="s">
        <v>30</v>
      </c>
      <c r="J6120" t="s">
        <v>53</v>
      </c>
      <c r="K6120">
        <v>24078.09</v>
      </c>
      <c r="L6120" t="s">
        <v>23</v>
      </c>
      <c r="M6120" s="1">
        <v>45753</v>
      </c>
      <c r="N6120" t="s">
        <v>37</v>
      </c>
      <c r="O6120" t="s">
        <v>33</v>
      </c>
    </row>
    <row r="6121" spans="1:15" x14ac:dyDescent="0.3">
      <c r="A6121" t="s">
        <v>6176</v>
      </c>
      <c r="B6121">
        <v>53</v>
      </c>
      <c r="C6121" t="s">
        <v>40</v>
      </c>
      <c r="D6121" s="1">
        <v>45876</v>
      </c>
      <c r="E6121" t="s">
        <v>17</v>
      </c>
      <c r="F6121" t="s">
        <v>59</v>
      </c>
      <c r="G6121" t="s">
        <v>48</v>
      </c>
      <c r="H6121" t="s">
        <v>49</v>
      </c>
      <c r="I6121" t="s">
        <v>50</v>
      </c>
      <c r="J6121" t="s">
        <v>53</v>
      </c>
      <c r="K6121">
        <v>12497.45</v>
      </c>
      <c r="L6121" t="s">
        <v>23</v>
      </c>
      <c r="M6121" s="1">
        <v>45963</v>
      </c>
      <c r="N6121" t="s">
        <v>67</v>
      </c>
      <c r="O6121" t="s">
        <v>25</v>
      </c>
    </row>
    <row r="6122" spans="1:15" x14ac:dyDescent="0.3">
      <c r="A6122" t="s">
        <v>6177</v>
      </c>
      <c r="B6122">
        <v>34</v>
      </c>
      <c r="C6122" t="s">
        <v>57</v>
      </c>
      <c r="D6122" s="1">
        <v>46001</v>
      </c>
      <c r="E6122" t="s">
        <v>27</v>
      </c>
      <c r="F6122" t="s">
        <v>59</v>
      </c>
      <c r="G6122" t="s">
        <v>43</v>
      </c>
      <c r="H6122" t="s">
        <v>20</v>
      </c>
      <c r="I6122" t="s">
        <v>52</v>
      </c>
      <c r="J6122" t="s">
        <v>44</v>
      </c>
      <c r="K6122">
        <v>2225.73</v>
      </c>
      <c r="L6122" t="s">
        <v>31</v>
      </c>
      <c r="M6122" s="1">
        <v>45905</v>
      </c>
      <c r="N6122" t="s">
        <v>67</v>
      </c>
      <c r="O6122" t="s">
        <v>25</v>
      </c>
    </row>
    <row r="6123" spans="1:15" x14ac:dyDescent="0.3">
      <c r="A6123" t="s">
        <v>6178</v>
      </c>
      <c r="B6123">
        <v>65</v>
      </c>
      <c r="C6123" t="s">
        <v>40</v>
      </c>
      <c r="D6123" s="1">
        <v>45670</v>
      </c>
      <c r="E6123" t="s">
        <v>41</v>
      </c>
      <c r="F6123" t="s">
        <v>59</v>
      </c>
      <c r="G6123" t="s">
        <v>43</v>
      </c>
      <c r="H6123" t="s">
        <v>29</v>
      </c>
      <c r="I6123" t="s">
        <v>61</v>
      </c>
      <c r="J6123" t="s">
        <v>44</v>
      </c>
      <c r="K6123">
        <v>38408.68</v>
      </c>
      <c r="L6123" t="s">
        <v>23</v>
      </c>
      <c r="M6123" s="1">
        <v>45742</v>
      </c>
      <c r="N6123" t="s">
        <v>67</v>
      </c>
      <c r="O6123" t="s">
        <v>38</v>
      </c>
    </row>
    <row r="6124" spans="1:15" x14ac:dyDescent="0.3">
      <c r="A6124" t="s">
        <v>6179</v>
      </c>
      <c r="B6124">
        <v>23</v>
      </c>
      <c r="C6124" t="s">
        <v>16</v>
      </c>
      <c r="D6124" s="1">
        <v>45753</v>
      </c>
      <c r="E6124" t="s">
        <v>17</v>
      </c>
      <c r="F6124" t="s">
        <v>74</v>
      </c>
      <c r="G6124" t="s">
        <v>48</v>
      </c>
      <c r="H6124" t="s">
        <v>49</v>
      </c>
      <c r="I6124" t="s">
        <v>30</v>
      </c>
      <c r="J6124" t="s">
        <v>22</v>
      </c>
      <c r="K6124">
        <v>24351.52</v>
      </c>
      <c r="L6124" t="s">
        <v>31</v>
      </c>
      <c r="M6124" s="1">
        <v>45874</v>
      </c>
      <c r="N6124" t="s">
        <v>24</v>
      </c>
      <c r="O6124" t="s">
        <v>38</v>
      </c>
    </row>
    <row r="6125" spans="1:15" x14ac:dyDescent="0.3">
      <c r="A6125" t="s">
        <v>6180</v>
      </c>
      <c r="B6125">
        <v>15</v>
      </c>
      <c r="C6125" t="s">
        <v>16</v>
      </c>
      <c r="D6125" s="1">
        <v>45805</v>
      </c>
      <c r="E6125" t="s">
        <v>35</v>
      </c>
      <c r="F6125" t="s">
        <v>36</v>
      </c>
      <c r="G6125" t="s">
        <v>28</v>
      </c>
      <c r="H6125" t="s">
        <v>29</v>
      </c>
      <c r="I6125" t="s">
        <v>52</v>
      </c>
      <c r="J6125" t="s">
        <v>44</v>
      </c>
      <c r="K6125">
        <v>36738.61</v>
      </c>
      <c r="L6125" t="s">
        <v>23</v>
      </c>
      <c r="M6125" s="1">
        <v>45780</v>
      </c>
      <c r="N6125" t="s">
        <v>37</v>
      </c>
      <c r="O6125" t="s">
        <v>38</v>
      </c>
    </row>
    <row r="6126" spans="1:15" x14ac:dyDescent="0.3">
      <c r="A6126" t="s">
        <v>6181</v>
      </c>
      <c r="B6126">
        <v>54</v>
      </c>
      <c r="C6126" t="s">
        <v>16</v>
      </c>
      <c r="D6126" s="1">
        <v>45880</v>
      </c>
      <c r="E6126" t="s">
        <v>47</v>
      </c>
      <c r="F6126" t="s">
        <v>55</v>
      </c>
      <c r="G6126" t="s">
        <v>43</v>
      </c>
      <c r="H6126" t="s">
        <v>8</v>
      </c>
      <c r="I6126" t="s">
        <v>61</v>
      </c>
      <c r="J6126" t="s">
        <v>22</v>
      </c>
      <c r="K6126">
        <v>40594.18</v>
      </c>
      <c r="L6126" t="s">
        <v>31</v>
      </c>
      <c r="M6126" s="1">
        <v>45873</v>
      </c>
      <c r="N6126" t="s">
        <v>24</v>
      </c>
      <c r="O6126" t="s">
        <v>33</v>
      </c>
    </row>
    <row r="6127" spans="1:15" x14ac:dyDescent="0.3">
      <c r="A6127" t="s">
        <v>6182</v>
      </c>
      <c r="B6127">
        <v>12</v>
      </c>
      <c r="C6127" t="s">
        <v>16</v>
      </c>
      <c r="D6127" s="1">
        <v>45987</v>
      </c>
      <c r="E6127" t="s">
        <v>41</v>
      </c>
      <c r="F6127" t="s">
        <v>18</v>
      </c>
      <c r="G6127" t="s">
        <v>70</v>
      </c>
      <c r="H6127" t="s">
        <v>20</v>
      </c>
      <c r="I6127" t="s">
        <v>21</v>
      </c>
      <c r="J6127" t="s">
        <v>22</v>
      </c>
      <c r="K6127">
        <v>45822.73</v>
      </c>
      <c r="L6127" t="s">
        <v>31</v>
      </c>
      <c r="M6127" s="1">
        <v>45787</v>
      </c>
      <c r="N6127" t="s">
        <v>24</v>
      </c>
      <c r="O6127" t="s">
        <v>25</v>
      </c>
    </row>
    <row r="6128" spans="1:15" x14ac:dyDescent="0.3">
      <c r="A6128" t="s">
        <v>6183</v>
      </c>
      <c r="B6128">
        <v>21</v>
      </c>
      <c r="C6128" t="s">
        <v>16</v>
      </c>
      <c r="D6128" s="1">
        <v>45887</v>
      </c>
      <c r="E6128" t="s">
        <v>47</v>
      </c>
      <c r="F6128" t="s">
        <v>55</v>
      </c>
      <c r="G6128" t="s">
        <v>28</v>
      </c>
      <c r="H6128" t="s">
        <v>20</v>
      </c>
      <c r="I6128" t="s">
        <v>30</v>
      </c>
      <c r="J6128" t="s">
        <v>44</v>
      </c>
      <c r="K6128">
        <v>48601.39</v>
      </c>
      <c r="L6128" t="s">
        <v>31</v>
      </c>
      <c r="M6128" s="1">
        <v>45938</v>
      </c>
      <c r="N6128" t="s">
        <v>37</v>
      </c>
      <c r="O6128" t="s">
        <v>38</v>
      </c>
    </row>
    <row r="6129" spans="1:15" x14ac:dyDescent="0.3">
      <c r="A6129" t="s">
        <v>6184</v>
      </c>
      <c r="B6129">
        <v>49</v>
      </c>
      <c r="C6129" t="s">
        <v>57</v>
      </c>
      <c r="D6129" s="1">
        <v>45865</v>
      </c>
      <c r="E6129" t="s">
        <v>41</v>
      </c>
      <c r="F6129" t="s">
        <v>59</v>
      </c>
      <c r="G6129" t="s">
        <v>19</v>
      </c>
      <c r="H6129" t="s">
        <v>20</v>
      </c>
      <c r="I6129" t="s">
        <v>21</v>
      </c>
      <c r="J6129" t="s">
        <v>22</v>
      </c>
      <c r="K6129">
        <v>19996.25</v>
      </c>
      <c r="L6129" t="s">
        <v>23</v>
      </c>
      <c r="M6129" s="1">
        <v>45755</v>
      </c>
      <c r="N6129" t="s">
        <v>37</v>
      </c>
      <c r="O6129" t="s">
        <v>38</v>
      </c>
    </row>
    <row r="6130" spans="1:15" x14ac:dyDescent="0.3">
      <c r="A6130" t="s">
        <v>6185</v>
      </c>
      <c r="B6130">
        <v>47</v>
      </c>
      <c r="C6130" t="s">
        <v>40</v>
      </c>
      <c r="D6130" s="1">
        <v>45815</v>
      </c>
      <c r="E6130" t="s">
        <v>47</v>
      </c>
      <c r="F6130" t="s">
        <v>18</v>
      </c>
      <c r="G6130" t="s">
        <v>28</v>
      </c>
      <c r="H6130" t="s">
        <v>29</v>
      </c>
      <c r="I6130" t="s">
        <v>61</v>
      </c>
      <c r="J6130" t="s">
        <v>22</v>
      </c>
      <c r="K6130">
        <v>640.22</v>
      </c>
      <c r="L6130" t="s">
        <v>31</v>
      </c>
      <c r="M6130" s="1">
        <v>45714</v>
      </c>
      <c r="N6130" t="s">
        <v>37</v>
      </c>
      <c r="O6130" t="s">
        <v>25</v>
      </c>
    </row>
    <row r="6131" spans="1:15" x14ac:dyDescent="0.3">
      <c r="A6131" t="s">
        <v>6186</v>
      </c>
      <c r="B6131">
        <v>99</v>
      </c>
      <c r="C6131" t="s">
        <v>40</v>
      </c>
      <c r="D6131" s="1">
        <v>45865</v>
      </c>
      <c r="E6131" t="s">
        <v>35</v>
      </c>
      <c r="F6131" t="s">
        <v>55</v>
      </c>
      <c r="G6131" t="s">
        <v>48</v>
      </c>
      <c r="H6131" t="s">
        <v>20</v>
      </c>
      <c r="I6131" t="s">
        <v>30</v>
      </c>
      <c r="J6131" t="s">
        <v>22</v>
      </c>
      <c r="K6131">
        <v>28067.79</v>
      </c>
      <c r="L6131" t="s">
        <v>31</v>
      </c>
      <c r="M6131" s="1">
        <v>45784</v>
      </c>
      <c r="N6131" t="s">
        <v>37</v>
      </c>
      <c r="O6131" t="s">
        <v>33</v>
      </c>
    </row>
    <row r="6132" spans="1:15" x14ac:dyDescent="0.3">
      <c r="A6132" t="s">
        <v>6187</v>
      </c>
      <c r="B6132">
        <v>19</v>
      </c>
      <c r="C6132" t="s">
        <v>16</v>
      </c>
      <c r="D6132" s="1">
        <v>45690</v>
      </c>
      <c r="E6132" t="s">
        <v>27</v>
      </c>
      <c r="F6132" t="s">
        <v>36</v>
      </c>
      <c r="G6132" t="s">
        <v>70</v>
      </c>
      <c r="H6132" t="s">
        <v>49</v>
      </c>
      <c r="I6132" t="s">
        <v>30</v>
      </c>
      <c r="J6132" t="s">
        <v>22</v>
      </c>
      <c r="K6132">
        <v>30761.439999999999</v>
      </c>
      <c r="L6132" t="s">
        <v>31</v>
      </c>
      <c r="M6132" s="1">
        <v>45691</v>
      </c>
      <c r="N6132" t="s">
        <v>67</v>
      </c>
      <c r="O6132" t="s">
        <v>25</v>
      </c>
    </row>
    <row r="6133" spans="1:15" x14ac:dyDescent="0.3">
      <c r="A6133" t="s">
        <v>6188</v>
      </c>
      <c r="B6133">
        <v>16</v>
      </c>
      <c r="C6133" t="s">
        <v>40</v>
      </c>
      <c r="D6133" s="1">
        <v>45879</v>
      </c>
      <c r="E6133" t="s">
        <v>58</v>
      </c>
      <c r="F6133" t="s">
        <v>18</v>
      </c>
      <c r="G6133" t="s">
        <v>19</v>
      </c>
      <c r="H6133" t="s">
        <v>20</v>
      </c>
      <c r="I6133" t="s">
        <v>50</v>
      </c>
      <c r="J6133" t="s">
        <v>22</v>
      </c>
      <c r="K6133">
        <v>2194.37</v>
      </c>
      <c r="L6133" t="s">
        <v>31</v>
      </c>
      <c r="M6133" s="1">
        <v>45887</v>
      </c>
      <c r="N6133" t="s">
        <v>67</v>
      </c>
      <c r="O6133" t="s">
        <v>38</v>
      </c>
    </row>
    <row r="6134" spans="1:15" x14ac:dyDescent="0.3">
      <c r="A6134" t="s">
        <v>6189</v>
      </c>
      <c r="B6134">
        <v>42</v>
      </c>
      <c r="C6134" t="s">
        <v>16</v>
      </c>
      <c r="D6134" s="1">
        <v>45840</v>
      </c>
      <c r="E6134" t="s">
        <v>47</v>
      </c>
      <c r="F6134" t="s">
        <v>42</v>
      </c>
      <c r="G6134" t="s">
        <v>43</v>
      </c>
      <c r="H6134" t="s">
        <v>8</v>
      </c>
      <c r="I6134" t="s">
        <v>50</v>
      </c>
      <c r="J6134" t="s">
        <v>22</v>
      </c>
      <c r="K6134">
        <v>33977.870000000003</v>
      </c>
      <c r="L6134" t="s">
        <v>31</v>
      </c>
      <c r="M6134" s="1">
        <v>45793</v>
      </c>
      <c r="N6134" t="s">
        <v>37</v>
      </c>
      <c r="O6134" t="s">
        <v>33</v>
      </c>
    </row>
    <row r="6135" spans="1:15" x14ac:dyDescent="0.3">
      <c r="A6135" t="s">
        <v>6190</v>
      </c>
      <c r="B6135">
        <v>92</v>
      </c>
      <c r="C6135" t="s">
        <v>16</v>
      </c>
      <c r="D6135" s="1">
        <v>45769</v>
      </c>
      <c r="E6135" t="s">
        <v>17</v>
      </c>
      <c r="F6135" t="s">
        <v>42</v>
      </c>
      <c r="G6135" t="s">
        <v>60</v>
      </c>
      <c r="H6135" t="s">
        <v>20</v>
      </c>
      <c r="I6135" t="s">
        <v>30</v>
      </c>
      <c r="J6135" t="s">
        <v>53</v>
      </c>
      <c r="K6135">
        <v>1027.78</v>
      </c>
      <c r="L6135" t="s">
        <v>31</v>
      </c>
      <c r="M6135" s="1">
        <v>45969</v>
      </c>
      <c r="N6135" t="s">
        <v>67</v>
      </c>
      <c r="O6135" t="s">
        <v>33</v>
      </c>
    </row>
    <row r="6136" spans="1:15" x14ac:dyDescent="0.3">
      <c r="A6136" t="s">
        <v>6191</v>
      </c>
      <c r="B6136">
        <v>93</v>
      </c>
      <c r="C6136" t="s">
        <v>40</v>
      </c>
      <c r="D6136" s="1">
        <v>45671</v>
      </c>
      <c r="E6136" t="s">
        <v>41</v>
      </c>
      <c r="F6136" t="s">
        <v>36</v>
      </c>
      <c r="G6136" t="s">
        <v>70</v>
      </c>
      <c r="H6136" t="s">
        <v>20</v>
      </c>
      <c r="I6136" t="s">
        <v>61</v>
      </c>
      <c r="J6136" t="s">
        <v>53</v>
      </c>
      <c r="K6136">
        <v>24851.93</v>
      </c>
      <c r="L6136" t="s">
        <v>23</v>
      </c>
      <c r="M6136" s="1">
        <v>45824</v>
      </c>
      <c r="N6136" t="s">
        <v>24</v>
      </c>
      <c r="O6136" t="s">
        <v>33</v>
      </c>
    </row>
    <row r="6137" spans="1:15" x14ac:dyDescent="0.3">
      <c r="A6137" t="s">
        <v>6192</v>
      </c>
      <c r="B6137">
        <v>59</v>
      </c>
      <c r="C6137" t="s">
        <v>40</v>
      </c>
      <c r="D6137" s="1">
        <v>45939</v>
      </c>
      <c r="E6137" t="s">
        <v>41</v>
      </c>
      <c r="F6137" t="s">
        <v>36</v>
      </c>
      <c r="G6137" t="s">
        <v>19</v>
      </c>
      <c r="H6137" t="s">
        <v>8</v>
      </c>
      <c r="I6137" t="s">
        <v>21</v>
      </c>
      <c r="J6137" t="s">
        <v>53</v>
      </c>
      <c r="K6137">
        <v>9568.15</v>
      </c>
      <c r="L6137" t="s">
        <v>31</v>
      </c>
      <c r="M6137" s="1">
        <v>45702</v>
      </c>
      <c r="N6137" t="s">
        <v>45</v>
      </c>
      <c r="O6137" t="s">
        <v>33</v>
      </c>
    </row>
    <row r="6138" spans="1:15" x14ac:dyDescent="0.3">
      <c r="A6138" t="s">
        <v>6193</v>
      </c>
      <c r="B6138">
        <v>47</v>
      </c>
      <c r="C6138" t="s">
        <v>40</v>
      </c>
      <c r="D6138" s="1">
        <v>45713</v>
      </c>
      <c r="E6138" t="s">
        <v>17</v>
      </c>
      <c r="F6138" t="s">
        <v>59</v>
      </c>
      <c r="G6138" t="s">
        <v>19</v>
      </c>
      <c r="H6138" t="s">
        <v>20</v>
      </c>
      <c r="I6138" t="s">
        <v>61</v>
      </c>
      <c r="J6138" t="s">
        <v>44</v>
      </c>
      <c r="K6138">
        <v>47712.95</v>
      </c>
      <c r="L6138" t="s">
        <v>23</v>
      </c>
      <c r="M6138" s="1">
        <v>46000</v>
      </c>
      <c r="N6138" t="s">
        <v>37</v>
      </c>
      <c r="O6138" t="s">
        <v>38</v>
      </c>
    </row>
    <row r="6139" spans="1:15" x14ac:dyDescent="0.3">
      <c r="A6139" t="s">
        <v>6194</v>
      </c>
      <c r="B6139">
        <v>39</v>
      </c>
      <c r="C6139" t="s">
        <v>16</v>
      </c>
      <c r="D6139" s="1">
        <v>45679</v>
      </c>
      <c r="E6139" t="s">
        <v>35</v>
      </c>
      <c r="F6139" t="s">
        <v>74</v>
      </c>
      <c r="G6139" t="s">
        <v>19</v>
      </c>
      <c r="H6139" t="s">
        <v>49</v>
      </c>
      <c r="I6139" t="s">
        <v>30</v>
      </c>
      <c r="J6139" t="s">
        <v>53</v>
      </c>
      <c r="K6139">
        <v>19743.22</v>
      </c>
      <c r="L6139" t="s">
        <v>31</v>
      </c>
      <c r="M6139" s="1">
        <v>45909</v>
      </c>
      <c r="N6139" t="s">
        <v>24</v>
      </c>
      <c r="O6139" t="s">
        <v>25</v>
      </c>
    </row>
    <row r="6140" spans="1:15" x14ac:dyDescent="0.3">
      <c r="A6140" t="s">
        <v>6195</v>
      </c>
      <c r="B6140">
        <v>41</v>
      </c>
      <c r="C6140" t="s">
        <v>16</v>
      </c>
      <c r="D6140" s="1">
        <v>46018</v>
      </c>
      <c r="E6140" t="s">
        <v>41</v>
      </c>
      <c r="F6140" t="s">
        <v>36</v>
      </c>
      <c r="G6140" t="s">
        <v>48</v>
      </c>
      <c r="H6140" t="s">
        <v>20</v>
      </c>
      <c r="I6140" t="s">
        <v>30</v>
      </c>
      <c r="J6140" t="s">
        <v>53</v>
      </c>
      <c r="K6140">
        <v>10010.99</v>
      </c>
      <c r="L6140" t="s">
        <v>23</v>
      </c>
      <c r="M6140" s="1">
        <v>45874</v>
      </c>
      <c r="N6140" t="s">
        <v>37</v>
      </c>
      <c r="O6140" t="s">
        <v>33</v>
      </c>
    </row>
    <row r="6141" spans="1:15" x14ac:dyDescent="0.3">
      <c r="A6141" t="s">
        <v>6196</v>
      </c>
      <c r="B6141">
        <v>40</v>
      </c>
      <c r="C6141" t="s">
        <v>57</v>
      </c>
      <c r="D6141" s="1">
        <v>45762</v>
      </c>
      <c r="E6141" t="s">
        <v>27</v>
      </c>
      <c r="F6141" t="s">
        <v>36</v>
      </c>
      <c r="G6141" t="s">
        <v>43</v>
      </c>
      <c r="H6141" t="s">
        <v>20</v>
      </c>
      <c r="I6141" t="s">
        <v>21</v>
      </c>
      <c r="J6141" t="s">
        <v>22</v>
      </c>
      <c r="K6141">
        <v>38745.760000000002</v>
      </c>
      <c r="L6141" t="s">
        <v>31</v>
      </c>
      <c r="M6141" s="1">
        <v>45852</v>
      </c>
      <c r="N6141" t="s">
        <v>24</v>
      </c>
      <c r="O6141" t="s">
        <v>38</v>
      </c>
    </row>
    <row r="6142" spans="1:15" x14ac:dyDescent="0.3">
      <c r="A6142" t="s">
        <v>6197</v>
      </c>
      <c r="B6142">
        <v>27</v>
      </c>
      <c r="C6142" t="s">
        <v>40</v>
      </c>
      <c r="D6142" s="1">
        <v>45909</v>
      </c>
      <c r="E6142" t="s">
        <v>27</v>
      </c>
      <c r="F6142" t="s">
        <v>55</v>
      </c>
      <c r="G6142" t="s">
        <v>70</v>
      </c>
      <c r="H6142" t="s">
        <v>8</v>
      </c>
      <c r="I6142" t="s">
        <v>61</v>
      </c>
      <c r="J6142" t="s">
        <v>22</v>
      </c>
      <c r="K6142">
        <v>45397.73</v>
      </c>
      <c r="L6142" t="s">
        <v>31</v>
      </c>
      <c r="M6142" s="1">
        <v>45971</v>
      </c>
      <c r="N6142" t="s">
        <v>67</v>
      </c>
      <c r="O6142" t="s">
        <v>38</v>
      </c>
    </row>
    <row r="6143" spans="1:15" x14ac:dyDescent="0.3">
      <c r="A6143" t="s">
        <v>6198</v>
      </c>
      <c r="B6143">
        <v>94</v>
      </c>
      <c r="C6143" t="s">
        <v>57</v>
      </c>
      <c r="D6143" s="1">
        <v>45796</v>
      </c>
      <c r="E6143" t="s">
        <v>41</v>
      </c>
      <c r="F6143" t="s">
        <v>55</v>
      </c>
      <c r="G6143" t="s">
        <v>19</v>
      </c>
      <c r="H6143" t="s">
        <v>29</v>
      </c>
      <c r="I6143" t="s">
        <v>52</v>
      </c>
      <c r="J6143" t="s">
        <v>22</v>
      </c>
      <c r="K6143">
        <v>368.74</v>
      </c>
      <c r="L6143" t="s">
        <v>31</v>
      </c>
      <c r="M6143" s="1">
        <v>45781</v>
      </c>
      <c r="N6143" t="s">
        <v>45</v>
      </c>
      <c r="O6143" t="s">
        <v>33</v>
      </c>
    </row>
    <row r="6144" spans="1:15" x14ac:dyDescent="0.3">
      <c r="A6144" t="s">
        <v>6199</v>
      </c>
      <c r="B6144">
        <v>29</v>
      </c>
      <c r="C6144" t="s">
        <v>40</v>
      </c>
      <c r="D6144" s="1">
        <v>45789</v>
      </c>
      <c r="E6144" t="s">
        <v>41</v>
      </c>
      <c r="F6144" t="s">
        <v>59</v>
      </c>
      <c r="G6144" t="s">
        <v>28</v>
      </c>
      <c r="H6144" t="s">
        <v>8</v>
      </c>
      <c r="I6144" t="s">
        <v>61</v>
      </c>
      <c r="J6144" t="s">
        <v>53</v>
      </c>
      <c r="K6144">
        <v>16126.95</v>
      </c>
      <c r="L6144" t="s">
        <v>31</v>
      </c>
      <c r="M6144" s="1">
        <v>45854</v>
      </c>
      <c r="N6144" t="s">
        <v>32</v>
      </c>
      <c r="O6144" t="s">
        <v>25</v>
      </c>
    </row>
    <row r="6145" spans="1:15" x14ac:dyDescent="0.3">
      <c r="A6145" t="s">
        <v>6200</v>
      </c>
      <c r="B6145">
        <v>65</v>
      </c>
      <c r="C6145" t="s">
        <v>57</v>
      </c>
      <c r="D6145" s="1">
        <v>45667</v>
      </c>
      <c r="E6145" t="s">
        <v>41</v>
      </c>
      <c r="F6145" t="s">
        <v>18</v>
      </c>
      <c r="G6145" t="s">
        <v>70</v>
      </c>
      <c r="H6145" t="s">
        <v>29</v>
      </c>
      <c r="I6145" t="s">
        <v>52</v>
      </c>
      <c r="J6145" t="s">
        <v>22</v>
      </c>
      <c r="K6145">
        <v>20285.43</v>
      </c>
      <c r="L6145" t="s">
        <v>31</v>
      </c>
      <c r="M6145" s="1">
        <v>45749</v>
      </c>
      <c r="N6145" t="s">
        <v>67</v>
      </c>
      <c r="O6145" t="s">
        <v>25</v>
      </c>
    </row>
    <row r="6146" spans="1:15" x14ac:dyDescent="0.3">
      <c r="A6146" t="s">
        <v>6201</v>
      </c>
      <c r="B6146">
        <v>57</v>
      </c>
      <c r="C6146" t="s">
        <v>16</v>
      </c>
      <c r="D6146" s="1">
        <v>45752</v>
      </c>
      <c r="E6146" t="s">
        <v>41</v>
      </c>
      <c r="F6146" t="s">
        <v>18</v>
      </c>
      <c r="G6146" t="s">
        <v>48</v>
      </c>
      <c r="H6146" t="s">
        <v>20</v>
      </c>
      <c r="I6146" t="s">
        <v>21</v>
      </c>
      <c r="J6146" t="s">
        <v>44</v>
      </c>
      <c r="K6146">
        <v>13467.45</v>
      </c>
      <c r="L6146" t="s">
        <v>31</v>
      </c>
      <c r="M6146" s="1">
        <v>45800</v>
      </c>
      <c r="N6146" t="s">
        <v>67</v>
      </c>
      <c r="O6146" t="s">
        <v>33</v>
      </c>
    </row>
    <row r="6147" spans="1:15" x14ac:dyDescent="0.3">
      <c r="A6147" t="s">
        <v>6202</v>
      </c>
      <c r="B6147">
        <v>43</v>
      </c>
      <c r="C6147" t="s">
        <v>40</v>
      </c>
      <c r="D6147" s="1">
        <v>45889</v>
      </c>
      <c r="E6147" t="s">
        <v>35</v>
      </c>
      <c r="F6147" t="s">
        <v>59</v>
      </c>
      <c r="G6147" t="s">
        <v>70</v>
      </c>
      <c r="H6147" t="s">
        <v>49</v>
      </c>
      <c r="I6147" t="s">
        <v>30</v>
      </c>
      <c r="J6147" t="s">
        <v>22</v>
      </c>
      <c r="K6147">
        <v>47216.88</v>
      </c>
      <c r="L6147" t="s">
        <v>23</v>
      </c>
      <c r="M6147" s="1">
        <v>45947</v>
      </c>
      <c r="N6147" t="s">
        <v>24</v>
      </c>
      <c r="O6147" t="s">
        <v>33</v>
      </c>
    </row>
    <row r="6148" spans="1:15" x14ac:dyDescent="0.3">
      <c r="A6148" t="s">
        <v>6203</v>
      </c>
      <c r="B6148">
        <v>5</v>
      </c>
      <c r="C6148" t="s">
        <v>57</v>
      </c>
      <c r="D6148" s="1">
        <v>45814</v>
      </c>
      <c r="E6148" t="s">
        <v>17</v>
      </c>
      <c r="F6148" t="s">
        <v>74</v>
      </c>
      <c r="G6148" t="s">
        <v>43</v>
      </c>
      <c r="H6148" t="s">
        <v>49</v>
      </c>
      <c r="I6148" t="s">
        <v>50</v>
      </c>
      <c r="J6148" t="s">
        <v>44</v>
      </c>
      <c r="K6148">
        <v>5925.81</v>
      </c>
      <c r="L6148" t="s">
        <v>23</v>
      </c>
      <c r="M6148" s="1">
        <v>45672</v>
      </c>
      <c r="N6148" t="s">
        <v>67</v>
      </c>
      <c r="O6148" t="s">
        <v>38</v>
      </c>
    </row>
    <row r="6149" spans="1:15" x14ac:dyDescent="0.3">
      <c r="A6149" t="s">
        <v>6204</v>
      </c>
      <c r="B6149">
        <v>51</v>
      </c>
      <c r="C6149" t="s">
        <v>16</v>
      </c>
      <c r="D6149" s="1">
        <v>45910</v>
      </c>
      <c r="E6149" t="s">
        <v>58</v>
      </c>
      <c r="F6149" t="s">
        <v>59</v>
      </c>
      <c r="G6149" t="s">
        <v>19</v>
      </c>
      <c r="H6149" t="s">
        <v>49</v>
      </c>
      <c r="I6149" t="s">
        <v>30</v>
      </c>
      <c r="J6149" t="s">
        <v>53</v>
      </c>
      <c r="K6149">
        <v>22742.48</v>
      </c>
      <c r="L6149" t="s">
        <v>23</v>
      </c>
      <c r="M6149" s="1">
        <v>45779</v>
      </c>
      <c r="N6149" t="s">
        <v>24</v>
      </c>
      <c r="O6149" t="s">
        <v>33</v>
      </c>
    </row>
    <row r="6150" spans="1:15" x14ac:dyDescent="0.3">
      <c r="A6150" t="s">
        <v>6205</v>
      </c>
      <c r="B6150">
        <v>90</v>
      </c>
      <c r="C6150" t="s">
        <v>57</v>
      </c>
      <c r="D6150" s="1">
        <v>45670</v>
      </c>
      <c r="E6150" t="s">
        <v>17</v>
      </c>
      <c r="F6150" t="s">
        <v>36</v>
      </c>
      <c r="G6150" t="s">
        <v>28</v>
      </c>
      <c r="H6150" t="s">
        <v>29</v>
      </c>
      <c r="I6150" t="s">
        <v>50</v>
      </c>
      <c r="J6150" t="s">
        <v>53</v>
      </c>
      <c r="K6150">
        <v>9946.0300000000007</v>
      </c>
      <c r="L6150" t="s">
        <v>23</v>
      </c>
      <c r="M6150" s="1">
        <v>45694</v>
      </c>
      <c r="N6150" t="s">
        <v>24</v>
      </c>
      <c r="O6150" t="s">
        <v>33</v>
      </c>
    </row>
    <row r="6151" spans="1:15" x14ac:dyDescent="0.3">
      <c r="A6151" t="s">
        <v>6206</v>
      </c>
      <c r="B6151">
        <v>53</v>
      </c>
      <c r="C6151" t="s">
        <v>57</v>
      </c>
      <c r="D6151" s="1">
        <v>45964</v>
      </c>
      <c r="E6151" t="s">
        <v>41</v>
      </c>
      <c r="F6151" t="s">
        <v>55</v>
      </c>
      <c r="G6151" t="s">
        <v>48</v>
      </c>
      <c r="H6151" t="s">
        <v>29</v>
      </c>
      <c r="I6151" t="s">
        <v>50</v>
      </c>
      <c r="J6151" t="s">
        <v>22</v>
      </c>
      <c r="K6151">
        <v>29649.46</v>
      </c>
      <c r="L6151" t="s">
        <v>23</v>
      </c>
      <c r="M6151" s="1">
        <v>45951</v>
      </c>
      <c r="N6151" t="s">
        <v>37</v>
      </c>
      <c r="O6151" t="s">
        <v>33</v>
      </c>
    </row>
    <row r="6152" spans="1:15" x14ac:dyDescent="0.3">
      <c r="A6152" t="s">
        <v>6207</v>
      </c>
      <c r="B6152">
        <v>50</v>
      </c>
      <c r="C6152" t="s">
        <v>16</v>
      </c>
      <c r="D6152" s="1">
        <v>45676</v>
      </c>
      <c r="E6152" t="s">
        <v>58</v>
      </c>
      <c r="F6152" t="s">
        <v>36</v>
      </c>
      <c r="G6152" t="s">
        <v>48</v>
      </c>
      <c r="H6152" t="s">
        <v>49</v>
      </c>
      <c r="I6152" t="s">
        <v>21</v>
      </c>
      <c r="J6152" t="s">
        <v>22</v>
      </c>
      <c r="K6152">
        <v>21022.68</v>
      </c>
      <c r="L6152" t="s">
        <v>31</v>
      </c>
      <c r="M6152" s="1">
        <v>45783</v>
      </c>
      <c r="N6152" t="s">
        <v>45</v>
      </c>
      <c r="O6152" t="s">
        <v>25</v>
      </c>
    </row>
    <row r="6153" spans="1:15" x14ac:dyDescent="0.3">
      <c r="A6153" t="s">
        <v>6208</v>
      </c>
      <c r="B6153">
        <v>50</v>
      </c>
      <c r="C6153" t="s">
        <v>57</v>
      </c>
      <c r="D6153" s="1">
        <v>46016</v>
      </c>
      <c r="E6153" t="s">
        <v>35</v>
      </c>
      <c r="F6153" t="s">
        <v>55</v>
      </c>
      <c r="G6153" t="s">
        <v>43</v>
      </c>
      <c r="H6153" t="s">
        <v>8</v>
      </c>
      <c r="I6153" t="s">
        <v>52</v>
      </c>
      <c r="J6153" t="s">
        <v>53</v>
      </c>
      <c r="K6153">
        <v>13663.89</v>
      </c>
      <c r="L6153" t="s">
        <v>31</v>
      </c>
      <c r="M6153" s="1">
        <v>45870</v>
      </c>
      <c r="N6153" t="s">
        <v>67</v>
      </c>
      <c r="O6153" t="s">
        <v>33</v>
      </c>
    </row>
    <row r="6154" spans="1:15" x14ac:dyDescent="0.3">
      <c r="A6154" t="s">
        <v>6209</v>
      </c>
      <c r="B6154">
        <v>68</v>
      </c>
      <c r="C6154" t="s">
        <v>16</v>
      </c>
      <c r="D6154" s="1">
        <v>45722</v>
      </c>
      <c r="E6154" t="s">
        <v>41</v>
      </c>
      <c r="F6154" t="s">
        <v>59</v>
      </c>
      <c r="G6154" t="s">
        <v>19</v>
      </c>
      <c r="H6154" t="s">
        <v>29</v>
      </c>
      <c r="I6154" t="s">
        <v>30</v>
      </c>
      <c r="J6154" t="s">
        <v>53</v>
      </c>
      <c r="K6154">
        <v>15057.98</v>
      </c>
      <c r="L6154" t="s">
        <v>31</v>
      </c>
      <c r="M6154" s="1">
        <v>45947</v>
      </c>
      <c r="N6154" t="s">
        <v>45</v>
      </c>
      <c r="O6154" t="s">
        <v>25</v>
      </c>
    </row>
    <row r="6155" spans="1:15" x14ac:dyDescent="0.3">
      <c r="A6155" t="s">
        <v>6210</v>
      </c>
      <c r="B6155">
        <v>18</v>
      </c>
      <c r="C6155" t="s">
        <v>16</v>
      </c>
      <c r="D6155" s="1">
        <v>45931</v>
      </c>
      <c r="E6155" t="s">
        <v>27</v>
      </c>
      <c r="F6155" t="s">
        <v>59</v>
      </c>
      <c r="G6155" t="s">
        <v>48</v>
      </c>
      <c r="H6155" t="s">
        <v>49</v>
      </c>
      <c r="I6155" t="s">
        <v>50</v>
      </c>
      <c r="J6155" t="s">
        <v>22</v>
      </c>
      <c r="K6155">
        <v>4011.27</v>
      </c>
      <c r="L6155" t="s">
        <v>31</v>
      </c>
      <c r="M6155" s="1">
        <v>45725</v>
      </c>
      <c r="N6155" t="s">
        <v>37</v>
      </c>
      <c r="O6155" t="s">
        <v>25</v>
      </c>
    </row>
    <row r="6156" spans="1:15" x14ac:dyDescent="0.3">
      <c r="A6156" t="s">
        <v>6211</v>
      </c>
      <c r="B6156">
        <v>11</v>
      </c>
      <c r="C6156" t="s">
        <v>16</v>
      </c>
      <c r="D6156" s="1">
        <v>45728</v>
      </c>
      <c r="E6156" t="s">
        <v>47</v>
      </c>
      <c r="F6156" t="s">
        <v>59</v>
      </c>
      <c r="G6156" t="s">
        <v>28</v>
      </c>
      <c r="H6156" t="s">
        <v>29</v>
      </c>
      <c r="I6156" t="s">
        <v>21</v>
      </c>
      <c r="J6156" t="s">
        <v>22</v>
      </c>
      <c r="K6156">
        <v>12540.58</v>
      </c>
      <c r="L6156" t="s">
        <v>23</v>
      </c>
      <c r="M6156" s="1">
        <v>45714</v>
      </c>
      <c r="N6156" t="s">
        <v>37</v>
      </c>
      <c r="O6156" t="s">
        <v>38</v>
      </c>
    </row>
    <row r="6157" spans="1:15" x14ac:dyDescent="0.3">
      <c r="A6157" t="s">
        <v>6212</v>
      </c>
      <c r="B6157">
        <v>48</v>
      </c>
      <c r="C6157" t="s">
        <v>57</v>
      </c>
      <c r="D6157" s="1">
        <v>45658</v>
      </c>
      <c r="E6157" t="s">
        <v>35</v>
      </c>
      <c r="F6157" t="s">
        <v>55</v>
      </c>
      <c r="G6157" t="s">
        <v>48</v>
      </c>
      <c r="H6157" t="s">
        <v>20</v>
      </c>
      <c r="I6157" t="s">
        <v>30</v>
      </c>
      <c r="J6157" t="s">
        <v>22</v>
      </c>
      <c r="K6157">
        <v>48010.46</v>
      </c>
      <c r="L6157" t="s">
        <v>23</v>
      </c>
      <c r="M6157" s="1">
        <v>45781</v>
      </c>
      <c r="N6157" t="s">
        <v>32</v>
      </c>
      <c r="O6157" t="s">
        <v>25</v>
      </c>
    </row>
    <row r="6158" spans="1:15" x14ac:dyDescent="0.3">
      <c r="A6158" t="s">
        <v>6213</v>
      </c>
      <c r="B6158">
        <v>73</v>
      </c>
      <c r="C6158" t="s">
        <v>57</v>
      </c>
      <c r="D6158" s="1">
        <v>45926</v>
      </c>
      <c r="E6158" t="s">
        <v>47</v>
      </c>
      <c r="F6158" t="s">
        <v>18</v>
      </c>
      <c r="G6158" t="s">
        <v>60</v>
      </c>
      <c r="H6158" t="s">
        <v>29</v>
      </c>
      <c r="I6158" t="s">
        <v>52</v>
      </c>
      <c r="J6158" t="s">
        <v>53</v>
      </c>
      <c r="K6158">
        <v>7449.11</v>
      </c>
      <c r="L6158" t="s">
        <v>31</v>
      </c>
      <c r="M6158" s="1">
        <v>45748</v>
      </c>
      <c r="N6158" t="s">
        <v>24</v>
      </c>
      <c r="O6158" t="s">
        <v>33</v>
      </c>
    </row>
    <row r="6159" spans="1:15" x14ac:dyDescent="0.3">
      <c r="A6159" t="s">
        <v>6214</v>
      </c>
      <c r="B6159">
        <v>21</v>
      </c>
      <c r="C6159" t="s">
        <v>16</v>
      </c>
      <c r="D6159" s="1">
        <v>45761</v>
      </c>
      <c r="E6159" t="s">
        <v>58</v>
      </c>
      <c r="F6159" t="s">
        <v>36</v>
      </c>
      <c r="G6159" t="s">
        <v>19</v>
      </c>
      <c r="H6159" t="s">
        <v>29</v>
      </c>
      <c r="I6159" t="s">
        <v>52</v>
      </c>
      <c r="J6159" t="s">
        <v>44</v>
      </c>
      <c r="K6159">
        <v>21058.59</v>
      </c>
      <c r="L6159" t="s">
        <v>23</v>
      </c>
      <c r="M6159" s="1">
        <v>45993</v>
      </c>
      <c r="N6159" t="s">
        <v>24</v>
      </c>
      <c r="O6159" t="s">
        <v>38</v>
      </c>
    </row>
    <row r="6160" spans="1:15" x14ac:dyDescent="0.3">
      <c r="A6160" t="s">
        <v>6215</v>
      </c>
      <c r="B6160">
        <v>79</v>
      </c>
      <c r="C6160" t="s">
        <v>16</v>
      </c>
      <c r="D6160" s="1">
        <v>45907</v>
      </c>
      <c r="E6160" t="s">
        <v>58</v>
      </c>
      <c r="F6160" t="s">
        <v>55</v>
      </c>
      <c r="G6160" t="s">
        <v>60</v>
      </c>
      <c r="H6160" t="s">
        <v>29</v>
      </c>
      <c r="I6160" t="s">
        <v>61</v>
      </c>
      <c r="J6160" t="s">
        <v>53</v>
      </c>
      <c r="K6160">
        <v>34960.54</v>
      </c>
      <c r="L6160" t="s">
        <v>23</v>
      </c>
      <c r="M6160" s="1">
        <v>45768</v>
      </c>
      <c r="N6160" t="s">
        <v>67</v>
      </c>
      <c r="O6160" t="s">
        <v>33</v>
      </c>
    </row>
    <row r="6161" spans="1:15" x14ac:dyDescent="0.3">
      <c r="A6161" t="s">
        <v>6216</v>
      </c>
      <c r="B6161">
        <v>18</v>
      </c>
      <c r="C6161" t="s">
        <v>16</v>
      </c>
      <c r="D6161" s="1">
        <v>45801</v>
      </c>
      <c r="E6161" t="s">
        <v>17</v>
      </c>
      <c r="F6161" t="s">
        <v>36</v>
      </c>
      <c r="G6161" t="s">
        <v>70</v>
      </c>
      <c r="H6161" t="s">
        <v>20</v>
      </c>
      <c r="I6161" t="s">
        <v>61</v>
      </c>
      <c r="J6161" t="s">
        <v>44</v>
      </c>
      <c r="K6161">
        <v>29327.23</v>
      </c>
      <c r="L6161" t="s">
        <v>23</v>
      </c>
      <c r="M6161" s="1">
        <v>45924</v>
      </c>
      <c r="N6161" t="s">
        <v>45</v>
      </c>
      <c r="O6161" t="s">
        <v>33</v>
      </c>
    </row>
    <row r="6162" spans="1:15" x14ac:dyDescent="0.3">
      <c r="A6162" t="s">
        <v>6217</v>
      </c>
      <c r="B6162">
        <v>58</v>
      </c>
      <c r="C6162" t="s">
        <v>40</v>
      </c>
      <c r="D6162" s="1">
        <v>45803</v>
      </c>
      <c r="E6162" t="s">
        <v>47</v>
      </c>
      <c r="F6162" t="s">
        <v>42</v>
      </c>
      <c r="G6162" t="s">
        <v>43</v>
      </c>
      <c r="H6162" t="s">
        <v>20</v>
      </c>
      <c r="I6162" t="s">
        <v>61</v>
      </c>
      <c r="J6162" t="s">
        <v>44</v>
      </c>
      <c r="K6162">
        <v>17898.38</v>
      </c>
      <c r="L6162" t="s">
        <v>31</v>
      </c>
      <c r="M6162" s="1">
        <v>45789</v>
      </c>
      <c r="N6162" t="s">
        <v>37</v>
      </c>
      <c r="O6162" t="s">
        <v>38</v>
      </c>
    </row>
    <row r="6163" spans="1:15" x14ac:dyDescent="0.3">
      <c r="A6163" t="s">
        <v>6218</v>
      </c>
      <c r="B6163">
        <v>62</v>
      </c>
      <c r="C6163" t="s">
        <v>40</v>
      </c>
      <c r="D6163" s="1">
        <v>45697</v>
      </c>
      <c r="E6163" t="s">
        <v>47</v>
      </c>
      <c r="F6163" t="s">
        <v>42</v>
      </c>
      <c r="G6163" t="s">
        <v>70</v>
      </c>
      <c r="H6163" t="s">
        <v>49</v>
      </c>
      <c r="I6163" t="s">
        <v>21</v>
      </c>
      <c r="J6163" t="s">
        <v>53</v>
      </c>
      <c r="K6163">
        <v>3164.72</v>
      </c>
      <c r="L6163" t="s">
        <v>23</v>
      </c>
      <c r="M6163" s="1">
        <v>45792</v>
      </c>
      <c r="N6163" t="s">
        <v>45</v>
      </c>
      <c r="O6163" t="s">
        <v>25</v>
      </c>
    </row>
    <row r="6164" spans="1:15" x14ac:dyDescent="0.3">
      <c r="A6164" t="s">
        <v>6219</v>
      </c>
      <c r="B6164">
        <v>13</v>
      </c>
      <c r="C6164" t="s">
        <v>16</v>
      </c>
      <c r="D6164" s="1">
        <v>45874</v>
      </c>
      <c r="E6164" t="s">
        <v>47</v>
      </c>
      <c r="F6164" t="s">
        <v>74</v>
      </c>
      <c r="G6164" t="s">
        <v>60</v>
      </c>
      <c r="H6164" t="s">
        <v>49</v>
      </c>
      <c r="I6164" t="s">
        <v>21</v>
      </c>
      <c r="J6164" t="s">
        <v>22</v>
      </c>
      <c r="K6164">
        <v>16568.03</v>
      </c>
      <c r="L6164" t="s">
        <v>23</v>
      </c>
      <c r="M6164" s="1">
        <v>45691</v>
      </c>
      <c r="N6164" t="s">
        <v>45</v>
      </c>
      <c r="O6164" t="s">
        <v>38</v>
      </c>
    </row>
    <row r="6165" spans="1:15" x14ac:dyDescent="0.3">
      <c r="A6165" t="s">
        <v>6220</v>
      </c>
      <c r="B6165">
        <v>29</v>
      </c>
      <c r="C6165" t="s">
        <v>57</v>
      </c>
      <c r="D6165" s="1">
        <v>45752</v>
      </c>
      <c r="E6165" t="s">
        <v>27</v>
      </c>
      <c r="F6165" t="s">
        <v>42</v>
      </c>
      <c r="G6165" t="s">
        <v>70</v>
      </c>
      <c r="H6165" t="s">
        <v>29</v>
      </c>
      <c r="I6165" t="s">
        <v>61</v>
      </c>
      <c r="J6165" t="s">
        <v>44</v>
      </c>
      <c r="K6165">
        <v>11353.74</v>
      </c>
      <c r="L6165" t="s">
        <v>31</v>
      </c>
      <c r="M6165" s="1">
        <v>45874</v>
      </c>
      <c r="N6165" t="s">
        <v>45</v>
      </c>
      <c r="O6165" t="s">
        <v>33</v>
      </c>
    </row>
    <row r="6166" spans="1:15" x14ac:dyDescent="0.3">
      <c r="A6166" t="s">
        <v>6221</v>
      </c>
      <c r="B6166">
        <v>94</v>
      </c>
      <c r="C6166" t="s">
        <v>57</v>
      </c>
      <c r="D6166" s="1">
        <v>45756</v>
      </c>
      <c r="E6166" t="s">
        <v>35</v>
      </c>
      <c r="F6166" t="s">
        <v>42</v>
      </c>
      <c r="G6166" t="s">
        <v>48</v>
      </c>
      <c r="H6166" t="s">
        <v>20</v>
      </c>
      <c r="I6166" t="s">
        <v>21</v>
      </c>
      <c r="J6166" t="s">
        <v>44</v>
      </c>
      <c r="K6166">
        <v>44949.94</v>
      </c>
      <c r="L6166" t="s">
        <v>23</v>
      </c>
      <c r="M6166" s="1">
        <v>45673</v>
      </c>
      <c r="N6166" t="s">
        <v>32</v>
      </c>
      <c r="O6166" t="s">
        <v>33</v>
      </c>
    </row>
    <row r="6167" spans="1:15" x14ac:dyDescent="0.3">
      <c r="A6167" t="s">
        <v>6222</v>
      </c>
      <c r="B6167">
        <v>80</v>
      </c>
      <c r="C6167" t="s">
        <v>57</v>
      </c>
      <c r="D6167" s="1">
        <v>45682</v>
      </c>
      <c r="E6167" t="s">
        <v>41</v>
      </c>
      <c r="F6167" t="s">
        <v>42</v>
      </c>
      <c r="G6167" t="s">
        <v>43</v>
      </c>
      <c r="H6167" t="s">
        <v>20</v>
      </c>
      <c r="I6167" t="s">
        <v>30</v>
      </c>
      <c r="J6167" t="s">
        <v>53</v>
      </c>
      <c r="K6167">
        <v>38881.199999999997</v>
      </c>
      <c r="L6167" t="s">
        <v>23</v>
      </c>
      <c r="M6167" s="1">
        <v>45950</v>
      </c>
      <c r="N6167" t="s">
        <v>45</v>
      </c>
      <c r="O6167" t="s">
        <v>33</v>
      </c>
    </row>
    <row r="6168" spans="1:15" x14ac:dyDescent="0.3">
      <c r="A6168" t="s">
        <v>6223</v>
      </c>
      <c r="B6168">
        <v>100</v>
      </c>
      <c r="C6168" t="s">
        <v>16</v>
      </c>
      <c r="D6168" s="1">
        <v>45927</v>
      </c>
      <c r="E6168" t="s">
        <v>47</v>
      </c>
      <c r="F6168" t="s">
        <v>55</v>
      </c>
      <c r="G6168" t="s">
        <v>43</v>
      </c>
      <c r="H6168" t="s">
        <v>20</v>
      </c>
      <c r="I6168" t="s">
        <v>52</v>
      </c>
      <c r="J6168" t="s">
        <v>44</v>
      </c>
      <c r="K6168">
        <v>10850.35</v>
      </c>
      <c r="L6168" t="s">
        <v>31</v>
      </c>
      <c r="M6168" s="1">
        <v>45697</v>
      </c>
      <c r="N6168" t="s">
        <v>24</v>
      </c>
      <c r="O6168" t="s">
        <v>38</v>
      </c>
    </row>
    <row r="6169" spans="1:15" x14ac:dyDescent="0.3">
      <c r="A6169" t="s">
        <v>6224</v>
      </c>
      <c r="B6169">
        <v>31</v>
      </c>
      <c r="C6169" t="s">
        <v>57</v>
      </c>
      <c r="D6169" s="1">
        <v>45915</v>
      </c>
      <c r="E6169" t="s">
        <v>27</v>
      </c>
      <c r="F6169" t="s">
        <v>55</v>
      </c>
      <c r="G6169" t="s">
        <v>48</v>
      </c>
      <c r="H6169" t="s">
        <v>29</v>
      </c>
      <c r="I6169" t="s">
        <v>61</v>
      </c>
      <c r="J6169" t="s">
        <v>22</v>
      </c>
      <c r="K6169">
        <v>41898.78</v>
      </c>
      <c r="L6169" t="s">
        <v>31</v>
      </c>
      <c r="M6169" s="1">
        <v>45932</v>
      </c>
      <c r="N6169" t="s">
        <v>32</v>
      </c>
      <c r="O6169" t="s">
        <v>38</v>
      </c>
    </row>
    <row r="6170" spans="1:15" x14ac:dyDescent="0.3">
      <c r="A6170" t="s">
        <v>6225</v>
      </c>
      <c r="B6170">
        <v>4</v>
      </c>
      <c r="C6170" t="s">
        <v>16</v>
      </c>
      <c r="D6170" s="1">
        <v>45790</v>
      </c>
      <c r="E6170" t="s">
        <v>17</v>
      </c>
      <c r="F6170" t="s">
        <v>36</v>
      </c>
      <c r="G6170" t="s">
        <v>43</v>
      </c>
      <c r="H6170" t="s">
        <v>49</v>
      </c>
      <c r="I6170" t="s">
        <v>30</v>
      </c>
      <c r="J6170" t="s">
        <v>22</v>
      </c>
      <c r="K6170">
        <v>19933.580000000002</v>
      </c>
      <c r="L6170" t="s">
        <v>23</v>
      </c>
      <c r="M6170" s="1">
        <v>45906</v>
      </c>
      <c r="N6170" t="s">
        <v>24</v>
      </c>
      <c r="O6170" t="s">
        <v>33</v>
      </c>
    </row>
    <row r="6171" spans="1:15" x14ac:dyDescent="0.3">
      <c r="A6171" t="s">
        <v>6226</v>
      </c>
      <c r="B6171">
        <v>2</v>
      </c>
      <c r="C6171" t="s">
        <v>40</v>
      </c>
      <c r="D6171" s="1">
        <v>45935</v>
      </c>
      <c r="E6171" t="s">
        <v>27</v>
      </c>
      <c r="F6171" t="s">
        <v>55</v>
      </c>
      <c r="G6171" t="s">
        <v>70</v>
      </c>
      <c r="H6171" t="s">
        <v>20</v>
      </c>
      <c r="I6171" t="s">
        <v>50</v>
      </c>
      <c r="J6171" t="s">
        <v>44</v>
      </c>
      <c r="K6171">
        <v>2885.32</v>
      </c>
      <c r="L6171" t="s">
        <v>31</v>
      </c>
      <c r="M6171" s="1">
        <v>45691</v>
      </c>
      <c r="N6171" t="s">
        <v>67</v>
      </c>
      <c r="O6171" t="s">
        <v>38</v>
      </c>
    </row>
    <row r="6172" spans="1:15" x14ac:dyDescent="0.3">
      <c r="A6172" t="s">
        <v>6227</v>
      </c>
      <c r="B6172">
        <v>73</v>
      </c>
      <c r="C6172" t="s">
        <v>16</v>
      </c>
      <c r="D6172" s="1">
        <v>45793</v>
      </c>
      <c r="E6172" t="s">
        <v>17</v>
      </c>
      <c r="F6172" t="s">
        <v>59</v>
      </c>
      <c r="G6172" t="s">
        <v>43</v>
      </c>
      <c r="H6172" t="s">
        <v>8</v>
      </c>
      <c r="I6172" t="s">
        <v>21</v>
      </c>
      <c r="J6172" t="s">
        <v>22</v>
      </c>
      <c r="K6172">
        <v>22144.39</v>
      </c>
      <c r="L6172" t="s">
        <v>31</v>
      </c>
      <c r="M6172" s="1">
        <v>45842</v>
      </c>
      <c r="N6172" t="s">
        <v>45</v>
      </c>
      <c r="O6172" t="s">
        <v>25</v>
      </c>
    </row>
    <row r="6173" spans="1:15" x14ac:dyDescent="0.3">
      <c r="A6173" t="s">
        <v>6228</v>
      </c>
      <c r="B6173">
        <v>27</v>
      </c>
      <c r="C6173" t="s">
        <v>57</v>
      </c>
      <c r="D6173" s="1">
        <v>46002</v>
      </c>
      <c r="E6173" t="s">
        <v>47</v>
      </c>
      <c r="F6173" t="s">
        <v>74</v>
      </c>
      <c r="G6173" t="s">
        <v>70</v>
      </c>
      <c r="H6173" t="s">
        <v>20</v>
      </c>
      <c r="I6173" t="s">
        <v>30</v>
      </c>
      <c r="J6173" t="s">
        <v>22</v>
      </c>
      <c r="K6173">
        <v>45046.239999999998</v>
      </c>
      <c r="L6173" t="s">
        <v>31</v>
      </c>
      <c r="M6173" s="1">
        <v>46016</v>
      </c>
      <c r="N6173" t="s">
        <v>32</v>
      </c>
      <c r="O6173" t="s">
        <v>38</v>
      </c>
    </row>
    <row r="6174" spans="1:15" x14ac:dyDescent="0.3">
      <c r="A6174" t="s">
        <v>6229</v>
      </c>
      <c r="B6174">
        <v>53</v>
      </c>
      <c r="C6174" t="s">
        <v>57</v>
      </c>
      <c r="D6174" s="1">
        <v>45739</v>
      </c>
      <c r="E6174" t="s">
        <v>17</v>
      </c>
      <c r="F6174" t="s">
        <v>42</v>
      </c>
      <c r="G6174" t="s">
        <v>70</v>
      </c>
      <c r="H6174" t="s">
        <v>20</v>
      </c>
      <c r="I6174" t="s">
        <v>50</v>
      </c>
      <c r="J6174" t="s">
        <v>22</v>
      </c>
      <c r="K6174">
        <v>48986.17</v>
      </c>
      <c r="L6174" t="s">
        <v>23</v>
      </c>
      <c r="M6174" s="1">
        <v>45719</v>
      </c>
      <c r="N6174" t="s">
        <v>45</v>
      </c>
      <c r="O6174" t="s">
        <v>33</v>
      </c>
    </row>
    <row r="6175" spans="1:15" x14ac:dyDescent="0.3">
      <c r="A6175" t="s">
        <v>6230</v>
      </c>
      <c r="B6175">
        <v>94</v>
      </c>
      <c r="C6175" t="s">
        <v>57</v>
      </c>
      <c r="D6175" s="1">
        <v>45693</v>
      </c>
      <c r="E6175" t="s">
        <v>35</v>
      </c>
      <c r="F6175" t="s">
        <v>55</v>
      </c>
      <c r="G6175" t="s">
        <v>28</v>
      </c>
      <c r="H6175" t="s">
        <v>8</v>
      </c>
      <c r="I6175" t="s">
        <v>52</v>
      </c>
      <c r="J6175" t="s">
        <v>44</v>
      </c>
      <c r="K6175">
        <v>30667.68</v>
      </c>
      <c r="L6175" t="s">
        <v>31</v>
      </c>
      <c r="M6175" s="1">
        <v>45887</v>
      </c>
      <c r="N6175" t="s">
        <v>32</v>
      </c>
      <c r="O6175" t="s">
        <v>25</v>
      </c>
    </row>
    <row r="6176" spans="1:15" x14ac:dyDescent="0.3">
      <c r="A6176" t="s">
        <v>6231</v>
      </c>
      <c r="B6176">
        <v>56</v>
      </c>
      <c r="C6176" t="s">
        <v>57</v>
      </c>
      <c r="D6176" s="1">
        <v>45871</v>
      </c>
      <c r="E6176" t="s">
        <v>41</v>
      </c>
      <c r="F6176" t="s">
        <v>74</v>
      </c>
      <c r="G6176" t="s">
        <v>43</v>
      </c>
      <c r="H6176" t="s">
        <v>8</v>
      </c>
      <c r="I6176" t="s">
        <v>61</v>
      </c>
      <c r="J6176" t="s">
        <v>44</v>
      </c>
      <c r="K6176">
        <v>48885.05</v>
      </c>
      <c r="L6176" t="s">
        <v>23</v>
      </c>
      <c r="M6176" s="1">
        <v>45818</v>
      </c>
      <c r="N6176" t="s">
        <v>24</v>
      </c>
      <c r="O6176" t="s">
        <v>38</v>
      </c>
    </row>
    <row r="6177" spans="1:15" x14ac:dyDescent="0.3">
      <c r="A6177" t="s">
        <v>6232</v>
      </c>
      <c r="B6177">
        <v>35</v>
      </c>
      <c r="C6177" t="s">
        <v>40</v>
      </c>
      <c r="D6177" s="1">
        <v>45750</v>
      </c>
      <c r="E6177" t="s">
        <v>17</v>
      </c>
      <c r="F6177" t="s">
        <v>18</v>
      </c>
      <c r="G6177" t="s">
        <v>43</v>
      </c>
      <c r="H6177" t="s">
        <v>49</v>
      </c>
      <c r="I6177" t="s">
        <v>52</v>
      </c>
      <c r="J6177" t="s">
        <v>22</v>
      </c>
      <c r="K6177">
        <v>16878.84</v>
      </c>
      <c r="L6177" t="s">
        <v>31</v>
      </c>
      <c r="M6177" s="1">
        <v>45881</v>
      </c>
      <c r="N6177" t="s">
        <v>45</v>
      </c>
      <c r="O6177" t="s">
        <v>38</v>
      </c>
    </row>
    <row r="6178" spans="1:15" x14ac:dyDescent="0.3">
      <c r="A6178" t="s">
        <v>6233</v>
      </c>
      <c r="B6178">
        <v>30</v>
      </c>
      <c r="C6178" t="s">
        <v>16</v>
      </c>
      <c r="D6178" s="1">
        <v>45816</v>
      </c>
      <c r="E6178" t="s">
        <v>47</v>
      </c>
      <c r="F6178" t="s">
        <v>42</v>
      </c>
      <c r="G6178" t="s">
        <v>43</v>
      </c>
      <c r="H6178" t="s">
        <v>49</v>
      </c>
      <c r="I6178" t="s">
        <v>21</v>
      </c>
      <c r="J6178" t="s">
        <v>53</v>
      </c>
      <c r="K6178">
        <v>5783.9</v>
      </c>
      <c r="L6178" t="s">
        <v>31</v>
      </c>
      <c r="M6178" s="1">
        <v>45738</v>
      </c>
      <c r="N6178" t="s">
        <v>45</v>
      </c>
      <c r="O6178" t="s">
        <v>33</v>
      </c>
    </row>
    <row r="6179" spans="1:15" x14ac:dyDescent="0.3">
      <c r="A6179" t="s">
        <v>6234</v>
      </c>
      <c r="B6179">
        <v>7</v>
      </c>
      <c r="C6179" t="s">
        <v>57</v>
      </c>
      <c r="D6179" s="1">
        <v>45938</v>
      </c>
      <c r="E6179" t="s">
        <v>47</v>
      </c>
      <c r="F6179" t="s">
        <v>18</v>
      </c>
      <c r="G6179" t="s">
        <v>48</v>
      </c>
      <c r="H6179" t="s">
        <v>8</v>
      </c>
      <c r="I6179" t="s">
        <v>52</v>
      </c>
      <c r="J6179" t="s">
        <v>44</v>
      </c>
      <c r="K6179">
        <v>46509.64</v>
      </c>
      <c r="L6179" t="s">
        <v>23</v>
      </c>
      <c r="M6179" s="1">
        <v>45691</v>
      </c>
      <c r="N6179" t="s">
        <v>32</v>
      </c>
      <c r="O6179" t="s">
        <v>33</v>
      </c>
    </row>
    <row r="6180" spans="1:15" x14ac:dyDescent="0.3">
      <c r="A6180" t="s">
        <v>6235</v>
      </c>
      <c r="B6180">
        <v>98</v>
      </c>
      <c r="C6180" t="s">
        <v>16</v>
      </c>
      <c r="D6180" s="1">
        <v>45906</v>
      </c>
      <c r="E6180" t="s">
        <v>35</v>
      </c>
      <c r="F6180" t="s">
        <v>55</v>
      </c>
      <c r="G6180" t="s">
        <v>60</v>
      </c>
      <c r="H6180" t="s">
        <v>49</v>
      </c>
      <c r="I6180" t="s">
        <v>50</v>
      </c>
      <c r="J6180" t="s">
        <v>44</v>
      </c>
      <c r="K6180">
        <v>42067.78</v>
      </c>
      <c r="L6180" t="s">
        <v>31</v>
      </c>
      <c r="M6180" s="1">
        <v>45880</v>
      </c>
      <c r="N6180" t="s">
        <v>37</v>
      </c>
      <c r="O6180" t="s">
        <v>38</v>
      </c>
    </row>
    <row r="6181" spans="1:15" x14ac:dyDescent="0.3">
      <c r="A6181" t="s">
        <v>6236</v>
      </c>
      <c r="B6181">
        <v>94</v>
      </c>
      <c r="C6181" t="s">
        <v>40</v>
      </c>
      <c r="D6181" s="1">
        <v>45974</v>
      </c>
      <c r="E6181" t="s">
        <v>17</v>
      </c>
      <c r="F6181" t="s">
        <v>18</v>
      </c>
      <c r="G6181" t="s">
        <v>60</v>
      </c>
      <c r="H6181" t="s">
        <v>20</v>
      </c>
      <c r="I6181" t="s">
        <v>52</v>
      </c>
      <c r="J6181" t="s">
        <v>44</v>
      </c>
      <c r="K6181">
        <v>38127.35</v>
      </c>
      <c r="L6181" t="s">
        <v>23</v>
      </c>
      <c r="M6181" s="1">
        <v>45677</v>
      </c>
      <c r="N6181" t="s">
        <v>32</v>
      </c>
      <c r="O6181" t="s">
        <v>25</v>
      </c>
    </row>
    <row r="6182" spans="1:15" x14ac:dyDescent="0.3">
      <c r="A6182" t="s">
        <v>6237</v>
      </c>
      <c r="B6182">
        <v>35</v>
      </c>
      <c r="C6182" t="s">
        <v>16</v>
      </c>
      <c r="D6182" s="1">
        <v>45941</v>
      </c>
      <c r="E6182" t="s">
        <v>17</v>
      </c>
      <c r="F6182" t="s">
        <v>42</v>
      </c>
      <c r="G6182" t="s">
        <v>43</v>
      </c>
      <c r="H6182" t="s">
        <v>49</v>
      </c>
      <c r="I6182" t="s">
        <v>21</v>
      </c>
      <c r="J6182" t="s">
        <v>53</v>
      </c>
      <c r="K6182">
        <v>10990.69</v>
      </c>
      <c r="L6182" t="s">
        <v>23</v>
      </c>
      <c r="M6182" s="1">
        <v>45662</v>
      </c>
      <c r="N6182" t="s">
        <v>67</v>
      </c>
      <c r="O6182" t="s">
        <v>33</v>
      </c>
    </row>
    <row r="6183" spans="1:15" x14ac:dyDescent="0.3">
      <c r="A6183" t="s">
        <v>6238</v>
      </c>
      <c r="B6183">
        <v>16</v>
      </c>
      <c r="C6183" t="s">
        <v>16</v>
      </c>
      <c r="D6183" s="1">
        <v>45948</v>
      </c>
      <c r="E6183" t="s">
        <v>17</v>
      </c>
      <c r="F6183" t="s">
        <v>59</v>
      </c>
      <c r="G6183" t="s">
        <v>48</v>
      </c>
      <c r="H6183" t="s">
        <v>49</v>
      </c>
      <c r="I6183" t="s">
        <v>30</v>
      </c>
      <c r="J6183" t="s">
        <v>22</v>
      </c>
      <c r="K6183">
        <v>24231.29</v>
      </c>
      <c r="L6183" t="s">
        <v>23</v>
      </c>
      <c r="M6183" s="1">
        <v>45736</v>
      </c>
      <c r="N6183" t="s">
        <v>24</v>
      </c>
      <c r="O6183" t="s">
        <v>33</v>
      </c>
    </row>
    <row r="6184" spans="1:15" x14ac:dyDescent="0.3">
      <c r="A6184" t="s">
        <v>6239</v>
      </c>
      <c r="B6184">
        <v>89</v>
      </c>
      <c r="C6184" t="s">
        <v>57</v>
      </c>
      <c r="D6184" s="1">
        <v>45669</v>
      </c>
      <c r="E6184" t="s">
        <v>35</v>
      </c>
      <c r="F6184" t="s">
        <v>42</v>
      </c>
      <c r="G6184" t="s">
        <v>70</v>
      </c>
      <c r="H6184" t="s">
        <v>20</v>
      </c>
      <c r="I6184" t="s">
        <v>21</v>
      </c>
      <c r="J6184" t="s">
        <v>22</v>
      </c>
      <c r="K6184">
        <v>39153.279999999999</v>
      </c>
      <c r="L6184" t="s">
        <v>23</v>
      </c>
      <c r="M6184" s="1">
        <v>45853</v>
      </c>
      <c r="N6184" t="s">
        <v>37</v>
      </c>
      <c r="O6184" t="s">
        <v>38</v>
      </c>
    </row>
    <row r="6185" spans="1:15" x14ac:dyDescent="0.3">
      <c r="A6185" t="s">
        <v>6240</v>
      </c>
      <c r="B6185">
        <v>54</v>
      </c>
      <c r="C6185" t="s">
        <v>57</v>
      </c>
      <c r="D6185" s="1">
        <v>45903</v>
      </c>
      <c r="E6185" t="s">
        <v>58</v>
      </c>
      <c r="F6185" t="s">
        <v>59</v>
      </c>
      <c r="G6185" t="s">
        <v>28</v>
      </c>
      <c r="H6185" t="s">
        <v>49</v>
      </c>
      <c r="I6185" t="s">
        <v>50</v>
      </c>
      <c r="J6185" t="s">
        <v>44</v>
      </c>
      <c r="K6185">
        <v>9154.1200000000008</v>
      </c>
      <c r="L6185" t="s">
        <v>23</v>
      </c>
      <c r="M6185" s="1">
        <v>45666</v>
      </c>
      <c r="N6185" t="s">
        <v>67</v>
      </c>
      <c r="O6185" t="s">
        <v>38</v>
      </c>
    </row>
    <row r="6186" spans="1:15" x14ac:dyDescent="0.3">
      <c r="A6186" t="s">
        <v>6241</v>
      </c>
      <c r="B6186">
        <v>6</v>
      </c>
      <c r="C6186" t="s">
        <v>16</v>
      </c>
      <c r="D6186" s="1">
        <v>45938</v>
      </c>
      <c r="E6186" t="s">
        <v>17</v>
      </c>
      <c r="F6186" t="s">
        <v>42</v>
      </c>
      <c r="G6186" t="s">
        <v>19</v>
      </c>
      <c r="H6186" t="s">
        <v>29</v>
      </c>
      <c r="I6186" t="s">
        <v>61</v>
      </c>
      <c r="J6186" t="s">
        <v>44</v>
      </c>
      <c r="K6186">
        <v>12535.82</v>
      </c>
      <c r="L6186" t="s">
        <v>23</v>
      </c>
      <c r="M6186" s="1">
        <v>45845</v>
      </c>
      <c r="N6186" t="s">
        <v>67</v>
      </c>
      <c r="O6186" t="s">
        <v>25</v>
      </c>
    </row>
    <row r="6187" spans="1:15" x14ac:dyDescent="0.3">
      <c r="A6187" t="s">
        <v>6242</v>
      </c>
      <c r="B6187">
        <v>68</v>
      </c>
      <c r="C6187" t="s">
        <v>40</v>
      </c>
      <c r="D6187" s="1">
        <v>45673</v>
      </c>
      <c r="E6187" t="s">
        <v>17</v>
      </c>
      <c r="F6187" t="s">
        <v>18</v>
      </c>
      <c r="G6187" t="s">
        <v>43</v>
      </c>
      <c r="H6187" t="s">
        <v>8</v>
      </c>
      <c r="I6187" t="s">
        <v>52</v>
      </c>
      <c r="J6187" t="s">
        <v>22</v>
      </c>
      <c r="K6187">
        <v>31543.79</v>
      </c>
      <c r="L6187" t="s">
        <v>23</v>
      </c>
      <c r="M6187" s="1">
        <v>45695</v>
      </c>
      <c r="N6187" t="s">
        <v>24</v>
      </c>
      <c r="O6187" t="s">
        <v>38</v>
      </c>
    </row>
    <row r="6188" spans="1:15" x14ac:dyDescent="0.3">
      <c r="A6188" t="s">
        <v>6243</v>
      </c>
      <c r="B6188">
        <v>16</v>
      </c>
      <c r="C6188" t="s">
        <v>57</v>
      </c>
      <c r="D6188" s="1">
        <v>45950</v>
      </c>
      <c r="E6188" t="s">
        <v>27</v>
      </c>
      <c r="F6188" t="s">
        <v>74</v>
      </c>
      <c r="G6188" t="s">
        <v>43</v>
      </c>
      <c r="H6188" t="s">
        <v>29</v>
      </c>
      <c r="I6188" t="s">
        <v>52</v>
      </c>
      <c r="J6188" t="s">
        <v>53</v>
      </c>
      <c r="K6188">
        <v>16501.54</v>
      </c>
      <c r="L6188" t="s">
        <v>31</v>
      </c>
      <c r="M6188" s="1">
        <v>45932</v>
      </c>
      <c r="N6188" t="s">
        <v>45</v>
      </c>
      <c r="O6188" t="s">
        <v>33</v>
      </c>
    </row>
    <row r="6189" spans="1:15" x14ac:dyDescent="0.3">
      <c r="A6189" t="s">
        <v>6244</v>
      </c>
      <c r="B6189">
        <v>6</v>
      </c>
      <c r="C6189" t="s">
        <v>16</v>
      </c>
      <c r="D6189" s="1">
        <v>45678</v>
      </c>
      <c r="E6189" t="s">
        <v>17</v>
      </c>
      <c r="F6189" t="s">
        <v>42</v>
      </c>
      <c r="G6189" t="s">
        <v>70</v>
      </c>
      <c r="H6189" t="s">
        <v>49</v>
      </c>
      <c r="I6189" t="s">
        <v>52</v>
      </c>
      <c r="J6189" t="s">
        <v>53</v>
      </c>
      <c r="K6189">
        <v>34728.17</v>
      </c>
      <c r="L6189" t="s">
        <v>23</v>
      </c>
      <c r="M6189" s="1">
        <v>45981</v>
      </c>
      <c r="N6189" t="s">
        <v>32</v>
      </c>
      <c r="O6189" t="s">
        <v>38</v>
      </c>
    </row>
    <row r="6190" spans="1:15" x14ac:dyDescent="0.3">
      <c r="A6190" t="s">
        <v>6245</v>
      </c>
      <c r="B6190">
        <v>51</v>
      </c>
      <c r="C6190" t="s">
        <v>16</v>
      </c>
      <c r="D6190" s="1">
        <v>45689</v>
      </c>
      <c r="E6190" t="s">
        <v>41</v>
      </c>
      <c r="F6190" t="s">
        <v>18</v>
      </c>
      <c r="G6190" t="s">
        <v>43</v>
      </c>
      <c r="H6190" t="s">
        <v>49</v>
      </c>
      <c r="I6190" t="s">
        <v>21</v>
      </c>
      <c r="J6190" t="s">
        <v>22</v>
      </c>
      <c r="K6190">
        <v>5129.38</v>
      </c>
      <c r="L6190" t="s">
        <v>23</v>
      </c>
      <c r="M6190" s="1">
        <v>45714</v>
      </c>
      <c r="N6190" t="s">
        <v>24</v>
      </c>
      <c r="O6190" t="s">
        <v>33</v>
      </c>
    </row>
    <row r="6191" spans="1:15" x14ac:dyDescent="0.3">
      <c r="A6191" t="s">
        <v>6246</v>
      </c>
      <c r="B6191">
        <v>33</v>
      </c>
      <c r="C6191" t="s">
        <v>16</v>
      </c>
      <c r="D6191" s="1">
        <v>45878</v>
      </c>
      <c r="E6191" t="s">
        <v>58</v>
      </c>
      <c r="F6191" t="s">
        <v>74</v>
      </c>
      <c r="G6191" t="s">
        <v>19</v>
      </c>
      <c r="H6191" t="s">
        <v>49</v>
      </c>
      <c r="I6191" t="s">
        <v>21</v>
      </c>
      <c r="J6191" t="s">
        <v>22</v>
      </c>
      <c r="K6191">
        <v>48220.45</v>
      </c>
      <c r="L6191" t="s">
        <v>31</v>
      </c>
      <c r="M6191" s="1">
        <v>45941</v>
      </c>
      <c r="N6191" t="s">
        <v>37</v>
      </c>
      <c r="O6191" t="s">
        <v>25</v>
      </c>
    </row>
    <row r="6192" spans="1:15" x14ac:dyDescent="0.3">
      <c r="A6192" t="s">
        <v>6247</v>
      </c>
      <c r="B6192">
        <v>79</v>
      </c>
      <c r="C6192" t="s">
        <v>40</v>
      </c>
      <c r="D6192" s="1">
        <v>45741</v>
      </c>
      <c r="E6192" t="s">
        <v>47</v>
      </c>
      <c r="F6192" t="s">
        <v>18</v>
      </c>
      <c r="G6192" t="s">
        <v>60</v>
      </c>
      <c r="H6192" t="s">
        <v>8</v>
      </c>
      <c r="I6192" t="s">
        <v>21</v>
      </c>
      <c r="J6192" t="s">
        <v>44</v>
      </c>
      <c r="K6192">
        <v>30432.76</v>
      </c>
      <c r="L6192" t="s">
        <v>31</v>
      </c>
      <c r="M6192" s="1">
        <v>45669</v>
      </c>
      <c r="N6192" t="s">
        <v>45</v>
      </c>
      <c r="O6192" t="s">
        <v>25</v>
      </c>
    </row>
    <row r="6193" spans="1:15" x14ac:dyDescent="0.3">
      <c r="A6193" t="s">
        <v>6248</v>
      </c>
      <c r="B6193">
        <v>32</v>
      </c>
      <c r="C6193" t="s">
        <v>16</v>
      </c>
      <c r="D6193" s="1">
        <v>45814</v>
      </c>
      <c r="E6193" t="s">
        <v>58</v>
      </c>
      <c r="F6193" t="s">
        <v>42</v>
      </c>
      <c r="G6193" t="s">
        <v>60</v>
      </c>
      <c r="H6193" t="s">
        <v>20</v>
      </c>
      <c r="I6193" t="s">
        <v>21</v>
      </c>
      <c r="J6193" t="s">
        <v>22</v>
      </c>
      <c r="K6193">
        <v>779.36</v>
      </c>
      <c r="L6193" t="s">
        <v>23</v>
      </c>
      <c r="M6193" s="1">
        <v>45800</v>
      </c>
      <c r="N6193" t="s">
        <v>67</v>
      </c>
      <c r="O6193" t="s">
        <v>25</v>
      </c>
    </row>
    <row r="6194" spans="1:15" x14ac:dyDescent="0.3">
      <c r="A6194" t="s">
        <v>6249</v>
      </c>
      <c r="B6194">
        <v>100</v>
      </c>
      <c r="C6194" t="s">
        <v>40</v>
      </c>
      <c r="D6194" s="1">
        <v>45709</v>
      </c>
      <c r="E6194" t="s">
        <v>35</v>
      </c>
      <c r="F6194" t="s">
        <v>55</v>
      </c>
      <c r="G6194" t="s">
        <v>70</v>
      </c>
      <c r="H6194" t="s">
        <v>49</v>
      </c>
      <c r="I6194" t="s">
        <v>21</v>
      </c>
      <c r="J6194" t="s">
        <v>44</v>
      </c>
      <c r="K6194">
        <v>5452.02</v>
      </c>
      <c r="L6194" t="s">
        <v>23</v>
      </c>
      <c r="M6194" s="1">
        <v>45859</v>
      </c>
      <c r="N6194" t="s">
        <v>32</v>
      </c>
      <c r="O6194" t="s">
        <v>38</v>
      </c>
    </row>
    <row r="6195" spans="1:15" x14ac:dyDescent="0.3">
      <c r="A6195" t="s">
        <v>6250</v>
      </c>
      <c r="B6195">
        <v>20</v>
      </c>
      <c r="C6195" t="s">
        <v>16</v>
      </c>
      <c r="D6195" s="1">
        <v>45795</v>
      </c>
      <c r="E6195" t="s">
        <v>17</v>
      </c>
      <c r="F6195" t="s">
        <v>36</v>
      </c>
      <c r="G6195" t="s">
        <v>70</v>
      </c>
      <c r="H6195" t="s">
        <v>8</v>
      </c>
      <c r="I6195" t="s">
        <v>50</v>
      </c>
      <c r="J6195" t="s">
        <v>22</v>
      </c>
      <c r="K6195">
        <v>19839.78</v>
      </c>
      <c r="L6195" t="s">
        <v>31</v>
      </c>
      <c r="M6195" s="1">
        <v>45946</v>
      </c>
      <c r="N6195" t="s">
        <v>45</v>
      </c>
      <c r="O6195" t="s">
        <v>33</v>
      </c>
    </row>
    <row r="6196" spans="1:15" x14ac:dyDescent="0.3">
      <c r="A6196" t="s">
        <v>6251</v>
      </c>
      <c r="B6196">
        <v>22</v>
      </c>
      <c r="C6196" t="s">
        <v>40</v>
      </c>
      <c r="D6196" s="1">
        <v>45846</v>
      </c>
      <c r="E6196" t="s">
        <v>47</v>
      </c>
      <c r="F6196" t="s">
        <v>18</v>
      </c>
      <c r="G6196" t="s">
        <v>60</v>
      </c>
      <c r="H6196" t="s">
        <v>8</v>
      </c>
      <c r="I6196" t="s">
        <v>30</v>
      </c>
      <c r="J6196" t="s">
        <v>53</v>
      </c>
      <c r="K6196">
        <v>31661.93</v>
      </c>
      <c r="L6196" t="s">
        <v>23</v>
      </c>
      <c r="M6196" s="1">
        <v>45972</v>
      </c>
      <c r="N6196" t="s">
        <v>24</v>
      </c>
      <c r="O6196" t="s">
        <v>33</v>
      </c>
    </row>
    <row r="6197" spans="1:15" x14ac:dyDescent="0.3">
      <c r="A6197" t="s">
        <v>6252</v>
      </c>
      <c r="B6197">
        <v>33</v>
      </c>
      <c r="C6197" t="s">
        <v>16</v>
      </c>
      <c r="D6197" s="1">
        <v>45719</v>
      </c>
      <c r="E6197" t="s">
        <v>17</v>
      </c>
      <c r="F6197" t="s">
        <v>74</v>
      </c>
      <c r="G6197" t="s">
        <v>60</v>
      </c>
      <c r="H6197" t="s">
        <v>8</v>
      </c>
      <c r="I6197" t="s">
        <v>52</v>
      </c>
      <c r="J6197" t="s">
        <v>53</v>
      </c>
      <c r="K6197">
        <v>19004.53</v>
      </c>
      <c r="L6197" t="s">
        <v>31</v>
      </c>
      <c r="M6197" s="1">
        <v>45826</v>
      </c>
      <c r="N6197" t="s">
        <v>24</v>
      </c>
      <c r="O6197" t="s">
        <v>38</v>
      </c>
    </row>
    <row r="6198" spans="1:15" x14ac:dyDescent="0.3">
      <c r="A6198" t="s">
        <v>6253</v>
      </c>
      <c r="B6198">
        <v>7</v>
      </c>
      <c r="C6198" t="s">
        <v>57</v>
      </c>
      <c r="D6198" s="1">
        <v>46008</v>
      </c>
      <c r="E6198" t="s">
        <v>41</v>
      </c>
      <c r="F6198" t="s">
        <v>55</v>
      </c>
      <c r="G6198" t="s">
        <v>60</v>
      </c>
      <c r="H6198" t="s">
        <v>29</v>
      </c>
      <c r="I6198" t="s">
        <v>30</v>
      </c>
      <c r="J6198" t="s">
        <v>44</v>
      </c>
      <c r="K6198">
        <v>18562.060000000001</v>
      </c>
      <c r="L6198" t="s">
        <v>23</v>
      </c>
      <c r="M6198" s="1">
        <v>46011</v>
      </c>
      <c r="N6198" t="s">
        <v>45</v>
      </c>
      <c r="O6198" t="s">
        <v>25</v>
      </c>
    </row>
    <row r="6199" spans="1:15" x14ac:dyDescent="0.3">
      <c r="A6199" t="s">
        <v>6254</v>
      </c>
      <c r="B6199">
        <v>2</v>
      </c>
      <c r="C6199" t="s">
        <v>16</v>
      </c>
      <c r="D6199" s="1">
        <v>45822</v>
      </c>
      <c r="E6199" t="s">
        <v>17</v>
      </c>
      <c r="F6199" t="s">
        <v>74</v>
      </c>
      <c r="G6199" t="s">
        <v>70</v>
      </c>
      <c r="H6199" t="s">
        <v>49</v>
      </c>
      <c r="I6199" t="s">
        <v>50</v>
      </c>
      <c r="J6199" t="s">
        <v>44</v>
      </c>
      <c r="K6199">
        <v>39856.76</v>
      </c>
      <c r="L6199" t="s">
        <v>23</v>
      </c>
      <c r="M6199" s="1">
        <v>45694</v>
      </c>
      <c r="N6199" t="s">
        <v>37</v>
      </c>
      <c r="O6199" t="s">
        <v>38</v>
      </c>
    </row>
    <row r="6200" spans="1:15" x14ac:dyDescent="0.3">
      <c r="A6200" t="s">
        <v>6255</v>
      </c>
      <c r="B6200">
        <v>63</v>
      </c>
      <c r="C6200" t="s">
        <v>40</v>
      </c>
      <c r="D6200" s="1">
        <v>45669</v>
      </c>
      <c r="E6200" t="s">
        <v>27</v>
      </c>
      <c r="F6200" t="s">
        <v>18</v>
      </c>
      <c r="G6200" t="s">
        <v>48</v>
      </c>
      <c r="H6200" t="s">
        <v>49</v>
      </c>
      <c r="I6200" t="s">
        <v>50</v>
      </c>
      <c r="J6200" t="s">
        <v>44</v>
      </c>
      <c r="K6200">
        <v>4184.3</v>
      </c>
      <c r="L6200" t="s">
        <v>31</v>
      </c>
      <c r="M6200" s="1">
        <v>45668</v>
      </c>
      <c r="N6200" t="s">
        <v>32</v>
      </c>
      <c r="O6200" t="s">
        <v>33</v>
      </c>
    </row>
    <row r="6201" spans="1:15" x14ac:dyDescent="0.3">
      <c r="A6201" t="s">
        <v>6256</v>
      </c>
      <c r="B6201">
        <v>1</v>
      </c>
      <c r="C6201" t="s">
        <v>57</v>
      </c>
      <c r="D6201" s="1">
        <v>45710</v>
      </c>
      <c r="E6201" t="s">
        <v>58</v>
      </c>
      <c r="F6201" t="s">
        <v>18</v>
      </c>
      <c r="G6201" t="s">
        <v>70</v>
      </c>
      <c r="H6201" t="s">
        <v>49</v>
      </c>
      <c r="I6201" t="s">
        <v>52</v>
      </c>
      <c r="J6201" t="s">
        <v>22</v>
      </c>
      <c r="K6201">
        <v>12456.64</v>
      </c>
      <c r="L6201" t="s">
        <v>23</v>
      </c>
      <c r="M6201" s="1">
        <v>45707</v>
      </c>
      <c r="N6201" t="s">
        <v>45</v>
      </c>
      <c r="O6201" t="s">
        <v>33</v>
      </c>
    </row>
    <row r="6202" spans="1:15" x14ac:dyDescent="0.3">
      <c r="A6202" t="s">
        <v>6257</v>
      </c>
      <c r="B6202">
        <v>49</v>
      </c>
      <c r="C6202" t="s">
        <v>57</v>
      </c>
      <c r="D6202" s="1">
        <v>45818</v>
      </c>
      <c r="E6202" t="s">
        <v>35</v>
      </c>
      <c r="F6202" t="s">
        <v>42</v>
      </c>
      <c r="G6202" t="s">
        <v>19</v>
      </c>
      <c r="H6202" t="s">
        <v>29</v>
      </c>
      <c r="I6202" t="s">
        <v>61</v>
      </c>
      <c r="J6202" t="s">
        <v>44</v>
      </c>
      <c r="K6202">
        <v>38311.79</v>
      </c>
      <c r="L6202" t="s">
        <v>31</v>
      </c>
      <c r="M6202" s="1">
        <v>45940</v>
      </c>
      <c r="N6202" t="s">
        <v>24</v>
      </c>
      <c r="O6202" t="s">
        <v>38</v>
      </c>
    </row>
    <row r="6203" spans="1:15" x14ac:dyDescent="0.3">
      <c r="A6203" t="s">
        <v>6258</v>
      </c>
      <c r="B6203">
        <v>97</v>
      </c>
      <c r="C6203" t="s">
        <v>40</v>
      </c>
      <c r="D6203" s="1">
        <v>45987</v>
      </c>
      <c r="E6203" t="s">
        <v>47</v>
      </c>
      <c r="F6203" t="s">
        <v>36</v>
      </c>
      <c r="G6203" t="s">
        <v>48</v>
      </c>
      <c r="H6203" t="s">
        <v>20</v>
      </c>
      <c r="I6203" t="s">
        <v>30</v>
      </c>
      <c r="J6203" t="s">
        <v>53</v>
      </c>
      <c r="K6203">
        <v>6080.39</v>
      </c>
      <c r="L6203" t="s">
        <v>31</v>
      </c>
      <c r="M6203" s="1">
        <v>45796</v>
      </c>
      <c r="N6203" t="s">
        <v>67</v>
      </c>
      <c r="O6203" t="s">
        <v>38</v>
      </c>
    </row>
    <row r="6204" spans="1:15" x14ac:dyDescent="0.3">
      <c r="A6204" t="s">
        <v>6259</v>
      </c>
      <c r="B6204">
        <v>75</v>
      </c>
      <c r="C6204" t="s">
        <v>57</v>
      </c>
      <c r="D6204" s="1">
        <v>45917</v>
      </c>
      <c r="E6204" t="s">
        <v>41</v>
      </c>
      <c r="F6204" t="s">
        <v>18</v>
      </c>
      <c r="G6204" t="s">
        <v>60</v>
      </c>
      <c r="H6204" t="s">
        <v>8</v>
      </c>
      <c r="I6204" t="s">
        <v>50</v>
      </c>
      <c r="J6204" t="s">
        <v>22</v>
      </c>
      <c r="K6204">
        <v>6846.69</v>
      </c>
      <c r="L6204" t="s">
        <v>23</v>
      </c>
      <c r="M6204" s="1">
        <v>45664</v>
      </c>
      <c r="N6204" t="s">
        <v>24</v>
      </c>
      <c r="O6204" t="s">
        <v>33</v>
      </c>
    </row>
    <row r="6205" spans="1:15" x14ac:dyDescent="0.3">
      <c r="A6205" t="s">
        <v>6260</v>
      </c>
      <c r="B6205">
        <v>34</v>
      </c>
      <c r="C6205" t="s">
        <v>57</v>
      </c>
      <c r="D6205" s="1">
        <v>45726</v>
      </c>
      <c r="E6205" t="s">
        <v>27</v>
      </c>
      <c r="F6205" t="s">
        <v>59</v>
      </c>
      <c r="G6205" t="s">
        <v>43</v>
      </c>
      <c r="H6205" t="s">
        <v>20</v>
      </c>
      <c r="I6205" t="s">
        <v>30</v>
      </c>
      <c r="J6205" t="s">
        <v>44</v>
      </c>
      <c r="K6205">
        <v>37188.019999999997</v>
      </c>
      <c r="L6205" t="s">
        <v>23</v>
      </c>
      <c r="M6205" s="1">
        <v>45935</v>
      </c>
      <c r="N6205" t="s">
        <v>24</v>
      </c>
      <c r="O6205" t="s">
        <v>33</v>
      </c>
    </row>
    <row r="6206" spans="1:15" x14ac:dyDescent="0.3">
      <c r="A6206" t="s">
        <v>6261</v>
      </c>
      <c r="B6206">
        <v>74</v>
      </c>
      <c r="C6206" t="s">
        <v>16</v>
      </c>
      <c r="D6206" s="1">
        <v>46008</v>
      </c>
      <c r="E6206" t="s">
        <v>17</v>
      </c>
      <c r="F6206" t="s">
        <v>59</v>
      </c>
      <c r="G6206" t="s">
        <v>60</v>
      </c>
      <c r="H6206" t="s">
        <v>49</v>
      </c>
      <c r="I6206" t="s">
        <v>52</v>
      </c>
      <c r="J6206" t="s">
        <v>44</v>
      </c>
      <c r="K6206">
        <v>993.79</v>
      </c>
      <c r="L6206" t="s">
        <v>23</v>
      </c>
      <c r="M6206" s="1">
        <v>45863</v>
      </c>
      <c r="N6206" t="s">
        <v>24</v>
      </c>
      <c r="O6206" t="s">
        <v>25</v>
      </c>
    </row>
    <row r="6207" spans="1:15" x14ac:dyDescent="0.3">
      <c r="A6207" t="s">
        <v>6262</v>
      </c>
      <c r="B6207">
        <v>76</v>
      </c>
      <c r="C6207" t="s">
        <v>16</v>
      </c>
      <c r="D6207" s="1">
        <v>45912</v>
      </c>
      <c r="E6207" t="s">
        <v>41</v>
      </c>
      <c r="F6207" t="s">
        <v>36</v>
      </c>
      <c r="G6207" t="s">
        <v>70</v>
      </c>
      <c r="H6207" t="s">
        <v>29</v>
      </c>
      <c r="I6207" t="s">
        <v>52</v>
      </c>
      <c r="J6207" t="s">
        <v>53</v>
      </c>
      <c r="K6207">
        <v>22033.21</v>
      </c>
      <c r="L6207" t="s">
        <v>23</v>
      </c>
      <c r="M6207" s="1">
        <v>45669</v>
      </c>
      <c r="N6207" t="s">
        <v>67</v>
      </c>
      <c r="O6207" t="s">
        <v>38</v>
      </c>
    </row>
    <row r="6208" spans="1:15" x14ac:dyDescent="0.3">
      <c r="A6208" t="s">
        <v>6263</v>
      </c>
      <c r="B6208">
        <v>67</v>
      </c>
      <c r="C6208" t="s">
        <v>57</v>
      </c>
      <c r="D6208" s="1">
        <v>45775</v>
      </c>
      <c r="E6208" t="s">
        <v>58</v>
      </c>
      <c r="F6208" t="s">
        <v>59</v>
      </c>
      <c r="G6208" t="s">
        <v>19</v>
      </c>
      <c r="H6208" t="s">
        <v>20</v>
      </c>
      <c r="I6208" t="s">
        <v>30</v>
      </c>
      <c r="J6208" t="s">
        <v>53</v>
      </c>
      <c r="K6208">
        <v>2100.9</v>
      </c>
      <c r="L6208" t="s">
        <v>23</v>
      </c>
      <c r="M6208" s="1">
        <v>45721</v>
      </c>
      <c r="N6208" t="s">
        <v>67</v>
      </c>
      <c r="O6208" t="s">
        <v>33</v>
      </c>
    </row>
    <row r="6209" spans="1:15" x14ac:dyDescent="0.3">
      <c r="A6209" t="s">
        <v>6264</v>
      </c>
      <c r="B6209">
        <v>73</v>
      </c>
      <c r="C6209" t="s">
        <v>16</v>
      </c>
      <c r="D6209" s="1">
        <v>45714</v>
      </c>
      <c r="E6209" t="s">
        <v>47</v>
      </c>
      <c r="F6209" t="s">
        <v>59</v>
      </c>
      <c r="G6209" t="s">
        <v>70</v>
      </c>
      <c r="H6209" t="s">
        <v>29</v>
      </c>
      <c r="I6209" t="s">
        <v>21</v>
      </c>
      <c r="J6209" t="s">
        <v>22</v>
      </c>
      <c r="K6209">
        <v>16470.86</v>
      </c>
      <c r="L6209" t="s">
        <v>23</v>
      </c>
      <c r="M6209" s="1">
        <v>45676</v>
      </c>
      <c r="N6209" t="s">
        <v>37</v>
      </c>
      <c r="O6209" t="s">
        <v>33</v>
      </c>
    </row>
    <row r="6210" spans="1:15" x14ac:dyDescent="0.3">
      <c r="A6210" t="s">
        <v>6265</v>
      </c>
      <c r="B6210">
        <v>100</v>
      </c>
      <c r="C6210" t="s">
        <v>16</v>
      </c>
      <c r="D6210" s="1">
        <v>45892</v>
      </c>
      <c r="E6210" t="s">
        <v>58</v>
      </c>
      <c r="F6210" t="s">
        <v>42</v>
      </c>
      <c r="G6210" t="s">
        <v>43</v>
      </c>
      <c r="H6210" t="s">
        <v>49</v>
      </c>
      <c r="I6210" t="s">
        <v>52</v>
      </c>
      <c r="J6210" t="s">
        <v>53</v>
      </c>
      <c r="K6210">
        <v>29373.71</v>
      </c>
      <c r="L6210" t="s">
        <v>23</v>
      </c>
      <c r="M6210" s="1">
        <v>45941</v>
      </c>
      <c r="N6210" t="s">
        <v>67</v>
      </c>
      <c r="O6210" t="s">
        <v>33</v>
      </c>
    </row>
    <row r="6211" spans="1:15" x14ac:dyDescent="0.3">
      <c r="A6211" t="s">
        <v>6266</v>
      </c>
      <c r="B6211">
        <v>98</v>
      </c>
      <c r="C6211" t="s">
        <v>16</v>
      </c>
      <c r="D6211" s="1">
        <v>45841</v>
      </c>
      <c r="E6211" t="s">
        <v>47</v>
      </c>
      <c r="F6211" t="s">
        <v>59</v>
      </c>
      <c r="G6211" t="s">
        <v>43</v>
      </c>
      <c r="H6211" t="s">
        <v>20</v>
      </c>
      <c r="I6211" t="s">
        <v>61</v>
      </c>
      <c r="J6211" t="s">
        <v>22</v>
      </c>
      <c r="K6211">
        <v>39707.22</v>
      </c>
      <c r="L6211" t="s">
        <v>31</v>
      </c>
      <c r="M6211" s="1">
        <v>45704</v>
      </c>
      <c r="N6211" t="s">
        <v>45</v>
      </c>
      <c r="O6211" t="s">
        <v>38</v>
      </c>
    </row>
    <row r="6212" spans="1:15" x14ac:dyDescent="0.3">
      <c r="A6212" t="s">
        <v>6267</v>
      </c>
      <c r="B6212">
        <v>95</v>
      </c>
      <c r="C6212" t="s">
        <v>16</v>
      </c>
      <c r="D6212" s="1">
        <v>45681</v>
      </c>
      <c r="E6212" t="s">
        <v>35</v>
      </c>
      <c r="F6212" t="s">
        <v>55</v>
      </c>
      <c r="G6212" t="s">
        <v>28</v>
      </c>
      <c r="H6212" t="s">
        <v>8</v>
      </c>
      <c r="I6212" t="s">
        <v>52</v>
      </c>
      <c r="J6212" t="s">
        <v>53</v>
      </c>
      <c r="K6212">
        <v>32569.08</v>
      </c>
      <c r="L6212" t="s">
        <v>23</v>
      </c>
      <c r="M6212" s="1">
        <v>45877</v>
      </c>
      <c r="N6212" t="s">
        <v>45</v>
      </c>
      <c r="O6212" t="s">
        <v>25</v>
      </c>
    </row>
    <row r="6213" spans="1:15" x14ac:dyDescent="0.3">
      <c r="A6213" t="s">
        <v>6268</v>
      </c>
      <c r="B6213">
        <v>69</v>
      </c>
      <c r="C6213" t="s">
        <v>57</v>
      </c>
      <c r="D6213" s="1">
        <v>45799</v>
      </c>
      <c r="E6213" t="s">
        <v>35</v>
      </c>
      <c r="F6213" t="s">
        <v>59</v>
      </c>
      <c r="G6213" t="s">
        <v>60</v>
      </c>
      <c r="H6213" t="s">
        <v>29</v>
      </c>
      <c r="I6213" t="s">
        <v>30</v>
      </c>
      <c r="J6213" t="s">
        <v>22</v>
      </c>
      <c r="K6213">
        <v>3484</v>
      </c>
      <c r="L6213" t="s">
        <v>31</v>
      </c>
      <c r="M6213" s="1">
        <v>45962</v>
      </c>
      <c r="N6213" t="s">
        <v>32</v>
      </c>
      <c r="O6213" t="s">
        <v>25</v>
      </c>
    </row>
    <row r="6214" spans="1:15" x14ac:dyDescent="0.3">
      <c r="A6214" t="s">
        <v>6269</v>
      </c>
      <c r="B6214">
        <v>88</v>
      </c>
      <c r="C6214" t="s">
        <v>40</v>
      </c>
      <c r="D6214" s="1">
        <v>45712</v>
      </c>
      <c r="E6214" t="s">
        <v>47</v>
      </c>
      <c r="F6214" t="s">
        <v>18</v>
      </c>
      <c r="G6214" t="s">
        <v>28</v>
      </c>
      <c r="H6214" t="s">
        <v>8</v>
      </c>
      <c r="I6214" t="s">
        <v>50</v>
      </c>
      <c r="J6214" t="s">
        <v>44</v>
      </c>
      <c r="K6214">
        <v>20623.96</v>
      </c>
      <c r="L6214" t="s">
        <v>31</v>
      </c>
      <c r="M6214" s="1">
        <v>45766</v>
      </c>
      <c r="N6214" t="s">
        <v>45</v>
      </c>
      <c r="O6214" t="s">
        <v>33</v>
      </c>
    </row>
    <row r="6215" spans="1:15" x14ac:dyDescent="0.3">
      <c r="A6215" t="s">
        <v>6270</v>
      </c>
      <c r="B6215">
        <v>11</v>
      </c>
      <c r="C6215" t="s">
        <v>57</v>
      </c>
      <c r="D6215" s="1">
        <v>45737</v>
      </c>
      <c r="E6215" t="s">
        <v>27</v>
      </c>
      <c r="F6215" t="s">
        <v>74</v>
      </c>
      <c r="G6215" t="s">
        <v>28</v>
      </c>
      <c r="H6215" t="s">
        <v>29</v>
      </c>
      <c r="I6215" t="s">
        <v>21</v>
      </c>
      <c r="J6215" t="s">
        <v>22</v>
      </c>
      <c r="K6215">
        <v>10145.790000000001</v>
      </c>
      <c r="L6215" t="s">
        <v>23</v>
      </c>
      <c r="M6215" s="1">
        <v>45729</v>
      </c>
      <c r="N6215" t="s">
        <v>45</v>
      </c>
      <c r="O6215" t="s">
        <v>38</v>
      </c>
    </row>
    <row r="6216" spans="1:15" x14ac:dyDescent="0.3">
      <c r="A6216" t="s">
        <v>6271</v>
      </c>
      <c r="B6216">
        <v>77</v>
      </c>
      <c r="C6216" t="s">
        <v>57</v>
      </c>
      <c r="D6216" s="1">
        <v>45901</v>
      </c>
      <c r="E6216" t="s">
        <v>27</v>
      </c>
      <c r="F6216" t="s">
        <v>18</v>
      </c>
      <c r="G6216" t="s">
        <v>43</v>
      </c>
      <c r="H6216" t="s">
        <v>20</v>
      </c>
      <c r="I6216" t="s">
        <v>21</v>
      </c>
      <c r="J6216" t="s">
        <v>22</v>
      </c>
      <c r="K6216">
        <v>28665.03</v>
      </c>
      <c r="L6216" t="s">
        <v>23</v>
      </c>
      <c r="M6216" s="1">
        <v>45781</v>
      </c>
      <c r="N6216" t="s">
        <v>32</v>
      </c>
      <c r="O6216" t="s">
        <v>25</v>
      </c>
    </row>
    <row r="6217" spans="1:15" x14ac:dyDescent="0.3">
      <c r="A6217" t="s">
        <v>6272</v>
      </c>
      <c r="B6217">
        <v>42</v>
      </c>
      <c r="C6217" t="s">
        <v>40</v>
      </c>
      <c r="D6217" s="1">
        <v>45846</v>
      </c>
      <c r="E6217" t="s">
        <v>27</v>
      </c>
      <c r="F6217" t="s">
        <v>74</v>
      </c>
      <c r="G6217" t="s">
        <v>28</v>
      </c>
      <c r="H6217" t="s">
        <v>29</v>
      </c>
      <c r="I6217" t="s">
        <v>21</v>
      </c>
      <c r="J6217" t="s">
        <v>22</v>
      </c>
      <c r="K6217">
        <v>1957.46</v>
      </c>
      <c r="L6217" t="s">
        <v>31</v>
      </c>
      <c r="M6217" s="1">
        <v>45770</v>
      </c>
      <c r="N6217" t="s">
        <v>32</v>
      </c>
      <c r="O6217" t="s">
        <v>38</v>
      </c>
    </row>
    <row r="6218" spans="1:15" x14ac:dyDescent="0.3">
      <c r="A6218" t="s">
        <v>6273</v>
      </c>
      <c r="B6218">
        <v>35</v>
      </c>
      <c r="C6218" t="s">
        <v>57</v>
      </c>
      <c r="D6218" s="1">
        <v>45697</v>
      </c>
      <c r="E6218" t="s">
        <v>47</v>
      </c>
      <c r="F6218" t="s">
        <v>42</v>
      </c>
      <c r="G6218" t="s">
        <v>28</v>
      </c>
      <c r="H6218" t="s">
        <v>20</v>
      </c>
      <c r="I6218" t="s">
        <v>52</v>
      </c>
      <c r="J6218" t="s">
        <v>22</v>
      </c>
      <c r="K6218">
        <v>6102.83</v>
      </c>
      <c r="L6218" t="s">
        <v>31</v>
      </c>
      <c r="M6218" s="1">
        <v>45946</v>
      </c>
      <c r="N6218" t="s">
        <v>67</v>
      </c>
      <c r="O6218" t="s">
        <v>25</v>
      </c>
    </row>
    <row r="6219" spans="1:15" x14ac:dyDescent="0.3">
      <c r="A6219" t="s">
        <v>6274</v>
      </c>
      <c r="B6219">
        <v>43</v>
      </c>
      <c r="C6219" t="s">
        <v>57</v>
      </c>
      <c r="D6219" s="1">
        <v>45832</v>
      </c>
      <c r="E6219" t="s">
        <v>35</v>
      </c>
      <c r="F6219" t="s">
        <v>42</v>
      </c>
      <c r="G6219" t="s">
        <v>28</v>
      </c>
      <c r="H6219" t="s">
        <v>8</v>
      </c>
      <c r="I6219" t="s">
        <v>61</v>
      </c>
      <c r="J6219" t="s">
        <v>53</v>
      </c>
      <c r="K6219">
        <v>21363.93</v>
      </c>
      <c r="L6219" t="s">
        <v>23</v>
      </c>
      <c r="M6219" s="1">
        <v>45826</v>
      </c>
      <c r="N6219" t="s">
        <v>32</v>
      </c>
      <c r="O6219" t="s">
        <v>33</v>
      </c>
    </row>
    <row r="6220" spans="1:15" x14ac:dyDescent="0.3">
      <c r="A6220" t="s">
        <v>6275</v>
      </c>
      <c r="B6220">
        <v>75</v>
      </c>
      <c r="C6220" t="s">
        <v>16</v>
      </c>
      <c r="D6220" s="1">
        <v>45829</v>
      </c>
      <c r="E6220" t="s">
        <v>41</v>
      </c>
      <c r="F6220" t="s">
        <v>18</v>
      </c>
      <c r="G6220" t="s">
        <v>48</v>
      </c>
      <c r="H6220" t="s">
        <v>8</v>
      </c>
      <c r="I6220" t="s">
        <v>30</v>
      </c>
      <c r="J6220" t="s">
        <v>44</v>
      </c>
      <c r="K6220">
        <v>34523.75</v>
      </c>
      <c r="L6220" t="s">
        <v>31</v>
      </c>
      <c r="M6220" s="1">
        <v>45723</v>
      </c>
      <c r="N6220" t="s">
        <v>37</v>
      </c>
      <c r="O6220" t="s">
        <v>25</v>
      </c>
    </row>
    <row r="6221" spans="1:15" x14ac:dyDescent="0.3">
      <c r="A6221" t="s">
        <v>6276</v>
      </c>
      <c r="B6221">
        <v>59</v>
      </c>
      <c r="C6221" t="s">
        <v>16</v>
      </c>
      <c r="D6221" s="1">
        <v>45696</v>
      </c>
      <c r="E6221" t="s">
        <v>17</v>
      </c>
      <c r="F6221" t="s">
        <v>74</v>
      </c>
      <c r="G6221" t="s">
        <v>48</v>
      </c>
      <c r="H6221" t="s">
        <v>20</v>
      </c>
      <c r="I6221" t="s">
        <v>61</v>
      </c>
      <c r="J6221" t="s">
        <v>53</v>
      </c>
      <c r="K6221">
        <v>38355.46</v>
      </c>
      <c r="L6221" t="s">
        <v>31</v>
      </c>
      <c r="M6221" s="1">
        <v>45767</v>
      </c>
      <c r="N6221" t="s">
        <v>45</v>
      </c>
      <c r="O6221" t="s">
        <v>38</v>
      </c>
    </row>
    <row r="6222" spans="1:15" x14ac:dyDescent="0.3">
      <c r="A6222" t="s">
        <v>6277</v>
      </c>
      <c r="B6222">
        <v>38</v>
      </c>
      <c r="C6222" t="s">
        <v>40</v>
      </c>
      <c r="D6222" s="1">
        <v>45741</v>
      </c>
      <c r="E6222" t="s">
        <v>47</v>
      </c>
      <c r="F6222" t="s">
        <v>55</v>
      </c>
      <c r="G6222" t="s">
        <v>70</v>
      </c>
      <c r="H6222" t="s">
        <v>49</v>
      </c>
      <c r="I6222" t="s">
        <v>50</v>
      </c>
      <c r="J6222" t="s">
        <v>53</v>
      </c>
      <c r="K6222">
        <v>20052.66</v>
      </c>
      <c r="L6222" t="s">
        <v>23</v>
      </c>
      <c r="M6222" s="1">
        <v>45734</v>
      </c>
      <c r="N6222" t="s">
        <v>37</v>
      </c>
      <c r="O6222" t="s">
        <v>33</v>
      </c>
    </row>
    <row r="6223" spans="1:15" x14ac:dyDescent="0.3">
      <c r="A6223" t="s">
        <v>6278</v>
      </c>
      <c r="B6223">
        <v>80</v>
      </c>
      <c r="C6223" t="s">
        <v>40</v>
      </c>
      <c r="D6223" s="1">
        <v>45773</v>
      </c>
      <c r="E6223" t="s">
        <v>27</v>
      </c>
      <c r="F6223" t="s">
        <v>42</v>
      </c>
      <c r="G6223" t="s">
        <v>28</v>
      </c>
      <c r="H6223" t="s">
        <v>49</v>
      </c>
      <c r="I6223" t="s">
        <v>30</v>
      </c>
      <c r="J6223" t="s">
        <v>53</v>
      </c>
      <c r="K6223">
        <v>39197.42</v>
      </c>
      <c r="L6223" t="s">
        <v>31</v>
      </c>
      <c r="M6223" s="1">
        <v>46006</v>
      </c>
      <c r="N6223" t="s">
        <v>32</v>
      </c>
      <c r="O6223" t="s">
        <v>33</v>
      </c>
    </row>
    <row r="6224" spans="1:15" x14ac:dyDescent="0.3">
      <c r="A6224" t="s">
        <v>6279</v>
      </c>
      <c r="B6224">
        <v>4</v>
      </c>
      <c r="C6224" t="s">
        <v>57</v>
      </c>
      <c r="D6224" s="1">
        <v>45830</v>
      </c>
      <c r="E6224" t="s">
        <v>27</v>
      </c>
      <c r="F6224" t="s">
        <v>36</v>
      </c>
      <c r="G6224" t="s">
        <v>70</v>
      </c>
      <c r="H6224" t="s">
        <v>20</v>
      </c>
      <c r="I6224" t="s">
        <v>50</v>
      </c>
      <c r="J6224" t="s">
        <v>44</v>
      </c>
      <c r="K6224">
        <v>37487.68</v>
      </c>
      <c r="L6224" t="s">
        <v>31</v>
      </c>
      <c r="M6224" s="1">
        <v>45903</v>
      </c>
      <c r="N6224" t="s">
        <v>32</v>
      </c>
      <c r="O6224" t="s">
        <v>33</v>
      </c>
    </row>
    <row r="6225" spans="1:15" x14ac:dyDescent="0.3">
      <c r="A6225" t="s">
        <v>6280</v>
      </c>
      <c r="B6225">
        <v>49</v>
      </c>
      <c r="C6225" t="s">
        <v>16</v>
      </c>
      <c r="D6225" s="1">
        <v>45757</v>
      </c>
      <c r="E6225" t="s">
        <v>17</v>
      </c>
      <c r="F6225" t="s">
        <v>36</v>
      </c>
      <c r="G6225" t="s">
        <v>28</v>
      </c>
      <c r="H6225" t="s">
        <v>8</v>
      </c>
      <c r="I6225" t="s">
        <v>52</v>
      </c>
      <c r="J6225" t="s">
        <v>22</v>
      </c>
      <c r="K6225">
        <v>36484.76</v>
      </c>
      <c r="L6225" t="s">
        <v>31</v>
      </c>
      <c r="M6225" s="1">
        <v>45716</v>
      </c>
      <c r="N6225" t="s">
        <v>32</v>
      </c>
      <c r="O6225" t="s">
        <v>38</v>
      </c>
    </row>
    <row r="6226" spans="1:15" x14ac:dyDescent="0.3">
      <c r="A6226" t="s">
        <v>6281</v>
      </c>
      <c r="B6226">
        <v>88</v>
      </c>
      <c r="C6226" t="s">
        <v>16</v>
      </c>
      <c r="D6226" s="1">
        <v>45811</v>
      </c>
      <c r="E6226" t="s">
        <v>35</v>
      </c>
      <c r="F6226" t="s">
        <v>59</v>
      </c>
      <c r="G6226" t="s">
        <v>43</v>
      </c>
      <c r="H6226" t="s">
        <v>49</v>
      </c>
      <c r="I6226" t="s">
        <v>52</v>
      </c>
      <c r="J6226" t="s">
        <v>53</v>
      </c>
      <c r="K6226">
        <v>23579.360000000001</v>
      </c>
      <c r="L6226" t="s">
        <v>31</v>
      </c>
      <c r="M6226" s="1">
        <v>45974</v>
      </c>
      <c r="N6226" t="s">
        <v>67</v>
      </c>
      <c r="O6226" t="s">
        <v>38</v>
      </c>
    </row>
    <row r="6227" spans="1:15" x14ac:dyDescent="0.3">
      <c r="A6227" t="s">
        <v>6282</v>
      </c>
      <c r="B6227">
        <v>41</v>
      </c>
      <c r="C6227" t="s">
        <v>16</v>
      </c>
      <c r="D6227" s="1">
        <v>45878</v>
      </c>
      <c r="E6227" t="s">
        <v>17</v>
      </c>
      <c r="F6227" t="s">
        <v>59</v>
      </c>
      <c r="G6227" t="s">
        <v>43</v>
      </c>
      <c r="H6227" t="s">
        <v>20</v>
      </c>
      <c r="I6227" t="s">
        <v>50</v>
      </c>
      <c r="J6227" t="s">
        <v>44</v>
      </c>
      <c r="K6227">
        <v>7163.13</v>
      </c>
      <c r="L6227" t="s">
        <v>31</v>
      </c>
      <c r="M6227" s="1">
        <v>45828</v>
      </c>
      <c r="N6227" t="s">
        <v>45</v>
      </c>
      <c r="O6227" t="s">
        <v>33</v>
      </c>
    </row>
    <row r="6228" spans="1:15" x14ac:dyDescent="0.3">
      <c r="A6228" t="s">
        <v>6283</v>
      </c>
      <c r="B6228">
        <v>88</v>
      </c>
      <c r="C6228" t="s">
        <v>57</v>
      </c>
      <c r="D6228" s="1">
        <v>45668</v>
      </c>
      <c r="E6228" t="s">
        <v>47</v>
      </c>
      <c r="F6228" t="s">
        <v>18</v>
      </c>
      <c r="G6228" t="s">
        <v>60</v>
      </c>
      <c r="H6228" t="s">
        <v>29</v>
      </c>
      <c r="I6228" t="s">
        <v>52</v>
      </c>
      <c r="J6228" t="s">
        <v>53</v>
      </c>
      <c r="K6228">
        <v>880.61</v>
      </c>
      <c r="L6228" t="s">
        <v>31</v>
      </c>
      <c r="M6228" s="1">
        <v>45658</v>
      </c>
      <c r="N6228" t="s">
        <v>37</v>
      </c>
      <c r="O6228" t="s">
        <v>33</v>
      </c>
    </row>
    <row r="6229" spans="1:15" x14ac:dyDescent="0.3">
      <c r="A6229" t="s">
        <v>6284</v>
      </c>
      <c r="B6229">
        <v>65</v>
      </c>
      <c r="C6229" t="s">
        <v>40</v>
      </c>
      <c r="D6229" s="1">
        <v>45958</v>
      </c>
      <c r="E6229" t="s">
        <v>27</v>
      </c>
      <c r="F6229" t="s">
        <v>59</v>
      </c>
      <c r="G6229" t="s">
        <v>28</v>
      </c>
      <c r="H6229" t="s">
        <v>49</v>
      </c>
      <c r="I6229" t="s">
        <v>21</v>
      </c>
      <c r="J6229" t="s">
        <v>53</v>
      </c>
      <c r="K6229">
        <v>25933.39</v>
      </c>
      <c r="L6229" t="s">
        <v>23</v>
      </c>
      <c r="M6229" s="1">
        <v>45847</v>
      </c>
      <c r="N6229" t="s">
        <v>24</v>
      </c>
      <c r="O6229" t="s">
        <v>33</v>
      </c>
    </row>
    <row r="6230" spans="1:15" x14ac:dyDescent="0.3">
      <c r="A6230" t="s">
        <v>6285</v>
      </c>
      <c r="B6230">
        <v>1</v>
      </c>
      <c r="C6230" t="s">
        <v>40</v>
      </c>
      <c r="D6230" s="1">
        <v>45917</v>
      </c>
      <c r="E6230" t="s">
        <v>41</v>
      </c>
      <c r="F6230" t="s">
        <v>42</v>
      </c>
      <c r="G6230" t="s">
        <v>48</v>
      </c>
      <c r="H6230" t="s">
        <v>29</v>
      </c>
      <c r="I6230" t="s">
        <v>30</v>
      </c>
      <c r="J6230" t="s">
        <v>22</v>
      </c>
      <c r="K6230">
        <v>26121.89</v>
      </c>
      <c r="L6230" t="s">
        <v>23</v>
      </c>
      <c r="M6230" s="1">
        <v>45813</v>
      </c>
      <c r="N6230" t="s">
        <v>24</v>
      </c>
      <c r="O6230" t="s">
        <v>33</v>
      </c>
    </row>
    <row r="6231" spans="1:15" x14ac:dyDescent="0.3">
      <c r="A6231" t="s">
        <v>6286</v>
      </c>
      <c r="B6231">
        <v>9</v>
      </c>
      <c r="C6231" t="s">
        <v>57</v>
      </c>
      <c r="D6231" s="1">
        <v>45947</v>
      </c>
      <c r="E6231" t="s">
        <v>35</v>
      </c>
      <c r="F6231" t="s">
        <v>59</v>
      </c>
      <c r="G6231" t="s">
        <v>43</v>
      </c>
      <c r="H6231" t="s">
        <v>20</v>
      </c>
      <c r="I6231" t="s">
        <v>30</v>
      </c>
      <c r="J6231" t="s">
        <v>53</v>
      </c>
      <c r="K6231">
        <v>6445.4</v>
      </c>
      <c r="L6231" t="s">
        <v>31</v>
      </c>
      <c r="M6231" s="1">
        <v>45801</v>
      </c>
      <c r="N6231" t="s">
        <v>45</v>
      </c>
      <c r="O6231" t="s">
        <v>25</v>
      </c>
    </row>
    <row r="6232" spans="1:15" x14ac:dyDescent="0.3">
      <c r="A6232" t="s">
        <v>6287</v>
      </c>
      <c r="B6232">
        <v>18</v>
      </c>
      <c r="C6232" t="s">
        <v>57</v>
      </c>
      <c r="D6232" s="1">
        <v>45954</v>
      </c>
      <c r="E6232" t="s">
        <v>17</v>
      </c>
      <c r="F6232" t="s">
        <v>36</v>
      </c>
      <c r="G6232" t="s">
        <v>48</v>
      </c>
      <c r="H6232" t="s">
        <v>8</v>
      </c>
      <c r="I6232" t="s">
        <v>21</v>
      </c>
      <c r="J6232" t="s">
        <v>22</v>
      </c>
      <c r="K6232">
        <v>5426.89</v>
      </c>
      <c r="L6232" t="s">
        <v>31</v>
      </c>
      <c r="M6232" s="1">
        <v>45872</v>
      </c>
      <c r="N6232" t="s">
        <v>67</v>
      </c>
      <c r="O6232" t="s">
        <v>25</v>
      </c>
    </row>
    <row r="6233" spans="1:15" x14ac:dyDescent="0.3">
      <c r="A6233" t="s">
        <v>6288</v>
      </c>
      <c r="B6233">
        <v>13</v>
      </c>
      <c r="C6233" t="s">
        <v>16</v>
      </c>
      <c r="D6233" s="1">
        <v>45684</v>
      </c>
      <c r="E6233" t="s">
        <v>17</v>
      </c>
      <c r="F6233" t="s">
        <v>55</v>
      </c>
      <c r="G6233" t="s">
        <v>48</v>
      </c>
      <c r="H6233" t="s">
        <v>20</v>
      </c>
      <c r="I6233" t="s">
        <v>50</v>
      </c>
      <c r="J6233" t="s">
        <v>53</v>
      </c>
      <c r="K6233">
        <v>26029.06</v>
      </c>
      <c r="L6233" t="s">
        <v>23</v>
      </c>
      <c r="M6233" s="1">
        <v>45902</v>
      </c>
      <c r="N6233" t="s">
        <v>45</v>
      </c>
      <c r="O6233" t="s">
        <v>38</v>
      </c>
    </row>
    <row r="6234" spans="1:15" x14ac:dyDescent="0.3">
      <c r="A6234" t="s">
        <v>6289</v>
      </c>
      <c r="B6234">
        <v>27</v>
      </c>
      <c r="C6234" t="s">
        <v>16</v>
      </c>
      <c r="D6234" s="1">
        <v>45796</v>
      </c>
      <c r="E6234" t="s">
        <v>17</v>
      </c>
      <c r="F6234" t="s">
        <v>74</v>
      </c>
      <c r="G6234" t="s">
        <v>28</v>
      </c>
      <c r="H6234" t="s">
        <v>49</v>
      </c>
      <c r="I6234" t="s">
        <v>21</v>
      </c>
      <c r="J6234" t="s">
        <v>44</v>
      </c>
      <c r="K6234">
        <v>6015.47</v>
      </c>
      <c r="L6234" t="s">
        <v>23</v>
      </c>
      <c r="M6234" s="1">
        <v>45922</v>
      </c>
      <c r="N6234" t="s">
        <v>32</v>
      </c>
      <c r="O6234" t="s">
        <v>33</v>
      </c>
    </row>
    <row r="6235" spans="1:15" x14ac:dyDescent="0.3">
      <c r="A6235" t="s">
        <v>6290</v>
      </c>
      <c r="B6235">
        <v>87</v>
      </c>
      <c r="C6235" t="s">
        <v>57</v>
      </c>
      <c r="D6235" s="1">
        <v>45924</v>
      </c>
      <c r="E6235" t="s">
        <v>35</v>
      </c>
      <c r="F6235" t="s">
        <v>74</v>
      </c>
      <c r="G6235" t="s">
        <v>48</v>
      </c>
      <c r="H6235" t="s">
        <v>49</v>
      </c>
      <c r="I6235" t="s">
        <v>21</v>
      </c>
      <c r="J6235" t="s">
        <v>53</v>
      </c>
      <c r="K6235">
        <v>49821.48</v>
      </c>
      <c r="L6235" t="s">
        <v>31</v>
      </c>
      <c r="M6235" s="1">
        <v>45791</v>
      </c>
      <c r="N6235" t="s">
        <v>67</v>
      </c>
      <c r="O6235" t="s">
        <v>38</v>
      </c>
    </row>
    <row r="6236" spans="1:15" x14ac:dyDescent="0.3">
      <c r="A6236" t="s">
        <v>6291</v>
      </c>
      <c r="B6236">
        <v>34</v>
      </c>
      <c r="C6236" t="s">
        <v>57</v>
      </c>
      <c r="D6236" s="1">
        <v>45844</v>
      </c>
      <c r="E6236" t="s">
        <v>27</v>
      </c>
      <c r="F6236" t="s">
        <v>74</v>
      </c>
      <c r="G6236" t="s">
        <v>48</v>
      </c>
      <c r="H6236" t="s">
        <v>49</v>
      </c>
      <c r="I6236" t="s">
        <v>30</v>
      </c>
      <c r="J6236" t="s">
        <v>22</v>
      </c>
      <c r="K6236">
        <v>40654.53</v>
      </c>
      <c r="L6236" t="s">
        <v>23</v>
      </c>
      <c r="M6236" s="1">
        <v>45953</v>
      </c>
      <c r="N6236" t="s">
        <v>24</v>
      </c>
      <c r="O6236" t="s">
        <v>25</v>
      </c>
    </row>
    <row r="6237" spans="1:15" x14ac:dyDescent="0.3">
      <c r="A6237" t="s">
        <v>6292</v>
      </c>
      <c r="B6237">
        <v>37</v>
      </c>
      <c r="C6237" t="s">
        <v>16</v>
      </c>
      <c r="D6237" s="1">
        <v>46011</v>
      </c>
      <c r="E6237" t="s">
        <v>35</v>
      </c>
      <c r="F6237" t="s">
        <v>18</v>
      </c>
      <c r="G6237" t="s">
        <v>28</v>
      </c>
      <c r="H6237" t="s">
        <v>29</v>
      </c>
      <c r="I6237" t="s">
        <v>21</v>
      </c>
      <c r="J6237" t="s">
        <v>44</v>
      </c>
      <c r="K6237">
        <v>40976.33</v>
      </c>
      <c r="L6237" t="s">
        <v>23</v>
      </c>
      <c r="M6237" s="1">
        <v>45928</v>
      </c>
      <c r="N6237" t="s">
        <v>37</v>
      </c>
      <c r="O6237" t="s">
        <v>25</v>
      </c>
    </row>
    <row r="6238" spans="1:15" x14ac:dyDescent="0.3">
      <c r="A6238" t="s">
        <v>6293</v>
      </c>
      <c r="B6238">
        <v>84</v>
      </c>
      <c r="C6238" t="s">
        <v>57</v>
      </c>
      <c r="D6238" s="1">
        <v>45683</v>
      </c>
      <c r="E6238" t="s">
        <v>35</v>
      </c>
      <c r="F6238" t="s">
        <v>55</v>
      </c>
      <c r="G6238" t="s">
        <v>48</v>
      </c>
      <c r="H6238" t="s">
        <v>8</v>
      </c>
      <c r="I6238" t="s">
        <v>52</v>
      </c>
      <c r="J6238" t="s">
        <v>22</v>
      </c>
      <c r="K6238">
        <v>17104.88</v>
      </c>
      <c r="L6238" t="s">
        <v>31</v>
      </c>
      <c r="M6238" s="1">
        <v>45701</v>
      </c>
      <c r="N6238" t="s">
        <v>32</v>
      </c>
      <c r="O6238" t="s">
        <v>38</v>
      </c>
    </row>
    <row r="6239" spans="1:15" x14ac:dyDescent="0.3">
      <c r="A6239" t="s">
        <v>6294</v>
      </c>
      <c r="B6239">
        <v>22</v>
      </c>
      <c r="C6239" t="s">
        <v>57</v>
      </c>
      <c r="D6239" s="1">
        <v>45669</v>
      </c>
      <c r="E6239" t="s">
        <v>47</v>
      </c>
      <c r="F6239" t="s">
        <v>59</v>
      </c>
      <c r="G6239" t="s">
        <v>28</v>
      </c>
      <c r="H6239" t="s">
        <v>49</v>
      </c>
      <c r="I6239" t="s">
        <v>30</v>
      </c>
      <c r="J6239" t="s">
        <v>53</v>
      </c>
      <c r="K6239">
        <v>32672.51</v>
      </c>
      <c r="L6239" t="s">
        <v>31</v>
      </c>
      <c r="M6239" s="1">
        <v>45927</v>
      </c>
      <c r="N6239" t="s">
        <v>24</v>
      </c>
      <c r="O6239" t="s">
        <v>38</v>
      </c>
    </row>
    <row r="6240" spans="1:15" x14ac:dyDescent="0.3">
      <c r="A6240" t="s">
        <v>6295</v>
      </c>
      <c r="B6240">
        <v>58</v>
      </c>
      <c r="C6240" t="s">
        <v>16</v>
      </c>
      <c r="D6240" s="1">
        <v>45884</v>
      </c>
      <c r="E6240" t="s">
        <v>35</v>
      </c>
      <c r="F6240" t="s">
        <v>74</v>
      </c>
      <c r="G6240" t="s">
        <v>48</v>
      </c>
      <c r="H6240" t="s">
        <v>8</v>
      </c>
      <c r="I6240" t="s">
        <v>21</v>
      </c>
      <c r="J6240" t="s">
        <v>44</v>
      </c>
      <c r="K6240">
        <v>48780.88</v>
      </c>
      <c r="L6240" t="s">
        <v>23</v>
      </c>
      <c r="M6240" s="1">
        <v>45676</v>
      </c>
      <c r="N6240" t="s">
        <v>32</v>
      </c>
      <c r="O6240" t="s">
        <v>25</v>
      </c>
    </row>
    <row r="6241" spans="1:15" x14ac:dyDescent="0.3">
      <c r="A6241" t="s">
        <v>6296</v>
      </c>
      <c r="B6241">
        <v>77</v>
      </c>
      <c r="C6241" t="s">
        <v>16</v>
      </c>
      <c r="D6241" s="1">
        <v>45788</v>
      </c>
      <c r="E6241" t="s">
        <v>47</v>
      </c>
      <c r="F6241" t="s">
        <v>59</v>
      </c>
      <c r="G6241" t="s">
        <v>28</v>
      </c>
      <c r="H6241" t="s">
        <v>20</v>
      </c>
      <c r="I6241" t="s">
        <v>50</v>
      </c>
      <c r="J6241" t="s">
        <v>22</v>
      </c>
      <c r="K6241">
        <v>4842.8</v>
      </c>
      <c r="L6241" t="s">
        <v>31</v>
      </c>
      <c r="M6241" s="1">
        <v>45999</v>
      </c>
      <c r="N6241" t="s">
        <v>45</v>
      </c>
      <c r="O6241" t="s">
        <v>38</v>
      </c>
    </row>
    <row r="6242" spans="1:15" x14ac:dyDescent="0.3">
      <c r="A6242" t="s">
        <v>6297</v>
      </c>
      <c r="B6242">
        <v>1</v>
      </c>
      <c r="C6242" t="s">
        <v>16</v>
      </c>
      <c r="D6242" s="1">
        <v>45673</v>
      </c>
      <c r="E6242" t="s">
        <v>41</v>
      </c>
      <c r="F6242" t="s">
        <v>42</v>
      </c>
      <c r="G6242" t="s">
        <v>28</v>
      </c>
      <c r="H6242" t="s">
        <v>49</v>
      </c>
      <c r="I6242" t="s">
        <v>30</v>
      </c>
      <c r="J6242" t="s">
        <v>53</v>
      </c>
      <c r="K6242">
        <v>15649.47</v>
      </c>
      <c r="L6242" t="s">
        <v>23</v>
      </c>
      <c r="M6242" s="1">
        <v>45756</v>
      </c>
      <c r="N6242" t="s">
        <v>67</v>
      </c>
      <c r="O6242" t="s">
        <v>25</v>
      </c>
    </row>
    <row r="6243" spans="1:15" x14ac:dyDescent="0.3">
      <c r="A6243" t="s">
        <v>6298</v>
      </c>
      <c r="B6243">
        <v>39</v>
      </c>
      <c r="C6243" t="s">
        <v>40</v>
      </c>
      <c r="D6243" s="1">
        <v>45966</v>
      </c>
      <c r="E6243" t="s">
        <v>47</v>
      </c>
      <c r="F6243" t="s">
        <v>36</v>
      </c>
      <c r="G6243" t="s">
        <v>28</v>
      </c>
      <c r="H6243" t="s">
        <v>8</v>
      </c>
      <c r="I6243" t="s">
        <v>52</v>
      </c>
      <c r="J6243" t="s">
        <v>53</v>
      </c>
      <c r="K6243">
        <v>5309.61</v>
      </c>
      <c r="L6243" t="s">
        <v>31</v>
      </c>
      <c r="M6243" s="1">
        <v>45800</v>
      </c>
      <c r="N6243" t="s">
        <v>24</v>
      </c>
      <c r="O6243" t="s">
        <v>33</v>
      </c>
    </row>
    <row r="6244" spans="1:15" x14ac:dyDescent="0.3">
      <c r="A6244" t="s">
        <v>6299</v>
      </c>
      <c r="B6244">
        <v>16</v>
      </c>
      <c r="C6244" t="s">
        <v>40</v>
      </c>
      <c r="D6244" s="1">
        <v>45689</v>
      </c>
      <c r="E6244" t="s">
        <v>27</v>
      </c>
      <c r="F6244" t="s">
        <v>74</v>
      </c>
      <c r="G6244" t="s">
        <v>19</v>
      </c>
      <c r="H6244" t="s">
        <v>8</v>
      </c>
      <c r="I6244" t="s">
        <v>61</v>
      </c>
      <c r="J6244" t="s">
        <v>53</v>
      </c>
      <c r="K6244">
        <v>37344.93</v>
      </c>
      <c r="L6244" t="s">
        <v>23</v>
      </c>
      <c r="M6244" s="1">
        <v>45750</v>
      </c>
      <c r="N6244" t="s">
        <v>24</v>
      </c>
      <c r="O6244" t="s">
        <v>38</v>
      </c>
    </row>
    <row r="6245" spans="1:15" x14ac:dyDescent="0.3">
      <c r="A6245" t="s">
        <v>6300</v>
      </c>
      <c r="B6245">
        <v>27</v>
      </c>
      <c r="C6245" t="s">
        <v>57</v>
      </c>
      <c r="D6245" s="1">
        <v>46019</v>
      </c>
      <c r="E6245" t="s">
        <v>35</v>
      </c>
      <c r="F6245" t="s">
        <v>59</v>
      </c>
      <c r="G6245" t="s">
        <v>19</v>
      </c>
      <c r="H6245" t="s">
        <v>49</v>
      </c>
      <c r="I6245" t="s">
        <v>52</v>
      </c>
      <c r="J6245" t="s">
        <v>22</v>
      </c>
      <c r="K6245">
        <v>38036.589999999997</v>
      </c>
      <c r="L6245" t="s">
        <v>31</v>
      </c>
      <c r="M6245" s="1">
        <v>45922</v>
      </c>
      <c r="N6245" t="s">
        <v>67</v>
      </c>
      <c r="O6245" t="s">
        <v>25</v>
      </c>
    </row>
    <row r="6246" spans="1:15" x14ac:dyDescent="0.3">
      <c r="A6246" t="s">
        <v>6301</v>
      </c>
      <c r="B6246">
        <v>3</v>
      </c>
      <c r="C6246" t="s">
        <v>40</v>
      </c>
      <c r="D6246" s="1">
        <v>45785</v>
      </c>
      <c r="E6246" t="s">
        <v>47</v>
      </c>
      <c r="F6246" t="s">
        <v>18</v>
      </c>
      <c r="G6246" t="s">
        <v>43</v>
      </c>
      <c r="H6246" t="s">
        <v>20</v>
      </c>
      <c r="I6246" t="s">
        <v>50</v>
      </c>
      <c r="J6246" t="s">
        <v>22</v>
      </c>
      <c r="K6246">
        <v>1926.09</v>
      </c>
      <c r="L6246" t="s">
        <v>23</v>
      </c>
      <c r="M6246" s="1">
        <v>45927</v>
      </c>
      <c r="N6246" t="s">
        <v>32</v>
      </c>
      <c r="O6246" t="s">
        <v>33</v>
      </c>
    </row>
    <row r="6247" spans="1:15" x14ac:dyDescent="0.3">
      <c r="A6247" t="s">
        <v>6302</v>
      </c>
      <c r="B6247">
        <v>3</v>
      </c>
      <c r="C6247" t="s">
        <v>40</v>
      </c>
      <c r="D6247" s="1">
        <v>45814</v>
      </c>
      <c r="E6247" t="s">
        <v>41</v>
      </c>
      <c r="F6247" t="s">
        <v>36</v>
      </c>
      <c r="G6247" t="s">
        <v>48</v>
      </c>
      <c r="H6247" t="s">
        <v>49</v>
      </c>
      <c r="I6247" t="s">
        <v>52</v>
      </c>
      <c r="J6247" t="s">
        <v>44</v>
      </c>
      <c r="K6247">
        <v>22625.51</v>
      </c>
      <c r="L6247" t="s">
        <v>31</v>
      </c>
      <c r="M6247" s="1">
        <v>45875</v>
      </c>
      <c r="N6247" t="s">
        <v>37</v>
      </c>
      <c r="O6247" t="s">
        <v>33</v>
      </c>
    </row>
    <row r="6248" spans="1:15" x14ac:dyDescent="0.3">
      <c r="A6248" t="s">
        <v>6303</v>
      </c>
      <c r="B6248">
        <v>24</v>
      </c>
      <c r="C6248" t="s">
        <v>40</v>
      </c>
      <c r="D6248" s="1">
        <v>45895</v>
      </c>
      <c r="E6248" t="s">
        <v>35</v>
      </c>
      <c r="F6248" t="s">
        <v>59</v>
      </c>
      <c r="G6248" t="s">
        <v>48</v>
      </c>
      <c r="H6248" t="s">
        <v>8</v>
      </c>
      <c r="I6248" t="s">
        <v>52</v>
      </c>
      <c r="J6248" t="s">
        <v>22</v>
      </c>
      <c r="K6248">
        <v>18011.8</v>
      </c>
      <c r="L6248" t="s">
        <v>31</v>
      </c>
      <c r="M6248" s="1">
        <v>46012</v>
      </c>
      <c r="N6248" t="s">
        <v>67</v>
      </c>
      <c r="O6248" t="s">
        <v>38</v>
      </c>
    </row>
    <row r="6249" spans="1:15" x14ac:dyDescent="0.3">
      <c r="A6249" t="s">
        <v>6304</v>
      </c>
      <c r="B6249">
        <v>9</v>
      </c>
      <c r="C6249" t="s">
        <v>16</v>
      </c>
      <c r="D6249" s="1">
        <v>45683</v>
      </c>
      <c r="E6249" t="s">
        <v>41</v>
      </c>
      <c r="F6249" t="s">
        <v>55</v>
      </c>
      <c r="G6249" t="s">
        <v>60</v>
      </c>
      <c r="H6249" t="s">
        <v>20</v>
      </c>
      <c r="I6249" t="s">
        <v>21</v>
      </c>
      <c r="J6249" t="s">
        <v>22</v>
      </c>
      <c r="K6249">
        <v>29025.279999999999</v>
      </c>
      <c r="L6249" t="s">
        <v>23</v>
      </c>
      <c r="M6249" s="1">
        <v>46019</v>
      </c>
      <c r="N6249" t="s">
        <v>24</v>
      </c>
      <c r="O6249" t="s">
        <v>25</v>
      </c>
    </row>
    <row r="6250" spans="1:15" x14ac:dyDescent="0.3">
      <c r="A6250" t="s">
        <v>6305</v>
      </c>
      <c r="B6250">
        <v>80</v>
      </c>
      <c r="C6250" t="s">
        <v>57</v>
      </c>
      <c r="D6250" s="1">
        <v>45974</v>
      </c>
      <c r="E6250" t="s">
        <v>17</v>
      </c>
      <c r="F6250" t="s">
        <v>42</v>
      </c>
      <c r="G6250" t="s">
        <v>19</v>
      </c>
      <c r="H6250" t="s">
        <v>29</v>
      </c>
      <c r="I6250" t="s">
        <v>30</v>
      </c>
      <c r="J6250" t="s">
        <v>22</v>
      </c>
      <c r="K6250">
        <v>43011.78</v>
      </c>
      <c r="L6250" t="s">
        <v>23</v>
      </c>
      <c r="M6250" s="1">
        <v>45680</v>
      </c>
      <c r="N6250" t="s">
        <v>37</v>
      </c>
      <c r="O6250" t="s">
        <v>33</v>
      </c>
    </row>
    <row r="6251" spans="1:15" x14ac:dyDescent="0.3">
      <c r="A6251" t="s">
        <v>6306</v>
      </c>
      <c r="B6251">
        <v>8</v>
      </c>
      <c r="C6251" t="s">
        <v>40</v>
      </c>
      <c r="D6251" s="1">
        <v>45797</v>
      </c>
      <c r="E6251" t="s">
        <v>17</v>
      </c>
      <c r="F6251" t="s">
        <v>74</v>
      </c>
      <c r="G6251" t="s">
        <v>48</v>
      </c>
      <c r="H6251" t="s">
        <v>20</v>
      </c>
      <c r="I6251" t="s">
        <v>30</v>
      </c>
      <c r="J6251" t="s">
        <v>22</v>
      </c>
      <c r="K6251">
        <v>1555.42</v>
      </c>
      <c r="L6251" t="s">
        <v>23</v>
      </c>
      <c r="M6251" s="1">
        <v>45792</v>
      </c>
      <c r="N6251" t="s">
        <v>32</v>
      </c>
      <c r="O6251" t="s">
        <v>25</v>
      </c>
    </row>
    <row r="6252" spans="1:15" x14ac:dyDescent="0.3">
      <c r="A6252" t="s">
        <v>6307</v>
      </c>
      <c r="B6252">
        <v>2</v>
      </c>
      <c r="C6252" t="s">
        <v>16</v>
      </c>
      <c r="D6252" s="1">
        <v>45709</v>
      </c>
      <c r="E6252" t="s">
        <v>27</v>
      </c>
      <c r="F6252" t="s">
        <v>59</v>
      </c>
      <c r="G6252" t="s">
        <v>28</v>
      </c>
      <c r="H6252" t="s">
        <v>29</v>
      </c>
      <c r="I6252" t="s">
        <v>52</v>
      </c>
      <c r="J6252" t="s">
        <v>44</v>
      </c>
      <c r="K6252">
        <v>44552.94</v>
      </c>
      <c r="L6252" t="s">
        <v>31</v>
      </c>
      <c r="M6252" s="1">
        <v>45987</v>
      </c>
      <c r="N6252" t="s">
        <v>45</v>
      </c>
      <c r="O6252" t="s">
        <v>33</v>
      </c>
    </row>
    <row r="6253" spans="1:15" x14ac:dyDescent="0.3">
      <c r="A6253" t="s">
        <v>6308</v>
      </c>
      <c r="B6253">
        <v>42</v>
      </c>
      <c r="C6253" t="s">
        <v>57</v>
      </c>
      <c r="D6253" s="1">
        <v>45713</v>
      </c>
      <c r="E6253" t="s">
        <v>17</v>
      </c>
      <c r="F6253" t="s">
        <v>74</v>
      </c>
      <c r="G6253" t="s">
        <v>43</v>
      </c>
      <c r="H6253" t="s">
        <v>20</v>
      </c>
      <c r="I6253" t="s">
        <v>52</v>
      </c>
      <c r="J6253" t="s">
        <v>22</v>
      </c>
      <c r="K6253">
        <v>10408.51</v>
      </c>
      <c r="L6253" t="s">
        <v>31</v>
      </c>
      <c r="M6253" s="1">
        <v>45921</v>
      </c>
      <c r="N6253" t="s">
        <v>24</v>
      </c>
      <c r="O6253" t="s">
        <v>38</v>
      </c>
    </row>
    <row r="6254" spans="1:15" x14ac:dyDescent="0.3">
      <c r="A6254" t="s">
        <v>6309</v>
      </c>
      <c r="B6254">
        <v>32</v>
      </c>
      <c r="C6254" t="s">
        <v>16</v>
      </c>
      <c r="D6254" s="1">
        <v>45849</v>
      </c>
      <c r="E6254" t="s">
        <v>17</v>
      </c>
      <c r="F6254" t="s">
        <v>42</v>
      </c>
      <c r="G6254" t="s">
        <v>60</v>
      </c>
      <c r="H6254" t="s">
        <v>29</v>
      </c>
      <c r="I6254" t="s">
        <v>61</v>
      </c>
      <c r="J6254" t="s">
        <v>44</v>
      </c>
      <c r="K6254">
        <v>2109.48</v>
      </c>
      <c r="L6254" t="s">
        <v>31</v>
      </c>
      <c r="M6254" s="1">
        <v>45709</v>
      </c>
      <c r="N6254" t="s">
        <v>32</v>
      </c>
      <c r="O6254" t="s">
        <v>38</v>
      </c>
    </row>
    <row r="6255" spans="1:15" x14ac:dyDescent="0.3">
      <c r="A6255" t="s">
        <v>6310</v>
      </c>
      <c r="B6255">
        <v>10</v>
      </c>
      <c r="C6255" t="s">
        <v>40</v>
      </c>
      <c r="D6255" s="1">
        <v>46007</v>
      </c>
      <c r="E6255" t="s">
        <v>27</v>
      </c>
      <c r="F6255" t="s">
        <v>74</v>
      </c>
      <c r="G6255" t="s">
        <v>48</v>
      </c>
      <c r="H6255" t="s">
        <v>8</v>
      </c>
      <c r="I6255" t="s">
        <v>30</v>
      </c>
      <c r="J6255" t="s">
        <v>22</v>
      </c>
      <c r="K6255">
        <v>32041.07</v>
      </c>
      <c r="L6255" t="s">
        <v>23</v>
      </c>
      <c r="M6255" s="1">
        <v>45775</v>
      </c>
      <c r="N6255" t="s">
        <v>67</v>
      </c>
      <c r="O6255" t="s">
        <v>25</v>
      </c>
    </row>
    <row r="6256" spans="1:15" x14ac:dyDescent="0.3">
      <c r="A6256" t="s">
        <v>6311</v>
      </c>
      <c r="B6256">
        <v>90</v>
      </c>
      <c r="C6256" t="s">
        <v>16</v>
      </c>
      <c r="D6256" s="1">
        <v>45804</v>
      </c>
      <c r="E6256" t="s">
        <v>17</v>
      </c>
      <c r="F6256" t="s">
        <v>18</v>
      </c>
      <c r="G6256" t="s">
        <v>48</v>
      </c>
      <c r="H6256" t="s">
        <v>29</v>
      </c>
      <c r="I6256" t="s">
        <v>30</v>
      </c>
      <c r="J6256" t="s">
        <v>53</v>
      </c>
      <c r="K6256">
        <v>44800.63</v>
      </c>
      <c r="L6256" t="s">
        <v>23</v>
      </c>
      <c r="M6256" s="1">
        <v>45861</v>
      </c>
      <c r="N6256" t="s">
        <v>32</v>
      </c>
      <c r="O6256" t="s">
        <v>25</v>
      </c>
    </row>
    <row r="6257" spans="1:15" x14ac:dyDescent="0.3">
      <c r="A6257" t="s">
        <v>6312</v>
      </c>
      <c r="B6257">
        <v>94</v>
      </c>
      <c r="C6257" t="s">
        <v>16</v>
      </c>
      <c r="D6257" s="1">
        <v>45779</v>
      </c>
      <c r="E6257" t="s">
        <v>47</v>
      </c>
      <c r="F6257" t="s">
        <v>59</v>
      </c>
      <c r="G6257" t="s">
        <v>48</v>
      </c>
      <c r="H6257" t="s">
        <v>8</v>
      </c>
      <c r="I6257" t="s">
        <v>61</v>
      </c>
      <c r="J6257" t="s">
        <v>53</v>
      </c>
      <c r="K6257">
        <v>7985.04</v>
      </c>
      <c r="L6257" t="s">
        <v>23</v>
      </c>
      <c r="M6257" s="1">
        <v>45920</v>
      </c>
      <c r="N6257" t="s">
        <v>37</v>
      </c>
      <c r="O6257" t="s">
        <v>25</v>
      </c>
    </row>
    <row r="6258" spans="1:15" x14ac:dyDescent="0.3">
      <c r="A6258" t="s">
        <v>6313</v>
      </c>
      <c r="B6258">
        <v>77</v>
      </c>
      <c r="C6258" t="s">
        <v>16</v>
      </c>
      <c r="D6258" s="1">
        <v>45753</v>
      </c>
      <c r="E6258" t="s">
        <v>17</v>
      </c>
      <c r="F6258" t="s">
        <v>36</v>
      </c>
      <c r="G6258" t="s">
        <v>19</v>
      </c>
      <c r="H6258" t="s">
        <v>8</v>
      </c>
      <c r="I6258" t="s">
        <v>50</v>
      </c>
      <c r="J6258" t="s">
        <v>44</v>
      </c>
      <c r="K6258">
        <v>35852.9</v>
      </c>
      <c r="L6258" t="s">
        <v>31</v>
      </c>
      <c r="M6258" s="1">
        <v>45725</v>
      </c>
      <c r="N6258" t="s">
        <v>45</v>
      </c>
      <c r="O6258" t="s">
        <v>25</v>
      </c>
    </row>
    <row r="6259" spans="1:15" x14ac:dyDescent="0.3">
      <c r="A6259" t="s">
        <v>6314</v>
      </c>
      <c r="B6259">
        <v>64</v>
      </c>
      <c r="C6259" t="s">
        <v>40</v>
      </c>
      <c r="D6259" s="1">
        <v>45975</v>
      </c>
      <c r="E6259" t="s">
        <v>41</v>
      </c>
      <c r="F6259" t="s">
        <v>18</v>
      </c>
      <c r="G6259" t="s">
        <v>43</v>
      </c>
      <c r="H6259" t="s">
        <v>8</v>
      </c>
      <c r="I6259" t="s">
        <v>50</v>
      </c>
      <c r="J6259" t="s">
        <v>53</v>
      </c>
      <c r="K6259">
        <v>9264.59</v>
      </c>
      <c r="L6259" t="s">
        <v>23</v>
      </c>
      <c r="M6259" s="1">
        <v>45790</v>
      </c>
      <c r="N6259" t="s">
        <v>37</v>
      </c>
      <c r="O6259" t="s">
        <v>25</v>
      </c>
    </row>
    <row r="6260" spans="1:15" x14ac:dyDescent="0.3">
      <c r="A6260" t="s">
        <v>6315</v>
      </c>
      <c r="B6260">
        <v>25</v>
      </c>
      <c r="C6260" t="s">
        <v>57</v>
      </c>
      <c r="D6260" s="1">
        <v>45855</v>
      </c>
      <c r="E6260" t="s">
        <v>27</v>
      </c>
      <c r="F6260" t="s">
        <v>36</v>
      </c>
      <c r="G6260" t="s">
        <v>70</v>
      </c>
      <c r="H6260" t="s">
        <v>49</v>
      </c>
      <c r="I6260" t="s">
        <v>50</v>
      </c>
      <c r="J6260" t="s">
        <v>53</v>
      </c>
      <c r="K6260">
        <v>8073.31</v>
      </c>
      <c r="L6260" t="s">
        <v>23</v>
      </c>
      <c r="M6260" s="1">
        <v>46008</v>
      </c>
      <c r="N6260" t="s">
        <v>37</v>
      </c>
      <c r="O6260" t="s">
        <v>25</v>
      </c>
    </row>
    <row r="6261" spans="1:15" x14ac:dyDescent="0.3">
      <c r="A6261" t="s">
        <v>6316</v>
      </c>
      <c r="B6261">
        <v>33</v>
      </c>
      <c r="C6261" t="s">
        <v>40</v>
      </c>
      <c r="D6261" s="1">
        <v>45719</v>
      </c>
      <c r="E6261" t="s">
        <v>35</v>
      </c>
      <c r="F6261" t="s">
        <v>18</v>
      </c>
      <c r="G6261" t="s">
        <v>48</v>
      </c>
      <c r="H6261" t="s">
        <v>8</v>
      </c>
      <c r="I6261" t="s">
        <v>50</v>
      </c>
      <c r="J6261" t="s">
        <v>22</v>
      </c>
      <c r="K6261">
        <v>6285.03</v>
      </c>
      <c r="L6261" t="s">
        <v>31</v>
      </c>
      <c r="M6261" s="1">
        <v>45691</v>
      </c>
      <c r="N6261" t="s">
        <v>67</v>
      </c>
      <c r="O6261" t="s">
        <v>33</v>
      </c>
    </row>
    <row r="6262" spans="1:15" x14ac:dyDescent="0.3">
      <c r="A6262" t="s">
        <v>6317</v>
      </c>
      <c r="B6262">
        <v>65</v>
      </c>
      <c r="C6262" t="s">
        <v>57</v>
      </c>
      <c r="D6262" s="1">
        <v>45988</v>
      </c>
      <c r="E6262" t="s">
        <v>58</v>
      </c>
      <c r="F6262" t="s">
        <v>55</v>
      </c>
      <c r="G6262" t="s">
        <v>19</v>
      </c>
      <c r="H6262" t="s">
        <v>8</v>
      </c>
      <c r="I6262" t="s">
        <v>21</v>
      </c>
      <c r="J6262" t="s">
        <v>53</v>
      </c>
      <c r="K6262">
        <v>32631.57</v>
      </c>
      <c r="L6262" t="s">
        <v>23</v>
      </c>
      <c r="M6262" s="1">
        <v>45706</v>
      </c>
      <c r="N6262" t="s">
        <v>37</v>
      </c>
      <c r="O6262" t="s">
        <v>38</v>
      </c>
    </row>
    <row r="6263" spans="1:15" x14ac:dyDescent="0.3">
      <c r="A6263" t="s">
        <v>6318</v>
      </c>
      <c r="B6263">
        <v>14</v>
      </c>
      <c r="C6263" t="s">
        <v>40</v>
      </c>
      <c r="D6263" s="1">
        <v>45819</v>
      </c>
      <c r="E6263" t="s">
        <v>41</v>
      </c>
      <c r="F6263" t="s">
        <v>18</v>
      </c>
      <c r="G6263" t="s">
        <v>28</v>
      </c>
      <c r="H6263" t="s">
        <v>20</v>
      </c>
      <c r="I6263" t="s">
        <v>30</v>
      </c>
      <c r="J6263" t="s">
        <v>53</v>
      </c>
      <c r="K6263">
        <v>14767.38</v>
      </c>
      <c r="L6263" t="s">
        <v>31</v>
      </c>
      <c r="M6263" s="1">
        <v>45845</v>
      </c>
      <c r="N6263" t="s">
        <v>32</v>
      </c>
      <c r="O6263" t="s">
        <v>33</v>
      </c>
    </row>
    <row r="6264" spans="1:15" x14ac:dyDescent="0.3">
      <c r="A6264" t="s">
        <v>6319</v>
      </c>
      <c r="B6264">
        <v>83</v>
      </c>
      <c r="C6264" t="s">
        <v>16</v>
      </c>
      <c r="D6264" s="1">
        <v>45832</v>
      </c>
      <c r="E6264" t="s">
        <v>47</v>
      </c>
      <c r="F6264" t="s">
        <v>55</v>
      </c>
      <c r="G6264" t="s">
        <v>70</v>
      </c>
      <c r="H6264" t="s">
        <v>8</v>
      </c>
      <c r="I6264" t="s">
        <v>50</v>
      </c>
      <c r="J6264" t="s">
        <v>53</v>
      </c>
      <c r="K6264">
        <v>22571.89</v>
      </c>
      <c r="L6264" t="s">
        <v>31</v>
      </c>
      <c r="M6264" s="1">
        <v>45983</v>
      </c>
      <c r="N6264" t="s">
        <v>32</v>
      </c>
      <c r="O6264" t="s">
        <v>25</v>
      </c>
    </row>
    <row r="6265" spans="1:15" x14ac:dyDescent="0.3">
      <c r="A6265" t="s">
        <v>6320</v>
      </c>
      <c r="B6265">
        <v>12</v>
      </c>
      <c r="C6265" t="s">
        <v>40</v>
      </c>
      <c r="D6265" s="1">
        <v>45670</v>
      </c>
      <c r="E6265" t="s">
        <v>41</v>
      </c>
      <c r="F6265" t="s">
        <v>42</v>
      </c>
      <c r="G6265" t="s">
        <v>48</v>
      </c>
      <c r="H6265" t="s">
        <v>29</v>
      </c>
      <c r="I6265" t="s">
        <v>50</v>
      </c>
      <c r="J6265" t="s">
        <v>22</v>
      </c>
      <c r="K6265">
        <v>45102.62</v>
      </c>
      <c r="L6265" t="s">
        <v>23</v>
      </c>
      <c r="M6265" s="1">
        <v>45703</v>
      </c>
      <c r="N6265" t="s">
        <v>32</v>
      </c>
      <c r="O6265" t="s">
        <v>25</v>
      </c>
    </row>
    <row r="6266" spans="1:15" x14ac:dyDescent="0.3">
      <c r="A6266" t="s">
        <v>6321</v>
      </c>
      <c r="B6266">
        <v>31</v>
      </c>
      <c r="C6266" t="s">
        <v>16</v>
      </c>
      <c r="D6266" s="1">
        <v>45835</v>
      </c>
      <c r="E6266" t="s">
        <v>35</v>
      </c>
      <c r="F6266" t="s">
        <v>42</v>
      </c>
      <c r="G6266" t="s">
        <v>19</v>
      </c>
      <c r="H6266" t="s">
        <v>20</v>
      </c>
      <c r="I6266" t="s">
        <v>61</v>
      </c>
      <c r="J6266" t="s">
        <v>22</v>
      </c>
      <c r="K6266">
        <v>25891.48</v>
      </c>
      <c r="L6266" t="s">
        <v>23</v>
      </c>
      <c r="M6266" s="1">
        <v>45873</v>
      </c>
      <c r="N6266" t="s">
        <v>32</v>
      </c>
      <c r="O6266" t="s">
        <v>25</v>
      </c>
    </row>
    <row r="6267" spans="1:15" x14ac:dyDescent="0.3">
      <c r="A6267" t="s">
        <v>6322</v>
      </c>
      <c r="B6267">
        <v>79</v>
      </c>
      <c r="C6267" t="s">
        <v>40</v>
      </c>
      <c r="D6267" s="1">
        <v>45911</v>
      </c>
      <c r="E6267" t="s">
        <v>27</v>
      </c>
      <c r="F6267" t="s">
        <v>18</v>
      </c>
      <c r="G6267" t="s">
        <v>48</v>
      </c>
      <c r="H6267" t="s">
        <v>49</v>
      </c>
      <c r="I6267" t="s">
        <v>21</v>
      </c>
      <c r="J6267" t="s">
        <v>44</v>
      </c>
      <c r="K6267">
        <v>47186.98</v>
      </c>
      <c r="L6267" t="s">
        <v>23</v>
      </c>
      <c r="M6267" s="1">
        <v>45811</v>
      </c>
      <c r="N6267" t="s">
        <v>67</v>
      </c>
      <c r="O6267" t="s">
        <v>25</v>
      </c>
    </row>
    <row r="6268" spans="1:15" x14ac:dyDescent="0.3">
      <c r="A6268" t="s">
        <v>6323</v>
      </c>
      <c r="B6268">
        <v>87</v>
      </c>
      <c r="C6268" t="s">
        <v>57</v>
      </c>
      <c r="D6268" s="1">
        <v>45893</v>
      </c>
      <c r="E6268" t="s">
        <v>17</v>
      </c>
      <c r="F6268" t="s">
        <v>74</v>
      </c>
      <c r="G6268" t="s">
        <v>19</v>
      </c>
      <c r="H6268" t="s">
        <v>49</v>
      </c>
      <c r="I6268" t="s">
        <v>52</v>
      </c>
      <c r="J6268" t="s">
        <v>44</v>
      </c>
      <c r="K6268">
        <v>29062.09</v>
      </c>
      <c r="L6268" t="s">
        <v>31</v>
      </c>
      <c r="M6268" s="1">
        <v>45904</v>
      </c>
      <c r="N6268" t="s">
        <v>24</v>
      </c>
      <c r="O6268" t="s">
        <v>38</v>
      </c>
    </row>
    <row r="6269" spans="1:15" x14ac:dyDescent="0.3">
      <c r="A6269" t="s">
        <v>6324</v>
      </c>
      <c r="B6269">
        <v>38</v>
      </c>
      <c r="C6269" t="s">
        <v>57</v>
      </c>
      <c r="D6269" s="1">
        <v>45895</v>
      </c>
      <c r="E6269" t="s">
        <v>47</v>
      </c>
      <c r="F6269" t="s">
        <v>74</v>
      </c>
      <c r="G6269" t="s">
        <v>43</v>
      </c>
      <c r="H6269" t="s">
        <v>20</v>
      </c>
      <c r="I6269" t="s">
        <v>21</v>
      </c>
      <c r="J6269" t="s">
        <v>22</v>
      </c>
      <c r="K6269">
        <v>36460.129999999997</v>
      </c>
      <c r="L6269" t="s">
        <v>23</v>
      </c>
      <c r="M6269" s="1">
        <v>45922</v>
      </c>
      <c r="N6269" t="s">
        <v>32</v>
      </c>
      <c r="O6269" t="s">
        <v>38</v>
      </c>
    </row>
    <row r="6270" spans="1:15" x14ac:dyDescent="0.3">
      <c r="A6270" t="s">
        <v>6325</v>
      </c>
      <c r="B6270">
        <v>6</v>
      </c>
      <c r="C6270" t="s">
        <v>57</v>
      </c>
      <c r="D6270" s="1">
        <v>45702</v>
      </c>
      <c r="E6270" t="s">
        <v>47</v>
      </c>
      <c r="F6270" t="s">
        <v>55</v>
      </c>
      <c r="G6270" t="s">
        <v>43</v>
      </c>
      <c r="H6270" t="s">
        <v>29</v>
      </c>
      <c r="I6270" t="s">
        <v>21</v>
      </c>
      <c r="J6270" t="s">
        <v>44</v>
      </c>
      <c r="K6270">
        <v>42480.49</v>
      </c>
      <c r="L6270" t="s">
        <v>31</v>
      </c>
      <c r="M6270" s="1">
        <v>45945</v>
      </c>
      <c r="N6270" t="s">
        <v>32</v>
      </c>
      <c r="O6270" t="s">
        <v>33</v>
      </c>
    </row>
    <row r="6271" spans="1:15" x14ac:dyDescent="0.3">
      <c r="A6271" t="s">
        <v>6326</v>
      </c>
      <c r="B6271">
        <v>90</v>
      </c>
      <c r="C6271" t="s">
        <v>57</v>
      </c>
      <c r="D6271" s="1">
        <v>45969</v>
      </c>
      <c r="E6271" t="s">
        <v>35</v>
      </c>
      <c r="F6271" t="s">
        <v>42</v>
      </c>
      <c r="G6271" t="s">
        <v>70</v>
      </c>
      <c r="H6271" t="s">
        <v>49</v>
      </c>
      <c r="I6271" t="s">
        <v>21</v>
      </c>
      <c r="J6271" t="s">
        <v>44</v>
      </c>
      <c r="K6271">
        <v>9220.76</v>
      </c>
      <c r="L6271" t="s">
        <v>31</v>
      </c>
      <c r="M6271" s="1">
        <v>45799</v>
      </c>
      <c r="N6271" t="s">
        <v>67</v>
      </c>
      <c r="O6271" t="s">
        <v>33</v>
      </c>
    </row>
    <row r="6272" spans="1:15" x14ac:dyDescent="0.3">
      <c r="A6272" t="s">
        <v>6327</v>
      </c>
      <c r="B6272">
        <v>21</v>
      </c>
      <c r="C6272" t="s">
        <v>57</v>
      </c>
      <c r="D6272" s="1">
        <v>45830</v>
      </c>
      <c r="E6272" t="s">
        <v>58</v>
      </c>
      <c r="F6272" t="s">
        <v>55</v>
      </c>
      <c r="G6272" t="s">
        <v>60</v>
      </c>
      <c r="H6272" t="s">
        <v>8</v>
      </c>
      <c r="I6272" t="s">
        <v>50</v>
      </c>
      <c r="J6272" t="s">
        <v>22</v>
      </c>
      <c r="K6272">
        <v>25083.3</v>
      </c>
      <c r="L6272" t="s">
        <v>31</v>
      </c>
      <c r="M6272" s="1">
        <v>45928</v>
      </c>
      <c r="N6272" t="s">
        <v>67</v>
      </c>
      <c r="O6272" t="s">
        <v>33</v>
      </c>
    </row>
    <row r="6273" spans="1:15" x14ac:dyDescent="0.3">
      <c r="A6273" t="s">
        <v>6328</v>
      </c>
      <c r="B6273">
        <v>87</v>
      </c>
      <c r="C6273" t="s">
        <v>16</v>
      </c>
      <c r="D6273" s="1">
        <v>45765</v>
      </c>
      <c r="E6273" t="s">
        <v>27</v>
      </c>
      <c r="F6273" t="s">
        <v>18</v>
      </c>
      <c r="G6273" t="s">
        <v>19</v>
      </c>
      <c r="H6273" t="s">
        <v>20</v>
      </c>
      <c r="I6273" t="s">
        <v>50</v>
      </c>
      <c r="J6273" t="s">
        <v>44</v>
      </c>
      <c r="K6273">
        <v>35477.699999999997</v>
      </c>
      <c r="L6273" t="s">
        <v>31</v>
      </c>
      <c r="M6273" s="1">
        <v>45996</v>
      </c>
      <c r="N6273" t="s">
        <v>67</v>
      </c>
      <c r="O6273" t="s">
        <v>38</v>
      </c>
    </row>
    <row r="6274" spans="1:15" x14ac:dyDescent="0.3">
      <c r="A6274" t="s">
        <v>6329</v>
      </c>
      <c r="B6274">
        <v>52</v>
      </c>
      <c r="C6274" t="s">
        <v>57</v>
      </c>
      <c r="D6274" s="1">
        <v>46015</v>
      </c>
      <c r="E6274" t="s">
        <v>35</v>
      </c>
      <c r="F6274" t="s">
        <v>59</v>
      </c>
      <c r="G6274" t="s">
        <v>19</v>
      </c>
      <c r="H6274" t="s">
        <v>49</v>
      </c>
      <c r="I6274" t="s">
        <v>21</v>
      </c>
      <c r="J6274" t="s">
        <v>22</v>
      </c>
      <c r="K6274">
        <v>23930.59</v>
      </c>
      <c r="L6274" t="s">
        <v>23</v>
      </c>
      <c r="M6274" s="1">
        <v>45989</v>
      </c>
      <c r="N6274" t="s">
        <v>24</v>
      </c>
      <c r="O6274" t="s">
        <v>38</v>
      </c>
    </row>
    <row r="6275" spans="1:15" x14ac:dyDescent="0.3">
      <c r="A6275" t="s">
        <v>6330</v>
      </c>
      <c r="B6275">
        <v>4</v>
      </c>
      <c r="C6275" t="s">
        <v>16</v>
      </c>
      <c r="D6275" s="1">
        <v>45957</v>
      </c>
      <c r="E6275" t="s">
        <v>35</v>
      </c>
      <c r="F6275" t="s">
        <v>18</v>
      </c>
      <c r="G6275" t="s">
        <v>60</v>
      </c>
      <c r="H6275" t="s">
        <v>8</v>
      </c>
      <c r="I6275" t="s">
        <v>30</v>
      </c>
      <c r="J6275" t="s">
        <v>53</v>
      </c>
      <c r="K6275">
        <v>5238.5</v>
      </c>
      <c r="L6275" t="s">
        <v>23</v>
      </c>
      <c r="M6275" s="1">
        <v>45740</v>
      </c>
      <c r="N6275" t="s">
        <v>24</v>
      </c>
      <c r="O6275" t="s">
        <v>25</v>
      </c>
    </row>
    <row r="6276" spans="1:15" x14ac:dyDescent="0.3">
      <c r="A6276" t="s">
        <v>6331</v>
      </c>
      <c r="B6276">
        <v>42</v>
      </c>
      <c r="C6276" t="s">
        <v>40</v>
      </c>
      <c r="D6276" s="1">
        <v>45876</v>
      </c>
      <c r="E6276" t="s">
        <v>58</v>
      </c>
      <c r="F6276" t="s">
        <v>18</v>
      </c>
      <c r="G6276" t="s">
        <v>28</v>
      </c>
      <c r="H6276" t="s">
        <v>20</v>
      </c>
      <c r="I6276" t="s">
        <v>52</v>
      </c>
      <c r="J6276" t="s">
        <v>22</v>
      </c>
      <c r="K6276">
        <v>33174.83</v>
      </c>
      <c r="L6276" t="s">
        <v>31</v>
      </c>
      <c r="M6276" s="1">
        <v>45878</v>
      </c>
      <c r="N6276" t="s">
        <v>24</v>
      </c>
      <c r="O6276" t="s">
        <v>25</v>
      </c>
    </row>
    <row r="6277" spans="1:15" x14ac:dyDescent="0.3">
      <c r="A6277" t="s">
        <v>6332</v>
      </c>
      <c r="B6277">
        <v>60</v>
      </c>
      <c r="C6277" t="s">
        <v>40</v>
      </c>
      <c r="D6277" s="1">
        <v>45845</v>
      </c>
      <c r="E6277" t="s">
        <v>35</v>
      </c>
      <c r="F6277" t="s">
        <v>42</v>
      </c>
      <c r="G6277" t="s">
        <v>70</v>
      </c>
      <c r="H6277" t="s">
        <v>20</v>
      </c>
      <c r="I6277" t="s">
        <v>61</v>
      </c>
      <c r="J6277" t="s">
        <v>44</v>
      </c>
      <c r="K6277">
        <v>48892.86</v>
      </c>
      <c r="L6277" t="s">
        <v>23</v>
      </c>
      <c r="M6277" s="1">
        <v>45801</v>
      </c>
      <c r="N6277" t="s">
        <v>67</v>
      </c>
      <c r="O6277" t="s">
        <v>25</v>
      </c>
    </row>
    <row r="6278" spans="1:15" x14ac:dyDescent="0.3">
      <c r="A6278" t="s">
        <v>6333</v>
      </c>
      <c r="B6278">
        <v>68</v>
      </c>
      <c r="C6278" t="s">
        <v>57</v>
      </c>
      <c r="D6278" s="1">
        <v>45903</v>
      </c>
      <c r="E6278" t="s">
        <v>58</v>
      </c>
      <c r="F6278" t="s">
        <v>36</v>
      </c>
      <c r="G6278" t="s">
        <v>70</v>
      </c>
      <c r="H6278" t="s">
        <v>8</v>
      </c>
      <c r="I6278" t="s">
        <v>30</v>
      </c>
      <c r="J6278" t="s">
        <v>22</v>
      </c>
      <c r="K6278">
        <v>11495.45</v>
      </c>
      <c r="L6278" t="s">
        <v>23</v>
      </c>
      <c r="M6278" s="1">
        <v>45909</v>
      </c>
      <c r="N6278" t="s">
        <v>37</v>
      </c>
      <c r="O6278" t="s">
        <v>38</v>
      </c>
    </row>
    <row r="6279" spans="1:15" x14ac:dyDescent="0.3">
      <c r="A6279" t="s">
        <v>6334</v>
      </c>
      <c r="B6279">
        <v>53</v>
      </c>
      <c r="C6279" t="s">
        <v>16</v>
      </c>
      <c r="D6279" s="1">
        <v>45773</v>
      </c>
      <c r="E6279" t="s">
        <v>35</v>
      </c>
      <c r="F6279" t="s">
        <v>59</v>
      </c>
      <c r="G6279" t="s">
        <v>60</v>
      </c>
      <c r="H6279" t="s">
        <v>8</v>
      </c>
      <c r="I6279" t="s">
        <v>50</v>
      </c>
      <c r="J6279" t="s">
        <v>44</v>
      </c>
      <c r="K6279">
        <v>36599.72</v>
      </c>
      <c r="L6279" t="s">
        <v>31</v>
      </c>
      <c r="M6279" s="1">
        <v>45826</v>
      </c>
      <c r="N6279" t="s">
        <v>37</v>
      </c>
      <c r="O6279" t="s">
        <v>33</v>
      </c>
    </row>
    <row r="6280" spans="1:15" x14ac:dyDescent="0.3">
      <c r="A6280" t="s">
        <v>6335</v>
      </c>
      <c r="B6280">
        <v>16</v>
      </c>
      <c r="C6280" t="s">
        <v>40</v>
      </c>
      <c r="D6280" s="1">
        <v>45832</v>
      </c>
      <c r="E6280" t="s">
        <v>47</v>
      </c>
      <c r="F6280" t="s">
        <v>55</v>
      </c>
      <c r="G6280" t="s">
        <v>19</v>
      </c>
      <c r="H6280" t="s">
        <v>49</v>
      </c>
      <c r="I6280" t="s">
        <v>61</v>
      </c>
      <c r="J6280" t="s">
        <v>44</v>
      </c>
      <c r="K6280">
        <v>36698.199999999997</v>
      </c>
      <c r="L6280" t="s">
        <v>23</v>
      </c>
      <c r="M6280" s="1">
        <v>45727</v>
      </c>
      <c r="N6280" t="s">
        <v>24</v>
      </c>
      <c r="O6280" t="s">
        <v>38</v>
      </c>
    </row>
    <row r="6281" spans="1:15" x14ac:dyDescent="0.3">
      <c r="A6281" t="s">
        <v>6336</v>
      </c>
      <c r="B6281">
        <v>16</v>
      </c>
      <c r="C6281" t="s">
        <v>16</v>
      </c>
      <c r="D6281" s="1">
        <v>45870</v>
      </c>
      <c r="E6281" t="s">
        <v>47</v>
      </c>
      <c r="F6281" t="s">
        <v>55</v>
      </c>
      <c r="G6281" t="s">
        <v>70</v>
      </c>
      <c r="H6281" t="s">
        <v>20</v>
      </c>
      <c r="I6281" t="s">
        <v>30</v>
      </c>
      <c r="J6281" t="s">
        <v>44</v>
      </c>
      <c r="K6281">
        <v>32034.15</v>
      </c>
      <c r="L6281" t="s">
        <v>23</v>
      </c>
      <c r="M6281" s="1">
        <v>45702</v>
      </c>
      <c r="N6281" t="s">
        <v>45</v>
      </c>
      <c r="O6281" t="s">
        <v>38</v>
      </c>
    </row>
    <row r="6282" spans="1:15" x14ac:dyDescent="0.3">
      <c r="A6282" t="s">
        <v>6337</v>
      </c>
      <c r="B6282">
        <v>78</v>
      </c>
      <c r="C6282" t="s">
        <v>57</v>
      </c>
      <c r="D6282" s="1">
        <v>45666</v>
      </c>
      <c r="E6282" t="s">
        <v>27</v>
      </c>
      <c r="F6282" t="s">
        <v>55</v>
      </c>
      <c r="G6282" t="s">
        <v>43</v>
      </c>
      <c r="H6282" t="s">
        <v>8</v>
      </c>
      <c r="I6282" t="s">
        <v>50</v>
      </c>
      <c r="J6282" t="s">
        <v>53</v>
      </c>
      <c r="K6282">
        <v>49271.45</v>
      </c>
      <c r="L6282" t="s">
        <v>31</v>
      </c>
      <c r="M6282" s="1">
        <v>45801</v>
      </c>
      <c r="N6282" t="s">
        <v>24</v>
      </c>
      <c r="O6282" t="s">
        <v>38</v>
      </c>
    </row>
    <row r="6283" spans="1:15" x14ac:dyDescent="0.3">
      <c r="A6283" t="s">
        <v>6338</v>
      </c>
      <c r="B6283">
        <v>2</v>
      </c>
      <c r="C6283" t="s">
        <v>57</v>
      </c>
      <c r="D6283" s="1">
        <v>45998</v>
      </c>
      <c r="E6283" t="s">
        <v>35</v>
      </c>
      <c r="F6283" t="s">
        <v>36</v>
      </c>
      <c r="G6283" t="s">
        <v>43</v>
      </c>
      <c r="H6283" t="s">
        <v>20</v>
      </c>
      <c r="I6283" t="s">
        <v>61</v>
      </c>
      <c r="J6283" t="s">
        <v>53</v>
      </c>
      <c r="K6283">
        <v>18488.95</v>
      </c>
      <c r="L6283" t="s">
        <v>23</v>
      </c>
      <c r="M6283" s="1">
        <v>45926</v>
      </c>
      <c r="N6283" t="s">
        <v>32</v>
      </c>
      <c r="O6283" t="s">
        <v>33</v>
      </c>
    </row>
    <row r="6284" spans="1:15" x14ac:dyDescent="0.3">
      <c r="A6284" t="s">
        <v>6339</v>
      </c>
      <c r="B6284">
        <v>63</v>
      </c>
      <c r="C6284" t="s">
        <v>57</v>
      </c>
      <c r="D6284" s="1">
        <v>45677</v>
      </c>
      <c r="E6284" t="s">
        <v>17</v>
      </c>
      <c r="F6284" t="s">
        <v>18</v>
      </c>
      <c r="G6284" t="s">
        <v>70</v>
      </c>
      <c r="H6284" t="s">
        <v>29</v>
      </c>
      <c r="I6284" t="s">
        <v>30</v>
      </c>
      <c r="J6284" t="s">
        <v>22</v>
      </c>
      <c r="K6284">
        <v>31522.3</v>
      </c>
      <c r="L6284" t="s">
        <v>31</v>
      </c>
      <c r="M6284" s="1">
        <v>45677</v>
      </c>
      <c r="N6284" t="s">
        <v>37</v>
      </c>
      <c r="O6284" t="s">
        <v>33</v>
      </c>
    </row>
    <row r="6285" spans="1:15" x14ac:dyDescent="0.3">
      <c r="A6285" t="s">
        <v>6340</v>
      </c>
      <c r="B6285">
        <v>58</v>
      </c>
      <c r="C6285" t="s">
        <v>16</v>
      </c>
      <c r="D6285" s="1">
        <v>45729</v>
      </c>
      <c r="E6285" t="s">
        <v>47</v>
      </c>
      <c r="F6285" t="s">
        <v>18</v>
      </c>
      <c r="G6285" t="s">
        <v>48</v>
      </c>
      <c r="H6285" t="s">
        <v>8</v>
      </c>
      <c r="I6285" t="s">
        <v>61</v>
      </c>
      <c r="J6285" t="s">
        <v>22</v>
      </c>
      <c r="K6285">
        <v>40103.15</v>
      </c>
      <c r="L6285" t="s">
        <v>31</v>
      </c>
      <c r="M6285" s="1">
        <v>45944</v>
      </c>
      <c r="N6285" t="s">
        <v>24</v>
      </c>
      <c r="O6285" t="s">
        <v>38</v>
      </c>
    </row>
    <row r="6286" spans="1:15" x14ac:dyDescent="0.3">
      <c r="A6286" t="s">
        <v>6341</v>
      </c>
      <c r="B6286">
        <v>74</v>
      </c>
      <c r="C6286" t="s">
        <v>40</v>
      </c>
      <c r="D6286" s="1">
        <v>45943</v>
      </c>
      <c r="E6286" t="s">
        <v>47</v>
      </c>
      <c r="F6286" t="s">
        <v>18</v>
      </c>
      <c r="G6286" t="s">
        <v>43</v>
      </c>
      <c r="H6286" t="s">
        <v>49</v>
      </c>
      <c r="I6286" t="s">
        <v>50</v>
      </c>
      <c r="J6286" t="s">
        <v>44</v>
      </c>
      <c r="K6286">
        <v>20853.52</v>
      </c>
      <c r="L6286" t="s">
        <v>31</v>
      </c>
      <c r="M6286" s="1">
        <v>45889</v>
      </c>
      <c r="N6286" t="s">
        <v>45</v>
      </c>
      <c r="O6286" t="s">
        <v>38</v>
      </c>
    </row>
    <row r="6287" spans="1:15" x14ac:dyDescent="0.3">
      <c r="A6287" t="s">
        <v>6342</v>
      </c>
      <c r="B6287">
        <v>39</v>
      </c>
      <c r="C6287" t="s">
        <v>40</v>
      </c>
      <c r="D6287" s="1">
        <v>45694</v>
      </c>
      <c r="E6287" t="s">
        <v>35</v>
      </c>
      <c r="F6287" t="s">
        <v>74</v>
      </c>
      <c r="G6287" t="s">
        <v>43</v>
      </c>
      <c r="H6287" t="s">
        <v>49</v>
      </c>
      <c r="I6287" t="s">
        <v>61</v>
      </c>
      <c r="J6287" t="s">
        <v>53</v>
      </c>
      <c r="K6287">
        <v>12738.62</v>
      </c>
      <c r="L6287" t="s">
        <v>31</v>
      </c>
      <c r="M6287" s="1">
        <v>45784</v>
      </c>
      <c r="N6287" t="s">
        <v>24</v>
      </c>
      <c r="O6287" t="s">
        <v>33</v>
      </c>
    </row>
    <row r="6288" spans="1:15" x14ac:dyDescent="0.3">
      <c r="A6288" t="s">
        <v>6343</v>
      </c>
      <c r="B6288">
        <v>64</v>
      </c>
      <c r="C6288" t="s">
        <v>57</v>
      </c>
      <c r="D6288" s="1">
        <v>45666</v>
      </c>
      <c r="E6288" t="s">
        <v>58</v>
      </c>
      <c r="F6288" t="s">
        <v>55</v>
      </c>
      <c r="G6288" t="s">
        <v>48</v>
      </c>
      <c r="H6288" t="s">
        <v>49</v>
      </c>
      <c r="I6288" t="s">
        <v>61</v>
      </c>
      <c r="J6288" t="s">
        <v>44</v>
      </c>
      <c r="K6288">
        <v>26457.47</v>
      </c>
      <c r="L6288" t="s">
        <v>23</v>
      </c>
      <c r="M6288" s="1">
        <v>45851</v>
      </c>
      <c r="N6288" t="s">
        <v>45</v>
      </c>
      <c r="O6288" t="s">
        <v>38</v>
      </c>
    </row>
    <row r="6289" spans="1:15" x14ac:dyDescent="0.3">
      <c r="A6289" t="s">
        <v>6344</v>
      </c>
      <c r="B6289">
        <v>85</v>
      </c>
      <c r="C6289" t="s">
        <v>40</v>
      </c>
      <c r="D6289" s="1">
        <v>45693</v>
      </c>
      <c r="E6289" t="s">
        <v>27</v>
      </c>
      <c r="F6289" t="s">
        <v>42</v>
      </c>
      <c r="G6289" t="s">
        <v>60</v>
      </c>
      <c r="H6289" t="s">
        <v>29</v>
      </c>
      <c r="I6289" t="s">
        <v>50</v>
      </c>
      <c r="J6289" t="s">
        <v>22</v>
      </c>
      <c r="K6289">
        <v>41709.5</v>
      </c>
      <c r="L6289" t="s">
        <v>23</v>
      </c>
      <c r="M6289" s="1">
        <v>45690</v>
      </c>
      <c r="N6289" t="s">
        <v>37</v>
      </c>
      <c r="O6289" t="s">
        <v>25</v>
      </c>
    </row>
    <row r="6290" spans="1:15" x14ac:dyDescent="0.3">
      <c r="A6290" t="s">
        <v>6345</v>
      </c>
      <c r="B6290">
        <v>97</v>
      </c>
      <c r="C6290" t="s">
        <v>40</v>
      </c>
      <c r="D6290" s="1">
        <v>45792</v>
      </c>
      <c r="E6290" t="s">
        <v>47</v>
      </c>
      <c r="F6290" t="s">
        <v>74</v>
      </c>
      <c r="G6290" t="s">
        <v>43</v>
      </c>
      <c r="H6290" t="s">
        <v>8</v>
      </c>
      <c r="I6290" t="s">
        <v>21</v>
      </c>
      <c r="J6290" t="s">
        <v>44</v>
      </c>
      <c r="K6290">
        <v>7414.66</v>
      </c>
      <c r="L6290" t="s">
        <v>23</v>
      </c>
      <c r="M6290" s="1">
        <v>45779</v>
      </c>
      <c r="N6290" t="s">
        <v>45</v>
      </c>
      <c r="O6290" t="s">
        <v>38</v>
      </c>
    </row>
    <row r="6291" spans="1:15" x14ac:dyDescent="0.3">
      <c r="A6291" t="s">
        <v>6346</v>
      </c>
      <c r="B6291">
        <v>87</v>
      </c>
      <c r="C6291" t="s">
        <v>16</v>
      </c>
      <c r="D6291" s="1">
        <v>45760</v>
      </c>
      <c r="E6291" t="s">
        <v>17</v>
      </c>
      <c r="F6291" t="s">
        <v>42</v>
      </c>
      <c r="G6291" t="s">
        <v>43</v>
      </c>
      <c r="H6291" t="s">
        <v>8</v>
      </c>
      <c r="I6291" t="s">
        <v>61</v>
      </c>
      <c r="J6291" t="s">
        <v>22</v>
      </c>
      <c r="K6291">
        <v>3626.01</v>
      </c>
      <c r="L6291" t="s">
        <v>23</v>
      </c>
      <c r="M6291" s="1">
        <v>45940</v>
      </c>
      <c r="N6291" t="s">
        <v>24</v>
      </c>
      <c r="O6291" t="s">
        <v>33</v>
      </c>
    </row>
    <row r="6292" spans="1:15" x14ac:dyDescent="0.3">
      <c r="A6292" t="s">
        <v>6347</v>
      </c>
      <c r="B6292">
        <v>39</v>
      </c>
      <c r="C6292" t="s">
        <v>40</v>
      </c>
      <c r="D6292" s="1">
        <v>45922</v>
      </c>
      <c r="E6292" t="s">
        <v>17</v>
      </c>
      <c r="F6292" t="s">
        <v>55</v>
      </c>
      <c r="G6292" t="s">
        <v>19</v>
      </c>
      <c r="H6292" t="s">
        <v>29</v>
      </c>
      <c r="I6292" t="s">
        <v>52</v>
      </c>
      <c r="J6292" t="s">
        <v>22</v>
      </c>
      <c r="K6292">
        <v>1256.33</v>
      </c>
      <c r="L6292" t="s">
        <v>23</v>
      </c>
      <c r="M6292" s="1">
        <v>45891</v>
      </c>
      <c r="N6292" t="s">
        <v>67</v>
      </c>
      <c r="O6292" t="s">
        <v>25</v>
      </c>
    </row>
    <row r="6293" spans="1:15" x14ac:dyDescent="0.3">
      <c r="A6293" t="s">
        <v>6348</v>
      </c>
      <c r="B6293">
        <v>61</v>
      </c>
      <c r="C6293" t="s">
        <v>40</v>
      </c>
      <c r="D6293" s="1">
        <v>45839</v>
      </c>
      <c r="E6293" t="s">
        <v>17</v>
      </c>
      <c r="F6293" t="s">
        <v>36</v>
      </c>
      <c r="G6293" t="s">
        <v>60</v>
      </c>
      <c r="H6293" t="s">
        <v>20</v>
      </c>
      <c r="I6293" t="s">
        <v>30</v>
      </c>
      <c r="J6293" t="s">
        <v>53</v>
      </c>
      <c r="K6293">
        <v>7049.66</v>
      </c>
      <c r="L6293" t="s">
        <v>31</v>
      </c>
      <c r="M6293" s="1">
        <v>45793</v>
      </c>
      <c r="N6293" t="s">
        <v>67</v>
      </c>
      <c r="O6293" t="s">
        <v>38</v>
      </c>
    </row>
    <row r="6294" spans="1:15" x14ac:dyDescent="0.3">
      <c r="A6294" t="s">
        <v>6349</v>
      </c>
      <c r="B6294">
        <v>80</v>
      </c>
      <c r="C6294" t="s">
        <v>57</v>
      </c>
      <c r="D6294" s="1">
        <v>45802</v>
      </c>
      <c r="E6294" t="s">
        <v>41</v>
      </c>
      <c r="F6294" t="s">
        <v>42</v>
      </c>
      <c r="G6294" t="s">
        <v>60</v>
      </c>
      <c r="H6294" t="s">
        <v>29</v>
      </c>
      <c r="I6294" t="s">
        <v>61</v>
      </c>
      <c r="J6294" t="s">
        <v>44</v>
      </c>
      <c r="K6294">
        <v>1511.67</v>
      </c>
      <c r="L6294" t="s">
        <v>31</v>
      </c>
      <c r="M6294" s="1">
        <v>45888</v>
      </c>
      <c r="N6294" t="s">
        <v>45</v>
      </c>
      <c r="O6294" t="s">
        <v>38</v>
      </c>
    </row>
    <row r="6295" spans="1:15" x14ac:dyDescent="0.3">
      <c r="A6295" t="s">
        <v>6350</v>
      </c>
      <c r="B6295">
        <v>50</v>
      </c>
      <c r="C6295" t="s">
        <v>40</v>
      </c>
      <c r="D6295" s="1">
        <v>45693</v>
      </c>
      <c r="E6295" t="s">
        <v>47</v>
      </c>
      <c r="F6295" t="s">
        <v>59</v>
      </c>
      <c r="G6295" t="s">
        <v>60</v>
      </c>
      <c r="H6295" t="s">
        <v>8</v>
      </c>
      <c r="I6295" t="s">
        <v>52</v>
      </c>
      <c r="J6295" t="s">
        <v>44</v>
      </c>
      <c r="K6295">
        <v>8146.69</v>
      </c>
      <c r="L6295" t="s">
        <v>31</v>
      </c>
      <c r="M6295" s="1">
        <v>45926</v>
      </c>
      <c r="N6295" t="s">
        <v>67</v>
      </c>
      <c r="O6295" t="s">
        <v>33</v>
      </c>
    </row>
    <row r="6296" spans="1:15" x14ac:dyDescent="0.3">
      <c r="A6296" t="s">
        <v>6351</v>
      </c>
      <c r="B6296">
        <v>25</v>
      </c>
      <c r="C6296" t="s">
        <v>16</v>
      </c>
      <c r="D6296" s="1">
        <v>45787</v>
      </c>
      <c r="E6296" t="s">
        <v>35</v>
      </c>
      <c r="F6296" t="s">
        <v>59</v>
      </c>
      <c r="G6296" t="s">
        <v>28</v>
      </c>
      <c r="H6296" t="s">
        <v>49</v>
      </c>
      <c r="I6296" t="s">
        <v>50</v>
      </c>
      <c r="J6296" t="s">
        <v>53</v>
      </c>
      <c r="K6296">
        <v>25249.83</v>
      </c>
      <c r="L6296" t="s">
        <v>31</v>
      </c>
      <c r="M6296" s="1">
        <v>45969</v>
      </c>
      <c r="N6296" t="s">
        <v>37</v>
      </c>
      <c r="O6296" t="s">
        <v>33</v>
      </c>
    </row>
    <row r="6297" spans="1:15" x14ac:dyDescent="0.3">
      <c r="A6297" t="s">
        <v>6352</v>
      </c>
      <c r="B6297">
        <v>6</v>
      </c>
      <c r="C6297" t="s">
        <v>16</v>
      </c>
      <c r="D6297" s="1">
        <v>45677</v>
      </c>
      <c r="E6297" t="s">
        <v>35</v>
      </c>
      <c r="F6297" t="s">
        <v>74</v>
      </c>
      <c r="G6297" t="s">
        <v>60</v>
      </c>
      <c r="H6297" t="s">
        <v>29</v>
      </c>
      <c r="I6297" t="s">
        <v>52</v>
      </c>
      <c r="J6297" t="s">
        <v>22</v>
      </c>
      <c r="K6297">
        <v>35331.99</v>
      </c>
      <c r="L6297" t="s">
        <v>23</v>
      </c>
      <c r="M6297" s="1">
        <v>45678</v>
      </c>
      <c r="N6297" t="s">
        <v>32</v>
      </c>
      <c r="O6297" t="s">
        <v>38</v>
      </c>
    </row>
    <row r="6298" spans="1:15" x14ac:dyDescent="0.3">
      <c r="A6298" t="s">
        <v>6353</v>
      </c>
      <c r="B6298">
        <v>34</v>
      </c>
      <c r="C6298" t="s">
        <v>16</v>
      </c>
      <c r="D6298" s="1">
        <v>45942</v>
      </c>
      <c r="E6298" t="s">
        <v>41</v>
      </c>
      <c r="F6298" t="s">
        <v>18</v>
      </c>
      <c r="G6298" t="s">
        <v>43</v>
      </c>
      <c r="H6298" t="s">
        <v>29</v>
      </c>
      <c r="I6298" t="s">
        <v>52</v>
      </c>
      <c r="J6298" t="s">
        <v>53</v>
      </c>
      <c r="K6298">
        <v>24631.13</v>
      </c>
      <c r="L6298" t="s">
        <v>23</v>
      </c>
      <c r="M6298" s="1">
        <v>45734</v>
      </c>
      <c r="N6298" t="s">
        <v>32</v>
      </c>
      <c r="O6298" t="s">
        <v>25</v>
      </c>
    </row>
    <row r="6299" spans="1:15" x14ac:dyDescent="0.3">
      <c r="A6299" t="s">
        <v>6354</v>
      </c>
      <c r="B6299">
        <v>9</v>
      </c>
      <c r="C6299" t="s">
        <v>40</v>
      </c>
      <c r="D6299" s="1">
        <v>45772</v>
      </c>
      <c r="E6299" t="s">
        <v>47</v>
      </c>
      <c r="F6299" t="s">
        <v>59</v>
      </c>
      <c r="G6299" t="s">
        <v>43</v>
      </c>
      <c r="H6299" t="s">
        <v>29</v>
      </c>
      <c r="I6299" t="s">
        <v>50</v>
      </c>
      <c r="J6299" t="s">
        <v>22</v>
      </c>
      <c r="K6299">
        <v>39086.57</v>
      </c>
      <c r="L6299" t="s">
        <v>23</v>
      </c>
      <c r="M6299" s="1">
        <v>45935</v>
      </c>
      <c r="N6299" t="s">
        <v>32</v>
      </c>
      <c r="O6299" t="s">
        <v>33</v>
      </c>
    </row>
    <row r="6300" spans="1:15" x14ac:dyDescent="0.3">
      <c r="A6300" t="s">
        <v>6355</v>
      </c>
      <c r="B6300">
        <v>18</v>
      </c>
      <c r="C6300" t="s">
        <v>16</v>
      </c>
      <c r="D6300" s="1">
        <v>45826</v>
      </c>
      <c r="E6300" t="s">
        <v>17</v>
      </c>
      <c r="F6300" t="s">
        <v>36</v>
      </c>
      <c r="G6300" t="s">
        <v>60</v>
      </c>
      <c r="H6300" t="s">
        <v>49</v>
      </c>
      <c r="I6300" t="s">
        <v>50</v>
      </c>
      <c r="J6300" t="s">
        <v>53</v>
      </c>
      <c r="K6300">
        <v>4092.74</v>
      </c>
      <c r="L6300" t="s">
        <v>31</v>
      </c>
      <c r="M6300" s="1">
        <v>45911</v>
      </c>
      <c r="N6300" t="s">
        <v>67</v>
      </c>
      <c r="O6300" t="s">
        <v>38</v>
      </c>
    </row>
    <row r="6301" spans="1:15" x14ac:dyDescent="0.3">
      <c r="A6301" t="s">
        <v>6356</v>
      </c>
      <c r="B6301">
        <v>56</v>
      </c>
      <c r="C6301" t="s">
        <v>57</v>
      </c>
      <c r="D6301" s="1">
        <v>45942</v>
      </c>
      <c r="E6301" t="s">
        <v>27</v>
      </c>
      <c r="F6301" t="s">
        <v>42</v>
      </c>
      <c r="G6301" t="s">
        <v>43</v>
      </c>
      <c r="H6301" t="s">
        <v>8</v>
      </c>
      <c r="I6301" t="s">
        <v>21</v>
      </c>
      <c r="J6301" t="s">
        <v>53</v>
      </c>
      <c r="K6301">
        <v>39631.589999999997</v>
      </c>
      <c r="L6301" t="s">
        <v>31</v>
      </c>
      <c r="M6301" s="1">
        <v>45952</v>
      </c>
      <c r="N6301" t="s">
        <v>32</v>
      </c>
      <c r="O6301" t="s">
        <v>25</v>
      </c>
    </row>
    <row r="6302" spans="1:15" x14ac:dyDescent="0.3">
      <c r="A6302" t="s">
        <v>6357</v>
      </c>
      <c r="B6302">
        <v>92</v>
      </c>
      <c r="C6302" t="s">
        <v>16</v>
      </c>
      <c r="D6302" s="1">
        <v>45877</v>
      </c>
      <c r="E6302" t="s">
        <v>35</v>
      </c>
      <c r="F6302" t="s">
        <v>18</v>
      </c>
      <c r="G6302" t="s">
        <v>28</v>
      </c>
      <c r="H6302" t="s">
        <v>49</v>
      </c>
      <c r="I6302" t="s">
        <v>21</v>
      </c>
      <c r="J6302" t="s">
        <v>44</v>
      </c>
      <c r="K6302">
        <v>31169.48</v>
      </c>
      <c r="L6302" t="s">
        <v>31</v>
      </c>
      <c r="M6302" s="1">
        <v>45890</v>
      </c>
      <c r="N6302" t="s">
        <v>32</v>
      </c>
      <c r="O6302" t="s">
        <v>33</v>
      </c>
    </row>
    <row r="6303" spans="1:15" x14ac:dyDescent="0.3">
      <c r="A6303" t="s">
        <v>6358</v>
      </c>
      <c r="B6303">
        <v>84</v>
      </c>
      <c r="C6303" t="s">
        <v>16</v>
      </c>
      <c r="D6303" s="1">
        <v>45953</v>
      </c>
      <c r="E6303" t="s">
        <v>41</v>
      </c>
      <c r="F6303" t="s">
        <v>74</v>
      </c>
      <c r="G6303" t="s">
        <v>48</v>
      </c>
      <c r="H6303" t="s">
        <v>8</v>
      </c>
      <c r="I6303" t="s">
        <v>61</v>
      </c>
      <c r="J6303" t="s">
        <v>53</v>
      </c>
      <c r="K6303">
        <v>24037.72</v>
      </c>
      <c r="L6303" t="s">
        <v>31</v>
      </c>
      <c r="M6303" s="1">
        <v>45814</v>
      </c>
      <c r="N6303" t="s">
        <v>67</v>
      </c>
      <c r="O6303" t="s">
        <v>33</v>
      </c>
    </row>
    <row r="6304" spans="1:15" x14ac:dyDescent="0.3">
      <c r="A6304" t="s">
        <v>6359</v>
      </c>
      <c r="B6304">
        <v>100</v>
      </c>
      <c r="C6304" t="s">
        <v>16</v>
      </c>
      <c r="D6304" s="1">
        <v>45919</v>
      </c>
      <c r="E6304" t="s">
        <v>41</v>
      </c>
      <c r="F6304" t="s">
        <v>59</v>
      </c>
      <c r="G6304" t="s">
        <v>19</v>
      </c>
      <c r="H6304" t="s">
        <v>29</v>
      </c>
      <c r="I6304" t="s">
        <v>61</v>
      </c>
      <c r="J6304" t="s">
        <v>44</v>
      </c>
      <c r="K6304">
        <v>6047.11</v>
      </c>
      <c r="L6304" t="s">
        <v>23</v>
      </c>
      <c r="M6304" s="1">
        <v>45941</v>
      </c>
      <c r="N6304" t="s">
        <v>24</v>
      </c>
      <c r="O6304" t="s">
        <v>33</v>
      </c>
    </row>
    <row r="6305" spans="1:15" x14ac:dyDescent="0.3">
      <c r="A6305" t="s">
        <v>6360</v>
      </c>
      <c r="B6305">
        <v>79</v>
      </c>
      <c r="C6305" t="s">
        <v>57</v>
      </c>
      <c r="D6305" s="1">
        <v>45814</v>
      </c>
      <c r="E6305" t="s">
        <v>35</v>
      </c>
      <c r="F6305" t="s">
        <v>74</v>
      </c>
      <c r="G6305" t="s">
        <v>28</v>
      </c>
      <c r="H6305" t="s">
        <v>49</v>
      </c>
      <c r="I6305" t="s">
        <v>52</v>
      </c>
      <c r="J6305" t="s">
        <v>44</v>
      </c>
      <c r="K6305">
        <v>1516.9</v>
      </c>
      <c r="L6305" t="s">
        <v>23</v>
      </c>
      <c r="M6305" s="1">
        <v>45956</v>
      </c>
      <c r="N6305" t="s">
        <v>32</v>
      </c>
      <c r="O6305" t="s">
        <v>38</v>
      </c>
    </row>
    <row r="6306" spans="1:15" x14ac:dyDescent="0.3">
      <c r="A6306" t="s">
        <v>6361</v>
      </c>
      <c r="B6306">
        <v>6</v>
      </c>
      <c r="C6306" t="s">
        <v>40</v>
      </c>
      <c r="D6306" s="1">
        <v>45843</v>
      </c>
      <c r="E6306" t="s">
        <v>35</v>
      </c>
      <c r="F6306" t="s">
        <v>59</v>
      </c>
      <c r="G6306" t="s">
        <v>28</v>
      </c>
      <c r="H6306" t="s">
        <v>8</v>
      </c>
      <c r="I6306" t="s">
        <v>50</v>
      </c>
      <c r="J6306" t="s">
        <v>22</v>
      </c>
      <c r="K6306">
        <v>31439.24</v>
      </c>
      <c r="L6306" t="s">
        <v>23</v>
      </c>
      <c r="M6306" s="1">
        <v>45924</v>
      </c>
      <c r="N6306" t="s">
        <v>24</v>
      </c>
      <c r="O6306" t="s">
        <v>33</v>
      </c>
    </row>
    <row r="6307" spans="1:15" x14ac:dyDescent="0.3">
      <c r="A6307" t="s">
        <v>6362</v>
      </c>
      <c r="B6307">
        <v>46</v>
      </c>
      <c r="C6307" t="s">
        <v>40</v>
      </c>
      <c r="D6307" s="1">
        <v>45827</v>
      </c>
      <c r="E6307" t="s">
        <v>41</v>
      </c>
      <c r="F6307" t="s">
        <v>18</v>
      </c>
      <c r="G6307" t="s">
        <v>70</v>
      </c>
      <c r="H6307" t="s">
        <v>29</v>
      </c>
      <c r="I6307" t="s">
        <v>52</v>
      </c>
      <c r="J6307" t="s">
        <v>44</v>
      </c>
      <c r="K6307">
        <v>17692.759999999998</v>
      </c>
      <c r="L6307" t="s">
        <v>31</v>
      </c>
      <c r="M6307" s="1">
        <v>45680</v>
      </c>
      <c r="N6307" t="s">
        <v>67</v>
      </c>
      <c r="O6307" t="s">
        <v>33</v>
      </c>
    </row>
    <row r="6308" spans="1:15" x14ac:dyDescent="0.3">
      <c r="A6308" t="s">
        <v>6363</v>
      </c>
      <c r="B6308">
        <v>50</v>
      </c>
      <c r="C6308" t="s">
        <v>40</v>
      </c>
      <c r="D6308" s="1">
        <v>45843</v>
      </c>
      <c r="E6308" t="s">
        <v>17</v>
      </c>
      <c r="F6308" t="s">
        <v>36</v>
      </c>
      <c r="G6308" t="s">
        <v>43</v>
      </c>
      <c r="H6308" t="s">
        <v>49</v>
      </c>
      <c r="I6308" t="s">
        <v>30</v>
      </c>
      <c r="J6308" t="s">
        <v>53</v>
      </c>
      <c r="K6308">
        <v>27292.75</v>
      </c>
      <c r="L6308" t="s">
        <v>23</v>
      </c>
      <c r="M6308" s="1">
        <v>45835</v>
      </c>
      <c r="N6308" t="s">
        <v>67</v>
      </c>
      <c r="O6308" t="s">
        <v>25</v>
      </c>
    </row>
    <row r="6309" spans="1:15" x14ac:dyDescent="0.3">
      <c r="A6309" t="s">
        <v>6364</v>
      </c>
      <c r="B6309">
        <v>69</v>
      </c>
      <c r="C6309" t="s">
        <v>16</v>
      </c>
      <c r="D6309" s="1">
        <v>45956</v>
      </c>
      <c r="E6309" t="s">
        <v>27</v>
      </c>
      <c r="F6309" t="s">
        <v>18</v>
      </c>
      <c r="G6309" t="s">
        <v>43</v>
      </c>
      <c r="H6309" t="s">
        <v>8</v>
      </c>
      <c r="I6309" t="s">
        <v>52</v>
      </c>
      <c r="J6309" t="s">
        <v>22</v>
      </c>
      <c r="K6309">
        <v>36601.480000000003</v>
      </c>
      <c r="L6309" t="s">
        <v>31</v>
      </c>
      <c r="M6309" s="1">
        <v>45825</v>
      </c>
      <c r="N6309" t="s">
        <v>32</v>
      </c>
      <c r="O6309" t="s">
        <v>33</v>
      </c>
    </row>
    <row r="6310" spans="1:15" x14ac:dyDescent="0.3">
      <c r="A6310" t="s">
        <v>6365</v>
      </c>
      <c r="B6310">
        <v>92</v>
      </c>
      <c r="C6310" t="s">
        <v>16</v>
      </c>
      <c r="D6310" s="1">
        <v>45713</v>
      </c>
      <c r="E6310" t="s">
        <v>58</v>
      </c>
      <c r="F6310" t="s">
        <v>42</v>
      </c>
      <c r="G6310" t="s">
        <v>43</v>
      </c>
      <c r="H6310" t="s">
        <v>8</v>
      </c>
      <c r="I6310" t="s">
        <v>50</v>
      </c>
      <c r="J6310" t="s">
        <v>22</v>
      </c>
      <c r="K6310">
        <v>13964.69</v>
      </c>
      <c r="L6310" t="s">
        <v>31</v>
      </c>
      <c r="M6310" s="1">
        <v>45770</v>
      </c>
      <c r="N6310" t="s">
        <v>24</v>
      </c>
      <c r="O6310" t="s">
        <v>25</v>
      </c>
    </row>
    <row r="6311" spans="1:15" x14ac:dyDescent="0.3">
      <c r="A6311" t="s">
        <v>6366</v>
      </c>
      <c r="B6311">
        <v>7</v>
      </c>
      <c r="C6311" t="s">
        <v>57</v>
      </c>
      <c r="D6311" s="1">
        <v>45835</v>
      </c>
      <c r="E6311" t="s">
        <v>47</v>
      </c>
      <c r="F6311" t="s">
        <v>42</v>
      </c>
      <c r="G6311" t="s">
        <v>28</v>
      </c>
      <c r="H6311" t="s">
        <v>49</v>
      </c>
      <c r="I6311" t="s">
        <v>61</v>
      </c>
      <c r="J6311" t="s">
        <v>53</v>
      </c>
      <c r="K6311">
        <v>25271.64</v>
      </c>
      <c r="L6311" t="s">
        <v>31</v>
      </c>
      <c r="M6311" s="1">
        <v>45987</v>
      </c>
      <c r="N6311" t="s">
        <v>45</v>
      </c>
      <c r="O6311" t="s">
        <v>33</v>
      </c>
    </row>
    <row r="6312" spans="1:15" x14ac:dyDescent="0.3">
      <c r="A6312" t="s">
        <v>6367</v>
      </c>
      <c r="B6312">
        <v>14</v>
      </c>
      <c r="C6312" t="s">
        <v>16</v>
      </c>
      <c r="D6312" s="1">
        <v>45941</v>
      </c>
      <c r="E6312" t="s">
        <v>41</v>
      </c>
      <c r="F6312" t="s">
        <v>42</v>
      </c>
      <c r="G6312" t="s">
        <v>19</v>
      </c>
      <c r="H6312" t="s">
        <v>20</v>
      </c>
      <c r="I6312" t="s">
        <v>21</v>
      </c>
      <c r="J6312" t="s">
        <v>44</v>
      </c>
      <c r="K6312">
        <v>14338.05</v>
      </c>
      <c r="L6312" t="s">
        <v>23</v>
      </c>
      <c r="M6312" s="1">
        <v>45741</v>
      </c>
      <c r="N6312" t="s">
        <v>24</v>
      </c>
      <c r="O6312" t="s">
        <v>25</v>
      </c>
    </row>
    <row r="6313" spans="1:15" x14ac:dyDescent="0.3">
      <c r="A6313" t="s">
        <v>6368</v>
      </c>
      <c r="B6313">
        <v>52</v>
      </c>
      <c r="C6313" t="s">
        <v>16</v>
      </c>
      <c r="D6313" s="1">
        <v>45802</v>
      </c>
      <c r="E6313" t="s">
        <v>41</v>
      </c>
      <c r="F6313" t="s">
        <v>42</v>
      </c>
      <c r="G6313" t="s">
        <v>19</v>
      </c>
      <c r="H6313" t="s">
        <v>29</v>
      </c>
      <c r="I6313" t="s">
        <v>30</v>
      </c>
      <c r="J6313" t="s">
        <v>53</v>
      </c>
      <c r="K6313">
        <v>28356.89</v>
      </c>
      <c r="L6313" t="s">
        <v>23</v>
      </c>
      <c r="M6313" s="1">
        <v>45799</v>
      </c>
      <c r="N6313" t="s">
        <v>32</v>
      </c>
      <c r="O6313" t="s">
        <v>25</v>
      </c>
    </row>
    <row r="6314" spans="1:15" x14ac:dyDescent="0.3">
      <c r="A6314" t="s">
        <v>6369</v>
      </c>
      <c r="B6314">
        <v>33</v>
      </c>
      <c r="C6314" t="s">
        <v>16</v>
      </c>
      <c r="D6314" s="1">
        <v>45934</v>
      </c>
      <c r="E6314" t="s">
        <v>35</v>
      </c>
      <c r="F6314" t="s">
        <v>18</v>
      </c>
      <c r="G6314" t="s">
        <v>70</v>
      </c>
      <c r="H6314" t="s">
        <v>20</v>
      </c>
      <c r="I6314" t="s">
        <v>21</v>
      </c>
      <c r="J6314" t="s">
        <v>22</v>
      </c>
      <c r="K6314">
        <v>20922.169999999998</v>
      </c>
      <c r="L6314" t="s">
        <v>23</v>
      </c>
      <c r="M6314" s="1">
        <v>45761</v>
      </c>
      <c r="N6314" t="s">
        <v>45</v>
      </c>
      <c r="O6314" t="s">
        <v>25</v>
      </c>
    </row>
    <row r="6315" spans="1:15" x14ac:dyDescent="0.3">
      <c r="A6315" t="s">
        <v>6370</v>
      </c>
      <c r="B6315">
        <v>14</v>
      </c>
      <c r="C6315" t="s">
        <v>16</v>
      </c>
      <c r="D6315" s="1">
        <v>45949</v>
      </c>
      <c r="E6315" t="s">
        <v>17</v>
      </c>
      <c r="F6315" t="s">
        <v>59</v>
      </c>
      <c r="G6315" t="s">
        <v>70</v>
      </c>
      <c r="H6315" t="s">
        <v>29</v>
      </c>
      <c r="I6315" t="s">
        <v>52</v>
      </c>
      <c r="J6315" t="s">
        <v>44</v>
      </c>
      <c r="K6315">
        <v>36273.129999999997</v>
      </c>
      <c r="L6315" t="s">
        <v>23</v>
      </c>
      <c r="M6315" s="1">
        <v>45875</v>
      </c>
      <c r="N6315" t="s">
        <v>67</v>
      </c>
      <c r="O6315" t="s">
        <v>33</v>
      </c>
    </row>
    <row r="6316" spans="1:15" x14ac:dyDescent="0.3">
      <c r="A6316" t="s">
        <v>6371</v>
      </c>
      <c r="B6316">
        <v>35</v>
      </c>
      <c r="C6316" t="s">
        <v>57</v>
      </c>
      <c r="D6316" s="1">
        <v>45759</v>
      </c>
      <c r="E6316" t="s">
        <v>47</v>
      </c>
      <c r="F6316" t="s">
        <v>36</v>
      </c>
      <c r="G6316" t="s">
        <v>48</v>
      </c>
      <c r="H6316" t="s">
        <v>29</v>
      </c>
      <c r="I6316" t="s">
        <v>30</v>
      </c>
      <c r="J6316" t="s">
        <v>53</v>
      </c>
      <c r="K6316">
        <v>49499.62</v>
      </c>
      <c r="L6316" t="s">
        <v>31</v>
      </c>
      <c r="M6316" s="1">
        <v>45908</v>
      </c>
      <c r="N6316" t="s">
        <v>67</v>
      </c>
      <c r="O6316" t="s">
        <v>25</v>
      </c>
    </row>
    <row r="6317" spans="1:15" x14ac:dyDescent="0.3">
      <c r="A6317" t="s">
        <v>6372</v>
      </c>
      <c r="B6317">
        <v>44</v>
      </c>
      <c r="C6317" t="s">
        <v>40</v>
      </c>
      <c r="D6317" s="1">
        <v>45951</v>
      </c>
      <c r="E6317" t="s">
        <v>17</v>
      </c>
      <c r="F6317" t="s">
        <v>42</v>
      </c>
      <c r="G6317" t="s">
        <v>19</v>
      </c>
      <c r="H6317" t="s">
        <v>20</v>
      </c>
      <c r="I6317" t="s">
        <v>52</v>
      </c>
      <c r="J6317" t="s">
        <v>22</v>
      </c>
      <c r="K6317">
        <v>41930.129999999997</v>
      </c>
      <c r="L6317" t="s">
        <v>31</v>
      </c>
      <c r="M6317" s="1">
        <v>45759</v>
      </c>
      <c r="N6317" t="s">
        <v>67</v>
      </c>
      <c r="O6317" t="s">
        <v>25</v>
      </c>
    </row>
    <row r="6318" spans="1:15" x14ac:dyDescent="0.3">
      <c r="A6318" t="s">
        <v>6373</v>
      </c>
      <c r="B6318">
        <v>67</v>
      </c>
      <c r="C6318" t="s">
        <v>16</v>
      </c>
      <c r="D6318" s="1">
        <v>45921</v>
      </c>
      <c r="E6318" t="s">
        <v>27</v>
      </c>
      <c r="F6318" t="s">
        <v>18</v>
      </c>
      <c r="G6318" t="s">
        <v>43</v>
      </c>
      <c r="H6318" t="s">
        <v>20</v>
      </c>
      <c r="I6318" t="s">
        <v>61</v>
      </c>
      <c r="J6318" t="s">
        <v>53</v>
      </c>
      <c r="K6318">
        <v>41050.19</v>
      </c>
      <c r="L6318" t="s">
        <v>23</v>
      </c>
      <c r="M6318" s="1">
        <v>45857</v>
      </c>
      <c r="N6318" t="s">
        <v>32</v>
      </c>
      <c r="O6318" t="s">
        <v>25</v>
      </c>
    </row>
    <row r="6319" spans="1:15" x14ac:dyDescent="0.3">
      <c r="A6319" t="s">
        <v>6374</v>
      </c>
      <c r="B6319">
        <v>97</v>
      </c>
      <c r="C6319" t="s">
        <v>57</v>
      </c>
      <c r="D6319" s="1">
        <v>45936</v>
      </c>
      <c r="E6319" t="s">
        <v>27</v>
      </c>
      <c r="F6319" t="s">
        <v>59</v>
      </c>
      <c r="G6319" t="s">
        <v>19</v>
      </c>
      <c r="H6319" t="s">
        <v>20</v>
      </c>
      <c r="I6319" t="s">
        <v>30</v>
      </c>
      <c r="J6319" t="s">
        <v>53</v>
      </c>
      <c r="K6319">
        <v>29786.71</v>
      </c>
      <c r="L6319" t="s">
        <v>31</v>
      </c>
      <c r="M6319" s="1">
        <v>46009</v>
      </c>
      <c r="N6319" t="s">
        <v>32</v>
      </c>
      <c r="O6319" t="s">
        <v>38</v>
      </c>
    </row>
    <row r="6320" spans="1:15" x14ac:dyDescent="0.3">
      <c r="A6320" t="s">
        <v>6375</v>
      </c>
      <c r="B6320">
        <v>19</v>
      </c>
      <c r="C6320" t="s">
        <v>40</v>
      </c>
      <c r="D6320" s="1">
        <v>45905</v>
      </c>
      <c r="E6320" t="s">
        <v>17</v>
      </c>
      <c r="F6320" t="s">
        <v>55</v>
      </c>
      <c r="G6320" t="s">
        <v>19</v>
      </c>
      <c r="H6320" t="s">
        <v>8</v>
      </c>
      <c r="I6320" t="s">
        <v>50</v>
      </c>
      <c r="J6320" t="s">
        <v>53</v>
      </c>
      <c r="K6320">
        <v>45566.76</v>
      </c>
      <c r="L6320" t="s">
        <v>31</v>
      </c>
      <c r="M6320" s="1">
        <v>45870</v>
      </c>
      <c r="N6320" t="s">
        <v>24</v>
      </c>
      <c r="O6320" t="s">
        <v>38</v>
      </c>
    </row>
    <row r="6321" spans="1:15" x14ac:dyDescent="0.3">
      <c r="A6321" t="s">
        <v>6376</v>
      </c>
      <c r="B6321">
        <v>49</v>
      </c>
      <c r="C6321" t="s">
        <v>16</v>
      </c>
      <c r="D6321" s="1">
        <v>45843</v>
      </c>
      <c r="E6321" t="s">
        <v>35</v>
      </c>
      <c r="F6321" t="s">
        <v>18</v>
      </c>
      <c r="G6321" t="s">
        <v>60</v>
      </c>
      <c r="H6321" t="s">
        <v>29</v>
      </c>
      <c r="I6321" t="s">
        <v>52</v>
      </c>
      <c r="J6321" t="s">
        <v>53</v>
      </c>
      <c r="K6321">
        <v>49845.57</v>
      </c>
      <c r="L6321" t="s">
        <v>23</v>
      </c>
      <c r="M6321" s="1">
        <v>45842</v>
      </c>
      <c r="N6321" t="s">
        <v>24</v>
      </c>
      <c r="O6321" t="s">
        <v>25</v>
      </c>
    </row>
    <row r="6322" spans="1:15" x14ac:dyDescent="0.3">
      <c r="A6322" t="s">
        <v>6377</v>
      </c>
      <c r="B6322">
        <v>44</v>
      </c>
      <c r="C6322" t="s">
        <v>57</v>
      </c>
      <c r="D6322" s="1">
        <v>45901</v>
      </c>
      <c r="E6322" t="s">
        <v>58</v>
      </c>
      <c r="F6322" t="s">
        <v>74</v>
      </c>
      <c r="G6322" t="s">
        <v>28</v>
      </c>
      <c r="H6322" t="s">
        <v>8</v>
      </c>
      <c r="I6322" t="s">
        <v>61</v>
      </c>
      <c r="J6322" t="s">
        <v>22</v>
      </c>
      <c r="K6322">
        <v>39215.24</v>
      </c>
      <c r="L6322" t="s">
        <v>23</v>
      </c>
      <c r="M6322" s="1">
        <v>45775</v>
      </c>
      <c r="N6322" t="s">
        <v>45</v>
      </c>
      <c r="O6322" t="s">
        <v>38</v>
      </c>
    </row>
    <row r="6323" spans="1:15" x14ac:dyDescent="0.3">
      <c r="A6323" t="s">
        <v>6378</v>
      </c>
      <c r="B6323">
        <v>12</v>
      </c>
      <c r="C6323" t="s">
        <v>40</v>
      </c>
      <c r="D6323" s="1">
        <v>45919</v>
      </c>
      <c r="E6323" t="s">
        <v>27</v>
      </c>
      <c r="F6323" t="s">
        <v>55</v>
      </c>
      <c r="G6323" t="s">
        <v>19</v>
      </c>
      <c r="H6323" t="s">
        <v>29</v>
      </c>
      <c r="I6323" t="s">
        <v>21</v>
      </c>
      <c r="J6323" t="s">
        <v>53</v>
      </c>
      <c r="K6323">
        <v>34233.64</v>
      </c>
      <c r="L6323" t="s">
        <v>23</v>
      </c>
      <c r="M6323" s="1">
        <v>45945</v>
      </c>
      <c r="N6323" t="s">
        <v>45</v>
      </c>
      <c r="O6323" t="s">
        <v>25</v>
      </c>
    </row>
    <row r="6324" spans="1:15" x14ac:dyDescent="0.3">
      <c r="A6324" t="s">
        <v>6379</v>
      </c>
      <c r="B6324">
        <v>5</v>
      </c>
      <c r="C6324" t="s">
        <v>16</v>
      </c>
      <c r="D6324" s="1">
        <v>45981</v>
      </c>
      <c r="E6324" t="s">
        <v>27</v>
      </c>
      <c r="F6324" t="s">
        <v>74</v>
      </c>
      <c r="G6324" t="s">
        <v>70</v>
      </c>
      <c r="H6324" t="s">
        <v>49</v>
      </c>
      <c r="I6324" t="s">
        <v>30</v>
      </c>
      <c r="J6324" t="s">
        <v>44</v>
      </c>
      <c r="K6324">
        <v>29324.03</v>
      </c>
      <c r="L6324" t="s">
        <v>23</v>
      </c>
      <c r="M6324" s="1">
        <v>45820</v>
      </c>
      <c r="N6324" t="s">
        <v>37</v>
      </c>
      <c r="O6324" t="s">
        <v>25</v>
      </c>
    </row>
    <row r="6325" spans="1:15" x14ac:dyDescent="0.3">
      <c r="A6325" t="s">
        <v>6380</v>
      </c>
      <c r="B6325">
        <v>80</v>
      </c>
      <c r="C6325" t="s">
        <v>57</v>
      </c>
      <c r="D6325" s="1">
        <v>45735</v>
      </c>
      <c r="E6325" t="s">
        <v>41</v>
      </c>
      <c r="F6325" t="s">
        <v>18</v>
      </c>
      <c r="G6325" t="s">
        <v>48</v>
      </c>
      <c r="H6325" t="s">
        <v>29</v>
      </c>
      <c r="I6325" t="s">
        <v>50</v>
      </c>
      <c r="J6325" t="s">
        <v>53</v>
      </c>
      <c r="K6325">
        <v>36638.379999999997</v>
      </c>
      <c r="L6325" t="s">
        <v>23</v>
      </c>
      <c r="M6325" s="1">
        <v>45819</v>
      </c>
      <c r="N6325" t="s">
        <v>67</v>
      </c>
      <c r="O6325" t="s">
        <v>25</v>
      </c>
    </row>
    <row r="6326" spans="1:15" x14ac:dyDescent="0.3">
      <c r="A6326" t="s">
        <v>6381</v>
      </c>
      <c r="B6326">
        <v>16</v>
      </c>
      <c r="C6326" t="s">
        <v>57</v>
      </c>
      <c r="D6326" s="1">
        <v>46003</v>
      </c>
      <c r="E6326" t="s">
        <v>27</v>
      </c>
      <c r="F6326" t="s">
        <v>74</v>
      </c>
      <c r="G6326" t="s">
        <v>60</v>
      </c>
      <c r="H6326" t="s">
        <v>8</v>
      </c>
      <c r="I6326" t="s">
        <v>52</v>
      </c>
      <c r="J6326" t="s">
        <v>53</v>
      </c>
      <c r="K6326">
        <v>46544.36</v>
      </c>
      <c r="L6326" t="s">
        <v>31</v>
      </c>
      <c r="M6326" s="1">
        <v>45864</v>
      </c>
      <c r="N6326" t="s">
        <v>67</v>
      </c>
      <c r="O6326" t="s">
        <v>25</v>
      </c>
    </row>
    <row r="6327" spans="1:15" x14ac:dyDescent="0.3">
      <c r="A6327" t="s">
        <v>6382</v>
      </c>
      <c r="B6327">
        <v>89</v>
      </c>
      <c r="C6327" t="s">
        <v>57</v>
      </c>
      <c r="D6327" s="1">
        <v>45787</v>
      </c>
      <c r="E6327" t="s">
        <v>58</v>
      </c>
      <c r="F6327" t="s">
        <v>18</v>
      </c>
      <c r="G6327" t="s">
        <v>28</v>
      </c>
      <c r="H6327" t="s">
        <v>20</v>
      </c>
      <c r="I6327" t="s">
        <v>52</v>
      </c>
      <c r="J6327" t="s">
        <v>44</v>
      </c>
      <c r="K6327">
        <v>41860.82</v>
      </c>
      <c r="L6327" t="s">
        <v>31</v>
      </c>
      <c r="M6327" s="1">
        <v>45937</v>
      </c>
      <c r="N6327" t="s">
        <v>24</v>
      </c>
      <c r="O6327" t="s">
        <v>38</v>
      </c>
    </row>
    <row r="6328" spans="1:15" x14ac:dyDescent="0.3">
      <c r="A6328" t="s">
        <v>6383</v>
      </c>
      <c r="B6328">
        <v>14</v>
      </c>
      <c r="C6328" t="s">
        <v>16</v>
      </c>
      <c r="D6328" s="1">
        <v>45841</v>
      </c>
      <c r="E6328" t="s">
        <v>47</v>
      </c>
      <c r="F6328" t="s">
        <v>59</v>
      </c>
      <c r="G6328" t="s">
        <v>19</v>
      </c>
      <c r="H6328" t="s">
        <v>29</v>
      </c>
      <c r="I6328" t="s">
        <v>30</v>
      </c>
      <c r="J6328" t="s">
        <v>53</v>
      </c>
      <c r="K6328">
        <v>33942.21</v>
      </c>
      <c r="L6328" t="s">
        <v>31</v>
      </c>
      <c r="M6328" s="1">
        <v>45725</v>
      </c>
      <c r="N6328" t="s">
        <v>67</v>
      </c>
      <c r="O6328" t="s">
        <v>33</v>
      </c>
    </row>
    <row r="6329" spans="1:15" x14ac:dyDescent="0.3">
      <c r="A6329" t="s">
        <v>6384</v>
      </c>
      <c r="B6329">
        <v>12</v>
      </c>
      <c r="C6329" t="s">
        <v>57</v>
      </c>
      <c r="D6329" s="1">
        <v>45794</v>
      </c>
      <c r="E6329" t="s">
        <v>17</v>
      </c>
      <c r="F6329" t="s">
        <v>55</v>
      </c>
      <c r="G6329" t="s">
        <v>48</v>
      </c>
      <c r="H6329" t="s">
        <v>8</v>
      </c>
      <c r="I6329" t="s">
        <v>30</v>
      </c>
      <c r="J6329" t="s">
        <v>22</v>
      </c>
      <c r="K6329">
        <v>5977.55</v>
      </c>
      <c r="L6329" t="s">
        <v>31</v>
      </c>
      <c r="M6329" s="1">
        <v>45740</v>
      </c>
      <c r="N6329" t="s">
        <v>45</v>
      </c>
      <c r="O6329" t="s">
        <v>38</v>
      </c>
    </row>
    <row r="6330" spans="1:15" x14ac:dyDescent="0.3">
      <c r="A6330" t="s">
        <v>6385</v>
      </c>
      <c r="B6330">
        <v>80</v>
      </c>
      <c r="C6330" t="s">
        <v>16</v>
      </c>
      <c r="D6330" s="1">
        <v>45814</v>
      </c>
      <c r="E6330" t="s">
        <v>41</v>
      </c>
      <c r="F6330" t="s">
        <v>55</v>
      </c>
      <c r="G6330" t="s">
        <v>28</v>
      </c>
      <c r="H6330" t="s">
        <v>8</v>
      </c>
      <c r="I6330" t="s">
        <v>50</v>
      </c>
      <c r="J6330" t="s">
        <v>22</v>
      </c>
      <c r="K6330">
        <v>20118.29</v>
      </c>
      <c r="L6330" t="s">
        <v>23</v>
      </c>
      <c r="M6330" s="1">
        <v>45870</v>
      </c>
      <c r="N6330" t="s">
        <v>45</v>
      </c>
      <c r="O6330" t="s">
        <v>38</v>
      </c>
    </row>
    <row r="6331" spans="1:15" x14ac:dyDescent="0.3">
      <c r="A6331" t="s">
        <v>6386</v>
      </c>
      <c r="B6331">
        <v>95</v>
      </c>
      <c r="C6331" t="s">
        <v>57</v>
      </c>
      <c r="D6331" s="1">
        <v>45669</v>
      </c>
      <c r="E6331" t="s">
        <v>47</v>
      </c>
      <c r="F6331" t="s">
        <v>42</v>
      </c>
      <c r="G6331" t="s">
        <v>48</v>
      </c>
      <c r="H6331" t="s">
        <v>8</v>
      </c>
      <c r="I6331" t="s">
        <v>30</v>
      </c>
      <c r="J6331" t="s">
        <v>44</v>
      </c>
      <c r="K6331">
        <v>15508.36</v>
      </c>
      <c r="L6331" t="s">
        <v>23</v>
      </c>
      <c r="M6331" s="1">
        <v>45887</v>
      </c>
      <c r="N6331" t="s">
        <v>24</v>
      </c>
      <c r="O6331" t="s">
        <v>25</v>
      </c>
    </row>
    <row r="6332" spans="1:15" x14ac:dyDescent="0.3">
      <c r="A6332" t="s">
        <v>6387</v>
      </c>
      <c r="B6332">
        <v>51</v>
      </c>
      <c r="C6332" t="s">
        <v>57</v>
      </c>
      <c r="D6332" s="1">
        <v>45884</v>
      </c>
      <c r="E6332" t="s">
        <v>17</v>
      </c>
      <c r="F6332" t="s">
        <v>36</v>
      </c>
      <c r="G6332" t="s">
        <v>28</v>
      </c>
      <c r="H6332" t="s">
        <v>29</v>
      </c>
      <c r="I6332" t="s">
        <v>61</v>
      </c>
      <c r="J6332" t="s">
        <v>22</v>
      </c>
      <c r="K6332">
        <v>750.03</v>
      </c>
      <c r="L6332" t="s">
        <v>23</v>
      </c>
      <c r="M6332" s="1">
        <v>45942</v>
      </c>
      <c r="N6332" t="s">
        <v>24</v>
      </c>
      <c r="O6332" t="s">
        <v>38</v>
      </c>
    </row>
    <row r="6333" spans="1:15" x14ac:dyDescent="0.3">
      <c r="A6333" t="s">
        <v>6388</v>
      </c>
      <c r="B6333">
        <v>39</v>
      </c>
      <c r="C6333" t="s">
        <v>57</v>
      </c>
      <c r="D6333" s="1">
        <v>45919</v>
      </c>
      <c r="E6333" t="s">
        <v>47</v>
      </c>
      <c r="F6333" t="s">
        <v>18</v>
      </c>
      <c r="G6333" t="s">
        <v>43</v>
      </c>
      <c r="H6333" t="s">
        <v>8</v>
      </c>
      <c r="I6333" t="s">
        <v>61</v>
      </c>
      <c r="J6333" t="s">
        <v>22</v>
      </c>
      <c r="K6333">
        <v>17353.240000000002</v>
      </c>
      <c r="L6333" t="s">
        <v>23</v>
      </c>
      <c r="M6333" s="1">
        <v>45850</v>
      </c>
      <c r="N6333" t="s">
        <v>37</v>
      </c>
      <c r="O6333" t="s">
        <v>33</v>
      </c>
    </row>
    <row r="6334" spans="1:15" x14ac:dyDescent="0.3">
      <c r="A6334" t="s">
        <v>6389</v>
      </c>
      <c r="B6334">
        <v>74</v>
      </c>
      <c r="C6334" t="s">
        <v>40</v>
      </c>
      <c r="D6334" s="1">
        <v>45890</v>
      </c>
      <c r="E6334" t="s">
        <v>58</v>
      </c>
      <c r="F6334" t="s">
        <v>59</v>
      </c>
      <c r="G6334" t="s">
        <v>70</v>
      </c>
      <c r="H6334" t="s">
        <v>29</v>
      </c>
      <c r="I6334" t="s">
        <v>52</v>
      </c>
      <c r="J6334" t="s">
        <v>53</v>
      </c>
      <c r="K6334">
        <v>16334.14</v>
      </c>
      <c r="L6334" t="s">
        <v>31</v>
      </c>
      <c r="M6334" s="1">
        <v>45703</v>
      </c>
      <c r="N6334" t="s">
        <v>67</v>
      </c>
      <c r="O6334" t="s">
        <v>38</v>
      </c>
    </row>
    <row r="6335" spans="1:15" x14ac:dyDescent="0.3">
      <c r="A6335" t="s">
        <v>6390</v>
      </c>
      <c r="B6335">
        <v>80</v>
      </c>
      <c r="C6335" t="s">
        <v>57</v>
      </c>
      <c r="D6335" s="1">
        <v>45910</v>
      </c>
      <c r="E6335" t="s">
        <v>58</v>
      </c>
      <c r="F6335" t="s">
        <v>59</v>
      </c>
      <c r="G6335" t="s">
        <v>70</v>
      </c>
      <c r="H6335" t="s">
        <v>49</v>
      </c>
      <c r="I6335" t="s">
        <v>50</v>
      </c>
      <c r="J6335" t="s">
        <v>22</v>
      </c>
      <c r="K6335">
        <v>14234.99</v>
      </c>
      <c r="L6335" t="s">
        <v>31</v>
      </c>
      <c r="M6335" s="1">
        <v>45717</v>
      </c>
      <c r="N6335" t="s">
        <v>32</v>
      </c>
      <c r="O6335" t="s">
        <v>38</v>
      </c>
    </row>
    <row r="6336" spans="1:15" x14ac:dyDescent="0.3">
      <c r="A6336" t="s">
        <v>6391</v>
      </c>
      <c r="B6336">
        <v>54</v>
      </c>
      <c r="C6336" t="s">
        <v>57</v>
      </c>
      <c r="D6336" s="1">
        <v>45912</v>
      </c>
      <c r="E6336" t="s">
        <v>58</v>
      </c>
      <c r="F6336" t="s">
        <v>36</v>
      </c>
      <c r="G6336" t="s">
        <v>28</v>
      </c>
      <c r="H6336" t="s">
        <v>20</v>
      </c>
      <c r="I6336" t="s">
        <v>52</v>
      </c>
      <c r="J6336" t="s">
        <v>22</v>
      </c>
      <c r="K6336">
        <v>35096.589999999997</v>
      </c>
      <c r="L6336" t="s">
        <v>31</v>
      </c>
      <c r="M6336" s="1">
        <v>45701</v>
      </c>
      <c r="N6336" t="s">
        <v>24</v>
      </c>
      <c r="O6336" t="s">
        <v>38</v>
      </c>
    </row>
    <row r="6337" spans="1:15" x14ac:dyDescent="0.3">
      <c r="A6337" t="s">
        <v>6392</v>
      </c>
      <c r="B6337">
        <v>40</v>
      </c>
      <c r="C6337" t="s">
        <v>16</v>
      </c>
      <c r="D6337" s="1">
        <v>45826</v>
      </c>
      <c r="E6337" t="s">
        <v>17</v>
      </c>
      <c r="F6337" t="s">
        <v>18</v>
      </c>
      <c r="G6337" t="s">
        <v>60</v>
      </c>
      <c r="H6337" t="s">
        <v>8</v>
      </c>
      <c r="I6337" t="s">
        <v>21</v>
      </c>
      <c r="J6337" t="s">
        <v>22</v>
      </c>
      <c r="K6337">
        <v>42117.72</v>
      </c>
      <c r="L6337" t="s">
        <v>31</v>
      </c>
      <c r="M6337" s="1">
        <v>45761</v>
      </c>
      <c r="N6337" t="s">
        <v>32</v>
      </c>
      <c r="O6337" t="s">
        <v>33</v>
      </c>
    </row>
    <row r="6338" spans="1:15" x14ac:dyDescent="0.3">
      <c r="A6338" t="s">
        <v>6393</v>
      </c>
      <c r="B6338">
        <v>87</v>
      </c>
      <c r="C6338" t="s">
        <v>16</v>
      </c>
      <c r="D6338" s="1">
        <v>45957</v>
      </c>
      <c r="E6338" t="s">
        <v>27</v>
      </c>
      <c r="F6338" t="s">
        <v>55</v>
      </c>
      <c r="G6338" t="s">
        <v>70</v>
      </c>
      <c r="H6338" t="s">
        <v>20</v>
      </c>
      <c r="I6338" t="s">
        <v>61</v>
      </c>
      <c r="J6338" t="s">
        <v>44</v>
      </c>
      <c r="K6338">
        <v>45231.12</v>
      </c>
      <c r="L6338" t="s">
        <v>23</v>
      </c>
      <c r="M6338" s="1">
        <v>45849</v>
      </c>
      <c r="N6338" t="s">
        <v>32</v>
      </c>
      <c r="O6338" t="s">
        <v>38</v>
      </c>
    </row>
    <row r="6339" spans="1:15" x14ac:dyDescent="0.3">
      <c r="A6339" t="s">
        <v>6394</v>
      </c>
      <c r="B6339">
        <v>99</v>
      </c>
      <c r="C6339" t="s">
        <v>57</v>
      </c>
      <c r="D6339" s="1">
        <v>45801</v>
      </c>
      <c r="E6339" t="s">
        <v>17</v>
      </c>
      <c r="F6339" t="s">
        <v>42</v>
      </c>
      <c r="G6339" t="s">
        <v>28</v>
      </c>
      <c r="H6339" t="s">
        <v>49</v>
      </c>
      <c r="I6339" t="s">
        <v>52</v>
      </c>
      <c r="J6339" t="s">
        <v>22</v>
      </c>
      <c r="K6339">
        <v>31360.58</v>
      </c>
      <c r="L6339" t="s">
        <v>31</v>
      </c>
      <c r="M6339" s="1">
        <v>45978</v>
      </c>
      <c r="N6339" t="s">
        <v>24</v>
      </c>
      <c r="O6339" t="s">
        <v>38</v>
      </c>
    </row>
    <row r="6340" spans="1:15" x14ac:dyDescent="0.3">
      <c r="A6340" t="s">
        <v>6395</v>
      </c>
      <c r="B6340">
        <v>93</v>
      </c>
      <c r="C6340" t="s">
        <v>40</v>
      </c>
      <c r="D6340" s="1">
        <v>45695</v>
      </c>
      <c r="E6340" t="s">
        <v>47</v>
      </c>
      <c r="F6340" t="s">
        <v>55</v>
      </c>
      <c r="G6340" t="s">
        <v>28</v>
      </c>
      <c r="H6340" t="s">
        <v>20</v>
      </c>
      <c r="I6340" t="s">
        <v>52</v>
      </c>
      <c r="J6340" t="s">
        <v>44</v>
      </c>
      <c r="K6340">
        <v>44250.73</v>
      </c>
      <c r="L6340" t="s">
        <v>31</v>
      </c>
      <c r="M6340" s="1">
        <v>46008</v>
      </c>
      <c r="N6340" t="s">
        <v>32</v>
      </c>
      <c r="O6340" t="s">
        <v>33</v>
      </c>
    </row>
    <row r="6341" spans="1:15" x14ac:dyDescent="0.3">
      <c r="A6341" t="s">
        <v>6396</v>
      </c>
      <c r="B6341">
        <v>40</v>
      </c>
      <c r="C6341" t="s">
        <v>40</v>
      </c>
      <c r="D6341" s="1">
        <v>45698</v>
      </c>
      <c r="E6341" t="s">
        <v>58</v>
      </c>
      <c r="F6341" t="s">
        <v>18</v>
      </c>
      <c r="G6341" t="s">
        <v>70</v>
      </c>
      <c r="H6341" t="s">
        <v>29</v>
      </c>
      <c r="I6341" t="s">
        <v>52</v>
      </c>
      <c r="J6341" t="s">
        <v>22</v>
      </c>
      <c r="K6341">
        <v>24436.15</v>
      </c>
      <c r="L6341" t="s">
        <v>31</v>
      </c>
      <c r="M6341" s="1">
        <v>45938</v>
      </c>
      <c r="N6341" t="s">
        <v>45</v>
      </c>
      <c r="O6341" t="s">
        <v>33</v>
      </c>
    </row>
    <row r="6342" spans="1:15" x14ac:dyDescent="0.3">
      <c r="A6342" t="s">
        <v>6397</v>
      </c>
      <c r="B6342">
        <v>69</v>
      </c>
      <c r="C6342" t="s">
        <v>57</v>
      </c>
      <c r="D6342" s="1">
        <v>45707</v>
      </c>
      <c r="E6342" t="s">
        <v>47</v>
      </c>
      <c r="F6342" t="s">
        <v>18</v>
      </c>
      <c r="G6342" t="s">
        <v>48</v>
      </c>
      <c r="H6342" t="s">
        <v>20</v>
      </c>
      <c r="I6342" t="s">
        <v>52</v>
      </c>
      <c r="J6342" t="s">
        <v>22</v>
      </c>
      <c r="K6342">
        <v>7551.5</v>
      </c>
      <c r="L6342" t="s">
        <v>31</v>
      </c>
      <c r="M6342" s="1">
        <v>45677</v>
      </c>
      <c r="N6342" t="s">
        <v>32</v>
      </c>
      <c r="O6342" t="s">
        <v>33</v>
      </c>
    </row>
    <row r="6343" spans="1:15" x14ac:dyDescent="0.3">
      <c r="A6343" t="s">
        <v>6398</v>
      </c>
      <c r="B6343">
        <v>38</v>
      </c>
      <c r="C6343" t="s">
        <v>40</v>
      </c>
      <c r="D6343" s="1">
        <v>45675</v>
      </c>
      <c r="E6343" t="s">
        <v>35</v>
      </c>
      <c r="F6343" t="s">
        <v>55</v>
      </c>
      <c r="G6343" t="s">
        <v>43</v>
      </c>
      <c r="H6343" t="s">
        <v>20</v>
      </c>
      <c r="I6343" t="s">
        <v>30</v>
      </c>
      <c r="J6343" t="s">
        <v>22</v>
      </c>
      <c r="K6343">
        <v>24566.16</v>
      </c>
      <c r="L6343" t="s">
        <v>31</v>
      </c>
      <c r="M6343" s="1">
        <v>46019</v>
      </c>
      <c r="N6343" t="s">
        <v>32</v>
      </c>
      <c r="O6343" t="s">
        <v>38</v>
      </c>
    </row>
    <row r="6344" spans="1:15" x14ac:dyDescent="0.3">
      <c r="A6344" t="s">
        <v>6399</v>
      </c>
      <c r="B6344">
        <v>80</v>
      </c>
      <c r="C6344" t="s">
        <v>40</v>
      </c>
      <c r="D6344" s="1">
        <v>45815</v>
      </c>
      <c r="E6344" t="s">
        <v>17</v>
      </c>
      <c r="F6344" t="s">
        <v>18</v>
      </c>
      <c r="G6344" t="s">
        <v>70</v>
      </c>
      <c r="H6344" t="s">
        <v>20</v>
      </c>
      <c r="I6344" t="s">
        <v>50</v>
      </c>
      <c r="J6344" t="s">
        <v>53</v>
      </c>
      <c r="K6344">
        <v>27542.799999999999</v>
      </c>
      <c r="L6344" t="s">
        <v>23</v>
      </c>
      <c r="M6344" s="1">
        <v>45969</v>
      </c>
      <c r="N6344" t="s">
        <v>45</v>
      </c>
      <c r="O6344" t="s">
        <v>25</v>
      </c>
    </row>
    <row r="6345" spans="1:15" x14ac:dyDescent="0.3">
      <c r="A6345" t="s">
        <v>6400</v>
      </c>
      <c r="B6345">
        <v>88</v>
      </c>
      <c r="C6345" t="s">
        <v>57</v>
      </c>
      <c r="D6345" s="1">
        <v>45902</v>
      </c>
      <c r="E6345" t="s">
        <v>41</v>
      </c>
      <c r="F6345" t="s">
        <v>18</v>
      </c>
      <c r="G6345" t="s">
        <v>48</v>
      </c>
      <c r="H6345" t="s">
        <v>20</v>
      </c>
      <c r="I6345" t="s">
        <v>50</v>
      </c>
      <c r="J6345" t="s">
        <v>44</v>
      </c>
      <c r="K6345">
        <v>604.52</v>
      </c>
      <c r="L6345" t="s">
        <v>23</v>
      </c>
      <c r="M6345" s="1">
        <v>45773</v>
      </c>
      <c r="N6345" t="s">
        <v>24</v>
      </c>
      <c r="O6345" t="s">
        <v>33</v>
      </c>
    </row>
    <row r="6346" spans="1:15" x14ac:dyDescent="0.3">
      <c r="A6346" t="s">
        <v>6401</v>
      </c>
      <c r="B6346">
        <v>85</v>
      </c>
      <c r="C6346" t="s">
        <v>16</v>
      </c>
      <c r="D6346" s="1">
        <v>45676</v>
      </c>
      <c r="E6346" t="s">
        <v>58</v>
      </c>
      <c r="F6346" t="s">
        <v>42</v>
      </c>
      <c r="G6346" t="s">
        <v>60</v>
      </c>
      <c r="H6346" t="s">
        <v>20</v>
      </c>
      <c r="I6346" t="s">
        <v>61</v>
      </c>
      <c r="J6346" t="s">
        <v>53</v>
      </c>
      <c r="K6346">
        <v>3089.53</v>
      </c>
      <c r="L6346" t="s">
        <v>31</v>
      </c>
      <c r="M6346" s="1">
        <v>45836</v>
      </c>
      <c r="N6346" t="s">
        <v>32</v>
      </c>
      <c r="O6346" t="s">
        <v>25</v>
      </c>
    </row>
    <row r="6347" spans="1:15" x14ac:dyDescent="0.3">
      <c r="A6347" t="s">
        <v>6402</v>
      </c>
      <c r="B6347">
        <v>37</v>
      </c>
      <c r="C6347" t="s">
        <v>40</v>
      </c>
      <c r="D6347" s="1">
        <v>46015</v>
      </c>
      <c r="E6347" t="s">
        <v>47</v>
      </c>
      <c r="F6347" t="s">
        <v>74</v>
      </c>
      <c r="G6347" t="s">
        <v>28</v>
      </c>
      <c r="H6347" t="s">
        <v>49</v>
      </c>
      <c r="I6347" t="s">
        <v>52</v>
      </c>
      <c r="J6347" t="s">
        <v>53</v>
      </c>
      <c r="K6347">
        <v>34089.65</v>
      </c>
      <c r="L6347" t="s">
        <v>31</v>
      </c>
      <c r="M6347" s="1">
        <v>45995</v>
      </c>
      <c r="N6347" t="s">
        <v>45</v>
      </c>
      <c r="O6347" t="s">
        <v>38</v>
      </c>
    </row>
    <row r="6348" spans="1:15" x14ac:dyDescent="0.3">
      <c r="A6348" t="s">
        <v>6403</v>
      </c>
      <c r="B6348">
        <v>32</v>
      </c>
      <c r="C6348" t="s">
        <v>57</v>
      </c>
      <c r="D6348" s="1">
        <v>45993</v>
      </c>
      <c r="E6348" t="s">
        <v>47</v>
      </c>
      <c r="F6348" t="s">
        <v>74</v>
      </c>
      <c r="G6348" t="s">
        <v>60</v>
      </c>
      <c r="H6348" t="s">
        <v>8</v>
      </c>
      <c r="I6348" t="s">
        <v>50</v>
      </c>
      <c r="J6348" t="s">
        <v>53</v>
      </c>
      <c r="K6348">
        <v>15218.22</v>
      </c>
      <c r="L6348" t="s">
        <v>23</v>
      </c>
      <c r="M6348" s="1">
        <v>45738</v>
      </c>
      <c r="N6348" t="s">
        <v>32</v>
      </c>
      <c r="O6348" t="s">
        <v>25</v>
      </c>
    </row>
    <row r="6349" spans="1:15" x14ac:dyDescent="0.3">
      <c r="A6349" t="s">
        <v>6404</v>
      </c>
      <c r="B6349">
        <v>16</v>
      </c>
      <c r="C6349" t="s">
        <v>40</v>
      </c>
      <c r="D6349" s="1">
        <v>45685</v>
      </c>
      <c r="E6349" t="s">
        <v>47</v>
      </c>
      <c r="F6349" t="s">
        <v>55</v>
      </c>
      <c r="G6349" t="s">
        <v>43</v>
      </c>
      <c r="H6349" t="s">
        <v>29</v>
      </c>
      <c r="I6349" t="s">
        <v>50</v>
      </c>
      <c r="J6349" t="s">
        <v>22</v>
      </c>
      <c r="K6349">
        <v>48577.11</v>
      </c>
      <c r="L6349" t="s">
        <v>23</v>
      </c>
      <c r="M6349" s="1">
        <v>45948</v>
      </c>
      <c r="N6349" t="s">
        <v>45</v>
      </c>
      <c r="O6349" t="s">
        <v>33</v>
      </c>
    </row>
    <row r="6350" spans="1:15" x14ac:dyDescent="0.3">
      <c r="A6350" t="s">
        <v>6405</v>
      </c>
      <c r="B6350">
        <v>76</v>
      </c>
      <c r="C6350" t="s">
        <v>16</v>
      </c>
      <c r="D6350" s="1">
        <v>45682</v>
      </c>
      <c r="E6350" t="s">
        <v>58</v>
      </c>
      <c r="F6350" t="s">
        <v>42</v>
      </c>
      <c r="G6350" t="s">
        <v>60</v>
      </c>
      <c r="H6350" t="s">
        <v>8</v>
      </c>
      <c r="I6350" t="s">
        <v>61</v>
      </c>
      <c r="J6350" t="s">
        <v>53</v>
      </c>
      <c r="K6350">
        <v>29089.85</v>
      </c>
      <c r="L6350" t="s">
        <v>23</v>
      </c>
      <c r="M6350" s="1">
        <v>45704</v>
      </c>
      <c r="N6350" t="s">
        <v>37</v>
      </c>
      <c r="O6350" t="s">
        <v>33</v>
      </c>
    </row>
    <row r="6351" spans="1:15" x14ac:dyDescent="0.3">
      <c r="A6351" t="s">
        <v>6406</v>
      </c>
      <c r="B6351">
        <v>3</v>
      </c>
      <c r="C6351" t="s">
        <v>40</v>
      </c>
      <c r="D6351" s="1">
        <v>45877</v>
      </c>
      <c r="E6351" t="s">
        <v>47</v>
      </c>
      <c r="F6351" t="s">
        <v>18</v>
      </c>
      <c r="G6351" t="s">
        <v>19</v>
      </c>
      <c r="H6351" t="s">
        <v>20</v>
      </c>
      <c r="I6351" t="s">
        <v>30</v>
      </c>
      <c r="J6351" t="s">
        <v>44</v>
      </c>
      <c r="K6351">
        <v>31243.06</v>
      </c>
      <c r="L6351" t="s">
        <v>31</v>
      </c>
      <c r="M6351" s="1">
        <v>45862</v>
      </c>
      <c r="N6351" t="s">
        <v>32</v>
      </c>
      <c r="O6351" t="s">
        <v>25</v>
      </c>
    </row>
    <row r="6352" spans="1:15" x14ac:dyDescent="0.3">
      <c r="A6352" t="s">
        <v>6407</v>
      </c>
      <c r="B6352">
        <v>56</v>
      </c>
      <c r="C6352" t="s">
        <v>16</v>
      </c>
      <c r="D6352" s="1">
        <v>45797</v>
      </c>
      <c r="E6352" t="s">
        <v>27</v>
      </c>
      <c r="F6352" t="s">
        <v>36</v>
      </c>
      <c r="G6352" t="s">
        <v>43</v>
      </c>
      <c r="H6352" t="s">
        <v>29</v>
      </c>
      <c r="I6352" t="s">
        <v>50</v>
      </c>
      <c r="J6352" t="s">
        <v>22</v>
      </c>
      <c r="K6352">
        <v>36528.85</v>
      </c>
      <c r="L6352" t="s">
        <v>23</v>
      </c>
      <c r="M6352" s="1">
        <v>45946</v>
      </c>
      <c r="N6352" t="s">
        <v>37</v>
      </c>
      <c r="O6352" t="s">
        <v>33</v>
      </c>
    </row>
    <row r="6353" spans="1:15" x14ac:dyDescent="0.3">
      <c r="A6353" t="s">
        <v>6408</v>
      </c>
      <c r="B6353">
        <v>40</v>
      </c>
      <c r="C6353" t="s">
        <v>57</v>
      </c>
      <c r="D6353" s="1">
        <v>45740</v>
      </c>
      <c r="E6353" t="s">
        <v>35</v>
      </c>
      <c r="F6353" t="s">
        <v>18</v>
      </c>
      <c r="G6353" t="s">
        <v>19</v>
      </c>
      <c r="H6353" t="s">
        <v>20</v>
      </c>
      <c r="I6353" t="s">
        <v>50</v>
      </c>
      <c r="J6353" t="s">
        <v>44</v>
      </c>
      <c r="K6353">
        <v>32420.5</v>
      </c>
      <c r="L6353" t="s">
        <v>23</v>
      </c>
      <c r="M6353" s="1">
        <v>45743</v>
      </c>
      <c r="N6353" t="s">
        <v>32</v>
      </c>
      <c r="O6353" t="s">
        <v>33</v>
      </c>
    </row>
    <row r="6354" spans="1:15" x14ac:dyDescent="0.3">
      <c r="A6354" t="s">
        <v>6409</v>
      </c>
      <c r="B6354">
        <v>48</v>
      </c>
      <c r="C6354" t="s">
        <v>40</v>
      </c>
      <c r="D6354" s="1">
        <v>45925</v>
      </c>
      <c r="E6354" t="s">
        <v>17</v>
      </c>
      <c r="F6354" t="s">
        <v>42</v>
      </c>
      <c r="G6354" t="s">
        <v>70</v>
      </c>
      <c r="H6354" t="s">
        <v>20</v>
      </c>
      <c r="I6354" t="s">
        <v>52</v>
      </c>
      <c r="J6354" t="s">
        <v>22</v>
      </c>
      <c r="K6354">
        <v>17951.48</v>
      </c>
      <c r="L6354" t="s">
        <v>23</v>
      </c>
      <c r="M6354" s="1">
        <v>45920</v>
      </c>
      <c r="N6354" t="s">
        <v>32</v>
      </c>
      <c r="O6354" t="s">
        <v>33</v>
      </c>
    </row>
    <row r="6355" spans="1:15" x14ac:dyDescent="0.3">
      <c r="A6355" t="s">
        <v>6410</v>
      </c>
      <c r="B6355">
        <v>23</v>
      </c>
      <c r="C6355" t="s">
        <v>57</v>
      </c>
      <c r="D6355" s="1">
        <v>45920</v>
      </c>
      <c r="E6355" t="s">
        <v>41</v>
      </c>
      <c r="F6355" t="s">
        <v>42</v>
      </c>
      <c r="G6355" t="s">
        <v>60</v>
      </c>
      <c r="H6355" t="s">
        <v>20</v>
      </c>
      <c r="I6355" t="s">
        <v>61</v>
      </c>
      <c r="J6355" t="s">
        <v>22</v>
      </c>
      <c r="K6355">
        <v>41178.76</v>
      </c>
      <c r="L6355" t="s">
        <v>23</v>
      </c>
      <c r="M6355" s="1">
        <v>45792</v>
      </c>
      <c r="N6355" t="s">
        <v>24</v>
      </c>
      <c r="O6355" t="s">
        <v>33</v>
      </c>
    </row>
    <row r="6356" spans="1:15" x14ac:dyDescent="0.3">
      <c r="A6356" t="s">
        <v>6411</v>
      </c>
      <c r="B6356">
        <v>36</v>
      </c>
      <c r="C6356" t="s">
        <v>57</v>
      </c>
      <c r="D6356" s="1">
        <v>45817</v>
      </c>
      <c r="E6356" t="s">
        <v>41</v>
      </c>
      <c r="F6356" t="s">
        <v>36</v>
      </c>
      <c r="G6356" t="s">
        <v>60</v>
      </c>
      <c r="H6356" t="s">
        <v>20</v>
      </c>
      <c r="I6356" t="s">
        <v>50</v>
      </c>
      <c r="J6356" t="s">
        <v>53</v>
      </c>
      <c r="K6356">
        <v>873.37</v>
      </c>
      <c r="L6356" t="s">
        <v>23</v>
      </c>
      <c r="M6356" s="1">
        <v>45974</v>
      </c>
      <c r="N6356" t="s">
        <v>24</v>
      </c>
      <c r="O6356" t="s">
        <v>33</v>
      </c>
    </row>
    <row r="6357" spans="1:15" x14ac:dyDescent="0.3">
      <c r="A6357" t="s">
        <v>6412</v>
      </c>
      <c r="B6357">
        <v>69</v>
      </c>
      <c r="C6357" t="s">
        <v>16</v>
      </c>
      <c r="D6357" s="1">
        <v>45674</v>
      </c>
      <c r="E6357" t="s">
        <v>47</v>
      </c>
      <c r="F6357" t="s">
        <v>42</v>
      </c>
      <c r="G6357" t="s">
        <v>19</v>
      </c>
      <c r="H6357" t="s">
        <v>49</v>
      </c>
      <c r="I6357" t="s">
        <v>52</v>
      </c>
      <c r="J6357" t="s">
        <v>44</v>
      </c>
      <c r="K6357">
        <v>11917.54</v>
      </c>
      <c r="L6357" t="s">
        <v>23</v>
      </c>
      <c r="M6357" s="1">
        <v>45780</v>
      </c>
      <c r="N6357" t="s">
        <v>45</v>
      </c>
      <c r="O6357" t="s">
        <v>38</v>
      </c>
    </row>
    <row r="6358" spans="1:15" x14ac:dyDescent="0.3">
      <c r="A6358" t="s">
        <v>6413</v>
      </c>
      <c r="B6358">
        <v>8</v>
      </c>
      <c r="C6358" t="s">
        <v>40</v>
      </c>
      <c r="D6358" s="1">
        <v>45905</v>
      </c>
      <c r="E6358" t="s">
        <v>41</v>
      </c>
      <c r="F6358" t="s">
        <v>55</v>
      </c>
      <c r="G6358" t="s">
        <v>48</v>
      </c>
      <c r="H6358" t="s">
        <v>8</v>
      </c>
      <c r="I6358" t="s">
        <v>52</v>
      </c>
      <c r="J6358" t="s">
        <v>53</v>
      </c>
      <c r="K6358">
        <v>38465.910000000003</v>
      </c>
      <c r="L6358" t="s">
        <v>31</v>
      </c>
      <c r="M6358" s="1">
        <v>45844</v>
      </c>
      <c r="N6358" t="s">
        <v>67</v>
      </c>
      <c r="O6358" t="s">
        <v>33</v>
      </c>
    </row>
    <row r="6359" spans="1:15" x14ac:dyDescent="0.3">
      <c r="A6359" t="s">
        <v>6414</v>
      </c>
      <c r="B6359">
        <v>22</v>
      </c>
      <c r="C6359" t="s">
        <v>57</v>
      </c>
      <c r="D6359" s="1">
        <v>45720</v>
      </c>
      <c r="E6359" t="s">
        <v>47</v>
      </c>
      <c r="F6359" t="s">
        <v>59</v>
      </c>
      <c r="G6359" t="s">
        <v>19</v>
      </c>
      <c r="H6359" t="s">
        <v>49</v>
      </c>
      <c r="I6359" t="s">
        <v>52</v>
      </c>
      <c r="J6359" t="s">
        <v>53</v>
      </c>
      <c r="K6359">
        <v>39463.83</v>
      </c>
      <c r="L6359" t="s">
        <v>23</v>
      </c>
      <c r="M6359" s="1">
        <v>46015</v>
      </c>
      <c r="N6359" t="s">
        <v>37</v>
      </c>
      <c r="O6359" t="s">
        <v>33</v>
      </c>
    </row>
    <row r="6360" spans="1:15" x14ac:dyDescent="0.3">
      <c r="A6360" t="s">
        <v>6415</v>
      </c>
      <c r="B6360">
        <v>86</v>
      </c>
      <c r="C6360" t="s">
        <v>40</v>
      </c>
      <c r="D6360" s="1">
        <v>45818</v>
      </c>
      <c r="E6360" t="s">
        <v>47</v>
      </c>
      <c r="F6360" t="s">
        <v>55</v>
      </c>
      <c r="G6360" t="s">
        <v>43</v>
      </c>
      <c r="H6360" t="s">
        <v>8</v>
      </c>
      <c r="I6360" t="s">
        <v>52</v>
      </c>
      <c r="J6360" t="s">
        <v>44</v>
      </c>
      <c r="K6360">
        <v>30560.3</v>
      </c>
      <c r="L6360" t="s">
        <v>23</v>
      </c>
      <c r="M6360" s="1">
        <v>45916</v>
      </c>
      <c r="N6360" t="s">
        <v>67</v>
      </c>
      <c r="O6360" t="s">
        <v>33</v>
      </c>
    </row>
    <row r="6361" spans="1:15" x14ac:dyDescent="0.3">
      <c r="A6361" t="s">
        <v>6416</v>
      </c>
      <c r="B6361">
        <v>89</v>
      </c>
      <c r="C6361" t="s">
        <v>57</v>
      </c>
      <c r="D6361" s="1">
        <v>45926</v>
      </c>
      <c r="E6361" t="s">
        <v>17</v>
      </c>
      <c r="F6361" t="s">
        <v>18</v>
      </c>
      <c r="G6361" t="s">
        <v>43</v>
      </c>
      <c r="H6361" t="s">
        <v>49</v>
      </c>
      <c r="I6361" t="s">
        <v>30</v>
      </c>
      <c r="J6361" t="s">
        <v>22</v>
      </c>
      <c r="K6361">
        <v>46342.73</v>
      </c>
      <c r="L6361" t="s">
        <v>23</v>
      </c>
      <c r="M6361" s="1">
        <v>46006</v>
      </c>
      <c r="N6361" t="s">
        <v>32</v>
      </c>
      <c r="O6361" t="s">
        <v>38</v>
      </c>
    </row>
    <row r="6362" spans="1:15" x14ac:dyDescent="0.3">
      <c r="A6362" t="s">
        <v>6417</v>
      </c>
      <c r="B6362">
        <v>33</v>
      </c>
      <c r="C6362" t="s">
        <v>40</v>
      </c>
      <c r="D6362" s="1">
        <v>45665</v>
      </c>
      <c r="E6362" t="s">
        <v>58</v>
      </c>
      <c r="F6362" t="s">
        <v>18</v>
      </c>
      <c r="G6362" t="s">
        <v>43</v>
      </c>
      <c r="H6362" t="s">
        <v>20</v>
      </c>
      <c r="I6362" t="s">
        <v>21</v>
      </c>
      <c r="J6362" t="s">
        <v>53</v>
      </c>
      <c r="K6362">
        <v>19318.650000000001</v>
      </c>
      <c r="L6362" t="s">
        <v>23</v>
      </c>
      <c r="M6362" s="1">
        <v>46004</v>
      </c>
      <c r="N6362" t="s">
        <v>32</v>
      </c>
      <c r="O6362" t="s">
        <v>25</v>
      </c>
    </row>
    <row r="6363" spans="1:15" x14ac:dyDescent="0.3">
      <c r="A6363" t="s">
        <v>6418</v>
      </c>
      <c r="B6363">
        <v>53</v>
      </c>
      <c r="C6363" t="s">
        <v>40</v>
      </c>
      <c r="D6363" s="1">
        <v>45842</v>
      </c>
      <c r="E6363" t="s">
        <v>41</v>
      </c>
      <c r="F6363" t="s">
        <v>59</v>
      </c>
      <c r="G6363" t="s">
        <v>60</v>
      </c>
      <c r="H6363" t="s">
        <v>20</v>
      </c>
      <c r="I6363" t="s">
        <v>52</v>
      </c>
      <c r="J6363" t="s">
        <v>53</v>
      </c>
      <c r="K6363">
        <v>31876.52</v>
      </c>
      <c r="L6363" t="s">
        <v>31</v>
      </c>
      <c r="M6363" s="1">
        <v>45659</v>
      </c>
      <c r="N6363" t="s">
        <v>37</v>
      </c>
      <c r="O6363" t="s">
        <v>33</v>
      </c>
    </row>
    <row r="6364" spans="1:15" x14ac:dyDescent="0.3">
      <c r="A6364" t="s">
        <v>6419</v>
      </c>
      <c r="B6364">
        <v>17</v>
      </c>
      <c r="C6364" t="s">
        <v>57</v>
      </c>
      <c r="D6364" s="1">
        <v>45935</v>
      </c>
      <c r="E6364" t="s">
        <v>27</v>
      </c>
      <c r="F6364" t="s">
        <v>18</v>
      </c>
      <c r="G6364" t="s">
        <v>60</v>
      </c>
      <c r="H6364" t="s">
        <v>8</v>
      </c>
      <c r="I6364" t="s">
        <v>21</v>
      </c>
      <c r="J6364" t="s">
        <v>44</v>
      </c>
      <c r="K6364">
        <v>3743.76</v>
      </c>
      <c r="L6364" t="s">
        <v>31</v>
      </c>
      <c r="M6364" s="1">
        <v>45973</v>
      </c>
      <c r="N6364" t="s">
        <v>24</v>
      </c>
      <c r="O6364" t="s">
        <v>25</v>
      </c>
    </row>
    <row r="6365" spans="1:15" x14ac:dyDescent="0.3">
      <c r="A6365" t="s">
        <v>6420</v>
      </c>
      <c r="B6365">
        <v>21</v>
      </c>
      <c r="C6365" t="s">
        <v>57</v>
      </c>
      <c r="D6365" s="1">
        <v>45950</v>
      </c>
      <c r="E6365" t="s">
        <v>47</v>
      </c>
      <c r="F6365" t="s">
        <v>55</v>
      </c>
      <c r="G6365" t="s">
        <v>60</v>
      </c>
      <c r="H6365" t="s">
        <v>29</v>
      </c>
      <c r="I6365" t="s">
        <v>52</v>
      </c>
      <c r="J6365" t="s">
        <v>44</v>
      </c>
      <c r="K6365">
        <v>41350.82</v>
      </c>
      <c r="L6365" t="s">
        <v>31</v>
      </c>
      <c r="M6365" s="1">
        <v>45873</v>
      </c>
      <c r="N6365" t="s">
        <v>45</v>
      </c>
      <c r="O6365" t="s">
        <v>38</v>
      </c>
    </row>
    <row r="6366" spans="1:15" x14ac:dyDescent="0.3">
      <c r="A6366" t="s">
        <v>6421</v>
      </c>
      <c r="B6366">
        <v>11</v>
      </c>
      <c r="C6366" t="s">
        <v>40</v>
      </c>
      <c r="D6366" s="1">
        <v>45862</v>
      </c>
      <c r="E6366" t="s">
        <v>35</v>
      </c>
      <c r="F6366" t="s">
        <v>55</v>
      </c>
      <c r="G6366" t="s">
        <v>43</v>
      </c>
      <c r="H6366" t="s">
        <v>29</v>
      </c>
      <c r="I6366" t="s">
        <v>52</v>
      </c>
      <c r="J6366" t="s">
        <v>44</v>
      </c>
      <c r="K6366">
        <v>14976.38</v>
      </c>
      <c r="L6366" t="s">
        <v>23</v>
      </c>
      <c r="M6366" s="1">
        <v>46011</v>
      </c>
      <c r="N6366" t="s">
        <v>67</v>
      </c>
      <c r="O6366" t="s">
        <v>33</v>
      </c>
    </row>
    <row r="6367" spans="1:15" x14ac:dyDescent="0.3">
      <c r="A6367" t="s">
        <v>6422</v>
      </c>
      <c r="B6367">
        <v>30</v>
      </c>
      <c r="C6367" t="s">
        <v>40</v>
      </c>
      <c r="D6367" s="1">
        <v>45684</v>
      </c>
      <c r="E6367" t="s">
        <v>47</v>
      </c>
      <c r="F6367" t="s">
        <v>42</v>
      </c>
      <c r="G6367" t="s">
        <v>70</v>
      </c>
      <c r="H6367" t="s">
        <v>20</v>
      </c>
      <c r="I6367" t="s">
        <v>52</v>
      </c>
      <c r="J6367" t="s">
        <v>22</v>
      </c>
      <c r="K6367">
        <v>3746.72</v>
      </c>
      <c r="L6367" t="s">
        <v>23</v>
      </c>
      <c r="M6367" s="1">
        <v>45879</v>
      </c>
      <c r="N6367" t="s">
        <v>45</v>
      </c>
      <c r="O6367" t="s">
        <v>33</v>
      </c>
    </row>
    <row r="6368" spans="1:15" x14ac:dyDescent="0.3">
      <c r="A6368" t="s">
        <v>6423</v>
      </c>
      <c r="B6368">
        <v>22</v>
      </c>
      <c r="C6368" t="s">
        <v>40</v>
      </c>
      <c r="D6368" s="1">
        <v>45975</v>
      </c>
      <c r="E6368" t="s">
        <v>27</v>
      </c>
      <c r="F6368" t="s">
        <v>36</v>
      </c>
      <c r="G6368" t="s">
        <v>28</v>
      </c>
      <c r="H6368" t="s">
        <v>20</v>
      </c>
      <c r="I6368" t="s">
        <v>52</v>
      </c>
      <c r="J6368" t="s">
        <v>44</v>
      </c>
      <c r="K6368">
        <v>37424.17</v>
      </c>
      <c r="L6368" t="s">
        <v>23</v>
      </c>
      <c r="M6368" s="1">
        <v>45842</v>
      </c>
      <c r="N6368" t="s">
        <v>37</v>
      </c>
      <c r="O6368" t="s">
        <v>38</v>
      </c>
    </row>
    <row r="6369" spans="1:15" x14ac:dyDescent="0.3">
      <c r="A6369" t="s">
        <v>6424</v>
      </c>
      <c r="B6369">
        <v>8</v>
      </c>
      <c r="C6369" t="s">
        <v>40</v>
      </c>
      <c r="D6369" s="1">
        <v>45811</v>
      </c>
      <c r="E6369" t="s">
        <v>47</v>
      </c>
      <c r="F6369" t="s">
        <v>59</v>
      </c>
      <c r="G6369" t="s">
        <v>48</v>
      </c>
      <c r="H6369" t="s">
        <v>29</v>
      </c>
      <c r="I6369" t="s">
        <v>52</v>
      </c>
      <c r="J6369" t="s">
        <v>22</v>
      </c>
      <c r="K6369">
        <v>23802.67</v>
      </c>
      <c r="L6369" t="s">
        <v>31</v>
      </c>
      <c r="M6369" s="1">
        <v>46008</v>
      </c>
      <c r="N6369" t="s">
        <v>32</v>
      </c>
      <c r="O6369" t="s">
        <v>38</v>
      </c>
    </row>
    <row r="6370" spans="1:15" x14ac:dyDescent="0.3">
      <c r="A6370" t="s">
        <v>6425</v>
      </c>
      <c r="B6370">
        <v>6</v>
      </c>
      <c r="C6370" t="s">
        <v>40</v>
      </c>
      <c r="D6370" s="1">
        <v>45885</v>
      </c>
      <c r="E6370" t="s">
        <v>17</v>
      </c>
      <c r="F6370" t="s">
        <v>36</v>
      </c>
      <c r="G6370" t="s">
        <v>60</v>
      </c>
      <c r="H6370" t="s">
        <v>49</v>
      </c>
      <c r="I6370" t="s">
        <v>30</v>
      </c>
      <c r="J6370" t="s">
        <v>53</v>
      </c>
      <c r="K6370">
        <v>20919.37</v>
      </c>
      <c r="L6370" t="s">
        <v>23</v>
      </c>
      <c r="M6370" s="1">
        <v>46007</v>
      </c>
      <c r="N6370" t="s">
        <v>67</v>
      </c>
      <c r="O6370" t="s">
        <v>25</v>
      </c>
    </row>
    <row r="6371" spans="1:15" x14ac:dyDescent="0.3">
      <c r="A6371" t="s">
        <v>6426</v>
      </c>
      <c r="B6371">
        <v>86</v>
      </c>
      <c r="C6371" t="s">
        <v>16</v>
      </c>
      <c r="D6371" s="1">
        <v>45727</v>
      </c>
      <c r="E6371" t="s">
        <v>17</v>
      </c>
      <c r="F6371" t="s">
        <v>59</v>
      </c>
      <c r="G6371" t="s">
        <v>43</v>
      </c>
      <c r="H6371" t="s">
        <v>29</v>
      </c>
      <c r="I6371" t="s">
        <v>30</v>
      </c>
      <c r="J6371" t="s">
        <v>44</v>
      </c>
      <c r="K6371">
        <v>27396.400000000001</v>
      </c>
      <c r="L6371" t="s">
        <v>31</v>
      </c>
      <c r="M6371" s="1">
        <v>45987</v>
      </c>
      <c r="N6371" t="s">
        <v>37</v>
      </c>
      <c r="O6371" t="s">
        <v>25</v>
      </c>
    </row>
    <row r="6372" spans="1:15" x14ac:dyDescent="0.3">
      <c r="A6372" t="s">
        <v>6427</v>
      </c>
      <c r="B6372">
        <v>9</v>
      </c>
      <c r="C6372" t="s">
        <v>40</v>
      </c>
      <c r="D6372" s="1">
        <v>45860</v>
      </c>
      <c r="E6372" t="s">
        <v>41</v>
      </c>
      <c r="F6372" t="s">
        <v>59</v>
      </c>
      <c r="G6372" t="s">
        <v>43</v>
      </c>
      <c r="H6372" t="s">
        <v>8</v>
      </c>
      <c r="I6372" t="s">
        <v>52</v>
      </c>
      <c r="J6372" t="s">
        <v>22</v>
      </c>
      <c r="K6372">
        <v>9264.06</v>
      </c>
      <c r="L6372" t="s">
        <v>23</v>
      </c>
      <c r="M6372" s="1">
        <v>45968</v>
      </c>
      <c r="N6372" t="s">
        <v>24</v>
      </c>
      <c r="O6372" t="s">
        <v>25</v>
      </c>
    </row>
    <row r="6373" spans="1:15" x14ac:dyDescent="0.3">
      <c r="A6373" t="s">
        <v>6428</v>
      </c>
      <c r="B6373">
        <v>21</v>
      </c>
      <c r="C6373" t="s">
        <v>16</v>
      </c>
      <c r="D6373" s="1">
        <v>45942</v>
      </c>
      <c r="E6373" t="s">
        <v>41</v>
      </c>
      <c r="F6373" t="s">
        <v>42</v>
      </c>
      <c r="G6373" t="s">
        <v>70</v>
      </c>
      <c r="H6373" t="s">
        <v>29</v>
      </c>
      <c r="I6373" t="s">
        <v>21</v>
      </c>
      <c r="J6373" t="s">
        <v>53</v>
      </c>
      <c r="K6373">
        <v>17615.599999999999</v>
      </c>
      <c r="L6373" t="s">
        <v>31</v>
      </c>
      <c r="M6373" s="1">
        <v>45665</v>
      </c>
      <c r="N6373" t="s">
        <v>32</v>
      </c>
      <c r="O6373" t="s">
        <v>25</v>
      </c>
    </row>
    <row r="6374" spans="1:15" x14ac:dyDescent="0.3">
      <c r="A6374" t="s">
        <v>6429</v>
      </c>
      <c r="B6374">
        <v>75</v>
      </c>
      <c r="C6374" t="s">
        <v>57</v>
      </c>
      <c r="D6374" s="1">
        <v>45901</v>
      </c>
      <c r="E6374" t="s">
        <v>58</v>
      </c>
      <c r="F6374" t="s">
        <v>18</v>
      </c>
      <c r="G6374" t="s">
        <v>70</v>
      </c>
      <c r="H6374" t="s">
        <v>8</v>
      </c>
      <c r="I6374" t="s">
        <v>21</v>
      </c>
      <c r="J6374" t="s">
        <v>53</v>
      </c>
      <c r="K6374">
        <v>34296.31</v>
      </c>
      <c r="L6374" t="s">
        <v>23</v>
      </c>
      <c r="M6374" s="1">
        <v>45978</v>
      </c>
      <c r="N6374" t="s">
        <v>67</v>
      </c>
      <c r="O6374" t="s">
        <v>38</v>
      </c>
    </row>
    <row r="6375" spans="1:15" x14ac:dyDescent="0.3">
      <c r="A6375" t="s">
        <v>6430</v>
      </c>
      <c r="B6375">
        <v>40</v>
      </c>
      <c r="C6375" t="s">
        <v>16</v>
      </c>
      <c r="D6375" s="1">
        <v>45707</v>
      </c>
      <c r="E6375" t="s">
        <v>47</v>
      </c>
      <c r="F6375" t="s">
        <v>42</v>
      </c>
      <c r="G6375" t="s">
        <v>60</v>
      </c>
      <c r="H6375" t="s">
        <v>20</v>
      </c>
      <c r="I6375" t="s">
        <v>21</v>
      </c>
      <c r="J6375" t="s">
        <v>53</v>
      </c>
      <c r="K6375">
        <v>7113.39</v>
      </c>
      <c r="L6375" t="s">
        <v>31</v>
      </c>
      <c r="M6375" s="1">
        <v>45894</v>
      </c>
      <c r="N6375" t="s">
        <v>32</v>
      </c>
      <c r="O6375" t="s">
        <v>38</v>
      </c>
    </row>
    <row r="6376" spans="1:15" x14ac:dyDescent="0.3">
      <c r="A6376" t="s">
        <v>6431</v>
      </c>
      <c r="B6376">
        <v>84</v>
      </c>
      <c r="C6376" t="s">
        <v>57</v>
      </c>
      <c r="D6376" s="1">
        <v>45909</v>
      </c>
      <c r="E6376" t="s">
        <v>47</v>
      </c>
      <c r="F6376" t="s">
        <v>74</v>
      </c>
      <c r="G6376" t="s">
        <v>70</v>
      </c>
      <c r="H6376" t="s">
        <v>8</v>
      </c>
      <c r="I6376" t="s">
        <v>61</v>
      </c>
      <c r="J6376" t="s">
        <v>44</v>
      </c>
      <c r="K6376">
        <v>45905.79</v>
      </c>
      <c r="L6376" t="s">
        <v>31</v>
      </c>
      <c r="M6376" s="1">
        <v>45895</v>
      </c>
      <c r="N6376" t="s">
        <v>45</v>
      </c>
      <c r="O6376" t="s">
        <v>25</v>
      </c>
    </row>
    <row r="6377" spans="1:15" x14ac:dyDescent="0.3">
      <c r="A6377" t="s">
        <v>6432</v>
      </c>
      <c r="B6377">
        <v>26</v>
      </c>
      <c r="C6377" t="s">
        <v>57</v>
      </c>
      <c r="D6377" s="1">
        <v>45924</v>
      </c>
      <c r="E6377" t="s">
        <v>58</v>
      </c>
      <c r="F6377" t="s">
        <v>36</v>
      </c>
      <c r="G6377" t="s">
        <v>48</v>
      </c>
      <c r="H6377" t="s">
        <v>29</v>
      </c>
      <c r="I6377" t="s">
        <v>52</v>
      </c>
      <c r="J6377" t="s">
        <v>44</v>
      </c>
      <c r="K6377">
        <v>32615.95</v>
      </c>
      <c r="L6377" t="s">
        <v>23</v>
      </c>
      <c r="M6377" s="1">
        <v>45933</v>
      </c>
      <c r="N6377" t="s">
        <v>32</v>
      </c>
      <c r="O6377" t="s">
        <v>38</v>
      </c>
    </row>
    <row r="6378" spans="1:15" x14ac:dyDescent="0.3">
      <c r="A6378" t="s">
        <v>6433</v>
      </c>
      <c r="B6378">
        <v>16</v>
      </c>
      <c r="C6378" t="s">
        <v>40</v>
      </c>
      <c r="D6378" s="1">
        <v>45885</v>
      </c>
      <c r="E6378" t="s">
        <v>41</v>
      </c>
      <c r="F6378" t="s">
        <v>59</v>
      </c>
      <c r="G6378" t="s">
        <v>28</v>
      </c>
      <c r="H6378" t="s">
        <v>8</v>
      </c>
      <c r="I6378" t="s">
        <v>21</v>
      </c>
      <c r="J6378" t="s">
        <v>22</v>
      </c>
      <c r="K6378">
        <v>38263.42</v>
      </c>
      <c r="L6378" t="s">
        <v>23</v>
      </c>
      <c r="M6378" s="1">
        <v>45691</v>
      </c>
      <c r="N6378" t="s">
        <v>37</v>
      </c>
      <c r="O6378" t="s">
        <v>38</v>
      </c>
    </row>
    <row r="6379" spans="1:15" x14ac:dyDescent="0.3">
      <c r="A6379" t="s">
        <v>6434</v>
      </c>
      <c r="B6379">
        <v>30</v>
      </c>
      <c r="C6379" t="s">
        <v>57</v>
      </c>
      <c r="D6379" s="1">
        <v>45851</v>
      </c>
      <c r="E6379" t="s">
        <v>47</v>
      </c>
      <c r="F6379" t="s">
        <v>55</v>
      </c>
      <c r="G6379" t="s">
        <v>48</v>
      </c>
      <c r="H6379" t="s">
        <v>8</v>
      </c>
      <c r="I6379" t="s">
        <v>50</v>
      </c>
      <c r="J6379" t="s">
        <v>44</v>
      </c>
      <c r="K6379">
        <v>8675.11</v>
      </c>
      <c r="L6379" t="s">
        <v>31</v>
      </c>
      <c r="M6379" s="1">
        <v>45703</v>
      </c>
      <c r="N6379" t="s">
        <v>37</v>
      </c>
      <c r="O6379" t="s">
        <v>38</v>
      </c>
    </row>
    <row r="6380" spans="1:15" x14ac:dyDescent="0.3">
      <c r="A6380" t="s">
        <v>6435</v>
      </c>
      <c r="B6380">
        <v>99</v>
      </c>
      <c r="C6380" t="s">
        <v>16</v>
      </c>
      <c r="D6380" s="1">
        <v>45723</v>
      </c>
      <c r="E6380" t="s">
        <v>41</v>
      </c>
      <c r="F6380" t="s">
        <v>18</v>
      </c>
      <c r="G6380" t="s">
        <v>70</v>
      </c>
      <c r="H6380" t="s">
        <v>20</v>
      </c>
      <c r="I6380" t="s">
        <v>61</v>
      </c>
      <c r="J6380" t="s">
        <v>44</v>
      </c>
      <c r="K6380">
        <v>38051.93</v>
      </c>
      <c r="L6380" t="s">
        <v>23</v>
      </c>
      <c r="M6380" s="1">
        <v>45769</v>
      </c>
      <c r="N6380" t="s">
        <v>24</v>
      </c>
      <c r="O6380" t="s">
        <v>38</v>
      </c>
    </row>
    <row r="6381" spans="1:15" x14ac:dyDescent="0.3">
      <c r="A6381" t="s">
        <v>6436</v>
      </c>
      <c r="B6381">
        <v>35</v>
      </c>
      <c r="C6381" t="s">
        <v>57</v>
      </c>
      <c r="D6381" s="1">
        <v>45966</v>
      </c>
      <c r="E6381" t="s">
        <v>58</v>
      </c>
      <c r="F6381" t="s">
        <v>18</v>
      </c>
      <c r="G6381" t="s">
        <v>60</v>
      </c>
      <c r="H6381" t="s">
        <v>29</v>
      </c>
      <c r="I6381" t="s">
        <v>52</v>
      </c>
      <c r="J6381" t="s">
        <v>22</v>
      </c>
      <c r="K6381">
        <v>27034.73</v>
      </c>
      <c r="L6381" t="s">
        <v>23</v>
      </c>
      <c r="M6381" s="1">
        <v>45674</v>
      </c>
      <c r="N6381" t="s">
        <v>37</v>
      </c>
      <c r="O6381" t="s">
        <v>25</v>
      </c>
    </row>
    <row r="6382" spans="1:15" x14ac:dyDescent="0.3">
      <c r="A6382" t="s">
        <v>6437</v>
      </c>
      <c r="B6382">
        <v>57</v>
      </c>
      <c r="C6382" t="s">
        <v>40</v>
      </c>
      <c r="D6382" s="1">
        <v>46019</v>
      </c>
      <c r="E6382" t="s">
        <v>35</v>
      </c>
      <c r="F6382" t="s">
        <v>55</v>
      </c>
      <c r="G6382" t="s">
        <v>48</v>
      </c>
      <c r="H6382" t="s">
        <v>20</v>
      </c>
      <c r="I6382" t="s">
        <v>50</v>
      </c>
      <c r="J6382" t="s">
        <v>22</v>
      </c>
      <c r="K6382">
        <v>16919.61</v>
      </c>
      <c r="L6382" t="s">
        <v>31</v>
      </c>
      <c r="M6382" s="1">
        <v>45662</v>
      </c>
      <c r="N6382" t="s">
        <v>37</v>
      </c>
      <c r="O6382" t="s">
        <v>38</v>
      </c>
    </row>
    <row r="6383" spans="1:15" x14ac:dyDescent="0.3">
      <c r="A6383" t="s">
        <v>6438</v>
      </c>
      <c r="B6383">
        <v>21</v>
      </c>
      <c r="C6383" t="s">
        <v>57</v>
      </c>
      <c r="D6383" s="1">
        <v>45848</v>
      </c>
      <c r="E6383" t="s">
        <v>27</v>
      </c>
      <c r="F6383" t="s">
        <v>55</v>
      </c>
      <c r="G6383" t="s">
        <v>43</v>
      </c>
      <c r="H6383" t="s">
        <v>8</v>
      </c>
      <c r="I6383" t="s">
        <v>52</v>
      </c>
      <c r="J6383" t="s">
        <v>53</v>
      </c>
      <c r="K6383">
        <v>26389.13</v>
      </c>
      <c r="L6383" t="s">
        <v>31</v>
      </c>
      <c r="M6383" s="1">
        <v>45944</v>
      </c>
      <c r="N6383" t="s">
        <v>45</v>
      </c>
      <c r="O6383" t="s">
        <v>25</v>
      </c>
    </row>
    <row r="6384" spans="1:15" x14ac:dyDescent="0.3">
      <c r="A6384" t="s">
        <v>6439</v>
      </c>
      <c r="B6384">
        <v>26</v>
      </c>
      <c r="C6384" t="s">
        <v>57</v>
      </c>
      <c r="D6384" s="1">
        <v>45893</v>
      </c>
      <c r="E6384" t="s">
        <v>47</v>
      </c>
      <c r="F6384" t="s">
        <v>59</v>
      </c>
      <c r="G6384" t="s">
        <v>28</v>
      </c>
      <c r="H6384" t="s">
        <v>49</v>
      </c>
      <c r="I6384" t="s">
        <v>52</v>
      </c>
      <c r="J6384" t="s">
        <v>53</v>
      </c>
      <c r="K6384">
        <v>36671.089999999997</v>
      </c>
      <c r="L6384" t="s">
        <v>23</v>
      </c>
      <c r="M6384" s="1">
        <v>45933</v>
      </c>
      <c r="N6384" t="s">
        <v>37</v>
      </c>
      <c r="O6384" t="s">
        <v>38</v>
      </c>
    </row>
    <row r="6385" spans="1:15" x14ac:dyDescent="0.3">
      <c r="A6385" t="s">
        <v>6440</v>
      </c>
      <c r="B6385">
        <v>80</v>
      </c>
      <c r="C6385" t="s">
        <v>16</v>
      </c>
      <c r="D6385" s="1">
        <v>45683</v>
      </c>
      <c r="E6385" t="s">
        <v>47</v>
      </c>
      <c r="F6385" t="s">
        <v>42</v>
      </c>
      <c r="G6385" t="s">
        <v>70</v>
      </c>
      <c r="H6385" t="s">
        <v>20</v>
      </c>
      <c r="I6385" t="s">
        <v>30</v>
      </c>
      <c r="J6385" t="s">
        <v>22</v>
      </c>
      <c r="K6385">
        <v>7168.24</v>
      </c>
      <c r="L6385" t="s">
        <v>31</v>
      </c>
      <c r="M6385" s="1">
        <v>45874</v>
      </c>
      <c r="N6385" t="s">
        <v>32</v>
      </c>
      <c r="O6385" t="s">
        <v>25</v>
      </c>
    </row>
    <row r="6386" spans="1:15" x14ac:dyDescent="0.3">
      <c r="A6386" t="s">
        <v>6441</v>
      </c>
      <c r="B6386">
        <v>46</v>
      </c>
      <c r="C6386" t="s">
        <v>16</v>
      </c>
      <c r="D6386" s="1">
        <v>45712</v>
      </c>
      <c r="E6386" t="s">
        <v>58</v>
      </c>
      <c r="F6386" t="s">
        <v>42</v>
      </c>
      <c r="G6386" t="s">
        <v>28</v>
      </c>
      <c r="H6386" t="s">
        <v>8</v>
      </c>
      <c r="I6386" t="s">
        <v>61</v>
      </c>
      <c r="J6386" t="s">
        <v>53</v>
      </c>
      <c r="K6386">
        <v>21220.05</v>
      </c>
      <c r="L6386" t="s">
        <v>23</v>
      </c>
      <c r="M6386" s="1">
        <v>45804</v>
      </c>
      <c r="N6386" t="s">
        <v>67</v>
      </c>
      <c r="O6386" t="s">
        <v>25</v>
      </c>
    </row>
    <row r="6387" spans="1:15" x14ac:dyDescent="0.3">
      <c r="A6387" t="s">
        <v>6442</v>
      </c>
      <c r="B6387">
        <v>86</v>
      </c>
      <c r="C6387" t="s">
        <v>16</v>
      </c>
      <c r="D6387" s="1">
        <v>45861</v>
      </c>
      <c r="E6387" t="s">
        <v>41</v>
      </c>
      <c r="F6387" t="s">
        <v>55</v>
      </c>
      <c r="G6387" t="s">
        <v>48</v>
      </c>
      <c r="H6387" t="s">
        <v>29</v>
      </c>
      <c r="I6387" t="s">
        <v>61</v>
      </c>
      <c r="J6387" t="s">
        <v>44</v>
      </c>
      <c r="K6387">
        <v>28940.39</v>
      </c>
      <c r="L6387" t="s">
        <v>31</v>
      </c>
      <c r="M6387" s="1">
        <v>45731</v>
      </c>
      <c r="N6387" t="s">
        <v>37</v>
      </c>
      <c r="O6387" t="s">
        <v>38</v>
      </c>
    </row>
    <row r="6388" spans="1:15" x14ac:dyDescent="0.3">
      <c r="A6388" t="s">
        <v>6443</v>
      </c>
      <c r="B6388">
        <v>55</v>
      </c>
      <c r="C6388" t="s">
        <v>16</v>
      </c>
      <c r="D6388" s="1">
        <v>45701</v>
      </c>
      <c r="E6388" t="s">
        <v>47</v>
      </c>
      <c r="F6388" t="s">
        <v>42</v>
      </c>
      <c r="G6388" t="s">
        <v>28</v>
      </c>
      <c r="H6388" t="s">
        <v>49</v>
      </c>
      <c r="I6388" t="s">
        <v>50</v>
      </c>
      <c r="J6388" t="s">
        <v>44</v>
      </c>
      <c r="K6388">
        <v>12293.58</v>
      </c>
      <c r="L6388" t="s">
        <v>23</v>
      </c>
      <c r="M6388" s="1">
        <v>45724</v>
      </c>
      <c r="N6388" t="s">
        <v>67</v>
      </c>
      <c r="O6388" t="s">
        <v>25</v>
      </c>
    </row>
    <row r="6389" spans="1:15" x14ac:dyDescent="0.3">
      <c r="A6389" t="s">
        <v>6444</v>
      </c>
      <c r="B6389">
        <v>36</v>
      </c>
      <c r="C6389" t="s">
        <v>40</v>
      </c>
      <c r="D6389" s="1">
        <v>45844</v>
      </c>
      <c r="E6389" t="s">
        <v>35</v>
      </c>
      <c r="F6389" t="s">
        <v>42</v>
      </c>
      <c r="G6389" t="s">
        <v>43</v>
      </c>
      <c r="H6389" t="s">
        <v>29</v>
      </c>
      <c r="I6389" t="s">
        <v>50</v>
      </c>
      <c r="J6389" t="s">
        <v>22</v>
      </c>
      <c r="K6389">
        <v>3745.31</v>
      </c>
      <c r="L6389" t="s">
        <v>31</v>
      </c>
      <c r="M6389" s="1">
        <v>45973</v>
      </c>
      <c r="N6389" t="s">
        <v>32</v>
      </c>
      <c r="O6389" t="s">
        <v>33</v>
      </c>
    </row>
    <row r="6390" spans="1:15" x14ac:dyDescent="0.3">
      <c r="A6390" t="s">
        <v>6445</v>
      </c>
      <c r="B6390">
        <v>18</v>
      </c>
      <c r="C6390" t="s">
        <v>16</v>
      </c>
      <c r="D6390" s="1">
        <v>45709</v>
      </c>
      <c r="E6390" t="s">
        <v>41</v>
      </c>
      <c r="F6390" t="s">
        <v>59</v>
      </c>
      <c r="G6390" t="s">
        <v>28</v>
      </c>
      <c r="H6390" t="s">
        <v>8</v>
      </c>
      <c r="I6390" t="s">
        <v>52</v>
      </c>
      <c r="J6390" t="s">
        <v>22</v>
      </c>
      <c r="K6390">
        <v>10540.78</v>
      </c>
      <c r="L6390" t="s">
        <v>23</v>
      </c>
      <c r="M6390" s="1">
        <v>45681</v>
      </c>
      <c r="N6390" t="s">
        <v>24</v>
      </c>
      <c r="O6390" t="s">
        <v>25</v>
      </c>
    </row>
    <row r="6391" spans="1:15" x14ac:dyDescent="0.3">
      <c r="A6391" t="s">
        <v>6446</v>
      </c>
      <c r="B6391">
        <v>38</v>
      </c>
      <c r="C6391" t="s">
        <v>57</v>
      </c>
      <c r="D6391" s="1">
        <v>46019</v>
      </c>
      <c r="E6391" t="s">
        <v>58</v>
      </c>
      <c r="F6391" t="s">
        <v>59</v>
      </c>
      <c r="G6391" t="s">
        <v>19</v>
      </c>
      <c r="H6391" t="s">
        <v>49</v>
      </c>
      <c r="I6391" t="s">
        <v>61</v>
      </c>
      <c r="J6391" t="s">
        <v>53</v>
      </c>
      <c r="K6391">
        <v>23900.6</v>
      </c>
      <c r="L6391" t="s">
        <v>31</v>
      </c>
      <c r="M6391" s="1">
        <v>46001</v>
      </c>
      <c r="N6391" t="s">
        <v>24</v>
      </c>
      <c r="O6391" t="s">
        <v>38</v>
      </c>
    </row>
    <row r="6392" spans="1:15" x14ac:dyDescent="0.3">
      <c r="A6392" t="s">
        <v>6447</v>
      </c>
      <c r="B6392">
        <v>99</v>
      </c>
      <c r="C6392" t="s">
        <v>40</v>
      </c>
      <c r="D6392" s="1">
        <v>45864</v>
      </c>
      <c r="E6392" t="s">
        <v>17</v>
      </c>
      <c r="F6392" t="s">
        <v>59</v>
      </c>
      <c r="G6392" t="s">
        <v>48</v>
      </c>
      <c r="H6392" t="s">
        <v>49</v>
      </c>
      <c r="I6392" t="s">
        <v>30</v>
      </c>
      <c r="J6392" t="s">
        <v>53</v>
      </c>
      <c r="K6392">
        <v>4496.49</v>
      </c>
      <c r="L6392" t="s">
        <v>31</v>
      </c>
      <c r="M6392" s="1">
        <v>45994</v>
      </c>
      <c r="N6392" t="s">
        <v>45</v>
      </c>
      <c r="O6392" t="s">
        <v>38</v>
      </c>
    </row>
    <row r="6393" spans="1:15" x14ac:dyDescent="0.3">
      <c r="A6393" t="s">
        <v>6448</v>
      </c>
      <c r="B6393">
        <v>45</v>
      </c>
      <c r="C6393" t="s">
        <v>57</v>
      </c>
      <c r="D6393" s="1">
        <v>45966</v>
      </c>
      <c r="E6393" t="s">
        <v>47</v>
      </c>
      <c r="F6393" t="s">
        <v>18</v>
      </c>
      <c r="G6393" t="s">
        <v>48</v>
      </c>
      <c r="H6393" t="s">
        <v>29</v>
      </c>
      <c r="I6393" t="s">
        <v>21</v>
      </c>
      <c r="J6393" t="s">
        <v>53</v>
      </c>
      <c r="K6393">
        <v>7361.9</v>
      </c>
      <c r="L6393" t="s">
        <v>31</v>
      </c>
      <c r="M6393" s="1">
        <v>45759</v>
      </c>
      <c r="N6393" t="s">
        <v>37</v>
      </c>
      <c r="O6393" t="s">
        <v>38</v>
      </c>
    </row>
    <row r="6394" spans="1:15" x14ac:dyDescent="0.3">
      <c r="A6394" t="s">
        <v>6449</v>
      </c>
      <c r="B6394">
        <v>46</v>
      </c>
      <c r="C6394" t="s">
        <v>16</v>
      </c>
      <c r="D6394" s="1">
        <v>45754</v>
      </c>
      <c r="E6394" t="s">
        <v>27</v>
      </c>
      <c r="F6394" t="s">
        <v>36</v>
      </c>
      <c r="G6394" t="s">
        <v>60</v>
      </c>
      <c r="H6394" t="s">
        <v>49</v>
      </c>
      <c r="I6394" t="s">
        <v>21</v>
      </c>
      <c r="J6394" t="s">
        <v>22</v>
      </c>
      <c r="K6394">
        <v>13156.18</v>
      </c>
      <c r="L6394" t="s">
        <v>31</v>
      </c>
      <c r="M6394" s="1">
        <v>45915</v>
      </c>
      <c r="N6394" t="s">
        <v>67</v>
      </c>
      <c r="O6394" t="s">
        <v>38</v>
      </c>
    </row>
    <row r="6395" spans="1:15" x14ac:dyDescent="0.3">
      <c r="A6395" t="s">
        <v>6450</v>
      </c>
      <c r="B6395">
        <v>28</v>
      </c>
      <c r="C6395" t="s">
        <v>16</v>
      </c>
      <c r="D6395" s="1">
        <v>45689</v>
      </c>
      <c r="E6395" t="s">
        <v>35</v>
      </c>
      <c r="F6395" t="s">
        <v>18</v>
      </c>
      <c r="G6395" t="s">
        <v>28</v>
      </c>
      <c r="H6395" t="s">
        <v>49</v>
      </c>
      <c r="I6395" t="s">
        <v>50</v>
      </c>
      <c r="J6395" t="s">
        <v>22</v>
      </c>
      <c r="K6395">
        <v>13236.6</v>
      </c>
      <c r="L6395" t="s">
        <v>31</v>
      </c>
      <c r="M6395" s="1">
        <v>46011</v>
      </c>
      <c r="N6395" t="s">
        <v>32</v>
      </c>
      <c r="O6395" t="s">
        <v>25</v>
      </c>
    </row>
    <row r="6396" spans="1:15" x14ac:dyDescent="0.3">
      <c r="A6396" t="s">
        <v>6451</v>
      </c>
      <c r="B6396">
        <v>58</v>
      </c>
      <c r="C6396" t="s">
        <v>57</v>
      </c>
      <c r="D6396" s="1">
        <v>45714</v>
      </c>
      <c r="E6396" t="s">
        <v>47</v>
      </c>
      <c r="F6396" t="s">
        <v>36</v>
      </c>
      <c r="G6396" t="s">
        <v>60</v>
      </c>
      <c r="H6396" t="s">
        <v>49</v>
      </c>
      <c r="I6396" t="s">
        <v>50</v>
      </c>
      <c r="J6396" t="s">
        <v>22</v>
      </c>
      <c r="K6396">
        <v>405.4</v>
      </c>
      <c r="L6396" t="s">
        <v>23</v>
      </c>
      <c r="M6396" s="1">
        <v>45722</v>
      </c>
      <c r="N6396" t="s">
        <v>24</v>
      </c>
      <c r="O6396" t="s">
        <v>38</v>
      </c>
    </row>
    <row r="6397" spans="1:15" x14ac:dyDescent="0.3">
      <c r="A6397" t="s">
        <v>6452</v>
      </c>
      <c r="B6397">
        <v>55</v>
      </c>
      <c r="C6397" t="s">
        <v>57</v>
      </c>
      <c r="D6397" s="1">
        <v>45693</v>
      </c>
      <c r="E6397" t="s">
        <v>47</v>
      </c>
      <c r="F6397" t="s">
        <v>36</v>
      </c>
      <c r="G6397" t="s">
        <v>60</v>
      </c>
      <c r="H6397" t="s">
        <v>20</v>
      </c>
      <c r="I6397" t="s">
        <v>50</v>
      </c>
      <c r="J6397" t="s">
        <v>22</v>
      </c>
      <c r="K6397">
        <v>12988.61</v>
      </c>
      <c r="L6397" t="s">
        <v>23</v>
      </c>
      <c r="M6397" s="1">
        <v>45974</v>
      </c>
      <c r="N6397" t="s">
        <v>67</v>
      </c>
      <c r="O6397" t="s">
        <v>25</v>
      </c>
    </row>
    <row r="6398" spans="1:15" x14ac:dyDescent="0.3">
      <c r="A6398" t="s">
        <v>6453</v>
      </c>
      <c r="B6398">
        <v>62</v>
      </c>
      <c r="C6398" t="s">
        <v>40</v>
      </c>
      <c r="D6398" s="1">
        <v>45743</v>
      </c>
      <c r="E6398" t="s">
        <v>35</v>
      </c>
      <c r="F6398" t="s">
        <v>42</v>
      </c>
      <c r="G6398" t="s">
        <v>19</v>
      </c>
      <c r="H6398" t="s">
        <v>49</v>
      </c>
      <c r="I6398" t="s">
        <v>50</v>
      </c>
      <c r="J6398" t="s">
        <v>22</v>
      </c>
      <c r="K6398">
        <v>18376.73</v>
      </c>
      <c r="L6398" t="s">
        <v>31</v>
      </c>
      <c r="M6398" s="1">
        <v>45910</v>
      </c>
      <c r="N6398" t="s">
        <v>67</v>
      </c>
      <c r="O6398" t="s">
        <v>33</v>
      </c>
    </row>
    <row r="6399" spans="1:15" x14ac:dyDescent="0.3">
      <c r="A6399" t="s">
        <v>6454</v>
      </c>
      <c r="B6399">
        <v>57</v>
      </c>
      <c r="C6399" t="s">
        <v>40</v>
      </c>
      <c r="D6399" s="1">
        <v>45893</v>
      </c>
      <c r="E6399" t="s">
        <v>41</v>
      </c>
      <c r="F6399" t="s">
        <v>18</v>
      </c>
      <c r="G6399" t="s">
        <v>43</v>
      </c>
      <c r="H6399" t="s">
        <v>29</v>
      </c>
      <c r="I6399" t="s">
        <v>30</v>
      </c>
      <c r="J6399" t="s">
        <v>44</v>
      </c>
      <c r="K6399">
        <v>21472.9</v>
      </c>
      <c r="L6399" t="s">
        <v>23</v>
      </c>
      <c r="M6399" s="1">
        <v>46013</v>
      </c>
      <c r="N6399" t="s">
        <v>32</v>
      </c>
      <c r="O6399" t="s">
        <v>25</v>
      </c>
    </row>
    <row r="6400" spans="1:15" x14ac:dyDescent="0.3">
      <c r="A6400" t="s">
        <v>6455</v>
      </c>
      <c r="B6400">
        <v>3</v>
      </c>
      <c r="C6400" t="s">
        <v>40</v>
      </c>
      <c r="D6400" s="1">
        <v>45743</v>
      </c>
      <c r="E6400" t="s">
        <v>47</v>
      </c>
      <c r="F6400" t="s">
        <v>36</v>
      </c>
      <c r="G6400" t="s">
        <v>70</v>
      </c>
      <c r="H6400" t="s">
        <v>8</v>
      </c>
      <c r="I6400" t="s">
        <v>30</v>
      </c>
      <c r="J6400" t="s">
        <v>44</v>
      </c>
      <c r="K6400">
        <v>41076.910000000003</v>
      </c>
      <c r="L6400" t="s">
        <v>31</v>
      </c>
      <c r="M6400" s="1">
        <v>46002</v>
      </c>
      <c r="N6400" t="s">
        <v>32</v>
      </c>
      <c r="O6400" t="s">
        <v>33</v>
      </c>
    </row>
    <row r="6401" spans="1:15" x14ac:dyDescent="0.3">
      <c r="A6401" t="s">
        <v>6456</v>
      </c>
      <c r="B6401">
        <v>48</v>
      </c>
      <c r="C6401" t="s">
        <v>40</v>
      </c>
      <c r="D6401" s="1">
        <v>45729</v>
      </c>
      <c r="E6401" t="s">
        <v>27</v>
      </c>
      <c r="F6401" t="s">
        <v>42</v>
      </c>
      <c r="G6401" t="s">
        <v>19</v>
      </c>
      <c r="H6401" t="s">
        <v>29</v>
      </c>
      <c r="I6401" t="s">
        <v>52</v>
      </c>
      <c r="J6401" t="s">
        <v>53</v>
      </c>
      <c r="K6401">
        <v>13261.97</v>
      </c>
      <c r="L6401" t="s">
        <v>23</v>
      </c>
      <c r="M6401" s="1">
        <v>45780</v>
      </c>
      <c r="N6401" t="s">
        <v>37</v>
      </c>
      <c r="O6401" t="s">
        <v>25</v>
      </c>
    </row>
    <row r="6402" spans="1:15" x14ac:dyDescent="0.3">
      <c r="A6402" t="s">
        <v>6457</v>
      </c>
      <c r="B6402">
        <v>51</v>
      </c>
      <c r="C6402" t="s">
        <v>40</v>
      </c>
      <c r="D6402" s="1">
        <v>45679</v>
      </c>
      <c r="E6402" t="s">
        <v>17</v>
      </c>
      <c r="F6402" t="s">
        <v>59</v>
      </c>
      <c r="G6402" t="s">
        <v>60</v>
      </c>
      <c r="H6402" t="s">
        <v>29</v>
      </c>
      <c r="I6402" t="s">
        <v>30</v>
      </c>
      <c r="J6402" t="s">
        <v>53</v>
      </c>
      <c r="K6402">
        <v>14212.49</v>
      </c>
      <c r="L6402" t="s">
        <v>23</v>
      </c>
      <c r="M6402" s="1">
        <v>45729</v>
      </c>
      <c r="N6402" t="s">
        <v>32</v>
      </c>
      <c r="O6402" t="s">
        <v>25</v>
      </c>
    </row>
    <row r="6403" spans="1:15" x14ac:dyDescent="0.3">
      <c r="A6403" t="s">
        <v>6458</v>
      </c>
      <c r="B6403">
        <v>2</v>
      </c>
      <c r="C6403" t="s">
        <v>40</v>
      </c>
      <c r="D6403" s="1">
        <v>45841</v>
      </c>
      <c r="E6403" t="s">
        <v>41</v>
      </c>
      <c r="F6403" t="s">
        <v>42</v>
      </c>
      <c r="G6403" t="s">
        <v>60</v>
      </c>
      <c r="H6403" t="s">
        <v>8</v>
      </c>
      <c r="I6403" t="s">
        <v>61</v>
      </c>
      <c r="J6403" t="s">
        <v>53</v>
      </c>
      <c r="K6403">
        <v>38813.370000000003</v>
      </c>
      <c r="L6403" t="s">
        <v>23</v>
      </c>
      <c r="M6403" s="1">
        <v>46003</v>
      </c>
      <c r="N6403" t="s">
        <v>32</v>
      </c>
      <c r="O6403" t="s">
        <v>33</v>
      </c>
    </row>
    <row r="6404" spans="1:15" x14ac:dyDescent="0.3">
      <c r="A6404" t="s">
        <v>6459</v>
      </c>
      <c r="B6404">
        <v>66</v>
      </c>
      <c r="C6404" t="s">
        <v>40</v>
      </c>
      <c r="D6404" s="1">
        <v>45789</v>
      </c>
      <c r="E6404" t="s">
        <v>17</v>
      </c>
      <c r="F6404" t="s">
        <v>36</v>
      </c>
      <c r="G6404" t="s">
        <v>70</v>
      </c>
      <c r="H6404" t="s">
        <v>8</v>
      </c>
      <c r="I6404" t="s">
        <v>52</v>
      </c>
      <c r="J6404" t="s">
        <v>22</v>
      </c>
      <c r="K6404">
        <v>44309.13</v>
      </c>
      <c r="L6404" t="s">
        <v>23</v>
      </c>
      <c r="M6404" s="1">
        <v>46007</v>
      </c>
      <c r="N6404" t="s">
        <v>37</v>
      </c>
      <c r="O6404" t="s">
        <v>25</v>
      </c>
    </row>
    <row r="6405" spans="1:15" x14ac:dyDescent="0.3">
      <c r="A6405" t="s">
        <v>6460</v>
      </c>
      <c r="B6405">
        <v>75</v>
      </c>
      <c r="C6405" t="s">
        <v>40</v>
      </c>
      <c r="D6405" s="1">
        <v>45775</v>
      </c>
      <c r="E6405" t="s">
        <v>27</v>
      </c>
      <c r="F6405" t="s">
        <v>55</v>
      </c>
      <c r="G6405" t="s">
        <v>43</v>
      </c>
      <c r="H6405" t="s">
        <v>49</v>
      </c>
      <c r="I6405" t="s">
        <v>30</v>
      </c>
      <c r="J6405" t="s">
        <v>44</v>
      </c>
      <c r="K6405">
        <v>8332.67</v>
      </c>
      <c r="L6405" t="s">
        <v>31</v>
      </c>
      <c r="M6405" s="1">
        <v>45871</v>
      </c>
      <c r="N6405" t="s">
        <v>37</v>
      </c>
      <c r="O6405" t="s">
        <v>25</v>
      </c>
    </row>
    <row r="6406" spans="1:15" x14ac:dyDescent="0.3">
      <c r="A6406" t="s">
        <v>6461</v>
      </c>
      <c r="B6406">
        <v>41</v>
      </c>
      <c r="C6406" t="s">
        <v>57</v>
      </c>
      <c r="D6406" s="1">
        <v>45860</v>
      </c>
      <c r="E6406" t="s">
        <v>41</v>
      </c>
      <c r="F6406" t="s">
        <v>42</v>
      </c>
      <c r="G6406" t="s">
        <v>19</v>
      </c>
      <c r="H6406" t="s">
        <v>20</v>
      </c>
      <c r="I6406" t="s">
        <v>61</v>
      </c>
      <c r="J6406" t="s">
        <v>53</v>
      </c>
      <c r="K6406">
        <v>26216.53</v>
      </c>
      <c r="L6406" t="s">
        <v>23</v>
      </c>
      <c r="M6406" s="1">
        <v>45975</v>
      </c>
      <c r="N6406" t="s">
        <v>45</v>
      </c>
      <c r="O6406" t="s">
        <v>33</v>
      </c>
    </row>
    <row r="6407" spans="1:15" x14ac:dyDescent="0.3">
      <c r="A6407" t="s">
        <v>6462</v>
      </c>
      <c r="B6407">
        <v>47</v>
      </c>
      <c r="C6407" t="s">
        <v>40</v>
      </c>
      <c r="D6407" s="1">
        <v>45697</v>
      </c>
      <c r="E6407" t="s">
        <v>47</v>
      </c>
      <c r="F6407" t="s">
        <v>18</v>
      </c>
      <c r="G6407" t="s">
        <v>70</v>
      </c>
      <c r="H6407" t="s">
        <v>49</v>
      </c>
      <c r="I6407" t="s">
        <v>52</v>
      </c>
      <c r="J6407" t="s">
        <v>44</v>
      </c>
      <c r="K6407">
        <v>26594.89</v>
      </c>
      <c r="L6407" t="s">
        <v>31</v>
      </c>
      <c r="M6407" s="1">
        <v>46018</v>
      </c>
      <c r="N6407" t="s">
        <v>24</v>
      </c>
      <c r="O6407" t="s">
        <v>33</v>
      </c>
    </row>
    <row r="6408" spans="1:15" x14ac:dyDescent="0.3">
      <c r="A6408" t="s">
        <v>6463</v>
      </c>
      <c r="B6408">
        <v>33</v>
      </c>
      <c r="C6408" t="s">
        <v>57</v>
      </c>
      <c r="D6408" s="1">
        <v>45884</v>
      </c>
      <c r="E6408" t="s">
        <v>27</v>
      </c>
      <c r="F6408" t="s">
        <v>42</v>
      </c>
      <c r="G6408" t="s">
        <v>48</v>
      </c>
      <c r="H6408" t="s">
        <v>29</v>
      </c>
      <c r="I6408" t="s">
        <v>61</v>
      </c>
      <c r="J6408" t="s">
        <v>22</v>
      </c>
      <c r="K6408">
        <v>6002.73</v>
      </c>
      <c r="L6408" t="s">
        <v>23</v>
      </c>
      <c r="M6408" s="1">
        <v>45841</v>
      </c>
      <c r="N6408" t="s">
        <v>45</v>
      </c>
      <c r="O6408" t="s">
        <v>38</v>
      </c>
    </row>
    <row r="6409" spans="1:15" x14ac:dyDescent="0.3">
      <c r="A6409" t="s">
        <v>6464</v>
      </c>
      <c r="B6409">
        <v>4</v>
      </c>
      <c r="C6409" t="s">
        <v>40</v>
      </c>
      <c r="D6409" s="1">
        <v>45903</v>
      </c>
      <c r="E6409" t="s">
        <v>58</v>
      </c>
      <c r="F6409" t="s">
        <v>42</v>
      </c>
      <c r="G6409" t="s">
        <v>48</v>
      </c>
      <c r="H6409" t="s">
        <v>49</v>
      </c>
      <c r="I6409" t="s">
        <v>61</v>
      </c>
      <c r="J6409" t="s">
        <v>44</v>
      </c>
      <c r="K6409">
        <v>15146.29</v>
      </c>
      <c r="L6409" t="s">
        <v>23</v>
      </c>
      <c r="M6409" s="1">
        <v>45872</v>
      </c>
      <c r="N6409" t="s">
        <v>45</v>
      </c>
      <c r="O6409" t="s">
        <v>33</v>
      </c>
    </row>
    <row r="6410" spans="1:15" x14ac:dyDescent="0.3">
      <c r="A6410" t="s">
        <v>6465</v>
      </c>
      <c r="B6410">
        <v>31</v>
      </c>
      <c r="C6410" t="s">
        <v>16</v>
      </c>
      <c r="D6410" s="1">
        <v>45815</v>
      </c>
      <c r="E6410" t="s">
        <v>35</v>
      </c>
      <c r="F6410" t="s">
        <v>36</v>
      </c>
      <c r="G6410" t="s">
        <v>60</v>
      </c>
      <c r="H6410" t="s">
        <v>20</v>
      </c>
      <c r="I6410" t="s">
        <v>61</v>
      </c>
      <c r="J6410" t="s">
        <v>44</v>
      </c>
      <c r="K6410">
        <v>26180.39</v>
      </c>
      <c r="L6410" t="s">
        <v>23</v>
      </c>
      <c r="M6410" s="1">
        <v>45666</v>
      </c>
      <c r="N6410" t="s">
        <v>67</v>
      </c>
      <c r="O6410" t="s">
        <v>33</v>
      </c>
    </row>
    <row r="6411" spans="1:15" x14ac:dyDescent="0.3">
      <c r="A6411" t="s">
        <v>6466</v>
      </c>
      <c r="B6411">
        <v>95</v>
      </c>
      <c r="C6411" t="s">
        <v>40</v>
      </c>
      <c r="D6411" s="1">
        <v>45743</v>
      </c>
      <c r="E6411" t="s">
        <v>17</v>
      </c>
      <c r="F6411" t="s">
        <v>55</v>
      </c>
      <c r="G6411" t="s">
        <v>48</v>
      </c>
      <c r="H6411" t="s">
        <v>8</v>
      </c>
      <c r="I6411" t="s">
        <v>52</v>
      </c>
      <c r="J6411" t="s">
        <v>44</v>
      </c>
      <c r="K6411">
        <v>21604.73</v>
      </c>
      <c r="L6411" t="s">
        <v>23</v>
      </c>
      <c r="M6411" s="1">
        <v>45695</v>
      </c>
      <c r="N6411" t="s">
        <v>67</v>
      </c>
      <c r="O6411" t="s">
        <v>25</v>
      </c>
    </row>
    <row r="6412" spans="1:15" x14ac:dyDescent="0.3">
      <c r="A6412" t="s">
        <v>6467</v>
      </c>
      <c r="B6412">
        <v>24</v>
      </c>
      <c r="C6412" t="s">
        <v>57</v>
      </c>
      <c r="D6412" s="1">
        <v>46008</v>
      </c>
      <c r="E6412" t="s">
        <v>35</v>
      </c>
      <c r="F6412" t="s">
        <v>55</v>
      </c>
      <c r="G6412" t="s">
        <v>70</v>
      </c>
      <c r="H6412" t="s">
        <v>20</v>
      </c>
      <c r="I6412" t="s">
        <v>61</v>
      </c>
      <c r="J6412" t="s">
        <v>44</v>
      </c>
      <c r="K6412">
        <v>41136.5</v>
      </c>
      <c r="L6412" t="s">
        <v>23</v>
      </c>
      <c r="M6412" s="1">
        <v>45969</v>
      </c>
      <c r="N6412" t="s">
        <v>37</v>
      </c>
      <c r="O6412" t="s">
        <v>25</v>
      </c>
    </row>
    <row r="6413" spans="1:15" x14ac:dyDescent="0.3">
      <c r="A6413" t="s">
        <v>6468</v>
      </c>
      <c r="B6413">
        <v>70</v>
      </c>
      <c r="C6413" t="s">
        <v>40</v>
      </c>
      <c r="D6413" s="1">
        <v>45834</v>
      </c>
      <c r="E6413" t="s">
        <v>17</v>
      </c>
      <c r="F6413" t="s">
        <v>36</v>
      </c>
      <c r="G6413" t="s">
        <v>60</v>
      </c>
      <c r="H6413" t="s">
        <v>29</v>
      </c>
      <c r="I6413" t="s">
        <v>52</v>
      </c>
      <c r="J6413" t="s">
        <v>44</v>
      </c>
      <c r="K6413">
        <v>27280.59</v>
      </c>
      <c r="L6413" t="s">
        <v>31</v>
      </c>
      <c r="M6413" s="1">
        <v>45858</v>
      </c>
      <c r="N6413" t="s">
        <v>37</v>
      </c>
      <c r="O6413" t="s">
        <v>25</v>
      </c>
    </row>
    <row r="6414" spans="1:15" x14ac:dyDescent="0.3">
      <c r="A6414" t="s">
        <v>6469</v>
      </c>
      <c r="B6414">
        <v>18</v>
      </c>
      <c r="C6414" t="s">
        <v>57</v>
      </c>
      <c r="D6414" s="1">
        <v>45817</v>
      </c>
      <c r="E6414" t="s">
        <v>58</v>
      </c>
      <c r="F6414" t="s">
        <v>42</v>
      </c>
      <c r="G6414" t="s">
        <v>19</v>
      </c>
      <c r="H6414" t="s">
        <v>49</v>
      </c>
      <c r="I6414" t="s">
        <v>30</v>
      </c>
      <c r="J6414" t="s">
        <v>22</v>
      </c>
      <c r="K6414">
        <v>5436.19</v>
      </c>
      <c r="L6414" t="s">
        <v>31</v>
      </c>
      <c r="M6414" s="1">
        <v>45927</v>
      </c>
      <c r="N6414" t="s">
        <v>67</v>
      </c>
      <c r="O6414" t="s">
        <v>33</v>
      </c>
    </row>
    <row r="6415" spans="1:15" x14ac:dyDescent="0.3">
      <c r="A6415" t="s">
        <v>6470</v>
      </c>
      <c r="B6415">
        <v>62</v>
      </c>
      <c r="C6415" t="s">
        <v>16</v>
      </c>
      <c r="D6415" s="1">
        <v>45854</v>
      </c>
      <c r="E6415" t="s">
        <v>41</v>
      </c>
      <c r="F6415" t="s">
        <v>42</v>
      </c>
      <c r="G6415" t="s">
        <v>48</v>
      </c>
      <c r="H6415" t="s">
        <v>20</v>
      </c>
      <c r="I6415" t="s">
        <v>30</v>
      </c>
      <c r="J6415" t="s">
        <v>44</v>
      </c>
      <c r="K6415">
        <v>12083.05</v>
      </c>
      <c r="L6415" t="s">
        <v>23</v>
      </c>
      <c r="M6415" s="1">
        <v>45909</v>
      </c>
      <c r="N6415" t="s">
        <v>24</v>
      </c>
      <c r="O6415" t="s">
        <v>25</v>
      </c>
    </row>
    <row r="6416" spans="1:15" x14ac:dyDescent="0.3">
      <c r="A6416" t="s">
        <v>6471</v>
      </c>
      <c r="B6416">
        <v>94</v>
      </c>
      <c r="C6416" t="s">
        <v>57</v>
      </c>
      <c r="D6416" s="1">
        <v>45749</v>
      </c>
      <c r="E6416" t="s">
        <v>27</v>
      </c>
      <c r="F6416" t="s">
        <v>18</v>
      </c>
      <c r="G6416" t="s">
        <v>43</v>
      </c>
      <c r="H6416" t="s">
        <v>49</v>
      </c>
      <c r="I6416" t="s">
        <v>30</v>
      </c>
      <c r="J6416" t="s">
        <v>53</v>
      </c>
      <c r="K6416">
        <v>5129.32</v>
      </c>
      <c r="L6416" t="s">
        <v>31</v>
      </c>
      <c r="M6416" s="1">
        <v>45708</v>
      </c>
      <c r="N6416" t="s">
        <v>67</v>
      </c>
      <c r="O6416" t="s">
        <v>38</v>
      </c>
    </row>
    <row r="6417" spans="1:15" x14ac:dyDescent="0.3">
      <c r="A6417" t="s">
        <v>6472</v>
      </c>
      <c r="B6417">
        <v>95</v>
      </c>
      <c r="C6417" t="s">
        <v>57</v>
      </c>
      <c r="D6417" s="1">
        <v>45904</v>
      </c>
      <c r="E6417" t="s">
        <v>27</v>
      </c>
      <c r="F6417" t="s">
        <v>36</v>
      </c>
      <c r="G6417" t="s">
        <v>70</v>
      </c>
      <c r="H6417" t="s">
        <v>29</v>
      </c>
      <c r="I6417" t="s">
        <v>50</v>
      </c>
      <c r="J6417" t="s">
        <v>53</v>
      </c>
      <c r="K6417">
        <v>37521.99</v>
      </c>
      <c r="L6417" t="s">
        <v>31</v>
      </c>
      <c r="M6417" s="1">
        <v>45729</v>
      </c>
      <c r="N6417" t="s">
        <v>45</v>
      </c>
      <c r="O6417" t="s">
        <v>33</v>
      </c>
    </row>
    <row r="6418" spans="1:15" x14ac:dyDescent="0.3">
      <c r="A6418" t="s">
        <v>6473</v>
      </c>
      <c r="B6418">
        <v>11</v>
      </c>
      <c r="C6418" t="s">
        <v>57</v>
      </c>
      <c r="D6418" s="1">
        <v>45997</v>
      </c>
      <c r="E6418" t="s">
        <v>47</v>
      </c>
      <c r="F6418" t="s">
        <v>59</v>
      </c>
      <c r="G6418" t="s">
        <v>43</v>
      </c>
      <c r="H6418" t="s">
        <v>8</v>
      </c>
      <c r="I6418" t="s">
        <v>50</v>
      </c>
      <c r="J6418" t="s">
        <v>22</v>
      </c>
      <c r="K6418">
        <v>49797.89</v>
      </c>
      <c r="L6418" t="s">
        <v>23</v>
      </c>
      <c r="M6418" s="1">
        <v>45865</v>
      </c>
      <c r="N6418" t="s">
        <v>24</v>
      </c>
      <c r="O6418" t="s">
        <v>38</v>
      </c>
    </row>
    <row r="6419" spans="1:15" x14ac:dyDescent="0.3">
      <c r="A6419" t="s">
        <v>6474</v>
      </c>
      <c r="B6419">
        <v>15</v>
      </c>
      <c r="C6419" t="s">
        <v>57</v>
      </c>
      <c r="D6419" s="1">
        <v>45944</v>
      </c>
      <c r="E6419" t="s">
        <v>35</v>
      </c>
      <c r="F6419" t="s">
        <v>36</v>
      </c>
      <c r="G6419" t="s">
        <v>70</v>
      </c>
      <c r="H6419" t="s">
        <v>49</v>
      </c>
      <c r="I6419" t="s">
        <v>21</v>
      </c>
      <c r="J6419" t="s">
        <v>44</v>
      </c>
      <c r="K6419">
        <v>14237.45</v>
      </c>
      <c r="L6419" t="s">
        <v>23</v>
      </c>
      <c r="M6419" s="1">
        <v>45797</v>
      </c>
      <c r="N6419" t="s">
        <v>32</v>
      </c>
      <c r="O6419" t="s">
        <v>33</v>
      </c>
    </row>
    <row r="6420" spans="1:15" x14ac:dyDescent="0.3">
      <c r="A6420" t="s">
        <v>6475</v>
      </c>
      <c r="B6420">
        <v>90</v>
      </c>
      <c r="C6420" t="s">
        <v>16</v>
      </c>
      <c r="D6420" s="1">
        <v>45766</v>
      </c>
      <c r="E6420" t="s">
        <v>35</v>
      </c>
      <c r="F6420" t="s">
        <v>55</v>
      </c>
      <c r="G6420" t="s">
        <v>48</v>
      </c>
      <c r="H6420" t="s">
        <v>29</v>
      </c>
      <c r="I6420" t="s">
        <v>50</v>
      </c>
      <c r="J6420" t="s">
        <v>53</v>
      </c>
      <c r="K6420">
        <v>39104.410000000003</v>
      </c>
      <c r="L6420" t="s">
        <v>31</v>
      </c>
      <c r="M6420" s="1">
        <v>45755</v>
      </c>
      <c r="N6420" t="s">
        <v>24</v>
      </c>
      <c r="O6420" t="s">
        <v>38</v>
      </c>
    </row>
    <row r="6421" spans="1:15" x14ac:dyDescent="0.3">
      <c r="A6421" t="s">
        <v>6476</v>
      </c>
      <c r="B6421">
        <v>52</v>
      </c>
      <c r="C6421" t="s">
        <v>57</v>
      </c>
      <c r="D6421" s="1">
        <v>45910</v>
      </c>
      <c r="E6421" t="s">
        <v>47</v>
      </c>
      <c r="F6421" t="s">
        <v>59</v>
      </c>
      <c r="G6421" t="s">
        <v>43</v>
      </c>
      <c r="H6421" t="s">
        <v>49</v>
      </c>
      <c r="I6421" t="s">
        <v>30</v>
      </c>
      <c r="J6421" t="s">
        <v>44</v>
      </c>
      <c r="K6421">
        <v>3792.74</v>
      </c>
      <c r="L6421" t="s">
        <v>31</v>
      </c>
      <c r="M6421" s="1">
        <v>45734</v>
      </c>
      <c r="N6421" t="s">
        <v>32</v>
      </c>
      <c r="O6421" t="s">
        <v>25</v>
      </c>
    </row>
    <row r="6422" spans="1:15" x14ac:dyDescent="0.3">
      <c r="A6422" t="s">
        <v>6477</v>
      </c>
      <c r="B6422">
        <v>80</v>
      </c>
      <c r="C6422" t="s">
        <v>40</v>
      </c>
      <c r="D6422" s="1">
        <v>45701</v>
      </c>
      <c r="E6422" t="s">
        <v>17</v>
      </c>
      <c r="F6422" t="s">
        <v>42</v>
      </c>
      <c r="G6422" t="s">
        <v>70</v>
      </c>
      <c r="H6422" t="s">
        <v>49</v>
      </c>
      <c r="I6422" t="s">
        <v>30</v>
      </c>
      <c r="J6422" t="s">
        <v>53</v>
      </c>
      <c r="K6422">
        <v>6932.2</v>
      </c>
      <c r="L6422" t="s">
        <v>31</v>
      </c>
      <c r="M6422" s="1">
        <v>45958</v>
      </c>
      <c r="N6422" t="s">
        <v>37</v>
      </c>
      <c r="O6422" t="s">
        <v>33</v>
      </c>
    </row>
    <row r="6423" spans="1:15" x14ac:dyDescent="0.3">
      <c r="A6423" t="s">
        <v>6478</v>
      </c>
      <c r="B6423">
        <v>58</v>
      </c>
      <c r="C6423" t="s">
        <v>57</v>
      </c>
      <c r="D6423" s="1">
        <v>45901</v>
      </c>
      <c r="E6423" t="s">
        <v>35</v>
      </c>
      <c r="F6423" t="s">
        <v>55</v>
      </c>
      <c r="G6423" t="s">
        <v>19</v>
      </c>
      <c r="H6423" t="s">
        <v>49</v>
      </c>
      <c r="I6423" t="s">
        <v>21</v>
      </c>
      <c r="J6423" t="s">
        <v>22</v>
      </c>
      <c r="K6423">
        <v>32925.910000000003</v>
      </c>
      <c r="L6423" t="s">
        <v>23</v>
      </c>
      <c r="M6423" s="1">
        <v>45835</v>
      </c>
      <c r="N6423" t="s">
        <v>45</v>
      </c>
      <c r="O6423" t="s">
        <v>25</v>
      </c>
    </row>
    <row r="6424" spans="1:15" x14ac:dyDescent="0.3">
      <c r="A6424" t="s">
        <v>6479</v>
      </c>
      <c r="B6424">
        <v>68</v>
      </c>
      <c r="C6424" t="s">
        <v>57</v>
      </c>
      <c r="D6424" s="1">
        <v>45923</v>
      </c>
      <c r="E6424" t="s">
        <v>47</v>
      </c>
      <c r="F6424" t="s">
        <v>74</v>
      </c>
      <c r="G6424" t="s">
        <v>28</v>
      </c>
      <c r="H6424" t="s">
        <v>29</v>
      </c>
      <c r="I6424" t="s">
        <v>30</v>
      </c>
      <c r="J6424" t="s">
        <v>44</v>
      </c>
      <c r="K6424">
        <v>13381.6</v>
      </c>
      <c r="L6424" t="s">
        <v>23</v>
      </c>
      <c r="M6424" s="1">
        <v>45982</v>
      </c>
      <c r="N6424" t="s">
        <v>32</v>
      </c>
      <c r="O6424" t="s">
        <v>33</v>
      </c>
    </row>
    <row r="6425" spans="1:15" x14ac:dyDescent="0.3">
      <c r="A6425" t="s">
        <v>6480</v>
      </c>
      <c r="B6425">
        <v>52</v>
      </c>
      <c r="C6425" t="s">
        <v>57</v>
      </c>
      <c r="D6425" s="1">
        <v>45731</v>
      </c>
      <c r="E6425" t="s">
        <v>35</v>
      </c>
      <c r="F6425" t="s">
        <v>55</v>
      </c>
      <c r="G6425" t="s">
        <v>48</v>
      </c>
      <c r="H6425" t="s">
        <v>20</v>
      </c>
      <c r="I6425" t="s">
        <v>61</v>
      </c>
      <c r="J6425" t="s">
        <v>44</v>
      </c>
      <c r="K6425">
        <v>8419.43</v>
      </c>
      <c r="L6425" t="s">
        <v>23</v>
      </c>
      <c r="M6425" s="1">
        <v>45788</v>
      </c>
      <c r="N6425" t="s">
        <v>32</v>
      </c>
      <c r="O6425" t="s">
        <v>38</v>
      </c>
    </row>
    <row r="6426" spans="1:15" x14ac:dyDescent="0.3">
      <c r="A6426" t="s">
        <v>6481</v>
      </c>
      <c r="B6426">
        <v>71</v>
      </c>
      <c r="C6426" t="s">
        <v>40</v>
      </c>
      <c r="D6426" s="1">
        <v>45817</v>
      </c>
      <c r="E6426" t="s">
        <v>35</v>
      </c>
      <c r="F6426" t="s">
        <v>18</v>
      </c>
      <c r="G6426" t="s">
        <v>19</v>
      </c>
      <c r="H6426" t="s">
        <v>49</v>
      </c>
      <c r="I6426" t="s">
        <v>21</v>
      </c>
      <c r="J6426" t="s">
        <v>22</v>
      </c>
      <c r="K6426">
        <v>42013.51</v>
      </c>
      <c r="L6426" t="s">
        <v>23</v>
      </c>
      <c r="M6426" s="1">
        <v>45734</v>
      </c>
      <c r="N6426" t="s">
        <v>37</v>
      </c>
      <c r="O6426" t="s">
        <v>25</v>
      </c>
    </row>
    <row r="6427" spans="1:15" x14ac:dyDescent="0.3">
      <c r="A6427" t="s">
        <v>6482</v>
      </c>
      <c r="B6427">
        <v>60</v>
      </c>
      <c r="C6427" t="s">
        <v>16</v>
      </c>
      <c r="D6427" s="1">
        <v>45737</v>
      </c>
      <c r="E6427" t="s">
        <v>17</v>
      </c>
      <c r="F6427" t="s">
        <v>36</v>
      </c>
      <c r="G6427" t="s">
        <v>60</v>
      </c>
      <c r="H6427" t="s">
        <v>49</v>
      </c>
      <c r="I6427" t="s">
        <v>30</v>
      </c>
      <c r="J6427" t="s">
        <v>22</v>
      </c>
      <c r="K6427">
        <v>41148.589999999997</v>
      </c>
      <c r="L6427" t="s">
        <v>31</v>
      </c>
      <c r="M6427" s="1">
        <v>45735</v>
      </c>
      <c r="N6427" t="s">
        <v>37</v>
      </c>
      <c r="O6427" t="s">
        <v>38</v>
      </c>
    </row>
    <row r="6428" spans="1:15" x14ac:dyDescent="0.3">
      <c r="A6428" t="s">
        <v>6483</v>
      </c>
      <c r="B6428">
        <v>3</v>
      </c>
      <c r="C6428" t="s">
        <v>16</v>
      </c>
      <c r="D6428" s="1">
        <v>45888</v>
      </c>
      <c r="E6428" t="s">
        <v>47</v>
      </c>
      <c r="F6428" t="s">
        <v>74</v>
      </c>
      <c r="G6428" t="s">
        <v>43</v>
      </c>
      <c r="H6428" t="s">
        <v>29</v>
      </c>
      <c r="I6428" t="s">
        <v>30</v>
      </c>
      <c r="J6428" t="s">
        <v>44</v>
      </c>
      <c r="K6428">
        <v>804.95</v>
      </c>
      <c r="L6428" t="s">
        <v>23</v>
      </c>
      <c r="M6428" s="1">
        <v>45988</v>
      </c>
      <c r="N6428" t="s">
        <v>37</v>
      </c>
      <c r="O6428" t="s">
        <v>38</v>
      </c>
    </row>
    <row r="6429" spans="1:15" x14ac:dyDescent="0.3">
      <c r="A6429" t="s">
        <v>6484</v>
      </c>
      <c r="B6429">
        <v>79</v>
      </c>
      <c r="C6429" t="s">
        <v>16</v>
      </c>
      <c r="D6429" s="1">
        <v>45966</v>
      </c>
      <c r="E6429" t="s">
        <v>58</v>
      </c>
      <c r="F6429" t="s">
        <v>42</v>
      </c>
      <c r="G6429" t="s">
        <v>48</v>
      </c>
      <c r="H6429" t="s">
        <v>49</v>
      </c>
      <c r="I6429" t="s">
        <v>61</v>
      </c>
      <c r="J6429" t="s">
        <v>53</v>
      </c>
      <c r="K6429">
        <v>21969.39</v>
      </c>
      <c r="L6429" t="s">
        <v>31</v>
      </c>
      <c r="M6429" s="1">
        <v>45851</v>
      </c>
      <c r="N6429" t="s">
        <v>45</v>
      </c>
      <c r="O6429" t="s">
        <v>25</v>
      </c>
    </row>
    <row r="6430" spans="1:15" x14ac:dyDescent="0.3">
      <c r="A6430" t="s">
        <v>6485</v>
      </c>
      <c r="B6430">
        <v>8</v>
      </c>
      <c r="C6430" t="s">
        <v>40</v>
      </c>
      <c r="D6430" s="1">
        <v>45676</v>
      </c>
      <c r="E6430" t="s">
        <v>27</v>
      </c>
      <c r="F6430" t="s">
        <v>42</v>
      </c>
      <c r="G6430" t="s">
        <v>70</v>
      </c>
      <c r="H6430" t="s">
        <v>8</v>
      </c>
      <c r="I6430" t="s">
        <v>30</v>
      </c>
      <c r="J6430" t="s">
        <v>53</v>
      </c>
      <c r="K6430">
        <v>23899.56</v>
      </c>
      <c r="L6430" t="s">
        <v>23</v>
      </c>
      <c r="M6430" s="1">
        <v>45671</v>
      </c>
      <c r="N6430" t="s">
        <v>24</v>
      </c>
      <c r="O6430" t="s">
        <v>33</v>
      </c>
    </row>
    <row r="6431" spans="1:15" x14ac:dyDescent="0.3">
      <c r="A6431" t="s">
        <v>6486</v>
      </c>
      <c r="B6431">
        <v>42</v>
      </c>
      <c r="C6431" t="s">
        <v>57</v>
      </c>
      <c r="D6431" s="1">
        <v>45927</v>
      </c>
      <c r="E6431" t="s">
        <v>41</v>
      </c>
      <c r="F6431" t="s">
        <v>36</v>
      </c>
      <c r="G6431" t="s">
        <v>43</v>
      </c>
      <c r="H6431" t="s">
        <v>20</v>
      </c>
      <c r="I6431" t="s">
        <v>50</v>
      </c>
      <c r="J6431" t="s">
        <v>22</v>
      </c>
      <c r="K6431">
        <v>7607.96</v>
      </c>
      <c r="L6431" t="s">
        <v>23</v>
      </c>
      <c r="M6431" s="1">
        <v>45816</v>
      </c>
      <c r="N6431" t="s">
        <v>32</v>
      </c>
      <c r="O6431" t="s">
        <v>38</v>
      </c>
    </row>
    <row r="6432" spans="1:15" x14ac:dyDescent="0.3">
      <c r="A6432" t="s">
        <v>6487</v>
      </c>
      <c r="B6432">
        <v>63</v>
      </c>
      <c r="C6432" t="s">
        <v>16</v>
      </c>
      <c r="D6432" s="1">
        <v>45658</v>
      </c>
      <c r="E6432" t="s">
        <v>47</v>
      </c>
      <c r="F6432" t="s">
        <v>74</v>
      </c>
      <c r="G6432" t="s">
        <v>70</v>
      </c>
      <c r="H6432" t="s">
        <v>20</v>
      </c>
      <c r="I6432" t="s">
        <v>21</v>
      </c>
      <c r="J6432" t="s">
        <v>53</v>
      </c>
      <c r="K6432">
        <v>15551.79</v>
      </c>
      <c r="L6432" t="s">
        <v>31</v>
      </c>
      <c r="M6432" s="1">
        <v>45789</v>
      </c>
      <c r="N6432" t="s">
        <v>37</v>
      </c>
      <c r="O6432" t="s">
        <v>33</v>
      </c>
    </row>
    <row r="6433" spans="1:15" x14ac:dyDescent="0.3">
      <c r="A6433" t="s">
        <v>6488</v>
      </c>
      <c r="B6433">
        <v>70</v>
      </c>
      <c r="C6433" t="s">
        <v>40</v>
      </c>
      <c r="D6433" s="1">
        <v>45674</v>
      </c>
      <c r="E6433" t="s">
        <v>17</v>
      </c>
      <c r="F6433" t="s">
        <v>55</v>
      </c>
      <c r="G6433" t="s">
        <v>28</v>
      </c>
      <c r="H6433" t="s">
        <v>29</v>
      </c>
      <c r="I6433" t="s">
        <v>61</v>
      </c>
      <c r="J6433" t="s">
        <v>53</v>
      </c>
      <c r="K6433">
        <v>41914.49</v>
      </c>
      <c r="L6433" t="s">
        <v>23</v>
      </c>
      <c r="M6433" s="1">
        <v>45763</v>
      </c>
      <c r="N6433" t="s">
        <v>37</v>
      </c>
      <c r="O6433" t="s">
        <v>38</v>
      </c>
    </row>
    <row r="6434" spans="1:15" x14ac:dyDescent="0.3">
      <c r="A6434" t="s">
        <v>6489</v>
      </c>
      <c r="B6434">
        <v>21</v>
      </c>
      <c r="C6434" t="s">
        <v>40</v>
      </c>
      <c r="D6434" s="1">
        <v>45852</v>
      </c>
      <c r="E6434" t="s">
        <v>27</v>
      </c>
      <c r="F6434" t="s">
        <v>18</v>
      </c>
      <c r="G6434" t="s">
        <v>70</v>
      </c>
      <c r="H6434" t="s">
        <v>8</v>
      </c>
      <c r="I6434" t="s">
        <v>30</v>
      </c>
      <c r="J6434" t="s">
        <v>22</v>
      </c>
      <c r="K6434">
        <v>4275.54</v>
      </c>
      <c r="L6434" t="s">
        <v>31</v>
      </c>
      <c r="M6434" s="1">
        <v>45735</v>
      </c>
      <c r="N6434" t="s">
        <v>45</v>
      </c>
      <c r="O6434" t="s">
        <v>25</v>
      </c>
    </row>
    <row r="6435" spans="1:15" x14ac:dyDescent="0.3">
      <c r="A6435" t="s">
        <v>6490</v>
      </c>
      <c r="B6435">
        <v>33</v>
      </c>
      <c r="C6435" t="s">
        <v>40</v>
      </c>
      <c r="D6435" s="1">
        <v>46012</v>
      </c>
      <c r="E6435" t="s">
        <v>27</v>
      </c>
      <c r="F6435" t="s">
        <v>42</v>
      </c>
      <c r="G6435" t="s">
        <v>28</v>
      </c>
      <c r="H6435" t="s">
        <v>29</v>
      </c>
      <c r="I6435" t="s">
        <v>61</v>
      </c>
      <c r="J6435" t="s">
        <v>44</v>
      </c>
      <c r="K6435">
        <v>581.65</v>
      </c>
      <c r="L6435" t="s">
        <v>23</v>
      </c>
      <c r="M6435" s="1">
        <v>45918</v>
      </c>
      <c r="N6435" t="s">
        <v>67</v>
      </c>
      <c r="O6435" t="s">
        <v>33</v>
      </c>
    </row>
    <row r="6436" spans="1:15" x14ac:dyDescent="0.3">
      <c r="A6436" t="s">
        <v>6491</v>
      </c>
      <c r="B6436">
        <v>24</v>
      </c>
      <c r="C6436" t="s">
        <v>16</v>
      </c>
      <c r="D6436" s="1">
        <v>45981</v>
      </c>
      <c r="E6436" t="s">
        <v>47</v>
      </c>
      <c r="F6436" t="s">
        <v>74</v>
      </c>
      <c r="G6436" t="s">
        <v>19</v>
      </c>
      <c r="H6436" t="s">
        <v>20</v>
      </c>
      <c r="I6436" t="s">
        <v>30</v>
      </c>
      <c r="J6436" t="s">
        <v>44</v>
      </c>
      <c r="K6436">
        <v>30642.76</v>
      </c>
      <c r="L6436" t="s">
        <v>23</v>
      </c>
      <c r="M6436" s="1">
        <v>45700</v>
      </c>
      <c r="N6436" t="s">
        <v>67</v>
      </c>
      <c r="O6436" t="s">
        <v>38</v>
      </c>
    </row>
    <row r="6437" spans="1:15" x14ac:dyDescent="0.3">
      <c r="A6437" t="s">
        <v>6492</v>
      </c>
      <c r="B6437">
        <v>9</v>
      </c>
      <c r="C6437" t="s">
        <v>16</v>
      </c>
      <c r="D6437" s="1">
        <v>45826</v>
      </c>
      <c r="E6437" t="s">
        <v>47</v>
      </c>
      <c r="F6437" t="s">
        <v>74</v>
      </c>
      <c r="G6437" t="s">
        <v>28</v>
      </c>
      <c r="H6437" t="s">
        <v>8</v>
      </c>
      <c r="I6437" t="s">
        <v>52</v>
      </c>
      <c r="J6437" t="s">
        <v>53</v>
      </c>
      <c r="K6437">
        <v>37075.599999999999</v>
      </c>
      <c r="L6437" t="s">
        <v>31</v>
      </c>
      <c r="M6437" s="1">
        <v>45669</v>
      </c>
      <c r="N6437" t="s">
        <v>45</v>
      </c>
      <c r="O6437" t="s">
        <v>33</v>
      </c>
    </row>
    <row r="6438" spans="1:15" x14ac:dyDescent="0.3">
      <c r="A6438" t="s">
        <v>6493</v>
      </c>
      <c r="B6438">
        <v>88</v>
      </c>
      <c r="C6438" t="s">
        <v>40</v>
      </c>
      <c r="D6438" s="1">
        <v>45783</v>
      </c>
      <c r="E6438" t="s">
        <v>27</v>
      </c>
      <c r="F6438" t="s">
        <v>55</v>
      </c>
      <c r="G6438" t="s">
        <v>19</v>
      </c>
      <c r="H6438" t="s">
        <v>49</v>
      </c>
      <c r="I6438" t="s">
        <v>50</v>
      </c>
      <c r="J6438" t="s">
        <v>22</v>
      </c>
      <c r="K6438">
        <v>22678.37</v>
      </c>
      <c r="L6438" t="s">
        <v>31</v>
      </c>
      <c r="M6438" s="1">
        <v>45948</v>
      </c>
      <c r="N6438" t="s">
        <v>67</v>
      </c>
      <c r="O6438" t="s">
        <v>38</v>
      </c>
    </row>
    <row r="6439" spans="1:15" x14ac:dyDescent="0.3">
      <c r="A6439" t="s">
        <v>6494</v>
      </c>
      <c r="B6439">
        <v>54</v>
      </c>
      <c r="C6439" t="s">
        <v>57</v>
      </c>
      <c r="D6439" s="1">
        <v>45790</v>
      </c>
      <c r="E6439" t="s">
        <v>47</v>
      </c>
      <c r="F6439" t="s">
        <v>42</v>
      </c>
      <c r="G6439" t="s">
        <v>60</v>
      </c>
      <c r="H6439" t="s">
        <v>8</v>
      </c>
      <c r="I6439" t="s">
        <v>50</v>
      </c>
      <c r="J6439" t="s">
        <v>44</v>
      </c>
      <c r="K6439">
        <v>45994.19</v>
      </c>
      <c r="L6439" t="s">
        <v>31</v>
      </c>
      <c r="M6439" s="1">
        <v>45852</v>
      </c>
      <c r="N6439" t="s">
        <v>32</v>
      </c>
      <c r="O6439" t="s">
        <v>25</v>
      </c>
    </row>
    <row r="6440" spans="1:15" x14ac:dyDescent="0.3">
      <c r="A6440" t="s">
        <v>6495</v>
      </c>
      <c r="B6440">
        <v>68</v>
      </c>
      <c r="C6440" t="s">
        <v>40</v>
      </c>
      <c r="D6440" s="1">
        <v>45773</v>
      </c>
      <c r="E6440" t="s">
        <v>35</v>
      </c>
      <c r="F6440" t="s">
        <v>55</v>
      </c>
      <c r="G6440" t="s">
        <v>60</v>
      </c>
      <c r="H6440" t="s">
        <v>49</v>
      </c>
      <c r="I6440" t="s">
        <v>21</v>
      </c>
      <c r="J6440" t="s">
        <v>44</v>
      </c>
      <c r="K6440">
        <v>36383.769999999997</v>
      </c>
      <c r="L6440" t="s">
        <v>23</v>
      </c>
      <c r="M6440" s="1">
        <v>46003</v>
      </c>
      <c r="N6440" t="s">
        <v>32</v>
      </c>
      <c r="O6440" t="s">
        <v>33</v>
      </c>
    </row>
    <row r="6441" spans="1:15" x14ac:dyDescent="0.3">
      <c r="A6441" t="s">
        <v>6496</v>
      </c>
      <c r="B6441">
        <v>14</v>
      </c>
      <c r="C6441" t="s">
        <v>57</v>
      </c>
      <c r="D6441" s="1">
        <v>45842</v>
      </c>
      <c r="E6441" t="s">
        <v>35</v>
      </c>
      <c r="F6441" t="s">
        <v>42</v>
      </c>
      <c r="G6441" t="s">
        <v>48</v>
      </c>
      <c r="H6441" t="s">
        <v>29</v>
      </c>
      <c r="I6441" t="s">
        <v>30</v>
      </c>
      <c r="J6441" t="s">
        <v>22</v>
      </c>
      <c r="K6441">
        <v>41992.38</v>
      </c>
      <c r="L6441" t="s">
        <v>23</v>
      </c>
      <c r="M6441" s="1">
        <v>45985</v>
      </c>
      <c r="N6441" t="s">
        <v>45</v>
      </c>
      <c r="O6441" t="s">
        <v>38</v>
      </c>
    </row>
    <row r="6442" spans="1:15" x14ac:dyDescent="0.3">
      <c r="A6442" t="s">
        <v>6497</v>
      </c>
      <c r="B6442">
        <v>88</v>
      </c>
      <c r="C6442" t="s">
        <v>57</v>
      </c>
      <c r="D6442" s="1">
        <v>45912</v>
      </c>
      <c r="E6442" t="s">
        <v>58</v>
      </c>
      <c r="F6442" t="s">
        <v>74</v>
      </c>
      <c r="G6442" t="s">
        <v>60</v>
      </c>
      <c r="H6442" t="s">
        <v>20</v>
      </c>
      <c r="I6442" t="s">
        <v>61</v>
      </c>
      <c r="J6442" t="s">
        <v>44</v>
      </c>
      <c r="K6442">
        <v>13543.24</v>
      </c>
      <c r="L6442" t="s">
        <v>31</v>
      </c>
      <c r="M6442" s="1">
        <v>45764</v>
      </c>
      <c r="N6442" t="s">
        <v>32</v>
      </c>
      <c r="O6442" t="s">
        <v>33</v>
      </c>
    </row>
    <row r="6443" spans="1:15" x14ac:dyDescent="0.3">
      <c r="A6443" t="s">
        <v>6498</v>
      </c>
      <c r="B6443">
        <v>76</v>
      </c>
      <c r="C6443" t="s">
        <v>40</v>
      </c>
      <c r="D6443" s="1">
        <v>45715</v>
      </c>
      <c r="E6443" t="s">
        <v>27</v>
      </c>
      <c r="F6443" t="s">
        <v>74</v>
      </c>
      <c r="G6443" t="s">
        <v>70</v>
      </c>
      <c r="H6443" t="s">
        <v>20</v>
      </c>
      <c r="I6443" t="s">
        <v>52</v>
      </c>
      <c r="J6443" t="s">
        <v>44</v>
      </c>
      <c r="K6443">
        <v>42891.7</v>
      </c>
      <c r="L6443" t="s">
        <v>31</v>
      </c>
      <c r="M6443" s="1">
        <v>45661</v>
      </c>
      <c r="N6443" t="s">
        <v>24</v>
      </c>
      <c r="O6443" t="s">
        <v>38</v>
      </c>
    </row>
    <row r="6444" spans="1:15" x14ac:dyDescent="0.3">
      <c r="A6444" t="s">
        <v>6499</v>
      </c>
      <c r="B6444">
        <v>59</v>
      </c>
      <c r="C6444" t="s">
        <v>57</v>
      </c>
      <c r="D6444" s="1">
        <v>45706</v>
      </c>
      <c r="E6444" t="s">
        <v>27</v>
      </c>
      <c r="F6444" t="s">
        <v>36</v>
      </c>
      <c r="G6444" t="s">
        <v>70</v>
      </c>
      <c r="H6444" t="s">
        <v>49</v>
      </c>
      <c r="I6444" t="s">
        <v>52</v>
      </c>
      <c r="J6444" t="s">
        <v>53</v>
      </c>
      <c r="K6444">
        <v>20490.25</v>
      </c>
      <c r="L6444" t="s">
        <v>31</v>
      </c>
      <c r="M6444" s="1">
        <v>45846</v>
      </c>
      <c r="N6444" t="s">
        <v>24</v>
      </c>
      <c r="O6444" t="s">
        <v>33</v>
      </c>
    </row>
    <row r="6445" spans="1:15" x14ac:dyDescent="0.3">
      <c r="A6445" t="s">
        <v>6500</v>
      </c>
      <c r="B6445">
        <v>47</v>
      </c>
      <c r="C6445" t="s">
        <v>40</v>
      </c>
      <c r="D6445" s="1">
        <v>45864</v>
      </c>
      <c r="E6445" t="s">
        <v>58</v>
      </c>
      <c r="F6445" t="s">
        <v>36</v>
      </c>
      <c r="G6445" t="s">
        <v>19</v>
      </c>
      <c r="H6445" t="s">
        <v>29</v>
      </c>
      <c r="I6445" t="s">
        <v>50</v>
      </c>
      <c r="J6445" t="s">
        <v>44</v>
      </c>
      <c r="K6445">
        <v>27700.560000000001</v>
      </c>
      <c r="L6445" t="s">
        <v>31</v>
      </c>
      <c r="M6445" s="1">
        <v>45840</v>
      </c>
      <c r="N6445" t="s">
        <v>32</v>
      </c>
      <c r="O6445" t="s">
        <v>33</v>
      </c>
    </row>
    <row r="6446" spans="1:15" x14ac:dyDescent="0.3">
      <c r="A6446" t="s">
        <v>6501</v>
      </c>
      <c r="B6446">
        <v>88</v>
      </c>
      <c r="C6446" t="s">
        <v>57</v>
      </c>
      <c r="D6446" s="1">
        <v>45780</v>
      </c>
      <c r="E6446" t="s">
        <v>27</v>
      </c>
      <c r="F6446" t="s">
        <v>55</v>
      </c>
      <c r="G6446" t="s">
        <v>28</v>
      </c>
      <c r="H6446" t="s">
        <v>49</v>
      </c>
      <c r="I6446" t="s">
        <v>50</v>
      </c>
      <c r="J6446" t="s">
        <v>44</v>
      </c>
      <c r="K6446">
        <v>44634.02</v>
      </c>
      <c r="L6446" t="s">
        <v>23</v>
      </c>
      <c r="M6446" s="1">
        <v>45936</v>
      </c>
      <c r="N6446" t="s">
        <v>37</v>
      </c>
      <c r="O6446" t="s">
        <v>33</v>
      </c>
    </row>
    <row r="6447" spans="1:15" x14ac:dyDescent="0.3">
      <c r="A6447" t="s">
        <v>6502</v>
      </c>
      <c r="B6447">
        <v>34</v>
      </c>
      <c r="C6447" t="s">
        <v>16</v>
      </c>
      <c r="D6447" s="1">
        <v>45844</v>
      </c>
      <c r="E6447" t="s">
        <v>27</v>
      </c>
      <c r="F6447" t="s">
        <v>36</v>
      </c>
      <c r="G6447" t="s">
        <v>28</v>
      </c>
      <c r="H6447" t="s">
        <v>49</v>
      </c>
      <c r="I6447" t="s">
        <v>61</v>
      </c>
      <c r="J6447" t="s">
        <v>22</v>
      </c>
      <c r="K6447">
        <v>19295.37</v>
      </c>
      <c r="L6447" t="s">
        <v>23</v>
      </c>
      <c r="M6447" s="1">
        <v>46017</v>
      </c>
      <c r="N6447" t="s">
        <v>32</v>
      </c>
      <c r="O6447" t="s">
        <v>38</v>
      </c>
    </row>
    <row r="6448" spans="1:15" x14ac:dyDescent="0.3">
      <c r="A6448" t="s">
        <v>6503</v>
      </c>
      <c r="B6448">
        <v>50</v>
      </c>
      <c r="C6448" t="s">
        <v>57</v>
      </c>
      <c r="D6448" s="1">
        <v>45684</v>
      </c>
      <c r="E6448" t="s">
        <v>47</v>
      </c>
      <c r="F6448" t="s">
        <v>59</v>
      </c>
      <c r="G6448" t="s">
        <v>60</v>
      </c>
      <c r="H6448" t="s">
        <v>8</v>
      </c>
      <c r="I6448" t="s">
        <v>50</v>
      </c>
      <c r="J6448" t="s">
        <v>22</v>
      </c>
      <c r="K6448">
        <v>4089.37</v>
      </c>
      <c r="L6448" t="s">
        <v>23</v>
      </c>
      <c r="M6448" s="1">
        <v>45729</v>
      </c>
      <c r="N6448" t="s">
        <v>37</v>
      </c>
      <c r="O6448" t="s">
        <v>25</v>
      </c>
    </row>
    <row r="6449" spans="1:15" x14ac:dyDescent="0.3">
      <c r="A6449" t="s">
        <v>6504</v>
      </c>
      <c r="B6449">
        <v>98</v>
      </c>
      <c r="C6449" t="s">
        <v>16</v>
      </c>
      <c r="D6449" s="1">
        <v>45718</v>
      </c>
      <c r="E6449" t="s">
        <v>41</v>
      </c>
      <c r="F6449" t="s">
        <v>18</v>
      </c>
      <c r="G6449" t="s">
        <v>70</v>
      </c>
      <c r="H6449" t="s">
        <v>8</v>
      </c>
      <c r="I6449" t="s">
        <v>21</v>
      </c>
      <c r="J6449" t="s">
        <v>44</v>
      </c>
      <c r="K6449">
        <v>20221.240000000002</v>
      </c>
      <c r="L6449" t="s">
        <v>23</v>
      </c>
      <c r="M6449" s="1">
        <v>45850</v>
      </c>
      <c r="N6449" t="s">
        <v>24</v>
      </c>
      <c r="O6449" t="s">
        <v>33</v>
      </c>
    </row>
    <row r="6450" spans="1:15" x14ac:dyDescent="0.3">
      <c r="A6450" t="s">
        <v>6505</v>
      </c>
      <c r="B6450">
        <v>90</v>
      </c>
      <c r="C6450" t="s">
        <v>16</v>
      </c>
      <c r="D6450" s="1">
        <v>45763</v>
      </c>
      <c r="E6450" t="s">
        <v>27</v>
      </c>
      <c r="F6450" t="s">
        <v>55</v>
      </c>
      <c r="G6450" t="s">
        <v>48</v>
      </c>
      <c r="H6450" t="s">
        <v>8</v>
      </c>
      <c r="I6450" t="s">
        <v>21</v>
      </c>
      <c r="J6450" t="s">
        <v>53</v>
      </c>
      <c r="K6450">
        <v>37564.46</v>
      </c>
      <c r="L6450" t="s">
        <v>23</v>
      </c>
      <c r="M6450" s="1">
        <v>45767</v>
      </c>
      <c r="N6450" t="s">
        <v>37</v>
      </c>
      <c r="O6450" t="s">
        <v>25</v>
      </c>
    </row>
    <row r="6451" spans="1:15" x14ac:dyDescent="0.3">
      <c r="A6451" t="s">
        <v>6506</v>
      </c>
      <c r="B6451">
        <v>40</v>
      </c>
      <c r="C6451" t="s">
        <v>57</v>
      </c>
      <c r="D6451" s="1">
        <v>45787</v>
      </c>
      <c r="E6451" t="s">
        <v>41</v>
      </c>
      <c r="F6451" t="s">
        <v>18</v>
      </c>
      <c r="G6451" t="s">
        <v>48</v>
      </c>
      <c r="H6451" t="s">
        <v>29</v>
      </c>
      <c r="I6451" t="s">
        <v>61</v>
      </c>
      <c r="J6451" t="s">
        <v>44</v>
      </c>
      <c r="K6451">
        <v>36301.03</v>
      </c>
      <c r="L6451" t="s">
        <v>23</v>
      </c>
      <c r="M6451" s="1">
        <v>45706</v>
      </c>
      <c r="N6451" t="s">
        <v>24</v>
      </c>
      <c r="O6451" t="s">
        <v>25</v>
      </c>
    </row>
    <row r="6452" spans="1:15" x14ac:dyDescent="0.3">
      <c r="A6452" t="s">
        <v>6507</v>
      </c>
      <c r="B6452">
        <v>21</v>
      </c>
      <c r="C6452" t="s">
        <v>40</v>
      </c>
      <c r="D6452" s="1">
        <v>45986</v>
      </c>
      <c r="E6452" t="s">
        <v>27</v>
      </c>
      <c r="F6452" t="s">
        <v>74</v>
      </c>
      <c r="G6452" t="s">
        <v>70</v>
      </c>
      <c r="H6452" t="s">
        <v>49</v>
      </c>
      <c r="I6452" t="s">
        <v>61</v>
      </c>
      <c r="J6452" t="s">
        <v>22</v>
      </c>
      <c r="K6452">
        <v>30812.54</v>
      </c>
      <c r="L6452" t="s">
        <v>31</v>
      </c>
      <c r="M6452" s="1">
        <v>45835</v>
      </c>
      <c r="N6452" t="s">
        <v>67</v>
      </c>
      <c r="O6452" t="s">
        <v>38</v>
      </c>
    </row>
    <row r="6453" spans="1:15" x14ac:dyDescent="0.3">
      <c r="A6453" t="s">
        <v>6508</v>
      </c>
      <c r="B6453">
        <v>47</v>
      </c>
      <c r="C6453" t="s">
        <v>16</v>
      </c>
      <c r="D6453" s="1">
        <v>45769</v>
      </c>
      <c r="E6453" t="s">
        <v>47</v>
      </c>
      <c r="F6453" t="s">
        <v>59</v>
      </c>
      <c r="G6453" t="s">
        <v>60</v>
      </c>
      <c r="H6453" t="s">
        <v>8</v>
      </c>
      <c r="I6453" t="s">
        <v>61</v>
      </c>
      <c r="J6453" t="s">
        <v>53</v>
      </c>
      <c r="K6453">
        <v>32374.12</v>
      </c>
      <c r="L6453" t="s">
        <v>23</v>
      </c>
      <c r="M6453" s="1">
        <v>45724</v>
      </c>
      <c r="N6453" t="s">
        <v>67</v>
      </c>
      <c r="O6453" t="s">
        <v>33</v>
      </c>
    </row>
    <row r="6454" spans="1:15" x14ac:dyDescent="0.3">
      <c r="A6454" t="s">
        <v>6509</v>
      </c>
      <c r="B6454">
        <v>29</v>
      </c>
      <c r="C6454" t="s">
        <v>40</v>
      </c>
      <c r="D6454" s="1">
        <v>45970</v>
      </c>
      <c r="E6454" t="s">
        <v>47</v>
      </c>
      <c r="F6454" t="s">
        <v>42</v>
      </c>
      <c r="G6454" t="s">
        <v>70</v>
      </c>
      <c r="H6454" t="s">
        <v>29</v>
      </c>
      <c r="I6454" t="s">
        <v>50</v>
      </c>
      <c r="J6454" t="s">
        <v>44</v>
      </c>
      <c r="K6454">
        <v>28664.31</v>
      </c>
      <c r="L6454" t="s">
        <v>31</v>
      </c>
      <c r="M6454" s="1">
        <v>45907</v>
      </c>
      <c r="N6454" t="s">
        <v>45</v>
      </c>
      <c r="O6454" t="s">
        <v>25</v>
      </c>
    </row>
    <row r="6455" spans="1:15" x14ac:dyDescent="0.3">
      <c r="A6455" t="s">
        <v>6510</v>
      </c>
      <c r="B6455">
        <v>97</v>
      </c>
      <c r="C6455" t="s">
        <v>40</v>
      </c>
      <c r="D6455" s="1">
        <v>45998</v>
      </c>
      <c r="E6455" t="s">
        <v>17</v>
      </c>
      <c r="F6455" t="s">
        <v>42</v>
      </c>
      <c r="G6455" t="s">
        <v>48</v>
      </c>
      <c r="H6455" t="s">
        <v>20</v>
      </c>
      <c r="I6455" t="s">
        <v>50</v>
      </c>
      <c r="J6455" t="s">
        <v>53</v>
      </c>
      <c r="K6455">
        <v>17022.11</v>
      </c>
      <c r="L6455" t="s">
        <v>31</v>
      </c>
      <c r="M6455" s="1">
        <v>45875</v>
      </c>
      <c r="N6455" t="s">
        <v>37</v>
      </c>
      <c r="O6455" t="s">
        <v>25</v>
      </c>
    </row>
    <row r="6456" spans="1:15" x14ac:dyDescent="0.3">
      <c r="A6456" t="s">
        <v>6511</v>
      </c>
      <c r="B6456">
        <v>79</v>
      </c>
      <c r="C6456" t="s">
        <v>16</v>
      </c>
      <c r="D6456" s="1">
        <v>45902</v>
      </c>
      <c r="E6456" t="s">
        <v>58</v>
      </c>
      <c r="F6456" t="s">
        <v>18</v>
      </c>
      <c r="G6456" t="s">
        <v>70</v>
      </c>
      <c r="H6456" t="s">
        <v>29</v>
      </c>
      <c r="I6456" t="s">
        <v>50</v>
      </c>
      <c r="J6456" t="s">
        <v>53</v>
      </c>
      <c r="K6456">
        <v>9627.6200000000008</v>
      </c>
      <c r="L6456" t="s">
        <v>23</v>
      </c>
      <c r="M6456" s="1">
        <v>45903</v>
      </c>
      <c r="N6456" t="s">
        <v>32</v>
      </c>
      <c r="O6456" t="s">
        <v>38</v>
      </c>
    </row>
    <row r="6457" spans="1:15" x14ac:dyDescent="0.3">
      <c r="A6457" t="s">
        <v>6512</v>
      </c>
      <c r="B6457">
        <v>93</v>
      </c>
      <c r="C6457" t="s">
        <v>16</v>
      </c>
      <c r="D6457" s="1">
        <v>45764</v>
      </c>
      <c r="E6457" t="s">
        <v>27</v>
      </c>
      <c r="F6457" t="s">
        <v>36</v>
      </c>
      <c r="G6457" t="s">
        <v>43</v>
      </c>
      <c r="H6457" t="s">
        <v>8</v>
      </c>
      <c r="I6457" t="s">
        <v>61</v>
      </c>
      <c r="J6457" t="s">
        <v>22</v>
      </c>
      <c r="K6457">
        <v>44090.53</v>
      </c>
      <c r="L6457" t="s">
        <v>31</v>
      </c>
      <c r="M6457" s="1">
        <v>45733</v>
      </c>
      <c r="N6457" t="s">
        <v>67</v>
      </c>
      <c r="O6457" t="s">
        <v>33</v>
      </c>
    </row>
    <row r="6458" spans="1:15" x14ac:dyDescent="0.3">
      <c r="A6458" t="s">
        <v>6513</v>
      </c>
      <c r="B6458">
        <v>57</v>
      </c>
      <c r="C6458" t="s">
        <v>40</v>
      </c>
      <c r="D6458" s="1">
        <v>45793</v>
      </c>
      <c r="E6458" t="s">
        <v>35</v>
      </c>
      <c r="F6458" t="s">
        <v>42</v>
      </c>
      <c r="G6458" t="s">
        <v>43</v>
      </c>
      <c r="H6458" t="s">
        <v>49</v>
      </c>
      <c r="I6458" t="s">
        <v>52</v>
      </c>
      <c r="J6458" t="s">
        <v>44</v>
      </c>
      <c r="K6458">
        <v>32660.78</v>
      </c>
      <c r="L6458" t="s">
        <v>31</v>
      </c>
      <c r="M6458" s="1">
        <v>45941</v>
      </c>
      <c r="N6458" t="s">
        <v>32</v>
      </c>
      <c r="O6458" t="s">
        <v>25</v>
      </c>
    </row>
    <row r="6459" spans="1:15" x14ac:dyDescent="0.3">
      <c r="A6459" t="s">
        <v>6514</v>
      </c>
      <c r="B6459">
        <v>65</v>
      </c>
      <c r="C6459" t="s">
        <v>16</v>
      </c>
      <c r="D6459" s="1">
        <v>46001</v>
      </c>
      <c r="E6459" t="s">
        <v>58</v>
      </c>
      <c r="F6459" t="s">
        <v>55</v>
      </c>
      <c r="G6459" t="s">
        <v>19</v>
      </c>
      <c r="H6459" t="s">
        <v>8</v>
      </c>
      <c r="I6459" t="s">
        <v>30</v>
      </c>
      <c r="J6459" t="s">
        <v>44</v>
      </c>
      <c r="K6459">
        <v>40113.4</v>
      </c>
      <c r="L6459" t="s">
        <v>31</v>
      </c>
      <c r="M6459" s="1">
        <v>46014</v>
      </c>
      <c r="N6459" t="s">
        <v>24</v>
      </c>
      <c r="O6459" t="s">
        <v>38</v>
      </c>
    </row>
    <row r="6460" spans="1:15" x14ac:dyDescent="0.3">
      <c r="A6460" t="s">
        <v>6515</v>
      </c>
      <c r="B6460">
        <v>19</v>
      </c>
      <c r="C6460" t="s">
        <v>16</v>
      </c>
      <c r="D6460" s="1">
        <v>45948</v>
      </c>
      <c r="E6460" t="s">
        <v>35</v>
      </c>
      <c r="F6460" t="s">
        <v>55</v>
      </c>
      <c r="G6460" t="s">
        <v>70</v>
      </c>
      <c r="H6460" t="s">
        <v>29</v>
      </c>
      <c r="I6460" t="s">
        <v>50</v>
      </c>
      <c r="J6460" t="s">
        <v>53</v>
      </c>
      <c r="K6460">
        <v>35223.85</v>
      </c>
      <c r="L6460" t="s">
        <v>31</v>
      </c>
      <c r="M6460" s="1">
        <v>45738</v>
      </c>
      <c r="N6460" t="s">
        <v>67</v>
      </c>
      <c r="O6460" t="s">
        <v>33</v>
      </c>
    </row>
    <row r="6461" spans="1:15" x14ac:dyDescent="0.3">
      <c r="A6461" t="s">
        <v>6516</v>
      </c>
      <c r="B6461">
        <v>73</v>
      </c>
      <c r="C6461" t="s">
        <v>57</v>
      </c>
      <c r="D6461" s="1">
        <v>45915</v>
      </c>
      <c r="E6461" t="s">
        <v>27</v>
      </c>
      <c r="F6461" t="s">
        <v>59</v>
      </c>
      <c r="G6461" t="s">
        <v>43</v>
      </c>
      <c r="H6461" t="s">
        <v>8</v>
      </c>
      <c r="I6461" t="s">
        <v>52</v>
      </c>
      <c r="J6461" t="s">
        <v>22</v>
      </c>
      <c r="K6461">
        <v>25747.26</v>
      </c>
      <c r="L6461" t="s">
        <v>23</v>
      </c>
      <c r="M6461" s="1">
        <v>45975</v>
      </c>
      <c r="N6461" t="s">
        <v>45</v>
      </c>
      <c r="O6461" t="s">
        <v>33</v>
      </c>
    </row>
    <row r="6462" spans="1:15" x14ac:dyDescent="0.3">
      <c r="A6462" t="s">
        <v>6517</v>
      </c>
      <c r="B6462">
        <v>4</v>
      </c>
      <c r="C6462" t="s">
        <v>16</v>
      </c>
      <c r="D6462" s="1">
        <v>45963</v>
      </c>
      <c r="E6462" t="s">
        <v>41</v>
      </c>
      <c r="F6462" t="s">
        <v>74</v>
      </c>
      <c r="G6462" t="s">
        <v>70</v>
      </c>
      <c r="H6462" t="s">
        <v>8</v>
      </c>
      <c r="I6462" t="s">
        <v>50</v>
      </c>
      <c r="J6462" t="s">
        <v>22</v>
      </c>
      <c r="K6462">
        <v>40807.53</v>
      </c>
      <c r="L6462" t="s">
        <v>23</v>
      </c>
      <c r="M6462" s="1">
        <v>45916</v>
      </c>
      <c r="N6462" t="s">
        <v>24</v>
      </c>
      <c r="O6462" t="s">
        <v>38</v>
      </c>
    </row>
    <row r="6463" spans="1:15" x14ac:dyDescent="0.3">
      <c r="A6463" t="s">
        <v>6518</v>
      </c>
      <c r="B6463">
        <v>22</v>
      </c>
      <c r="C6463" t="s">
        <v>57</v>
      </c>
      <c r="D6463" s="1">
        <v>46007</v>
      </c>
      <c r="E6463" t="s">
        <v>17</v>
      </c>
      <c r="F6463" t="s">
        <v>74</v>
      </c>
      <c r="G6463" t="s">
        <v>60</v>
      </c>
      <c r="H6463" t="s">
        <v>29</v>
      </c>
      <c r="I6463" t="s">
        <v>30</v>
      </c>
      <c r="J6463" t="s">
        <v>22</v>
      </c>
      <c r="K6463">
        <v>7191.09</v>
      </c>
      <c r="L6463" t="s">
        <v>31</v>
      </c>
      <c r="M6463" s="1">
        <v>45774</v>
      </c>
      <c r="N6463" t="s">
        <v>32</v>
      </c>
      <c r="O6463" t="s">
        <v>38</v>
      </c>
    </row>
    <row r="6464" spans="1:15" x14ac:dyDescent="0.3">
      <c r="A6464" t="s">
        <v>6519</v>
      </c>
      <c r="B6464">
        <v>63</v>
      </c>
      <c r="C6464" t="s">
        <v>16</v>
      </c>
      <c r="D6464" s="1">
        <v>45968</v>
      </c>
      <c r="E6464" t="s">
        <v>58</v>
      </c>
      <c r="F6464" t="s">
        <v>55</v>
      </c>
      <c r="G6464" t="s">
        <v>70</v>
      </c>
      <c r="H6464" t="s">
        <v>8</v>
      </c>
      <c r="I6464" t="s">
        <v>61</v>
      </c>
      <c r="J6464" t="s">
        <v>53</v>
      </c>
      <c r="K6464">
        <v>24061.45</v>
      </c>
      <c r="L6464" t="s">
        <v>23</v>
      </c>
      <c r="M6464" s="1">
        <v>45976</v>
      </c>
      <c r="N6464" t="s">
        <v>32</v>
      </c>
      <c r="O6464" t="s">
        <v>38</v>
      </c>
    </row>
    <row r="6465" spans="1:15" x14ac:dyDescent="0.3">
      <c r="A6465" t="s">
        <v>6520</v>
      </c>
      <c r="B6465">
        <v>13</v>
      </c>
      <c r="C6465" t="s">
        <v>40</v>
      </c>
      <c r="D6465" s="1">
        <v>45665</v>
      </c>
      <c r="E6465" t="s">
        <v>35</v>
      </c>
      <c r="F6465" t="s">
        <v>74</v>
      </c>
      <c r="G6465" t="s">
        <v>43</v>
      </c>
      <c r="H6465" t="s">
        <v>8</v>
      </c>
      <c r="I6465" t="s">
        <v>50</v>
      </c>
      <c r="J6465" t="s">
        <v>22</v>
      </c>
      <c r="K6465">
        <v>13199.14</v>
      </c>
      <c r="L6465" t="s">
        <v>31</v>
      </c>
      <c r="M6465" s="1">
        <v>45878</v>
      </c>
      <c r="N6465" t="s">
        <v>24</v>
      </c>
      <c r="O6465" t="s">
        <v>38</v>
      </c>
    </row>
    <row r="6466" spans="1:15" x14ac:dyDescent="0.3">
      <c r="A6466" t="s">
        <v>6521</v>
      </c>
      <c r="B6466">
        <v>49</v>
      </c>
      <c r="C6466" t="s">
        <v>40</v>
      </c>
      <c r="D6466" s="1">
        <v>45897</v>
      </c>
      <c r="E6466" t="s">
        <v>41</v>
      </c>
      <c r="F6466" t="s">
        <v>55</v>
      </c>
      <c r="G6466" t="s">
        <v>28</v>
      </c>
      <c r="H6466" t="s">
        <v>8</v>
      </c>
      <c r="I6466" t="s">
        <v>30</v>
      </c>
      <c r="J6466" t="s">
        <v>22</v>
      </c>
      <c r="K6466">
        <v>5875</v>
      </c>
      <c r="L6466" t="s">
        <v>31</v>
      </c>
      <c r="M6466" s="1">
        <v>45677</v>
      </c>
      <c r="N6466" t="s">
        <v>24</v>
      </c>
      <c r="O6466" t="s">
        <v>33</v>
      </c>
    </row>
    <row r="6467" spans="1:15" x14ac:dyDescent="0.3">
      <c r="A6467" t="s">
        <v>6522</v>
      </c>
      <c r="B6467">
        <v>56</v>
      </c>
      <c r="C6467" t="s">
        <v>16</v>
      </c>
      <c r="D6467" s="1">
        <v>45782</v>
      </c>
      <c r="E6467" t="s">
        <v>47</v>
      </c>
      <c r="F6467" t="s">
        <v>42</v>
      </c>
      <c r="G6467" t="s">
        <v>48</v>
      </c>
      <c r="H6467" t="s">
        <v>49</v>
      </c>
      <c r="I6467" t="s">
        <v>52</v>
      </c>
      <c r="J6467" t="s">
        <v>44</v>
      </c>
      <c r="K6467">
        <v>27722.54</v>
      </c>
      <c r="L6467" t="s">
        <v>23</v>
      </c>
      <c r="M6467" s="1">
        <v>46019</v>
      </c>
      <c r="N6467" t="s">
        <v>32</v>
      </c>
      <c r="O6467" t="s">
        <v>38</v>
      </c>
    </row>
    <row r="6468" spans="1:15" x14ac:dyDescent="0.3">
      <c r="A6468" t="s">
        <v>6523</v>
      </c>
      <c r="B6468">
        <v>39</v>
      </c>
      <c r="C6468" t="s">
        <v>40</v>
      </c>
      <c r="D6468" s="1">
        <v>46010</v>
      </c>
      <c r="E6468" t="s">
        <v>35</v>
      </c>
      <c r="F6468" t="s">
        <v>74</v>
      </c>
      <c r="G6468" t="s">
        <v>28</v>
      </c>
      <c r="H6468" t="s">
        <v>49</v>
      </c>
      <c r="I6468" t="s">
        <v>30</v>
      </c>
      <c r="J6468" t="s">
        <v>44</v>
      </c>
      <c r="K6468">
        <v>38114.61</v>
      </c>
      <c r="L6468" t="s">
        <v>23</v>
      </c>
      <c r="M6468" s="1">
        <v>45764</v>
      </c>
      <c r="N6468" t="s">
        <v>32</v>
      </c>
      <c r="O6468" t="s">
        <v>38</v>
      </c>
    </row>
    <row r="6469" spans="1:15" x14ac:dyDescent="0.3">
      <c r="A6469" t="s">
        <v>6524</v>
      </c>
      <c r="B6469">
        <v>39</v>
      </c>
      <c r="C6469" t="s">
        <v>57</v>
      </c>
      <c r="D6469" s="1">
        <v>45824</v>
      </c>
      <c r="E6469" t="s">
        <v>17</v>
      </c>
      <c r="F6469" t="s">
        <v>18</v>
      </c>
      <c r="G6469" t="s">
        <v>60</v>
      </c>
      <c r="H6469" t="s">
        <v>20</v>
      </c>
      <c r="I6469" t="s">
        <v>50</v>
      </c>
      <c r="J6469" t="s">
        <v>44</v>
      </c>
      <c r="K6469">
        <v>6550.04</v>
      </c>
      <c r="L6469" t="s">
        <v>23</v>
      </c>
      <c r="M6469" s="1">
        <v>45862</v>
      </c>
      <c r="N6469" t="s">
        <v>37</v>
      </c>
      <c r="O6469" t="s">
        <v>25</v>
      </c>
    </row>
    <row r="6470" spans="1:15" x14ac:dyDescent="0.3">
      <c r="A6470" t="s">
        <v>6525</v>
      </c>
      <c r="B6470">
        <v>75</v>
      </c>
      <c r="C6470" t="s">
        <v>16</v>
      </c>
      <c r="D6470" s="1">
        <v>45935</v>
      </c>
      <c r="E6470" t="s">
        <v>47</v>
      </c>
      <c r="F6470" t="s">
        <v>59</v>
      </c>
      <c r="G6470" t="s">
        <v>70</v>
      </c>
      <c r="H6470" t="s">
        <v>20</v>
      </c>
      <c r="I6470" t="s">
        <v>21</v>
      </c>
      <c r="J6470" t="s">
        <v>22</v>
      </c>
      <c r="K6470">
        <v>8174.22</v>
      </c>
      <c r="L6470" t="s">
        <v>23</v>
      </c>
      <c r="M6470" s="1">
        <v>45909</v>
      </c>
      <c r="N6470" t="s">
        <v>67</v>
      </c>
      <c r="O6470" t="s">
        <v>38</v>
      </c>
    </row>
    <row r="6471" spans="1:15" x14ac:dyDescent="0.3">
      <c r="A6471" t="s">
        <v>6526</v>
      </c>
      <c r="B6471">
        <v>35</v>
      </c>
      <c r="C6471" t="s">
        <v>16</v>
      </c>
      <c r="D6471" s="1">
        <v>45750</v>
      </c>
      <c r="E6471" t="s">
        <v>35</v>
      </c>
      <c r="F6471" t="s">
        <v>42</v>
      </c>
      <c r="G6471" t="s">
        <v>43</v>
      </c>
      <c r="H6471" t="s">
        <v>29</v>
      </c>
      <c r="I6471" t="s">
        <v>50</v>
      </c>
      <c r="J6471" t="s">
        <v>53</v>
      </c>
      <c r="K6471">
        <v>15652.6</v>
      </c>
      <c r="L6471" t="s">
        <v>31</v>
      </c>
      <c r="M6471" s="1">
        <v>45841</v>
      </c>
      <c r="N6471" t="s">
        <v>37</v>
      </c>
      <c r="O6471" t="s">
        <v>33</v>
      </c>
    </row>
    <row r="6472" spans="1:15" x14ac:dyDescent="0.3">
      <c r="A6472" t="s">
        <v>6527</v>
      </c>
      <c r="B6472">
        <v>63</v>
      </c>
      <c r="C6472" t="s">
        <v>40</v>
      </c>
      <c r="D6472" s="1">
        <v>45671</v>
      </c>
      <c r="E6472" t="s">
        <v>41</v>
      </c>
      <c r="F6472" t="s">
        <v>55</v>
      </c>
      <c r="G6472" t="s">
        <v>19</v>
      </c>
      <c r="H6472" t="s">
        <v>29</v>
      </c>
      <c r="I6472" t="s">
        <v>50</v>
      </c>
      <c r="J6472" t="s">
        <v>44</v>
      </c>
      <c r="K6472">
        <v>40727.01</v>
      </c>
      <c r="L6472" t="s">
        <v>23</v>
      </c>
      <c r="M6472" s="1">
        <v>45766</v>
      </c>
      <c r="N6472" t="s">
        <v>67</v>
      </c>
      <c r="O6472" t="s">
        <v>25</v>
      </c>
    </row>
    <row r="6473" spans="1:15" x14ac:dyDescent="0.3">
      <c r="A6473" t="s">
        <v>6528</v>
      </c>
      <c r="B6473">
        <v>92</v>
      </c>
      <c r="C6473" t="s">
        <v>16</v>
      </c>
      <c r="D6473" s="1">
        <v>45995</v>
      </c>
      <c r="E6473" t="s">
        <v>27</v>
      </c>
      <c r="F6473" t="s">
        <v>59</v>
      </c>
      <c r="G6473" t="s">
        <v>43</v>
      </c>
      <c r="H6473" t="s">
        <v>20</v>
      </c>
      <c r="I6473" t="s">
        <v>61</v>
      </c>
      <c r="J6473" t="s">
        <v>22</v>
      </c>
      <c r="K6473">
        <v>29835.87</v>
      </c>
      <c r="L6473" t="s">
        <v>31</v>
      </c>
      <c r="M6473" s="1">
        <v>45833</v>
      </c>
      <c r="N6473" t="s">
        <v>45</v>
      </c>
      <c r="O6473" t="s">
        <v>25</v>
      </c>
    </row>
    <row r="6474" spans="1:15" x14ac:dyDescent="0.3">
      <c r="A6474" t="s">
        <v>6529</v>
      </c>
      <c r="B6474">
        <v>87</v>
      </c>
      <c r="C6474" t="s">
        <v>16</v>
      </c>
      <c r="D6474" s="1">
        <v>45814</v>
      </c>
      <c r="E6474" t="s">
        <v>47</v>
      </c>
      <c r="F6474" t="s">
        <v>36</v>
      </c>
      <c r="G6474" t="s">
        <v>43</v>
      </c>
      <c r="H6474" t="s">
        <v>8</v>
      </c>
      <c r="I6474" t="s">
        <v>61</v>
      </c>
      <c r="J6474" t="s">
        <v>22</v>
      </c>
      <c r="K6474">
        <v>26356.73</v>
      </c>
      <c r="L6474" t="s">
        <v>31</v>
      </c>
      <c r="M6474" s="1">
        <v>45757</v>
      </c>
      <c r="N6474" t="s">
        <v>32</v>
      </c>
      <c r="O6474" t="s">
        <v>33</v>
      </c>
    </row>
    <row r="6475" spans="1:15" x14ac:dyDescent="0.3">
      <c r="A6475" t="s">
        <v>6530</v>
      </c>
      <c r="B6475">
        <v>89</v>
      </c>
      <c r="C6475" t="s">
        <v>16</v>
      </c>
      <c r="D6475" s="1">
        <v>45721</v>
      </c>
      <c r="E6475" t="s">
        <v>27</v>
      </c>
      <c r="F6475" t="s">
        <v>59</v>
      </c>
      <c r="G6475" t="s">
        <v>28</v>
      </c>
      <c r="H6475" t="s">
        <v>29</v>
      </c>
      <c r="I6475" t="s">
        <v>50</v>
      </c>
      <c r="J6475" t="s">
        <v>53</v>
      </c>
      <c r="K6475">
        <v>30360.92</v>
      </c>
      <c r="L6475" t="s">
        <v>23</v>
      </c>
      <c r="M6475" s="1">
        <v>45971</v>
      </c>
      <c r="N6475" t="s">
        <v>37</v>
      </c>
      <c r="O6475" t="s">
        <v>33</v>
      </c>
    </row>
    <row r="6476" spans="1:15" x14ac:dyDescent="0.3">
      <c r="A6476" t="s">
        <v>6531</v>
      </c>
      <c r="B6476">
        <v>98</v>
      </c>
      <c r="C6476" t="s">
        <v>16</v>
      </c>
      <c r="D6476" s="1">
        <v>45696</v>
      </c>
      <c r="E6476" t="s">
        <v>27</v>
      </c>
      <c r="F6476" t="s">
        <v>55</v>
      </c>
      <c r="G6476" t="s">
        <v>48</v>
      </c>
      <c r="H6476" t="s">
        <v>49</v>
      </c>
      <c r="I6476" t="s">
        <v>52</v>
      </c>
      <c r="J6476" t="s">
        <v>22</v>
      </c>
      <c r="K6476">
        <v>2155.8200000000002</v>
      </c>
      <c r="L6476" t="s">
        <v>23</v>
      </c>
      <c r="M6476" s="1">
        <v>46018</v>
      </c>
      <c r="N6476" t="s">
        <v>37</v>
      </c>
      <c r="O6476" t="s">
        <v>33</v>
      </c>
    </row>
    <row r="6477" spans="1:15" x14ac:dyDescent="0.3">
      <c r="A6477" t="s">
        <v>6532</v>
      </c>
      <c r="B6477">
        <v>73</v>
      </c>
      <c r="C6477" t="s">
        <v>57</v>
      </c>
      <c r="D6477" s="1">
        <v>45850</v>
      </c>
      <c r="E6477" t="s">
        <v>58</v>
      </c>
      <c r="F6477" t="s">
        <v>42</v>
      </c>
      <c r="G6477" t="s">
        <v>28</v>
      </c>
      <c r="H6477" t="s">
        <v>8</v>
      </c>
      <c r="I6477" t="s">
        <v>21</v>
      </c>
      <c r="J6477" t="s">
        <v>22</v>
      </c>
      <c r="K6477">
        <v>33520.15</v>
      </c>
      <c r="L6477" t="s">
        <v>23</v>
      </c>
      <c r="M6477" s="1">
        <v>45780</v>
      </c>
      <c r="N6477" t="s">
        <v>24</v>
      </c>
      <c r="O6477" t="s">
        <v>38</v>
      </c>
    </row>
    <row r="6478" spans="1:15" x14ac:dyDescent="0.3">
      <c r="A6478" t="s">
        <v>6533</v>
      </c>
      <c r="B6478">
        <v>9</v>
      </c>
      <c r="C6478" t="s">
        <v>16</v>
      </c>
      <c r="D6478" s="1">
        <v>45760</v>
      </c>
      <c r="E6478" t="s">
        <v>41</v>
      </c>
      <c r="F6478" t="s">
        <v>36</v>
      </c>
      <c r="G6478" t="s">
        <v>19</v>
      </c>
      <c r="H6478" t="s">
        <v>29</v>
      </c>
      <c r="I6478" t="s">
        <v>52</v>
      </c>
      <c r="J6478" t="s">
        <v>53</v>
      </c>
      <c r="K6478">
        <v>22585.51</v>
      </c>
      <c r="L6478" t="s">
        <v>31</v>
      </c>
      <c r="M6478" s="1">
        <v>45905</v>
      </c>
      <c r="N6478" t="s">
        <v>67</v>
      </c>
      <c r="O6478" t="s">
        <v>25</v>
      </c>
    </row>
    <row r="6479" spans="1:15" x14ac:dyDescent="0.3">
      <c r="A6479" t="s">
        <v>6534</v>
      </c>
      <c r="B6479">
        <v>54</v>
      </c>
      <c r="C6479" t="s">
        <v>57</v>
      </c>
      <c r="D6479" s="1">
        <v>45847</v>
      </c>
      <c r="E6479" t="s">
        <v>35</v>
      </c>
      <c r="F6479" t="s">
        <v>36</v>
      </c>
      <c r="G6479" t="s">
        <v>70</v>
      </c>
      <c r="H6479" t="s">
        <v>8</v>
      </c>
      <c r="I6479" t="s">
        <v>52</v>
      </c>
      <c r="J6479" t="s">
        <v>53</v>
      </c>
      <c r="K6479">
        <v>18289.080000000002</v>
      </c>
      <c r="L6479" t="s">
        <v>23</v>
      </c>
      <c r="M6479" s="1">
        <v>45671</v>
      </c>
      <c r="N6479" t="s">
        <v>45</v>
      </c>
      <c r="O6479" t="s">
        <v>33</v>
      </c>
    </row>
    <row r="6480" spans="1:15" x14ac:dyDescent="0.3">
      <c r="A6480" t="s">
        <v>6535</v>
      </c>
      <c r="B6480">
        <v>58</v>
      </c>
      <c r="C6480" t="s">
        <v>40</v>
      </c>
      <c r="D6480" s="1">
        <v>45834</v>
      </c>
      <c r="E6480" t="s">
        <v>27</v>
      </c>
      <c r="F6480" t="s">
        <v>74</v>
      </c>
      <c r="G6480" t="s">
        <v>70</v>
      </c>
      <c r="H6480" t="s">
        <v>20</v>
      </c>
      <c r="I6480" t="s">
        <v>50</v>
      </c>
      <c r="J6480" t="s">
        <v>44</v>
      </c>
      <c r="K6480">
        <v>23335.08</v>
      </c>
      <c r="L6480" t="s">
        <v>31</v>
      </c>
      <c r="M6480" s="1">
        <v>45661</v>
      </c>
      <c r="N6480" t="s">
        <v>45</v>
      </c>
      <c r="O6480" t="s">
        <v>33</v>
      </c>
    </row>
    <row r="6481" spans="1:15" x14ac:dyDescent="0.3">
      <c r="A6481" t="s">
        <v>6536</v>
      </c>
      <c r="B6481">
        <v>74</v>
      </c>
      <c r="C6481" t="s">
        <v>16</v>
      </c>
      <c r="D6481" s="1">
        <v>45832</v>
      </c>
      <c r="E6481" t="s">
        <v>41</v>
      </c>
      <c r="F6481" t="s">
        <v>74</v>
      </c>
      <c r="G6481" t="s">
        <v>28</v>
      </c>
      <c r="H6481" t="s">
        <v>20</v>
      </c>
      <c r="I6481" t="s">
        <v>61</v>
      </c>
      <c r="J6481" t="s">
        <v>44</v>
      </c>
      <c r="K6481">
        <v>23407.17</v>
      </c>
      <c r="L6481" t="s">
        <v>23</v>
      </c>
      <c r="M6481" s="1">
        <v>45963</v>
      </c>
      <c r="N6481" t="s">
        <v>45</v>
      </c>
      <c r="O6481" t="s">
        <v>38</v>
      </c>
    </row>
    <row r="6482" spans="1:15" x14ac:dyDescent="0.3">
      <c r="A6482" t="s">
        <v>6537</v>
      </c>
      <c r="B6482">
        <v>8</v>
      </c>
      <c r="C6482" t="s">
        <v>16</v>
      </c>
      <c r="D6482" s="1">
        <v>45966</v>
      </c>
      <c r="E6482" t="s">
        <v>35</v>
      </c>
      <c r="F6482" t="s">
        <v>42</v>
      </c>
      <c r="G6482" t="s">
        <v>70</v>
      </c>
      <c r="H6482" t="s">
        <v>20</v>
      </c>
      <c r="I6482" t="s">
        <v>61</v>
      </c>
      <c r="J6482" t="s">
        <v>53</v>
      </c>
      <c r="K6482">
        <v>36214.449999999997</v>
      </c>
      <c r="L6482" t="s">
        <v>23</v>
      </c>
      <c r="M6482" s="1">
        <v>45978</v>
      </c>
      <c r="N6482" t="s">
        <v>32</v>
      </c>
      <c r="O6482" t="s">
        <v>38</v>
      </c>
    </row>
    <row r="6483" spans="1:15" x14ac:dyDescent="0.3">
      <c r="A6483" t="s">
        <v>6538</v>
      </c>
      <c r="B6483">
        <v>34</v>
      </c>
      <c r="C6483" t="s">
        <v>40</v>
      </c>
      <c r="D6483" s="1">
        <v>46002</v>
      </c>
      <c r="E6483" t="s">
        <v>17</v>
      </c>
      <c r="F6483" t="s">
        <v>74</v>
      </c>
      <c r="G6483" t="s">
        <v>43</v>
      </c>
      <c r="H6483" t="s">
        <v>49</v>
      </c>
      <c r="I6483" t="s">
        <v>50</v>
      </c>
      <c r="J6483" t="s">
        <v>44</v>
      </c>
      <c r="K6483">
        <v>27896.13</v>
      </c>
      <c r="L6483" t="s">
        <v>23</v>
      </c>
      <c r="M6483" s="1">
        <v>45912</v>
      </c>
      <c r="N6483" t="s">
        <v>24</v>
      </c>
      <c r="O6483" t="s">
        <v>25</v>
      </c>
    </row>
    <row r="6484" spans="1:15" x14ac:dyDescent="0.3">
      <c r="A6484" t="s">
        <v>6539</v>
      </c>
      <c r="B6484">
        <v>16</v>
      </c>
      <c r="C6484" t="s">
        <v>40</v>
      </c>
      <c r="D6484" s="1">
        <v>45901</v>
      </c>
      <c r="E6484" t="s">
        <v>41</v>
      </c>
      <c r="F6484" t="s">
        <v>74</v>
      </c>
      <c r="G6484" t="s">
        <v>28</v>
      </c>
      <c r="H6484" t="s">
        <v>8</v>
      </c>
      <c r="I6484" t="s">
        <v>50</v>
      </c>
      <c r="J6484" t="s">
        <v>22</v>
      </c>
      <c r="K6484">
        <v>2603.8000000000002</v>
      </c>
      <c r="L6484" t="s">
        <v>31</v>
      </c>
      <c r="M6484" s="1">
        <v>45734</v>
      </c>
      <c r="N6484" t="s">
        <v>24</v>
      </c>
      <c r="O6484" t="s">
        <v>25</v>
      </c>
    </row>
    <row r="6485" spans="1:15" x14ac:dyDescent="0.3">
      <c r="A6485" t="s">
        <v>6540</v>
      </c>
      <c r="B6485">
        <v>26</v>
      </c>
      <c r="C6485" t="s">
        <v>40</v>
      </c>
      <c r="D6485" s="1">
        <v>45749</v>
      </c>
      <c r="E6485" t="s">
        <v>47</v>
      </c>
      <c r="F6485" t="s">
        <v>18</v>
      </c>
      <c r="G6485" t="s">
        <v>28</v>
      </c>
      <c r="H6485" t="s">
        <v>29</v>
      </c>
      <c r="I6485" t="s">
        <v>21</v>
      </c>
      <c r="J6485" t="s">
        <v>44</v>
      </c>
      <c r="K6485">
        <v>43702.81</v>
      </c>
      <c r="L6485" t="s">
        <v>23</v>
      </c>
      <c r="M6485" s="1">
        <v>45773</v>
      </c>
      <c r="N6485" t="s">
        <v>67</v>
      </c>
      <c r="O6485" t="s">
        <v>38</v>
      </c>
    </row>
    <row r="6486" spans="1:15" x14ac:dyDescent="0.3">
      <c r="A6486" t="s">
        <v>6541</v>
      </c>
      <c r="B6486">
        <v>70</v>
      </c>
      <c r="C6486" t="s">
        <v>57</v>
      </c>
      <c r="D6486" s="1">
        <v>45659</v>
      </c>
      <c r="E6486" t="s">
        <v>35</v>
      </c>
      <c r="F6486" t="s">
        <v>74</v>
      </c>
      <c r="G6486" t="s">
        <v>28</v>
      </c>
      <c r="H6486" t="s">
        <v>8</v>
      </c>
      <c r="I6486" t="s">
        <v>21</v>
      </c>
      <c r="J6486" t="s">
        <v>53</v>
      </c>
      <c r="K6486">
        <v>17078.75</v>
      </c>
      <c r="L6486" t="s">
        <v>31</v>
      </c>
      <c r="M6486" s="1">
        <v>45667</v>
      </c>
      <c r="N6486" t="s">
        <v>24</v>
      </c>
      <c r="O6486" t="s">
        <v>25</v>
      </c>
    </row>
    <row r="6487" spans="1:15" x14ac:dyDescent="0.3">
      <c r="A6487" t="s">
        <v>6542</v>
      </c>
      <c r="B6487">
        <v>70</v>
      </c>
      <c r="C6487" t="s">
        <v>57</v>
      </c>
      <c r="D6487" s="1">
        <v>45941</v>
      </c>
      <c r="E6487" t="s">
        <v>41</v>
      </c>
      <c r="F6487" t="s">
        <v>42</v>
      </c>
      <c r="G6487" t="s">
        <v>28</v>
      </c>
      <c r="H6487" t="s">
        <v>29</v>
      </c>
      <c r="I6487" t="s">
        <v>30</v>
      </c>
      <c r="J6487" t="s">
        <v>22</v>
      </c>
      <c r="K6487">
        <v>29764.61</v>
      </c>
      <c r="L6487" t="s">
        <v>31</v>
      </c>
      <c r="M6487" s="1">
        <v>45810</v>
      </c>
      <c r="N6487" t="s">
        <v>32</v>
      </c>
      <c r="O6487" t="s">
        <v>33</v>
      </c>
    </row>
    <row r="6488" spans="1:15" x14ac:dyDescent="0.3">
      <c r="A6488" t="s">
        <v>6543</v>
      </c>
      <c r="B6488">
        <v>13</v>
      </c>
      <c r="C6488" t="s">
        <v>40</v>
      </c>
      <c r="D6488" s="1">
        <v>45937</v>
      </c>
      <c r="E6488" t="s">
        <v>58</v>
      </c>
      <c r="F6488" t="s">
        <v>42</v>
      </c>
      <c r="G6488" t="s">
        <v>28</v>
      </c>
      <c r="H6488" t="s">
        <v>8</v>
      </c>
      <c r="I6488" t="s">
        <v>30</v>
      </c>
      <c r="J6488" t="s">
        <v>53</v>
      </c>
      <c r="K6488">
        <v>23633.52</v>
      </c>
      <c r="L6488" t="s">
        <v>23</v>
      </c>
      <c r="M6488" s="1">
        <v>45793</v>
      </c>
      <c r="N6488" t="s">
        <v>67</v>
      </c>
      <c r="O6488" t="s">
        <v>38</v>
      </c>
    </row>
    <row r="6489" spans="1:15" x14ac:dyDescent="0.3">
      <c r="A6489" t="s">
        <v>6544</v>
      </c>
      <c r="B6489">
        <v>63</v>
      </c>
      <c r="C6489" t="s">
        <v>57</v>
      </c>
      <c r="D6489" s="1">
        <v>45804</v>
      </c>
      <c r="E6489" t="s">
        <v>58</v>
      </c>
      <c r="F6489" t="s">
        <v>42</v>
      </c>
      <c r="G6489" t="s">
        <v>70</v>
      </c>
      <c r="H6489" t="s">
        <v>29</v>
      </c>
      <c r="I6489" t="s">
        <v>30</v>
      </c>
      <c r="J6489" t="s">
        <v>22</v>
      </c>
      <c r="K6489">
        <v>16218.26</v>
      </c>
      <c r="L6489" t="s">
        <v>31</v>
      </c>
      <c r="M6489" s="1">
        <v>45965</v>
      </c>
      <c r="N6489" t="s">
        <v>37</v>
      </c>
      <c r="O6489" t="s">
        <v>25</v>
      </c>
    </row>
    <row r="6490" spans="1:15" x14ac:dyDescent="0.3">
      <c r="A6490" t="s">
        <v>6545</v>
      </c>
      <c r="B6490">
        <v>57</v>
      </c>
      <c r="C6490" t="s">
        <v>40</v>
      </c>
      <c r="D6490" s="1">
        <v>45721</v>
      </c>
      <c r="E6490" t="s">
        <v>58</v>
      </c>
      <c r="F6490" t="s">
        <v>55</v>
      </c>
      <c r="G6490" t="s">
        <v>28</v>
      </c>
      <c r="H6490" t="s">
        <v>8</v>
      </c>
      <c r="I6490" t="s">
        <v>61</v>
      </c>
      <c r="J6490" t="s">
        <v>22</v>
      </c>
      <c r="K6490">
        <v>6428.88</v>
      </c>
      <c r="L6490" t="s">
        <v>23</v>
      </c>
      <c r="M6490" s="1">
        <v>45910</v>
      </c>
      <c r="N6490" t="s">
        <v>32</v>
      </c>
      <c r="O6490" t="s">
        <v>25</v>
      </c>
    </row>
    <row r="6491" spans="1:15" x14ac:dyDescent="0.3">
      <c r="A6491" t="s">
        <v>6546</v>
      </c>
      <c r="B6491">
        <v>42</v>
      </c>
      <c r="C6491" t="s">
        <v>16</v>
      </c>
      <c r="D6491" s="1">
        <v>45662</v>
      </c>
      <c r="E6491" t="s">
        <v>35</v>
      </c>
      <c r="F6491" t="s">
        <v>42</v>
      </c>
      <c r="G6491" t="s">
        <v>28</v>
      </c>
      <c r="H6491" t="s">
        <v>29</v>
      </c>
      <c r="I6491" t="s">
        <v>21</v>
      </c>
      <c r="J6491" t="s">
        <v>22</v>
      </c>
      <c r="K6491">
        <v>49811.3</v>
      </c>
      <c r="L6491" t="s">
        <v>31</v>
      </c>
      <c r="M6491" s="1">
        <v>45671</v>
      </c>
      <c r="N6491" t="s">
        <v>67</v>
      </c>
      <c r="O6491" t="s">
        <v>38</v>
      </c>
    </row>
    <row r="6492" spans="1:15" x14ac:dyDescent="0.3">
      <c r="A6492" t="s">
        <v>6547</v>
      </c>
      <c r="B6492">
        <v>29</v>
      </c>
      <c r="C6492" t="s">
        <v>40</v>
      </c>
      <c r="D6492" s="1">
        <v>45891</v>
      </c>
      <c r="E6492" t="s">
        <v>41</v>
      </c>
      <c r="F6492" t="s">
        <v>55</v>
      </c>
      <c r="G6492" t="s">
        <v>19</v>
      </c>
      <c r="H6492" t="s">
        <v>29</v>
      </c>
      <c r="I6492" t="s">
        <v>21</v>
      </c>
      <c r="J6492" t="s">
        <v>22</v>
      </c>
      <c r="K6492">
        <v>26661.18</v>
      </c>
      <c r="L6492" t="s">
        <v>23</v>
      </c>
      <c r="M6492" s="1">
        <v>45937</v>
      </c>
      <c r="N6492" t="s">
        <v>24</v>
      </c>
      <c r="O6492" t="s">
        <v>25</v>
      </c>
    </row>
    <row r="6493" spans="1:15" x14ac:dyDescent="0.3">
      <c r="A6493" t="s">
        <v>6548</v>
      </c>
      <c r="B6493">
        <v>6</v>
      </c>
      <c r="C6493" t="s">
        <v>57</v>
      </c>
      <c r="D6493" s="1">
        <v>45802</v>
      </c>
      <c r="E6493" t="s">
        <v>27</v>
      </c>
      <c r="F6493" t="s">
        <v>18</v>
      </c>
      <c r="G6493" t="s">
        <v>48</v>
      </c>
      <c r="H6493" t="s">
        <v>20</v>
      </c>
      <c r="I6493" t="s">
        <v>52</v>
      </c>
      <c r="J6493" t="s">
        <v>53</v>
      </c>
      <c r="K6493">
        <v>4644.76</v>
      </c>
      <c r="L6493" t="s">
        <v>31</v>
      </c>
      <c r="M6493" s="1">
        <v>45871</v>
      </c>
      <c r="N6493" t="s">
        <v>37</v>
      </c>
      <c r="O6493" t="s">
        <v>38</v>
      </c>
    </row>
    <row r="6494" spans="1:15" x14ac:dyDescent="0.3">
      <c r="A6494" t="s">
        <v>6549</v>
      </c>
      <c r="B6494">
        <v>20</v>
      </c>
      <c r="C6494" t="s">
        <v>40</v>
      </c>
      <c r="D6494" s="1">
        <v>45823</v>
      </c>
      <c r="E6494" t="s">
        <v>41</v>
      </c>
      <c r="F6494" t="s">
        <v>74</v>
      </c>
      <c r="G6494" t="s">
        <v>70</v>
      </c>
      <c r="H6494" t="s">
        <v>8</v>
      </c>
      <c r="I6494" t="s">
        <v>61</v>
      </c>
      <c r="J6494" t="s">
        <v>44</v>
      </c>
      <c r="K6494">
        <v>19391.57</v>
      </c>
      <c r="L6494" t="s">
        <v>31</v>
      </c>
      <c r="M6494" s="1">
        <v>45791</v>
      </c>
      <c r="N6494" t="s">
        <v>45</v>
      </c>
      <c r="O6494" t="s">
        <v>25</v>
      </c>
    </row>
    <row r="6495" spans="1:15" x14ac:dyDescent="0.3">
      <c r="A6495" t="s">
        <v>6550</v>
      </c>
      <c r="B6495">
        <v>83</v>
      </c>
      <c r="C6495" t="s">
        <v>40</v>
      </c>
      <c r="D6495" s="1">
        <v>45980</v>
      </c>
      <c r="E6495" t="s">
        <v>35</v>
      </c>
      <c r="F6495" t="s">
        <v>36</v>
      </c>
      <c r="G6495" t="s">
        <v>48</v>
      </c>
      <c r="H6495" t="s">
        <v>29</v>
      </c>
      <c r="I6495" t="s">
        <v>30</v>
      </c>
      <c r="J6495" t="s">
        <v>53</v>
      </c>
      <c r="K6495">
        <v>48522.69</v>
      </c>
      <c r="L6495" t="s">
        <v>31</v>
      </c>
      <c r="M6495" s="1">
        <v>45847</v>
      </c>
      <c r="N6495" t="s">
        <v>32</v>
      </c>
      <c r="O6495" t="s">
        <v>33</v>
      </c>
    </row>
    <row r="6496" spans="1:15" x14ac:dyDescent="0.3">
      <c r="A6496" t="s">
        <v>6551</v>
      </c>
      <c r="B6496">
        <v>5</v>
      </c>
      <c r="C6496" t="s">
        <v>57</v>
      </c>
      <c r="D6496" s="1">
        <v>45710</v>
      </c>
      <c r="E6496" t="s">
        <v>47</v>
      </c>
      <c r="F6496" t="s">
        <v>42</v>
      </c>
      <c r="G6496" t="s">
        <v>48</v>
      </c>
      <c r="H6496" t="s">
        <v>49</v>
      </c>
      <c r="I6496" t="s">
        <v>50</v>
      </c>
      <c r="J6496" t="s">
        <v>53</v>
      </c>
      <c r="K6496">
        <v>18667.14</v>
      </c>
      <c r="L6496" t="s">
        <v>23</v>
      </c>
      <c r="M6496" s="1">
        <v>45714</v>
      </c>
      <c r="N6496" t="s">
        <v>37</v>
      </c>
      <c r="O6496" t="s">
        <v>25</v>
      </c>
    </row>
    <row r="6497" spans="1:15" x14ac:dyDescent="0.3">
      <c r="A6497" t="s">
        <v>6552</v>
      </c>
      <c r="B6497">
        <v>59</v>
      </c>
      <c r="C6497" t="s">
        <v>40</v>
      </c>
      <c r="D6497" s="1">
        <v>45690</v>
      </c>
      <c r="E6497" t="s">
        <v>17</v>
      </c>
      <c r="F6497" t="s">
        <v>18</v>
      </c>
      <c r="G6497" t="s">
        <v>19</v>
      </c>
      <c r="H6497" t="s">
        <v>8</v>
      </c>
      <c r="I6497" t="s">
        <v>21</v>
      </c>
      <c r="J6497" t="s">
        <v>44</v>
      </c>
      <c r="K6497">
        <v>4026.36</v>
      </c>
      <c r="L6497" t="s">
        <v>31</v>
      </c>
      <c r="M6497" s="1">
        <v>45981</v>
      </c>
      <c r="N6497" t="s">
        <v>45</v>
      </c>
      <c r="O6497" t="s">
        <v>38</v>
      </c>
    </row>
    <row r="6498" spans="1:15" x14ac:dyDescent="0.3">
      <c r="A6498" t="s">
        <v>6553</v>
      </c>
      <c r="B6498">
        <v>61</v>
      </c>
      <c r="C6498" t="s">
        <v>57</v>
      </c>
      <c r="D6498" s="1">
        <v>45849</v>
      </c>
      <c r="E6498" t="s">
        <v>47</v>
      </c>
      <c r="F6498" t="s">
        <v>18</v>
      </c>
      <c r="G6498" t="s">
        <v>48</v>
      </c>
      <c r="H6498" t="s">
        <v>8</v>
      </c>
      <c r="I6498" t="s">
        <v>30</v>
      </c>
      <c r="J6498" t="s">
        <v>44</v>
      </c>
      <c r="K6498">
        <v>18586.32</v>
      </c>
      <c r="L6498" t="s">
        <v>23</v>
      </c>
      <c r="M6498" s="1">
        <v>45755</v>
      </c>
      <c r="N6498" t="s">
        <v>24</v>
      </c>
      <c r="O6498" t="s">
        <v>33</v>
      </c>
    </row>
    <row r="6499" spans="1:15" x14ac:dyDescent="0.3">
      <c r="A6499" t="s">
        <v>6554</v>
      </c>
      <c r="B6499">
        <v>24</v>
      </c>
      <c r="C6499" t="s">
        <v>57</v>
      </c>
      <c r="D6499" s="1">
        <v>45818</v>
      </c>
      <c r="E6499" t="s">
        <v>41</v>
      </c>
      <c r="F6499" t="s">
        <v>42</v>
      </c>
      <c r="G6499" t="s">
        <v>70</v>
      </c>
      <c r="H6499" t="s">
        <v>8</v>
      </c>
      <c r="I6499" t="s">
        <v>61</v>
      </c>
      <c r="J6499" t="s">
        <v>22</v>
      </c>
      <c r="K6499">
        <v>21481.01</v>
      </c>
      <c r="L6499" t="s">
        <v>23</v>
      </c>
      <c r="M6499" s="1">
        <v>46005</v>
      </c>
      <c r="N6499" t="s">
        <v>32</v>
      </c>
      <c r="O6499" t="s">
        <v>25</v>
      </c>
    </row>
    <row r="6500" spans="1:15" x14ac:dyDescent="0.3">
      <c r="A6500" t="s">
        <v>6555</v>
      </c>
      <c r="B6500">
        <v>53</v>
      </c>
      <c r="C6500" t="s">
        <v>57</v>
      </c>
      <c r="D6500" s="1">
        <v>45803</v>
      </c>
      <c r="E6500" t="s">
        <v>27</v>
      </c>
      <c r="F6500" t="s">
        <v>36</v>
      </c>
      <c r="G6500" t="s">
        <v>19</v>
      </c>
      <c r="H6500" t="s">
        <v>20</v>
      </c>
      <c r="I6500" t="s">
        <v>61</v>
      </c>
      <c r="J6500" t="s">
        <v>22</v>
      </c>
      <c r="K6500">
        <v>8783.02</v>
      </c>
      <c r="L6500" t="s">
        <v>31</v>
      </c>
      <c r="M6500" s="1">
        <v>45952</v>
      </c>
      <c r="N6500" t="s">
        <v>37</v>
      </c>
      <c r="O6500" t="s">
        <v>33</v>
      </c>
    </row>
    <row r="6501" spans="1:15" x14ac:dyDescent="0.3">
      <c r="A6501" t="s">
        <v>6556</v>
      </c>
      <c r="B6501">
        <v>13</v>
      </c>
      <c r="C6501" t="s">
        <v>57</v>
      </c>
      <c r="D6501" s="1">
        <v>45708</v>
      </c>
      <c r="E6501" t="s">
        <v>47</v>
      </c>
      <c r="F6501" t="s">
        <v>59</v>
      </c>
      <c r="G6501" t="s">
        <v>60</v>
      </c>
      <c r="H6501" t="s">
        <v>20</v>
      </c>
      <c r="I6501" t="s">
        <v>52</v>
      </c>
      <c r="J6501" t="s">
        <v>53</v>
      </c>
      <c r="K6501">
        <v>4637.58</v>
      </c>
      <c r="L6501" t="s">
        <v>31</v>
      </c>
      <c r="M6501" s="1">
        <v>45717</v>
      </c>
      <c r="N6501" t="s">
        <v>67</v>
      </c>
      <c r="O6501" t="s">
        <v>33</v>
      </c>
    </row>
    <row r="6502" spans="1:15" x14ac:dyDescent="0.3">
      <c r="A6502" t="s">
        <v>6557</v>
      </c>
      <c r="B6502">
        <v>34</v>
      </c>
      <c r="C6502" t="s">
        <v>40</v>
      </c>
      <c r="D6502" s="1">
        <v>45973</v>
      </c>
      <c r="E6502" t="s">
        <v>58</v>
      </c>
      <c r="F6502" t="s">
        <v>42</v>
      </c>
      <c r="G6502" t="s">
        <v>43</v>
      </c>
      <c r="H6502" t="s">
        <v>8</v>
      </c>
      <c r="I6502" t="s">
        <v>52</v>
      </c>
      <c r="J6502" t="s">
        <v>53</v>
      </c>
      <c r="K6502">
        <v>24057.89</v>
      </c>
      <c r="L6502" t="s">
        <v>23</v>
      </c>
      <c r="M6502" s="1">
        <v>45684</v>
      </c>
      <c r="N6502" t="s">
        <v>45</v>
      </c>
      <c r="O6502" t="s">
        <v>38</v>
      </c>
    </row>
    <row r="6503" spans="1:15" x14ac:dyDescent="0.3">
      <c r="A6503" t="s">
        <v>6558</v>
      </c>
      <c r="B6503">
        <v>33</v>
      </c>
      <c r="C6503" t="s">
        <v>40</v>
      </c>
      <c r="D6503" s="1">
        <v>45786</v>
      </c>
      <c r="E6503" t="s">
        <v>41</v>
      </c>
      <c r="F6503" t="s">
        <v>59</v>
      </c>
      <c r="G6503" t="s">
        <v>28</v>
      </c>
      <c r="H6503" t="s">
        <v>8</v>
      </c>
      <c r="I6503" t="s">
        <v>30</v>
      </c>
      <c r="J6503" t="s">
        <v>44</v>
      </c>
      <c r="K6503">
        <v>25596.89</v>
      </c>
      <c r="L6503" t="s">
        <v>31</v>
      </c>
      <c r="M6503" s="1">
        <v>45725</v>
      </c>
      <c r="N6503" t="s">
        <v>37</v>
      </c>
      <c r="O6503" t="s">
        <v>38</v>
      </c>
    </row>
    <row r="6504" spans="1:15" x14ac:dyDescent="0.3">
      <c r="A6504" t="s">
        <v>6559</v>
      </c>
      <c r="B6504">
        <v>47</v>
      </c>
      <c r="C6504" t="s">
        <v>40</v>
      </c>
      <c r="D6504" s="1">
        <v>45802</v>
      </c>
      <c r="E6504" t="s">
        <v>58</v>
      </c>
      <c r="F6504" t="s">
        <v>36</v>
      </c>
      <c r="G6504" t="s">
        <v>48</v>
      </c>
      <c r="H6504" t="s">
        <v>49</v>
      </c>
      <c r="I6504" t="s">
        <v>50</v>
      </c>
      <c r="J6504" t="s">
        <v>22</v>
      </c>
      <c r="K6504">
        <v>48070.29</v>
      </c>
      <c r="L6504" t="s">
        <v>31</v>
      </c>
      <c r="M6504" s="1">
        <v>45970</v>
      </c>
      <c r="N6504" t="s">
        <v>24</v>
      </c>
      <c r="O6504" t="s">
        <v>38</v>
      </c>
    </row>
    <row r="6505" spans="1:15" x14ac:dyDescent="0.3">
      <c r="A6505" t="s">
        <v>6560</v>
      </c>
      <c r="B6505">
        <v>28</v>
      </c>
      <c r="C6505" t="s">
        <v>57</v>
      </c>
      <c r="D6505" s="1">
        <v>45719</v>
      </c>
      <c r="E6505" t="s">
        <v>58</v>
      </c>
      <c r="F6505" t="s">
        <v>55</v>
      </c>
      <c r="G6505" t="s">
        <v>19</v>
      </c>
      <c r="H6505" t="s">
        <v>20</v>
      </c>
      <c r="I6505" t="s">
        <v>52</v>
      </c>
      <c r="J6505" t="s">
        <v>22</v>
      </c>
      <c r="K6505">
        <v>2236.89</v>
      </c>
      <c r="L6505" t="s">
        <v>23</v>
      </c>
      <c r="M6505" s="1">
        <v>45902</v>
      </c>
      <c r="N6505" t="s">
        <v>37</v>
      </c>
      <c r="O6505" t="s">
        <v>38</v>
      </c>
    </row>
    <row r="6506" spans="1:15" x14ac:dyDescent="0.3">
      <c r="A6506" t="s">
        <v>6561</v>
      </c>
      <c r="B6506">
        <v>12</v>
      </c>
      <c r="C6506" t="s">
        <v>16</v>
      </c>
      <c r="D6506" s="1">
        <v>46016</v>
      </c>
      <c r="E6506" t="s">
        <v>58</v>
      </c>
      <c r="F6506" t="s">
        <v>59</v>
      </c>
      <c r="G6506" t="s">
        <v>43</v>
      </c>
      <c r="H6506" t="s">
        <v>8</v>
      </c>
      <c r="I6506" t="s">
        <v>50</v>
      </c>
      <c r="J6506" t="s">
        <v>44</v>
      </c>
      <c r="K6506">
        <v>23271.25</v>
      </c>
      <c r="L6506" t="s">
        <v>23</v>
      </c>
      <c r="M6506" s="1">
        <v>45972</v>
      </c>
      <c r="N6506" t="s">
        <v>45</v>
      </c>
      <c r="O6506" t="s">
        <v>38</v>
      </c>
    </row>
    <row r="6507" spans="1:15" x14ac:dyDescent="0.3">
      <c r="A6507" t="s">
        <v>6562</v>
      </c>
      <c r="B6507">
        <v>41</v>
      </c>
      <c r="C6507" t="s">
        <v>40</v>
      </c>
      <c r="D6507" s="1">
        <v>46013</v>
      </c>
      <c r="E6507" t="s">
        <v>58</v>
      </c>
      <c r="F6507" t="s">
        <v>74</v>
      </c>
      <c r="G6507" t="s">
        <v>28</v>
      </c>
      <c r="H6507" t="s">
        <v>29</v>
      </c>
      <c r="I6507" t="s">
        <v>21</v>
      </c>
      <c r="J6507" t="s">
        <v>22</v>
      </c>
      <c r="K6507">
        <v>19613.419999999998</v>
      </c>
      <c r="L6507" t="s">
        <v>23</v>
      </c>
      <c r="M6507" s="1">
        <v>45738</v>
      </c>
      <c r="N6507" t="s">
        <v>24</v>
      </c>
      <c r="O6507" t="s">
        <v>33</v>
      </c>
    </row>
    <row r="6508" spans="1:15" x14ac:dyDescent="0.3">
      <c r="A6508" t="s">
        <v>6563</v>
      </c>
      <c r="B6508">
        <v>9</v>
      </c>
      <c r="C6508" t="s">
        <v>40</v>
      </c>
      <c r="D6508" s="1">
        <v>45771</v>
      </c>
      <c r="E6508" t="s">
        <v>27</v>
      </c>
      <c r="F6508" t="s">
        <v>18</v>
      </c>
      <c r="G6508" t="s">
        <v>19</v>
      </c>
      <c r="H6508" t="s">
        <v>8</v>
      </c>
      <c r="I6508" t="s">
        <v>61</v>
      </c>
      <c r="J6508" t="s">
        <v>44</v>
      </c>
      <c r="K6508">
        <v>27634.400000000001</v>
      </c>
      <c r="L6508" t="s">
        <v>31</v>
      </c>
      <c r="M6508" s="1">
        <v>45783</v>
      </c>
      <c r="N6508" t="s">
        <v>24</v>
      </c>
      <c r="O6508" t="s">
        <v>25</v>
      </c>
    </row>
    <row r="6509" spans="1:15" x14ac:dyDescent="0.3">
      <c r="A6509" t="s">
        <v>6564</v>
      </c>
      <c r="B6509">
        <v>75</v>
      </c>
      <c r="C6509" t="s">
        <v>57</v>
      </c>
      <c r="D6509" s="1">
        <v>45936</v>
      </c>
      <c r="E6509" t="s">
        <v>58</v>
      </c>
      <c r="F6509" t="s">
        <v>59</v>
      </c>
      <c r="G6509" t="s">
        <v>48</v>
      </c>
      <c r="H6509" t="s">
        <v>20</v>
      </c>
      <c r="I6509" t="s">
        <v>61</v>
      </c>
      <c r="J6509" t="s">
        <v>22</v>
      </c>
      <c r="K6509">
        <v>32561.53</v>
      </c>
      <c r="L6509" t="s">
        <v>31</v>
      </c>
      <c r="M6509" s="1">
        <v>45861</v>
      </c>
      <c r="N6509" t="s">
        <v>24</v>
      </c>
      <c r="O6509" t="s">
        <v>25</v>
      </c>
    </row>
    <row r="6510" spans="1:15" x14ac:dyDescent="0.3">
      <c r="A6510" t="s">
        <v>6565</v>
      </c>
      <c r="B6510">
        <v>91</v>
      </c>
      <c r="C6510" t="s">
        <v>57</v>
      </c>
      <c r="D6510" s="1">
        <v>45738</v>
      </c>
      <c r="E6510" t="s">
        <v>27</v>
      </c>
      <c r="F6510" t="s">
        <v>42</v>
      </c>
      <c r="G6510" t="s">
        <v>43</v>
      </c>
      <c r="H6510" t="s">
        <v>20</v>
      </c>
      <c r="I6510" t="s">
        <v>50</v>
      </c>
      <c r="J6510" t="s">
        <v>53</v>
      </c>
      <c r="K6510">
        <v>40939.410000000003</v>
      </c>
      <c r="L6510" t="s">
        <v>31</v>
      </c>
      <c r="M6510" s="1">
        <v>45675</v>
      </c>
      <c r="N6510" t="s">
        <v>32</v>
      </c>
      <c r="O6510" t="s">
        <v>25</v>
      </c>
    </row>
    <row r="6511" spans="1:15" x14ac:dyDescent="0.3">
      <c r="A6511" t="s">
        <v>6566</v>
      </c>
      <c r="B6511">
        <v>81</v>
      </c>
      <c r="C6511" t="s">
        <v>40</v>
      </c>
      <c r="D6511" s="1">
        <v>45832</v>
      </c>
      <c r="E6511" t="s">
        <v>41</v>
      </c>
      <c r="F6511" t="s">
        <v>36</v>
      </c>
      <c r="G6511" t="s">
        <v>60</v>
      </c>
      <c r="H6511" t="s">
        <v>49</v>
      </c>
      <c r="I6511" t="s">
        <v>52</v>
      </c>
      <c r="J6511" t="s">
        <v>22</v>
      </c>
      <c r="K6511">
        <v>8679.74</v>
      </c>
      <c r="L6511" t="s">
        <v>23</v>
      </c>
      <c r="M6511" s="1">
        <v>45811</v>
      </c>
      <c r="N6511" t="s">
        <v>32</v>
      </c>
      <c r="O6511" t="s">
        <v>33</v>
      </c>
    </row>
    <row r="6512" spans="1:15" x14ac:dyDescent="0.3">
      <c r="A6512" t="s">
        <v>6567</v>
      </c>
      <c r="B6512">
        <v>79</v>
      </c>
      <c r="C6512" t="s">
        <v>16</v>
      </c>
      <c r="D6512" s="1">
        <v>45829</v>
      </c>
      <c r="E6512" t="s">
        <v>17</v>
      </c>
      <c r="F6512" t="s">
        <v>59</v>
      </c>
      <c r="G6512" t="s">
        <v>43</v>
      </c>
      <c r="H6512" t="s">
        <v>29</v>
      </c>
      <c r="I6512" t="s">
        <v>61</v>
      </c>
      <c r="J6512" t="s">
        <v>44</v>
      </c>
      <c r="K6512">
        <v>27567.360000000001</v>
      </c>
      <c r="L6512" t="s">
        <v>23</v>
      </c>
      <c r="M6512" s="1">
        <v>45693</v>
      </c>
      <c r="N6512" t="s">
        <v>45</v>
      </c>
      <c r="O6512" t="s">
        <v>38</v>
      </c>
    </row>
    <row r="6513" spans="1:15" x14ac:dyDescent="0.3">
      <c r="A6513" t="s">
        <v>6568</v>
      </c>
      <c r="B6513">
        <v>73</v>
      </c>
      <c r="C6513" t="s">
        <v>57</v>
      </c>
      <c r="D6513" s="1">
        <v>45784</v>
      </c>
      <c r="E6513" t="s">
        <v>17</v>
      </c>
      <c r="F6513" t="s">
        <v>74</v>
      </c>
      <c r="G6513" t="s">
        <v>70</v>
      </c>
      <c r="H6513" t="s">
        <v>49</v>
      </c>
      <c r="I6513" t="s">
        <v>52</v>
      </c>
      <c r="J6513" t="s">
        <v>22</v>
      </c>
      <c r="K6513">
        <v>41317.089999999997</v>
      </c>
      <c r="L6513" t="s">
        <v>23</v>
      </c>
      <c r="M6513" s="1">
        <v>45897</v>
      </c>
      <c r="N6513" t="s">
        <v>45</v>
      </c>
      <c r="O6513" t="s">
        <v>38</v>
      </c>
    </row>
    <row r="6514" spans="1:15" x14ac:dyDescent="0.3">
      <c r="A6514" t="s">
        <v>6569</v>
      </c>
      <c r="B6514">
        <v>63</v>
      </c>
      <c r="C6514" t="s">
        <v>16</v>
      </c>
      <c r="D6514" s="1">
        <v>45667</v>
      </c>
      <c r="E6514" t="s">
        <v>58</v>
      </c>
      <c r="F6514" t="s">
        <v>42</v>
      </c>
      <c r="G6514" t="s">
        <v>43</v>
      </c>
      <c r="H6514" t="s">
        <v>20</v>
      </c>
      <c r="I6514" t="s">
        <v>61</v>
      </c>
      <c r="J6514" t="s">
        <v>44</v>
      </c>
      <c r="K6514">
        <v>25409.05</v>
      </c>
      <c r="L6514" t="s">
        <v>31</v>
      </c>
      <c r="M6514" s="1">
        <v>45736</v>
      </c>
      <c r="N6514" t="s">
        <v>67</v>
      </c>
      <c r="O6514" t="s">
        <v>38</v>
      </c>
    </row>
    <row r="6515" spans="1:15" x14ac:dyDescent="0.3">
      <c r="A6515" t="s">
        <v>6570</v>
      </c>
      <c r="B6515">
        <v>66</v>
      </c>
      <c r="C6515" t="s">
        <v>57</v>
      </c>
      <c r="D6515" s="1">
        <v>45813</v>
      </c>
      <c r="E6515" t="s">
        <v>35</v>
      </c>
      <c r="F6515" t="s">
        <v>55</v>
      </c>
      <c r="G6515" t="s">
        <v>48</v>
      </c>
      <c r="H6515" t="s">
        <v>8</v>
      </c>
      <c r="I6515" t="s">
        <v>30</v>
      </c>
      <c r="J6515" t="s">
        <v>53</v>
      </c>
      <c r="K6515">
        <v>22777.33</v>
      </c>
      <c r="L6515" t="s">
        <v>31</v>
      </c>
      <c r="M6515" s="1">
        <v>45904</v>
      </c>
      <c r="N6515" t="s">
        <v>37</v>
      </c>
      <c r="O6515" t="s">
        <v>25</v>
      </c>
    </row>
    <row r="6516" spans="1:15" x14ac:dyDescent="0.3">
      <c r="A6516" t="s">
        <v>6571</v>
      </c>
      <c r="B6516">
        <v>57</v>
      </c>
      <c r="C6516" t="s">
        <v>16</v>
      </c>
      <c r="D6516" s="1">
        <v>45753</v>
      </c>
      <c r="E6516" t="s">
        <v>47</v>
      </c>
      <c r="F6516" t="s">
        <v>36</v>
      </c>
      <c r="G6516" t="s">
        <v>70</v>
      </c>
      <c r="H6516" t="s">
        <v>49</v>
      </c>
      <c r="I6516" t="s">
        <v>61</v>
      </c>
      <c r="J6516" t="s">
        <v>44</v>
      </c>
      <c r="K6516">
        <v>38881.94</v>
      </c>
      <c r="L6516" t="s">
        <v>23</v>
      </c>
      <c r="M6516" s="1">
        <v>45701</v>
      </c>
      <c r="N6516" t="s">
        <v>67</v>
      </c>
      <c r="O6516" t="s">
        <v>38</v>
      </c>
    </row>
    <row r="6517" spans="1:15" x14ac:dyDescent="0.3">
      <c r="A6517" t="s">
        <v>6572</v>
      </c>
      <c r="B6517">
        <v>93</v>
      </c>
      <c r="C6517" t="s">
        <v>40</v>
      </c>
      <c r="D6517" s="1">
        <v>45708</v>
      </c>
      <c r="E6517" t="s">
        <v>41</v>
      </c>
      <c r="F6517" t="s">
        <v>55</v>
      </c>
      <c r="G6517" t="s">
        <v>28</v>
      </c>
      <c r="H6517" t="s">
        <v>8</v>
      </c>
      <c r="I6517" t="s">
        <v>50</v>
      </c>
      <c r="J6517" t="s">
        <v>22</v>
      </c>
      <c r="K6517">
        <v>20754.21</v>
      </c>
      <c r="L6517" t="s">
        <v>23</v>
      </c>
      <c r="M6517" s="1">
        <v>45659</v>
      </c>
      <c r="N6517" t="s">
        <v>67</v>
      </c>
      <c r="O6517" t="s">
        <v>33</v>
      </c>
    </row>
    <row r="6518" spans="1:15" x14ac:dyDescent="0.3">
      <c r="A6518" t="s">
        <v>6573</v>
      </c>
      <c r="B6518">
        <v>26</v>
      </c>
      <c r="C6518" t="s">
        <v>40</v>
      </c>
      <c r="D6518" s="1">
        <v>45980</v>
      </c>
      <c r="E6518" t="s">
        <v>27</v>
      </c>
      <c r="F6518" t="s">
        <v>36</v>
      </c>
      <c r="G6518" t="s">
        <v>43</v>
      </c>
      <c r="H6518" t="s">
        <v>8</v>
      </c>
      <c r="I6518" t="s">
        <v>61</v>
      </c>
      <c r="J6518" t="s">
        <v>44</v>
      </c>
      <c r="K6518">
        <v>25556.02</v>
      </c>
      <c r="L6518" t="s">
        <v>23</v>
      </c>
      <c r="M6518" s="1">
        <v>45756</v>
      </c>
      <c r="N6518" t="s">
        <v>24</v>
      </c>
      <c r="O6518" t="s">
        <v>33</v>
      </c>
    </row>
    <row r="6519" spans="1:15" x14ac:dyDescent="0.3">
      <c r="A6519" t="s">
        <v>6574</v>
      </c>
      <c r="B6519">
        <v>57</v>
      </c>
      <c r="C6519" t="s">
        <v>16</v>
      </c>
      <c r="D6519" s="1">
        <v>45952</v>
      </c>
      <c r="E6519" t="s">
        <v>47</v>
      </c>
      <c r="F6519" t="s">
        <v>55</v>
      </c>
      <c r="G6519" t="s">
        <v>19</v>
      </c>
      <c r="H6519" t="s">
        <v>29</v>
      </c>
      <c r="I6519" t="s">
        <v>52</v>
      </c>
      <c r="J6519" t="s">
        <v>53</v>
      </c>
      <c r="K6519">
        <v>45331.69</v>
      </c>
      <c r="L6519" t="s">
        <v>31</v>
      </c>
      <c r="M6519" s="1">
        <v>45714</v>
      </c>
      <c r="N6519" t="s">
        <v>45</v>
      </c>
      <c r="O6519" t="s">
        <v>33</v>
      </c>
    </row>
    <row r="6520" spans="1:15" x14ac:dyDescent="0.3">
      <c r="A6520" t="s">
        <v>6575</v>
      </c>
      <c r="B6520">
        <v>97</v>
      </c>
      <c r="C6520" t="s">
        <v>40</v>
      </c>
      <c r="D6520" s="1">
        <v>45802</v>
      </c>
      <c r="E6520" t="s">
        <v>27</v>
      </c>
      <c r="F6520" t="s">
        <v>18</v>
      </c>
      <c r="G6520" t="s">
        <v>70</v>
      </c>
      <c r="H6520" t="s">
        <v>29</v>
      </c>
      <c r="I6520" t="s">
        <v>21</v>
      </c>
      <c r="J6520" t="s">
        <v>44</v>
      </c>
      <c r="K6520">
        <v>23932.11</v>
      </c>
      <c r="L6520" t="s">
        <v>31</v>
      </c>
      <c r="M6520" s="1">
        <v>45771</v>
      </c>
      <c r="N6520" t="s">
        <v>37</v>
      </c>
      <c r="O6520" t="s">
        <v>25</v>
      </c>
    </row>
    <row r="6521" spans="1:15" x14ac:dyDescent="0.3">
      <c r="A6521" t="s">
        <v>6576</v>
      </c>
      <c r="B6521">
        <v>96</v>
      </c>
      <c r="C6521" t="s">
        <v>40</v>
      </c>
      <c r="D6521" s="1">
        <v>45963</v>
      </c>
      <c r="E6521" t="s">
        <v>27</v>
      </c>
      <c r="F6521" t="s">
        <v>55</v>
      </c>
      <c r="G6521" t="s">
        <v>43</v>
      </c>
      <c r="H6521" t="s">
        <v>49</v>
      </c>
      <c r="I6521" t="s">
        <v>61</v>
      </c>
      <c r="J6521" t="s">
        <v>44</v>
      </c>
      <c r="K6521">
        <v>27837.41</v>
      </c>
      <c r="L6521" t="s">
        <v>23</v>
      </c>
      <c r="M6521" s="1">
        <v>45676</v>
      </c>
      <c r="N6521" t="s">
        <v>24</v>
      </c>
      <c r="O6521" t="s">
        <v>25</v>
      </c>
    </row>
    <row r="6522" spans="1:15" x14ac:dyDescent="0.3">
      <c r="A6522" t="s">
        <v>6577</v>
      </c>
      <c r="B6522">
        <v>9</v>
      </c>
      <c r="C6522" t="s">
        <v>57</v>
      </c>
      <c r="D6522" s="1">
        <v>45897</v>
      </c>
      <c r="E6522" t="s">
        <v>17</v>
      </c>
      <c r="F6522" t="s">
        <v>18</v>
      </c>
      <c r="G6522" t="s">
        <v>19</v>
      </c>
      <c r="H6522" t="s">
        <v>8</v>
      </c>
      <c r="I6522" t="s">
        <v>21</v>
      </c>
      <c r="J6522" t="s">
        <v>44</v>
      </c>
      <c r="K6522">
        <v>35564.86</v>
      </c>
      <c r="L6522" t="s">
        <v>31</v>
      </c>
      <c r="M6522" s="1">
        <v>45861</v>
      </c>
      <c r="N6522" t="s">
        <v>45</v>
      </c>
      <c r="O6522" t="s">
        <v>33</v>
      </c>
    </row>
    <row r="6523" spans="1:15" x14ac:dyDescent="0.3">
      <c r="A6523" t="s">
        <v>6578</v>
      </c>
      <c r="B6523">
        <v>44</v>
      </c>
      <c r="C6523" t="s">
        <v>57</v>
      </c>
      <c r="D6523" s="1">
        <v>45682</v>
      </c>
      <c r="E6523" t="s">
        <v>17</v>
      </c>
      <c r="F6523" t="s">
        <v>18</v>
      </c>
      <c r="G6523" t="s">
        <v>48</v>
      </c>
      <c r="H6523" t="s">
        <v>29</v>
      </c>
      <c r="I6523" t="s">
        <v>21</v>
      </c>
      <c r="J6523" t="s">
        <v>44</v>
      </c>
      <c r="K6523">
        <v>46380.15</v>
      </c>
      <c r="L6523" t="s">
        <v>31</v>
      </c>
      <c r="M6523" s="1">
        <v>45784</v>
      </c>
      <c r="N6523" t="s">
        <v>37</v>
      </c>
      <c r="O6523" t="s">
        <v>25</v>
      </c>
    </row>
    <row r="6524" spans="1:15" x14ac:dyDescent="0.3">
      <c r="A6524" t="s">
        <v>6579</v>
      </c>
      <c r="B6524">
        <v>62</v>
      </c>
      <c r="C6524" t="s">
        <v>16</v>
      </c>
      <c r="D6524" s="1">
        <v>45711</v>
      </c>
      <c r="E6524" t="s">
        <v>47</v>
      </c>
      <c r="F6524" t="s">
        <v>55</v>
      </c>
      <c r="G6524" t="s">
        <v>28</v>
      </c>
      <c r="H6524" t="s">
        <v>49</v>
      </c>
      <c r="I6524" t="s">
        <v>21</v>
      </c>
      <c r="J6524" t="s">
        <v>44</v>
      </c>
      <c r="K6524">
        <v>34530.720000000001</v>
      </c>
      <c r="L6524" t="s">
        <v>23</v>
      </c>
      <c r="M6524" s="1">
        <v>45822</v>
      </c>
      <c r="N6524" t="s">
        <v>67</v>
      </c>
      <c r="O6524" t="s">
        <v>33</v>
      </c>
    </row>
    <row r="6525" spans="1:15" x14ac:dyDescent="0.3">
      <c r="A6525" t="s">
        <v>6580</v>
      </c>
      <c r="B6525">
        <v>55</v>
      </c>
      <c r="C6525" t="s">
        <v>16</v>
      </c>
      <c r="D6525" s="1">
        <v>45968</v>
      </c>
      <c r="E6525" t="s">
        <v>47</v>
      </c>
      <c r="F6525" t="s">
        <v>55</v>
      </c>
      <c r="G6525" t="s">
        <v>48</v>
      </c>
      <c r="H6525" t="s">
        <v>29</v>
      </c>
      <c r="I6525" t="s">
        <v>21</v>
      </c>
      <c r="J6525" t="s">
        <v>53</v>
      </c>
      <c r="K6525">
        <v>45556.3</v>
      </c>
      <c r="L6525" t="s">
        <v>23</v>
      </c>
      <c r="M6525" s="1">
        <v>45681</v>
      </c>
      <c r="N6525" t="s">
        <v>67</v>
      </c>
      <c r="O6525" t="s">
        <v>25</v>
      </c>
    </row>
    <row r="6526" spans="1:15" x14ac:dyDescent="0.3">
      <c r="A6526" t="s">
        <v>6581</v>
      </c>
      <c r="B6526">
        <v>39</v>
      </c>
      <c r="C6526" t="s">
        <v>16</v>
      </c>
      <c r="D6526" s="1">
        <v>45856</v>
      </c>
      <c r="E6526" t="s">
        <v>35</v>
      </c>
      <c r="F6526" t="s">
        <v>59</v>
      </c>
      <c r="G6526" t="s">
        <v>60</v>
      </c>
      <c r="H6526" t="s">
        <v>8</v>
      </c>
      <c r="I6526" t="s">
        <v>52</v>
      </c>
      <c r="J6526" t="s">
        <v>22</v>
      </c>
      <c r="K6526">
        <v>29673.23</v>
      </c>
      <c r="L6526" t="s">
        <v>31</v>
      </c>
      <c r="M6526" s="1">
        <v>45720</v>
      </c>
      <c r="N6526" t="s">
        <v>45</v>
      </c>
      <c r="O6526" t="s">
        <v>38</v>
      </c>
    </row>
    <row r="6527" spans="1:15" x14ac:dyDescent="0.3">
      <c r="A6527" t="s">
        <v>6582</v>
      </c>
      <c r="B6527">
        <v>55</v>
      </c>
      <c r="C6527" t="s">
        <v>40</v>
      </c>
      <c r="D6527" s="1">
        <v>45824</v>
      </c>
      <c r="E6527" t="s">
        <v>17</v>
      </c>
      <c r="F6527" t="s">
        <v>74</v>
      </c>
      <c r="G6527" t="s">
        <v>60</v>
      </c>
      <c r="H6527" t="s">
        <v>29</v>
      </c>
      <c r="I6527" t="s">
        <v>61</v>
      </c>
      <c r="J6527" t="s">
        <v>44</v>
      </c>
      <c r="K6527">
        <v>39788.28</v>
      </c>
      <c r="L6527" t="s">
        <v>31</v>
      </c>
      <c r="M6527" s="1">
        <v>45938</v>
      </c>
      <c r="N6527" t="s">
        <v>67</v>
      </c>
      <c r="O6527" t="s">
        <v>38</v>
      </c>
    </row>
    <row r="6528" spans="1:15" x14ac:dyDescent="0.3">
      <c r="A6528" t="s">
        <v>6583</v>
      </c>
      <c r="B6528">
        <v>40</v>
      </c>
      <c r="C6528" t="s">
        <v>16</v>
      </c>
      <c r="D6528" s="1">
        <v>45828</v>
      </c>
      <c r="E6528" t="s">
        <v>47</v>
      </c>
      <c r="F6528" t="s">
        <v>18</v>
      </c>
      <c r="G6528" t="s">
        <v>28</v>
      </c>
      <c r="H6528" t="s">
        <v>49</v>
      </c>
      <c r="I6528" t="s">
        <v>50</v>
      </c>
      <c r="J6528" t="s">
        <v>53</v>
      </c>
      <c r="K6528">
        <v>45461.440000000002</v>
      </c>
      <c r="L6528" t="s">
        <v>31</v>
      </c>
      <c r="M6528" s="1">
        <v>45734</v>
      </c>
      <c r="N6528" t="s">
        <v>24</v>
      </c>
      <c r="O6528" t="s">
        <v>38</v>
      </c>
    </row>
    <row r="6529" spans="1:15" x14ac:dyDescent="0.3">
      <c r="A6529" t="s">
        <v>6584</v>
      </c>
      <c r="B6529">
        <v>49</v>
      </c>
      <c r="C6529" t="s">
        <v>57</v>
      </c>
      <c r="D6529" s="1">
        <v>45801</v>
      </c>
      <c r="E6529" t="s">
        <v>35</v>
      </c>
      <c r="F6529" t="s">
        <v>42</v>
      </c>
      <c r="G6529" t="s">
        <v>43</v>
      </c>
      <c r="H6529" t="s">
        <v>29</v>
      </c>
      <c r="I6529" t="s">
        <v>61</v>
      </c>
      <c r="J6529" t="s">
        <v>44</v>
      </c>
      <c r="K6529">
        <v>43154.720000000001</v>
      </c>
      <c r="L6529" t="s">
        <v>23</v>
      </c>
      <c r="M6529" s="1">
        <v>45873</v>
      </c>
      <c r="N6529" t="s">
        <v>37</v>
      </c>
      <c r="O6529" t="s">
        <v>33</v>
      </c>
    </row>
    <row r="6530" spans="1:15" x14ac:dyDescent="0.3">
      <c r="A6530" t="s">
        <v>6585</v>
      </c>
      <c r="B6530">
        <v>91</v>
      </c>
      <c r="C6530" t="s">
        <v>40</v>
      </c>
      <c r="D6530" s="1">
        <v>45822</v>
      </c>
      <c r="E6530" t="s">
        <v>58</v>
      </c>
      <c r="F6530" t="s">
        <v>55</v>
      </c>
      <c r="G6530" t="s">
        <v>70</v>
      </c>
      <c r="H6530" t="s">
        <v>29</v>
      </c>
      <c r="I6530" t="s">
        <v>21</v>
      </c>
      <c r="J6530" t="s">
        <v>22</v>
      </c>
      <c r="K6530">
        <v>2760.58</v>
      </c>
      <c r="L6530" t="s">
        <v>31</v>
      </c>
      <c r="M6530" s="1">
        <v>45875</v>
      </c>
      <c r="N6530" t="s">
        <v>67</v>
      </c>
      <c r="O6530" t="s">
        <v>33</v>
      </c>
    </row>
    <row r="6531" spans="1:15" x14ac:dyDescent="0.3">
      <c r="A6531" t="s">
        <v>6586</v>
      </c>
      <c r="B6531">
        <v>40</v>
      </c>
      <c r="C6531" t="s">
        <v>40</v>
      </c>
      <c r="D6531" s="1">
        <v>45731</v>
      </c>
      <c r="E6531" t="s">
        <v>27</v>
      </c>
      <c r="F6531" t="s">
        <v>59</v>
      </c>
      <c r="G6531" t="s">
        <v>60</v>
      </c>
      <c r="H6531" t="s">
        <v>49</v>
      </c>
      <c r="I6531" t="s">
        <v>52</v>
      </c>
      <c r="J6531" t="s">
        <v>53</v>
      </c>
      <c r="K6531">
        <v>17375.7</v>
      </c>
      <c r="L6531" t="s">
        <v>23</v>
      </c>
      <c r="M6531" s="1">
        <v>45759</v>
      </c>
      <c r="N6531" t="s">
        <v>67</v>
      </c>
      <c r="O6531" t="s">
        <v>33</v>
      </c>
    </row>
    <row r="6532" spans="1:15" x14ac:dyDescent="0.3">
      <c r="A6532" t="s">
        <v>6587</v>
      </c>
      <c r="B6532">
        <v>13</v>
      </c>
      <c r="C6532" t="s">
        <v>40</v>
      </c>
      <c r="D6532" s="1">
        <v>45820</v>
      </c>
      <c r="E6532" t="s">
        <v>27</v>
      </c>
      <c r="F6532" t="s">
        <v>18</v>
      </c>
      <c r="G6532" t="s">
        <v>19</v>
      </c>
      <c r="H6532" t="s">
        <v>49</v>
      </c>
      <c r="I6532" t="s">
        <v>50</v>
      </c>
      <c r="J6532" t="s">
        <v>53</v>
      </c>
      <c r="K6532">
        <v>14260.63</v>
      </c>
      <c r="L6532" t="s">
        <v>31</v>
      </c>
      <c r="M6532" s="1">
        <v>45964</v>
      </c>
      <c r="N6532" t="s">
        <v>45</v>
      </c>
      <c r="O6532" t="s">
        <v>33</v>
      </c>
    </row>
    <row r="6533" spans="1:15" x14ac:dyDescent="0.3">
      <c r="A6533" t="s">
        <v>6588</v>
      </c>
      <c r="B6533">
        <v>34</v>
      </c>
      <c r="C6533" t="s">
        <v>57</v>
      </c>
      <c r="D6533" s="1">
        <v>45783</v>
      </c>
      <c r="E6533" t="s">
        <v>17</v>
      </c>
      <c r="F6533" t="s">
        <v>59</v>
      </c>
      <c r="G6533" t="s">
        <v>19</v>
      </c>
      <c r="H6533" t="s">
        <v>29</v>
      </c>
      <c r="I6533" t="s">
        <v>30</v>
      </c>
      <c r="J6533" t="s">
        <v>22</v>
      </c>
      <c r="K6533">
        <v>38626.99</v>
      </c>
      <c r="L6533" t="s">
        <v>31</v>
      </c>
      <c r="M6533" s="1">
        <v>45804</v>
      </c>
      <c r="N6533" t="s">
        <v>37</v>
      </c>
      <c r="O6533" t="s">
        <v>33</v>
      </c>
    </row>
    <row r="6534" spans="1:15" x14ac:dyDescent="0.3">
      <c r="A6534" t="s">
        <v>6589</v>
      </c>
      <c r="B6534">
        <v>27</v>
      </c>
      <c r="C6534" t="s">
        <v>16</v>
      </c>
      <c r="D6534" s="1">
        <v>45710</v>
      </c>
      <c r="E6534" t="s">
        <v>35</v>
      </c>
      <c r="F6534" t="s">
        <v>42</v>
      </c>
      <c r="G6534" t="s">
        <v>60</v>
      </c>
      <c r="H6534" t="s">
        <v>20</v>
      </c>
      <c r="I6534" t="s">
        <v>52</v>
      </c>
      <c r="J6534" t="s">
        <v>44</v>
      </c>
      <c r="K6534">
        <v>49605.84</v>
      </c>
      <c r="L6534" t="s">
        <v>31</v>
      </c>
      <c r="M6534" s="1">
        <v>45802</v>
      </c>
      <c r="N6534" t="s">
        <v>67</v>
      </c>
      <c r="O6534" t="s">
        <v>33</v>
      </c>
    </row>
    <row r="6535" spans="1:15" x14ac:dyDescent="0.3">
      <c r="A6535" t="s">
        <v>6590</v>
      </c>
      <c r="B6535">
        <v>12</v>
      </c>
      <c r="C6535" t="s">
        <v>40</v>
      </c>
      <c r="D6535" s="1">
        <v>45897</v>
      </c>
      <c r="E6535" t="s">
        <v>58</v>
      </c>
      <c r="F6535" t="s">
        <v>74</v>
      </c>
      <c r="G6535" t="s">
        <v>60</v>
      </c>
      <c r="H6535" t="s">
        <v>29</v>
      </c>
      <c r="I6535" t="s">
        <v>52</v>
      </c>
      <c r="J6535" t="s">
        <v>53</v>
      </c>
      <c r="K6535">
        <v>4862.16</v>
      </c>
      <c r="L6535" t="s">
        <v>31</v>
      </c>
      <c r="M6535" s="1">
        <v>45695</v>
      </c>
      <c r="N6535" t="s">
        <v>45</v>
      </c>
      <c r="O6535" t="s">
        <v>38</v>
      </c>
    </row>
    <row r="6536" spans="1:15" x14ac:dyDescent="0.3">
      <c r="A6536" t="s">
        <v>6591</v>
      </c>
      <c r="B6536">
        <v>10</v>
      </c>
      <c r="C6536" t="s">
        <v>57</v>
      </c>
      <c r="D6536" s="1">
        <v>46000</v>
      </c>
      <c r="E6536" t="s">
        <v>27</v>
      </c>
      <c r="F6536" t="s">
        <v>55</v>
      </c>
      <c r="G6536" t="s">
        <v>70</v>
      </c>
      <c r="H6536" t="s">
        <v>8</v>
      </c>
      <c r="I6536" t="s">
        <v>50</v>
      </c>
      <c r="J6536" t="s">
        <v>44</v>
      </c>
      <c r="K6536">
        <v>2474.0500000000002</v>
      </c>
      <c r="L6536" t="s">
        <v>31</v>
      </c>
      <c r="M6536" s="1">
        <v>45892</v>
      </c>
      <c r="N6536" t="s">
        <v>37</v>
      </c>
      <c r="O6536" t="s">
        <v>25</v>
      </c>
    </row>
    <row r="6537" spans="1:15" x14ac:dyDescent="0.3">
      <c r="A6537" t="s">
        <v>6592</v>
      </c>
      <c r="B6537">
        <v>36</v>
      </c>
      <c r="C6537" t="s">
        <v>57</v>
      </c>
      <c r="D6537" s="1">
        <v>45979</v>
      </c>
      <c r="E6537" t="s">
        <v>17</v>
      </c>
      <c r="F6537" t="s">
        <v>42</v>
      </c>
      <c r="G6537" t="s">
        <v>70</v>
      </c>
      <c r="H6537" t="s">
        <v>49</v>
      </c>
      <c r="I6537" t="s">
        <v>52</v>
      </c>
      <c r="J6537" t="s">
        <v>53</v>
      </c>
      <c r="K6537">
        <v>42099.6</v>
      </c>
      <c r="L6537" t="s">
        <v>23</v>
      </c>
      <c r="M6537" s="1">
        <v>45942</v>
      </c>
      <c r="N6537" t="s">
        <v>67</v>
      </c>
      <c r="O6537" t="s">
        <v>25</v>
      </c>
    </row>
    <row r="6538" spans="1:15" x14ac:dyDescent="0.3">
      <c r="A6538" t="s">
        <v>6593</v>
      </c>
      <c r="B6538">
        <v>70</v>
      </c>
      <c r="C6538" t="s">
        <v>40</v>
      </c>
      <c r="D6538" s="1">
        <v>45993</v>
      </c>
      <c r="E6538" t="s">
        <v>17</v>
      </c>
      <c r="F6538" t="s">
        <v>18</v>
      </c>
      <c r="G6538" t="s">
        <v>70</v>
      </c>
      <c r="H6538" t="s">
        <v>29</v>
      </c>
      <c r="I6538" t="s">
        <v>61</v>
      </c>
      <c r="J6538" t="s">
        <v>44</v>
      </c>
      <c r="K6538">
        <v>21679.96</v>
      </c>
      <c r="L6538" t="s">
        <v>31</v>
      </c>
      <c r="M6538" s="1">
        <v>46010</v>
      </c>
      <c r="N6538" t="s">
        <v>37</v>
      </c>
      <c r="O6538" t="s">
        <v>38</v>
      </c>
    </row>
    <row r="6539" spans="1:15" x14ac:dyDescent="0.3">
      <c r="A6539" t="s">
        <v>6594</v>
      </c>
      <c r="B6539">
        <v>89</v>
      </c>
      <c r="C6539" t="s">
        <v>16</v>
      </c>
      <c r="D6539" s="1">
        <v>45794</v>
      </c>
      <c r="E6539" t="s">
        <v>58</v>
      </c>
      <c r="F6539" t="s">
        <v>36</v>
      </c>
      <c r="G6539" t="s">
        <v>60</v>
      </c>
      <c r="H6539" t="s">
        <v>29</v>
      </c>
      <c r="I6539" t="s">
        <v>21</v>
      </c>
      <c r="J6539" t="s">
        <v>53</v>
      </c>
      <c r="K6539">
        <v>2901.26</v>
      </c>
      <c r="L6539" t="s">
        <v>23</v>
      </c>
      <c r="M6539" s="1">
        <v>46016</v>
      </c>
      <c r="N6539" t="s">
        <v>45</v>
      </c>
      <c r="O6539" t="s">
        <v>33</v>
      </c>
    </row>
    <row r="6540" spans="1:15" x14ac:dyDescent="0.3">
      <c r="A6540" t="s">
        <v>6595</v>
      </c>
      <c r="B6540">
        <v>94</v>
      </c>
      <c r="C6540" t="s">
        <v>16</v>
      </c>
      <c r="D6540" s="1">
        <v>45805</v>
      </c>
      <c r="E6540" t="s">
        <v>35</v>
      </c>
      <c r="F6540" t="s">
        <v>74</v>
      </c>
      <c r="G6540" t="s">
        <v>70</v>
      </c>
      <c r="H6540" t="s">
        <v>8</v>
      </c>
      <c r="I6540" t="s">
        <v>30</v>
      </c>
      <c r="J6540" t="s">
        <v>44</v>
      </c>
      <c r="K6540">
        <v>38297.57</v>
      </c>
      <c r="L6540" t="s">
        <v>31</v>
      </c>
      <c r="M6540" s="1">
        <v>45984</v>
      </c>
      <c r="N6540" t="s">
        <v>67</v>
      </c>
      <c r="O6540" t="s">
        <v>33</v>
      </c>
    </row>
    <row r="6541" spans="1:15" x14ac:dyDescent="0.3">
      <c r="A6541" t="s">
        <v>6596</v>
      </c>
      <c r="B6541">
        <v>33</v>
      </c>
      <c r="C6541" t="s">
        <v>16</v>
      </c>
      <c r="D6541" s="1">
        <v>45796</v>
      </c>
      <c r="E6541" t="s">
        <v>27</v>
      </c>
      <c r="F6541" t="s">
        <v>55</v>
      </c>
      <c r="G6541" t="s">
        <v>60</v>
      </c>
      <c r="H6541" t="s">
        <v>49</v>
      </c>
      <c r="I6541" t="s">
        <v>30</v>
      </c>
      <c r="J6541" t="s">
        <v>53</v>
      </c>
      <c r="K6541">
        <v>1122.1400000000001</v>
      </c>
      <c r="L6541" t="s">
        <v>23</v>
      </c>
      <c r="M6541" s="1">
        <v>45856</v>
      </c>
      <c r="N6541" t="s">
        <v>37</v>
      </c>
      <c r="O6541" t="s">
        <v>33</v>
      </c>
    </row>
    <row r="6542" spans="1:15" x14ac:dyDescent="0.3">
      <c r="A6542" t="s">
        <v>6597</v>
      </c>
      <c r="B6542">
        <v>41</v>
      </c>
      <c r="C6542" t="s">
        <v>16</v>
      </c>
      <c r="D6542" s="1">
        <v>45993</v>
      </c>
      <c r="E6542" t="s">
        <v>35</v>
      </c>
      <c r="F6542" t="s">
        <v>74</v>
      </c>
      <c r="G6542" t="s">
        <v>48</v>
      </c>
      <c r="H6542" t="s">
        <v>29</v>
      </c>
      <c r="I6542" t="s">
        <v>21</v>
      </c>
      <c r="J6542" t="s">
        <v>53</v>
      </c>
      <c r="K6542">
        <v>18388.2</v>
      </c>
      <c r="L6542" t="s">
        <v>23</v>
      </c>
      <c r="M6542" s="1">
        <v>45842</v>
      </c>
      <c r="N6542" t="s">
        <v>45</v>
      </c>
      <c r="O6542" t="s">
        <v>38</v>
      </c>
    </row>
    <row r="6543" spans="1:15" x14ac:dyDescent="0.3">
      <c r="A6543" t="s">
        <v>6598</v>
      </c>
      <c r="B6543">
        <v>78</v>
      </c>
      <c r="C6543" t="s">
        <v>57</v>
      </c>
      <c r="D6543" s="1">
        <v>45849</v>
      </c>
      <c r="E6543" t="s">
        <v>47</v>
      </c>
      <c r="F6543" t="s">
        <v>59</v>
      </c>
      <c r="G6543" t="s">
        <v>19</v>
      </c>
      <c r="H6543" t="s">
        <v>20</v>
      </c>
      <c r="I6543" t="s">
        <v>30</v>
      </c>
      <c r="J6543" t="s">
        <v>22</v>
      </c>
      <c r="K6543">
        <v>29617.26</v>
      </c>
      <c r="L6543" t="s">
        <v>23</v>
      </c>
      <c r="M6543" s="1">
        <v>45718</v>
      </c>
      <c r="N6543" t="s">
        <v>45</v>
      </c>
      <c r="O6543" t="s">
        <v>33</v>
      </c>
    </row>
    <row r="6544" spans="1:15" x14ac:dyDescent="0.3">
      <c r="A6544" t="s">
        <v>6599</v>
      </c>
      <c r="B6544">
        <v>90</v>
      </c>
      <c r="C6544" t="s">
        <v>16</v>
      </c>
      <c r="D6544" s="1">
        <v>45858</v>
      </c>
      <c r="E6544" t="s">
        <v>47</v>
      </c>
      <c r="F6544" t="s">
        <v>18</v>
      </c>
      <c r="G6544" t="s">
        <v>28</v>
      </c>
      <c r="H6544" t="s">
        <v>8</v>
      </c>
      <c r="I6544" t="s">
        <v>50</v>
      </c>
      <c r="J6544" t="s">
        <v>22</v>
      </c>
      <c r="K6544">
        <v>37259.83</v>
      </c>
      <c r="L6544" t="s">
        <v>31</v>
      </c>
      <c r="M6544" s="1">
        <v>45811</v>
      </c>
      <c r="N6544" t="s">
        <v>67</v>
      </c>
      <c r="O6544" t="s">
        <v>38</v>
      </c>
    </row>
    <row r="6545" spans="1:15" x14ac:dyDescent="0.3">
      <c r="A6545" t="s">
        <v>6600</v>
      </c>
      <c r="B6545">
        <v>70</v>
      </c>
      <c r="C6545" t="s">
        <v>16</v>
      </c>
      <c r="D6545" s="1">
        <v>45928</v>
      </c>
      <c r="E6545" t="s">
        <v>41</v>
      </c>
      <c r="F6545" t="s">
        <v>18</v>
      </c>
      <c r="G6545" t="s">
        <v>43</v>
      </c>
      <c r="H6545" t="s">
        <v>29</v>
      </c>
      <c r="I6545" t="s">
        <v>61</v>
      </c>
      <c r="J6545" t="s">
        <v>44</v>
      </c>
      <c r="K6545">
        <v>18560.48</v>
      </c>
      <c r="L6545" t="s">
        <v>31</v>
      </c>
      <c r="M6545" s="1">
        <v>46009</v>
      </c>
      <c r="N6545" t="s">
        <v>37</v>
      </c>
      <c r="O6545" t="s">
        <v>25</v>
      </c>
    </row>
    <row r="6546" spans="1:15" x14ac:dyDescent="0.3">
      <c r="A6546" t="s">
        <v>6601</v>
      </c>
      <c r="B6546">
        <v>61</v>
      </c>
      <c r="C6546" t="s">
        <v>40</v>
      </c>
      <c r="D6546" s="1">
        <v>45926</v>
      </c>
      <c r="E6546" t="s">
        <v>47</v>
      </c>
      <c r="F6546" t="s">
        <v>74</v>
      </c>
      <c r="G6546" t="s">
        <v>43</v>
      </c>
      <c r="H6546" t="s">
        <v>8</v>
      </c>
      <c r="I6546" t="s">
        <v>30</v>
      </c>
      <c r="J6546" t="s">
        <v>22</v>
      </c>
      <c r="K6546">
        <v>26414.79</v>
      </c>
      <c r="L6546" t="s">
        <v>31</v>
      </c>
      <c r="M6546" s="1">
        <v>45717</v>
      </c>
      <c r="N6546" t="s">
        <v>24</v>
      </c>
      <c r="O6546" t="s">
        <v>25</v>
      </c>
    </row>
    <row r="6547" spans="1:15" x14ac:dyDescent="0.3">
      <c r="A6547" t="s">
        <v>6602</v>
      </c>
      <c r="B6547">
        <v>48</v>
      </c>
      <c r="C6547" t="s">
        <v>16</v>
      </c>
      <c r="D6547" s="1">
        <v>46012</v>
      </c>
      <c r="E6547" t="s">
        <v>47</v>
      </c>
      <c r="F6547" t="s">
        <v>18</v>
      </c>
      <c r="G6547" t="s">
        <v>28</v>
      </c>
      <c r="H6547" t="s">
        <v>29</v>
      </c>
      <c r="I6547" t="s">
        <v>21</v>
      </c>
      <c r="J6547" t="s">
        <v>44</v>
      </c>
      <c r="K6547">
        <v>5546.08</v>
      </c>
      <c r="L6547" t="s">
        <v>31</v>
      </c>
      <c r="M6547" s="1">
        <v>45911</v>
      </c>
      <c r="N6547" t="s">
        <v>67</v>
      </c>
      <c r="O6547" t="s">
        <v>33</v>
      </c>
    </row>
    <row r="6548" spans="1:15" x14ac:dyDescent="0.3">
      <c r="A6548" t="s">
        <v>6603</v>
      </c>
      <c r="B6548">
        <v>75</v>
      </c>
      <c r="C6548" t="s">
        <v>16</v>
      </c>
      <c r="D6548" s="1">
        <v>45839</v>
      </c>
      <c r="E6548" t="s">
        <v>35</v>
      </c>
      <c r="F6548" t="s">
        <v>18</v>
      </c>
      <c r="G6548" t="s">
        <v>60</v>
      </c>
      <c r="H6548" t="s">
        <v>49</v>
      </c>
      <c r="I6548" t="s">
        <v>52</v>
      </c>
      <c r="J6548" t="s">
        <v>22</v>
      </c>
      <c r="K6548">
        <v>27393.759999999998</v>
      </c>
      <c r="L6548" t="s">
        <v>31</v>
      </c>
      <c r="M6548" s="1">
        <v>45883</v>
      </c>
      <c r="N6548" t="s">
        <v>24</v>
      </c>
      <c r="O6548" t="s">
        <v>33</v>
      </c>
    </row>
    <row r="6549" spans="1:15" x14ac:dyDescent="0.3">
      <c r="A6549" t="s">
        <v>6604</v>
      </c>
      <c r="B6549">
        <v>92</v>
      </c>
      <c r="C6549" t="s">
        <v>16</v>
      </c>
      <c r="D6549" s="1">
        <v>45887</v>
      </c>
      <c r="E6549" t="s">
        <v>58</v>
      </c>
      <c r="F6549" t="s">
        <v>42</v>
      </c>
      <c r="G6549" t="s">
        <v>28</v>
      </c>
      <c r="H6549" t="s">
        <v>29</v>
      </c>
      <c r="I6549" t="s">
        <v>30</v>
      </c>
      <c r="J6549" t="s">
        <v>44</v>
      </c>
      <c r="K6549">
        <v>32840.83</v>
      </c>
      <c r="L6549" t="s">
        <v>23</v>
      </c>
      <c r="M6549" s="1">
        <v>45785</v>
      </c>
      <c r="N6549" t="s">
        <v>24</v>
      </c>
      <c r="O6549" t="s">
        <v>25</v>
      </c>
    </row>
    <row r="6550" spans="1:15" x14ac:dyDescent="0.3">
      <c r="A6550" t="s">
        <v>6605</v>
      </c>
      <c r="B6550">
        <v>33</v>
      </c>
      <c r="C6550" t="s">
        <v>57</v>
      </c>
      <c r="D6550" s="1">
        <v>45904</v>
      </c>
      <c r="E6550" t="s">
        <v>27</v>
      </c>
      <c r="F6550" t="s">
        <v>18</v>
      </c>
      <c r="G6550" t="s">
        <v>28</v>
      </c>
      <c r="H6550" t="s">
        <v>20</v>
      </c>
      <c r="I6550" t="s">
        <v>52</v>
      </c>
      <c r="J6550" t="s">
        <v>44</v>
      </c>
      <c r="K6550">
        <v>2113.9</v>
      </c>
      <c r="L6550" t="s">
        <v>31</v>
      </c>
      <c r="M6550" s="1">
        <v>45742</v>
      </c>
      <c r="N6550" t="s">
        <v>67</v>
      </c>
      <c r="O6550" t="s">
        <v>25</v>
      </c>
    </row>
    <row r="6551" spans="1:15" x14ac:dyDescent="0.3">
      <c r="A6551" t="s">
        <v>6606</v>
      </c>
      <c r="B6551">
        <v>47</v>
      </c>
      <c r="C6551" t="s">
        <v>57</v>
      </c>
      <c r="D6551" s="1">
        <v>45847</v>
      </c>
      <c r="E6551" t="s">
        <v>47</v>
      </c>
      <c r="F6551" t="s">
        <v>55</v>
      </c>
      <c r="G6551" t="s">
        <v>43</v>
      </c>
      <c r="H6551" t="s">
        <v>49</v>
      </c>
      <c r="I6551" t="s">
        <v>50</v>
      </c>
      <c r="J6551" t="s">
        <v>53</v>
      </c>
      <c r="K6551">
        <v>11871.76</v>
      </c>
      <c r="L6551" t="s">
        <v>31</v>
      </c>
      <c r="M6551" s="1">
        <v>45756</v>
      </c>
      <c r="N6551" t="s">
        <v>37</v>
      </c>
      <c r="O6551" t="s">
        <v>38</v>
      </c>
    </row>
    <row r="6552" spans="1:15" x14ac:dyDescent="0.3">
      <c r="A6552" t="s">
        <v>6607</v>
      </c>
      <c r="B6552">
        <v>29</v>
      </c>
      <c r="C6552" t="s">
        <v>40</v>
      </c>
      <c r="D6552" s="1">
        <v>45909</v>
      </c>
      <c r="E6552" t="s">
        <v>41</v>
      </c>
      <c r="F6552" t="s">
        <v>74</v>
      </c>
      <c r="G6552" t="s">
        <v>70</v>
      </c>
      <c r="H6552" t="s">
        <v>29</v>
      </c>
      <c r="I6552" t="s">
        <v>30</v>
      </c>
      <c r="J6552" t="s">
        <v>22</v>
      </c>
      <c r="K6552">
        <v>28821.03</v>
      </c>
      <c r="L6552" t="s">
        <v>23</v>
      </c>
      <c r="M6552" s="1">
        <v>45863</v>
      </c>
      <c r="N6552" t="s">
        <v>32</v>
      </c>
      <c r="O6552" t="s">
        <v>38</v>
      </c>
    </row>
    <row r="6553" spans="1:15" x14ac:dyDescent="0.3">
      <c r="A6553" t="s">
        <v>6608</v>
      </c>
      <c r="B6553">
        <v>4</v>
      </c>
      <c r="C6553" t="s">
        <v>16</v>
      </c>
      <c r="D6553" s="1">
        <v>45883</v>
      </c>
      <c r="E6553" t="s">
        <v>41</v>
      </c>
      <c r="F6553" t="s">
        <v>42</v>
      </c>
      <c r="G6553" t="s">
        <v>60</v>
      </c>
      <c r="H6553" t="s">
        <v>20</v>
      </c>
      <c r="I6553" t="s">
        <v>21</v>
      </c>
      <c r="J6553" t="s">
        <v>53</v>
      </c>
      <c r="K6553">
        <v>11977.02</v>
      </c>
      <c r="L6553" t="s">
        <v>23</v>
      </c>
      <c r="M6553" s="1">
        <v>45785</v>
      </c>
      <c r="N6553" t="s">
        <v>32</v>
      </c>
      <c r="O6553" t="s">
        <v>38</v>
      </c>
    </row>
    <row r="6554" spans="1:15" x14ac:dyDescent="0.3">
      <c r="A6554" t="s">
        <v>6609</v>
      </c>
      <c r="B6554">
        <v>30</v>
      </c>
      <c r="C6554" t="s">
        <v>57</v>
      </c>
      <c r="D6554" s="1">
        <v>45708</v>
      </c>
      <c r="E6554" t="s">
        <v>47</v>
      </c>
      <c r="F6554" t="s">
        <v>55</v>
      </c>
      <c r="G6554" t="s">
        <v>19</v>
      </c>
      <c r="H6554" t="s">
        <v>8</v>
      </c>
      <c r="I6554" t="s">
        <v>30</v>
      </c>
      <c r="J6554" t="s">
        <v>53</v>
      </c>
      <c r="K6554">
        <v>7959.03</v>
      </c>
      <c r="L6554" t="s">
        <v>31</v>
      </c>
      <c r="M6554" s="1">
        <v>45682</v>
      </c>
      <c r="N6554" t="s">
        <v>45</v>
      </c>
      <c r="O6554" t="s">
        <v>38</v>
      </c>
    </row>
    <row r="6555" spans="1:15" x14ac:dyDescent="0.3">
      <c r="A6555" t="s">
        <v>6610</v>
      </c>
      <c r="B6555">
        <v>77</v>
      </c>
      <c r="C6555" t="s">
        <v>57</v>
      </c>
      <c r="D6555" s="1">
        <v>45924</v>
      </c>
      <c r="E6555" t="s">
        <v>27</v>
      </c>
      <c r="F6555" t="s">
        <v>18</v>
      </c>
      <c r="G6555" t="s">
        <v>28</v>
      </c>
      <c r="H6555" t="s">
        <v>49</v>
      </c>
      <c r="I6555" t="s">
        <v>61</v>
      </c>
      <c r="J6555" t="s">
        <v>44</v>
      </c>
      <c r="K6555">
        <v>29993.9</v>
      </c>
      <c r="L6555" t="s">
        <v>23</v>
      </c>
      <c r="M6555" s="1">
        <v>45914</v>
      </c>
      <c r="N6555" t="s">
        <v>32</v>
      </c>
      <c r="O6555" t="s">
        <v>38</v>
      </c>
    </row>
    <row r="6556" spans="1:15" x14ac:dyDescent="0.3">
      <c r="A6556" t="s">
        <v>6611</v>
      </c>
      <c r="B6556">
        <v>37</v>
      </c>
      <c r="C6556" t="s">
        <v>40</v>
      </c>
      <c r="D6556" s="1">
        <v>45816</v>
      </c>
      <c r="E6556" t="s">
        <v>58</v>
      </c>
      <c r="F6556" t="s">
        <v>74</v>
      </c>
      <c r="G6556" t="s">
        <v>19</v>
      </c>
      <c r="H6556" t="s">
        <v>8</v>
      </c>
      <c r="I6556" t="s">
        <v>52</v>
      </c>
      <c r="J6556" t="s">
        <v>44</v>
      </c>
      <c r="K6556">
        <v>20762.91</v>
      </c>
      <c r="L6556" t="s">
        <v>23</v>
      </c>
      <c r="M6556" s="1">
        <v>45660</v>
      </c>
      <c r="N6556" t="s">
        <v>67</v>
      </c>
      <c r="O6556" t="s">
        <v>33</v>
      </c>
    </row>
    <row r="6557" spans="1:15" x14ac:dyDescent="0.3">
      <c r="A6557" t="s">
        <v>6612</v>
      </c>
      <c r="B6557">
        <v>73</v>
      </c>
      <c r="C6557" t="s">
        <v>57</v>
      </c>
      <c r="D6557" s="1">
        <v>45916</v>
      </c>
      <c r="E6557" t="s">
        <v>47</v>
      </c>
      <c r="F6557" t="s">
        <v>42</v>
      </c>
      <c r="G6557" t="s">
        <v>48</v>
      </c>
      <c r="H6557" t="s">
        <v>49</v>
      </c>
      <c r="I6557" t="s">
        <v>52</v>
      </c>
      <c r="J6557" t="s">
        <v>44</v>
      </c>
      <c r="K6557">
        <v>37723.75</v>
      </c>
      <c r="L6557" t="s">
        <v>23</v>
      </c>
      <c r="M6557" s="1">
        <v>45673</v>
      </c>
      <c r="N6557" t="s">
        <v>37</v>
      </c>
      <c r="O6557" t="s">
        <v>38</v>
      </c>
    </row>
    <row r="6558" spans="1:15" x14ac:dyDescent="0.3">
      <c r="A6558" t="s">
        <v>6613</v>
      </c>
      <c r="B6558">
        <v>25</v>
      </c>
      <c r="C6558" t="s">
        <v>16</v>
      </c>
      <c r="D6558" s="1">
        <v>45675</v>
      </c>
      <c r="E6558" t="s">
        <v>17</v>
      </c>
      <c r="F6558" t="s">
        <v>74</v>
      </c>
      <c r="G6558" t="s">
        <v>60</v>
      </c>
      <c r="H6558" t="s">
        <v>8</v>
      </c>
      <c r="I6558" t="s">
        <v>21</v>
      </c>
      <c r="J6558" t="s">
        <v>22</v>
      </c>
      <c r="K6558">
        <v>7574.94</v>
      </c>
      <c r="L6558" t="s">
        <v>31</v>
      </c>
      <c r="M6558" s="1">
        <v>45764</v>
      </c>
      <c r="N6558" t="s">
        <v>24</v>
      </c>
      <c r="O6558" t="s">
        <v>33</v>
      </c>
    </row>
    <row r="6559" spans="1:15" x14ac:dyDescent="0.3">
      <c r="A6559" t="s">
        <v>6614</v>
      </c>
      <c r="B6559">
        <v>85</v>
      </c>
      <c r="C6559" t="s">
        <v>57</v>
      </c>
      <c r="D6559" s="1">
        <v>46004</v>
      </c>
      <c r="E6559" t="s">
        <v>35</v>
      </c>
      <c r="F6559" t="s">
        <v>59</v>
      </c>
      <c r="G6559" t="s">
        <v>28</v>
      </c>
      <c r="H6559" t="s">
        <v>29</v>
      </c>
      <c r="I6559" t="s">
        <v>61</v>
      </c>
      <c r="J6559" t="s">
        <v>22</v>
      </c>
      <c r="K6559">
        <v>4398.13</v>
      </c>
      <c r="L6559" t="s">
        <v>23</v>
      </c>
      <c r="M6559" s="1">
        <v>45943</v>
      </c>
      <c r="N6559" t="s">
        <v>32</v>
      </c>
      <c r="O6559" t="s">
        <v>33</v>
      </c>
    </row>
    <row r="6560" spans="1:15" x14ac:dyDescent="0.3">
      <c r="A6560" t="s">
        <v>6615</v>
      </c>
      <c r="B6560">
        <v>88</v>
      </c>
      <c r="C6560" t="s">
        <v>57</v>
      </c>
      <c r="D6560" s="1">
        <v>45916</v>
      </c>
      <c r="E6560" t="s">
        <v>17</v>
      </c>
      <c r="F6560" t="s">
        <v>18</v>
      </c>
      <c r="G6560" t="s">
        <v>60</v>
      </c>
      <c r="H6560" t="s">
        <v>49</v>
      </c>
      <c r="I6560" t="s">
        <v>30</v>
      </c>
      <c r="J6560" t="s">
        <v>53</v>
      </c>
      <c r="K6560">
        <v>24579.279999999999</v>
      </c>
      <c r="L6560" t="s">
        <v>23</v>
      </c>
      <c r="M6560" s="1">
        <v>45811</v>
      </c>
      <c r="N6560" t="s">
        <v>45</v>
      </c>
      <c r="O6560" t="s">
        <v>25</v>
      </c>
    </row>
    <row r="6561" spans="1:15" x14ac:dyDescent="0.3">
      <c r="A6561" t="s">
        <v>6616</v>
      </c>
      <c r="B6561">
        <v>10</v>
      </c>
      <c r="C6561" t="s">
        <v>16</v>
      </c>
      <c r="D6561" s="1">
        <v>45809</v>
      </c>
      <c r="E6561" t="s">
        <v>47</v>
      </c>
      <c r="F6561" t="s">
        <v>59</v>
      </c>
      <c r="G6561" t="s">
        <v>19</v>
      </c>
      <c r="H6561" t="s">
        <v>20</v>
      </c>
      <c r="I6561" t="s">
        <v>61</v>
      </c>
      <c r="J6561" t="s">
        <v>44</v>
      </c>
      <c r="K6561">
        <v>3982.48</v>
      </c>
      <c r="L6561" t="s">
        <v>31</v>
      </c>
      <c r="M6561" s="1">
        <v>45889</v>
      </c>
      <c r="N6561" t="s">
        <v>24</v>
      </c>
      <c r="O6561" t="s">
        <v>38</v>
      </c>
    </row>
    <row r="6562" spans="1:15" x14ac:dyDescent="0.3">
      <c r="A6562" t="s">
        <v>6617</v>
      </c>
      <c r="B6562">
        <v>88</v>
      </c>
      <c r="C6562" t="s">
        <v>16</v>
      </c>
      <c r="D6562" s="1">
        <v>46005</v>
      </c>
      <c r="E6562" t="s">
        <v>35</v>
      </c>
      <c r="F6562" t="s">
        <v>55</v>
      </c>
      <c r="G6562" t="s">
        <v>19</v>
      </c>
      <c r="H6562" t="s">
        <v>49</v>
      </c>
      <c r="I6562" t="s">
        <v>21</v>
      </c>
      <c r="J6562" t="s">
        <v>22</v>
      </c>
      <c r="K6562">
        <v>34139.07</v>
      </c>
      <c r="L6562" t="s">
        <v>31</v>
      </c>
      <c r="M6562" s="1">
        <v>45678</v>
      </c>
      <c r="N6562" t="s">
        <v>67</v>
      </c>
      <c r="O6562" t="s">
        <v>25</v>
      </c>
    </row>
    <row r="6563" spans="1:15" x14ac:dyDescent="0.3">
      <c r="A6563" t="s">
        <v>6618</v>
      </c>
      <c r="B6563">
        <v>83</v>
      </c>
      <c r="C6563" t="s">
        <v>57</v>
      </c>
      <c r="D6563" s="1">
        <v>45878</v>
      </c>
      <c r="E6563" t="s">
        <v>35</v>
      </c>
      <c r="F6563" t="s">
        <v>74</v>
      </c>
      <c r="G6563" t="s">
        <v>19</v>
      </c>
      <c r="H6563" t="s">
        <v>20</v>
      </c>
      <c r="I6563" t="s">
        <v>21</v>
      </c>
      <c r="J6563" t="s">
        <v>53</v>
      </c>
      <c r="K6563">
        <v>3820.08</v>
      </c>
      <c r="L6563" t="s">
        <v>23</v>
      </c>
      <c r="M6563" s="1">
        <v>45825</v>
      </c>
      <c r="N6563" t="s">
        <v>24</v>
      </c>
      <c r="O6563" t="s">
        <v>33</v>
      </c>
    </row>
    <row r="6564" spans="1:15" x14ac:dyDescent="0.3">
      <c r="A6564" t="s">
        <v>6619</v>
      </c>
      <c r="B6564">
        <v>79</v>
      </c>
      <c r="C6564" t="s">
        <v>57</v>
      </c>
      <c r="D6564" s="1">
        <v>45752</v>
      </c>
      <c r="E6564" t="s">
        <v>17</v>
      </c>
      <c r="F6564" t="s">
        <v>74</v>
      </c>
      <c r="G6564" t="s">
        <v>70</v>
      </c>
      <c r="H6564" t="s">
        <v>29</v>
      </c>
      <c r="I6564" t="s">
        <v>52</v>
      </c>
      <c r="J6564" t="s">
        <v>53</v>
      </c>
      <c r="K6564">
        <v>8861.8799999999992</v>
      </c>
      <c r="L6564" t="s">
        <v>31</v>
      </c>
      <c r="M6564" s="1">
        <v>45705</v>
      </c>
      <c r="N6564" t="s">
        <v>24</v>
      </c>
      <c r="O6564" t="s">
        <v>25</v>
      </c>
    </row>
    <row r="6565" spans="1:15" x14ac:dyDescent="0.3">
      <c r="A6565" t="s">
        <v>6620</v>
      </c>
      <c r="B6565">
        <v>93</v>
      </c>
      <c r="C6565" t="s">
        <v>57</v>
      </c>
      <c r="D6565" s="1">
        <v>45801</v>
      </c>
      <c r="E6565" t="s">
        <v>27</v>
      </c>
      <c r="F6565" t="s">
        <v>55</v>
      </c>
      <c r="G6565" t="s">
        <v>60</v>
      </c>
      <c r="H6565" t="s">
        <v>49</v>
      </c>
      <c r="I6565" t="s">
        <v>30</v>
      </c>
      <c r="J6565" t="s">
        <v>22</v>
      </c>
      <c r="K6565">
        <v>46848.53</v>
      </c>
      <c r="L6565" t="s">
        <v>31</v>
      </c>
      <c r="M6565" s="1">
        <v>45835</v>
      </c>
      <c r="N6565" t="s">
        <v>37</v>
      </c>
      <c r="O6565" t="s">
        <v>33</v>
      </c>
    </row>
    <row r="6566" spans="1:15" x14ac:dyDescent="0.3">
      <c r="A6566" t="s">
        <v>6621</v>
      </c>
      <c r="B6566">
        <v>8</v>
      </c>
      <c r="C6566" t="s">
        <v>16</v>
      </c>
      <c r="D6566" s="1">
        <v>45816</v>
      </c>
      <c r="E6566" t="s">
        <v>27</v>
      </c>
      <c r="F6566" t="s">
        <v>55</v>
      </c>
      <c r="G6566" t="s">
        <v>70</v>
      </c>
      <c r="H6566" t="s">
        <v>8</v>
      </c>
      <c r="I6566" t="s">
        <v>21</v>
      </c>
      <c r="J6566" t="s">
        <v>44</v>
      </c>
      <c r="K6566">
        <v>14983.72</v>
      </c>
      <c r="L6566" t="s">
        <v>23</v>
      </c>
      <c r="M6566" s="1">
        <v>45926</v>
      </c>
      <c r="N6566" t="s">
        <v>67</v>
      </c>
      <c r="O6566" t="s">
        <v>25</v>
      </c>
    </row>
    <row r="6567" spans="1:15" x14ac:dyDescent="0.3">
      <c r="A6567" t="s">
        <v>6622</v>
      </c>
      <c r="B6567">
        <v>89</v>
      </c>
      <c r="C6567" t="s">
        <v>16</v>
      </c>
      <c r="D6567" s="1">
        <v>45973</v>
      </c>
      <c r="E6567" t="s">
        <v>58</v>
      </c>
      <c r="F6567" t="s">
        <v>42</v>
      </c>
      <c r="G6567" t="s">
        <v>43</v>
      </c>
      <c r="H6567" t="s">
        <v>20</v>
      </c>
      <c r="I6567" t="s">
        <v>61</v>
      </c>
      <c r="J6567" t="s">
        <v>44</v>
      </c>
      <c r="K6567">
        <v>11796.66</v>
      </c>
      <c r="L6567" t="s">
        <v>31</v>
      </c>
      <c r="M6567" s="1">
        <v>45968</v>
      </c>
      <c r="N6567" t="s">
        <v>37</v>
      </c>
      <c r="O6567" t="s">
        <v>33</v>
      </c>
    </row>
    <row r="6568" spans="1:15" x14ac:dyDescent="0.3">
      <c r="A6568" t="s">
        <v>6623</v>
      </c>
      <c r="B6568">
        <v>11</v>
      </c>
      <c r="C6568" t="s">
        <v>16</v>
      </c>
      <c r="D6568" s="1">
        <v>45994</v>
      </c>
      <c r="E6568" t="s">
        <v>47</v>
      </c>
      <c r="F6568" t="s">
        <v>55</v>
      </c>
      <c r="G6568" t="s">
        <v>43</v>
      </c>
      <c r="H6568" t="s">
        <v>29</v>
      </c>
      <c r="I6568" t="s">
        <v>52</v>
      </c>
      <c r="J6568" t="s">
        <v>53</v>
      </c>
      <c r="K6568">
        <v>16278.9</v>
      </c>
      <c r="L6568" t="s">
        <v>23</v>
      </c>
      <c r="M6568" s="1">
        <v>45699</v>
      </c>
      <c r="N6568" t="s">
        <v>67</v>
      </c>
      <c r="O6568" t="s">
        <v>38</v>
      </c>
    </row>
    <row r="6569" spans="1:15" x14ac:dyDescent="0.3">
      <c r="A6569" t="s">
        <v>6624</v>
      </c>
      <c r="B6569">
        <v>4</v>
      </c>
      <c r="C6569" t="s">
        <v>57</v>
      </c>
      <c r="D6569" s="1">
        <v>45817</v>
      </c>
      <c r="E6569" t="s">
        <v>35</v>
      </c>
      <c r="F6569" t="s">
        <v>42</v>
      </c>
      <c r="G6569" t="s">
        <v>48</v>
      </c>
      <c r="H6569" t="s">
        <v>49</v>
      </c>
      <c r="I6569" t="s">
        <v>61</v>
      </c>
      <c r="J6569" t="s">
        <v>44</v>
      </c>
      <c r="K6569">
        <v>4537.6000000000004</v>
      </c>
      <c r="L6569" t="s">
        <v>31</v>
      </c>
      <c r="M6569" s="1">
        <v>45732</v>
      </c>
      <c r="N6569" t="s">
        <v>37</v>
      </c>
      <c r="O6569" t="s">
        <v>33</v>
      </c>
    </row>
    <row r="6570" spans="1:15" x14ac:dyDescent="0.3">
      <c r="A6570" t="s">
        <v>6625</v>
      </c>
      <c r="B6570">
        <v>39</v>
      </c>
      <c r="C6570" t="s">
        <v>40</v>
      </c>
      <c r="D6570" s="1">
        <v>45878</v>
      </c>
      <c r="E6570" t="s">
        <v>35</v>
      </c>
      <c r="F6570" t="s">
        <v>18</v>
      </c>
      <c r="G6570" t="s">
        <v>19</v>
      </c>
      <c r="H6570" t="s">
        <v>20</v>
      </c>
      <c r="I6570" t="s">
        <v>52</v>
      </c>
      <c r="J6570" t="s">
        <v>53</v>
      </c>
      <c r="K6570">
        <v>7097.01</v>
      </c>
      <c r="L6570" t="s">
        <v>23</v>
      </c>
      <c r="M6570" s="1">
        <v>45717</v>
      </c>
      <c r="N6570" t="s">
        <v>37</v>
      </c>
      <c r="O6570" t="s">
        <v>33</v>
      </c>
    </row>
    <row r="6571" spans="1:15" x14ac:dyDescent="0.3">
      <c r="A6571" t="s">
        <v>6626</v>
      </c>
      <c r="B6571">
        <v>41</v>
      </c>
      <c r="C6571" t="s">
        <v>57</v>
      </c>
      <c r="D6571" s="1">
        <v>45895</v>
      </c>
      <c r="E6571" t="s">
        <v>41</v>
      </c>
      <c r="F6571" t="s">
        <v>59</v>
      </c>
      <c r="G6571" t="s">
        <v>70</v>
      </c>
      <c r="H6571" t="s">
        <v>20</v>
      </c>
      <c r="I6571" t="s">
        <v>50</v>
      </c>
      <c r="J6571" t="s">
        <v>22</v>
      </c>
      <c r="K6571">
        <v>23717.360000000001</v>
      </c>
      <c r="L6571" t="s">
        <v>23</v>
      </c>
      <c r="M6571" s="1">
        <v>45740</v>
      </c>
      <c r="N6571" t="s">
        <v>67</v>
      </c>
      <c r="O6571" t="s">
        <v>38</v>
      </c>
    </row>
    <row r="6572" spans="1:15" x14ac:dyDescent="0.3">
      <c r="A6572" t="s">
        <v>6627</v>
      </c>
      <c r="B6572">
        <v>27</v>
      </c>
      <c r="C6572" t="s">
        <v>40</v>
      </c>
      <c r="D6572" s="1">
        <v>45828</v>
      </c>
      <c r="E6572" t="s">
        <v>17</v>
      </c>
      <c r="F6572" t="s">
        <v>18</v>
      </c>
      <c r="G6572" t="s">
        <v>28</v>
      </c>
      <c r="H6572" t="s">
        <v>8</v>
      </c>
      <c r="I6572" t="s">
        <v>30</v>
      </c>
      <c r="J6572" t="s">
        <v>44</v>
      </c>
      <c r="K6572">
        <v>45658.2</v>
      </c>
      <c r="L6572" t="s">
        <v>23</v>
      </c>
      <c r="M6572" s="1">
        <v>45965</v>
      </c>
      <c r="N6572" t="s">
        <v>32</v>
      </c>
      <c r="O6572" t="s">
        <v>38</v>
      </c>
    </row>
    <row r="6573" spans="1:15" x14ac:dyDescent="0.3">
      <c r="A6573" t="s">
        <v>6628</v>
      </c>
      <c r="B6573">
        <v>26</v>
      </c>
      <c r="C6573" t="s">
        <v>16</v>
      </c>
      <c r="D6573" s="1">
        <v>45875</v>
      </c>
      <c r="E6573" t="s">
        <v>58</v>
      </c>
      <c r="F6573" t="s">
        <v>18</v>
      </c>
      <c r="G6573" t="s">
        <v>28</v>
      </c>
      <c r="H6573" t="s">
        <v>20</v>
      </c>
      <c r="I6573" t="s">
        <v>52</v>
      </c>
      <c r="J6573" t="s">
        <v>22</v>
      </c>
      <c r="K6573">
        <v>4552.79</v>
      </c>
      <c r="L6573" t="s">
        <v>31</v>
      </c>
      <c r="M6573" s="1">
        <v>45973</v>
      </c>
      <c r="N6573" t="s">
        <v>67</v>
      </c>
      <c r="O6573" t="s">
        <v>38</v>
      </c>
    </row>
    <row r="6574" spans="1:15" x14ac:dyDescent="0.3">
      <c r="A6574" t="s">
        <v>6629</v>
      </c>
      <c r="B6574">
        <v>82</v>
      </c>
      <c r="C6574" t="s">
        <v>40</v>
      </c>
      <c r="D6574" s="1">
        <v>45924</v>
      </c>
      <c r="E6574" t="s">
        <v>47</v>
      </c>
      <c r="F6574" t="s">
        <v>18</v>
      </c>
      <c r="G6574" t="s">
        <v>43</v>
      </c>
      <c r="H6574" t="s">
        <v>29</v>
      </c>
      <c r="I6574" t="s">
        <v>21</v>
      </c>
      <c r="J6574" t="s">
        <v>44</v>
      </c>
      <c r="K6574">
        <v>4362.8999999999996</v>
      </c>
      <c r="L6574" t="s">
        <v>23</v>
      </c>
      <c r="M6574" s="1">
        <v>45750</v>
      </c>
      <c r="N6574" t="s">
        <v>32</v>
      </c>
      <c r="O6574" t="s">
        <v>25</v>
      </c>
    </row>
    <row r="6575" spans="1:15" x14ac:dyDescent="0.3">
      <c r="A6575" t="s">
        <v>6630</v>
      </c>
      <c r="B6575">
        <v>61</v>
      </c>
      <c r="C6575" t="s">
        <v>57</v>
      </c>
      <c r="D6575" s="1">
        <v>45835</v>
      </c>
      <c r="E6575" t="s">
        <v>27</v>
      </c>
      <c r="F6575" t="s">
        <v>42</v>
      </c>
      <c r="G6575" t="s">
        <v>43</v>
      </c>
      <c r="H6575" t="s">
        <v>20</v>
      </c>
      <c r="I6575" t="s">
        <v>50</v>
      </c>
      <c r="J6575" t="s">
        <v>44</v>
      </c>
      <c r="K6575">
        <v>13455.42</v>
      </c>
      <c r="L6575" t="s">
        <v>23</v>
      </c>
      <c r="M6575" s="1">
        <v>45790</v>
      </c>
      <c r="N6575" t="s">
        <v>32</v>
      </c>
      <c r="O6575" t="s">
        <v>25</v>
      </c>
    </row>
    <row r="6576" spans="1:15" x14ac:dyDescent="0.3">
      <c r="A6576" t="s">
        <v>6631</v>
      </c>
      <c r="B6576">
        <v>79</v>
      </c>
      <c r="C6576" t="s">
        <v>16</v>
      </c>
      <c r="D6576" s="1">
        <v>45910</v>
      </c>
      <c r="E6576" t="s">
        <v>27</v>
      </c>
      <c r="F6576" t="s">
        <v>42</v>
      </c>
      <c r="G6576" t="s">
        <v>28</v>
      </c>
      <c r="H6576" t="s">
        <v>8</v>
      </c>
      <c r="I6576" t="s">
        <v>30</v>
      </c>
      <c r="J6576" t="s">
        <v>22</v>
      </c>
      <c r="K6576">
        <v>18674.900000000001</v>
      </c>
      <c r="L6576" t="s">
        <v>31</v>
      </c>
      <c r="M6576" s="1">
        <v>46016</v>
      </c>
      <c r="N6576" t="s">
        <v>45</v>
      </c>
      <c r="O6576" t="s">
        <v>38</v>
      </c>
    </row>
    <row r="6577" spans="1:15" x14ac:dyDescent="0.3">
      <c r="A6577" t="s">
        <v>6632</v>
      </c>
      <c r="B6577">
        <v>58</v>
      </c>
      <c r="C6577" t="s">
        <v>57</v>
      </c>
      <c r="D6577" s="1">
        <v>45671</v>
      </c>
      <c r="E6577" t="s">
        <v>41</v>
      </c>
      <c r="F6577" t="s">
        <v>59</v>
      </c>
      <c r="G6577" t="s">
        <v>60</v>
      </c>
      <c r="H6577" t="s">
        <v>29</v>
      </c>
      <c r="I6577" t="s">
        <v>21</v>
      </c>
      <c r="J6577" t="s">
        <v>22</v>
      </c>
      <c r="K6577">
        <v>49549.91</v>
      </c>
      <c r="L6577" t="s">
        <v>31</v>
      </c>
      <c r="M6577" s="1">
        <v>45756</v>
      </c>
      <c r="N6577" t="s">
        <v>67</v>
      </c>
      <c r="O6577" t="s">
        <v>38</v>
      </c>
    </row>
    <row r="6578" spans="1:15" x14ac:dyDescent="0.3">
      <c r="A6578" t="s">
        <v>6633</v>
      </c>
      <c r="B6578">
        <v>77</v>
      </c>
      <c r="C6578" t="s">
        <v>57</v>
      </c>
      <c r="D6578" s="1">
        <v>45883</v>
      </c>
      <c r="E6578" t="s">
        <v>17</v>
      </c>
      <c r="F6578" t="s">
        <v>55</v>
      </c>
      <c r="G6578" t="s">
        <v>19</v>
      </c>
      <c r="H6578" t="s">
        <v>8</v>
      </c>
      <c r="I6578" t="s">
        <v>52</v>
      </c>
      <c r="J6578" t="s">
        <v>53</v>
      </c>
      <c r="K6578">
        <v>32493.040000000001</v>
      </c>
      <c r="L6578" t="s">
        <v>23</v>
      </c>
      <c r="M6578" s="1">
        <v>45962</v>
      </c>
      <c r="N6578" t="s">
        <v>24</v>
      </c>
      <c r="O6578" t="s">
        <v>33</v>
      </c>
    </row>
    <row r="6579" spans="1:15" x14ac:dyDescent="0.3">
      <c r="A6579" t="s">
        <v>6634</v>
      </c>
      <c r="B6579">
        <v>16</v>
      </c>
      <c r="C6579" t="s">
        <v>57</v>
      </c>
      <c r="D6579" s="1">
        <v>45735</v>
      </c>
      <c r="E6579" t="s">
        <v>27</v>
      </c>
      <c r="F6579" t="s">
        <v>74</v>
      </c>
      <c r="G6579" t="s">
        <v>48</v>
      </c>
      <c r="H6579" t="s">
        <v>8</v>
      </c>
      <c r="I6579" t="s">
        <v>61</v>
      </c>
      <c r="J6579" t="s">
        <v>44</v>
      </c>
      <c r="K6579">
        <v>25130.76</v>
      </c>
      <c r="L6579" t="s">
        <v>31</v>
      </c>
      <c r="M6579" s="1">
        <v>46015</v>
      </c>
      <c r="N6579" t="s">
        <v>67</v>
      </c>
      <c r="O6579" t="s">
        <v>33</v>
      </c>
    </row>
    <row r="6580" spans="1:15" x14ac:dyDescent="0.3">
      <c r="A6580" t="s">
        <v>6635</v>
      </c>
      <c r="B6580">
        <v>14</v>
      </c>
      <c r="C6580" t="s">
        <v>40</v>
      </c>
      <c r="D6580" s="1">
        <v>45795</v>
      </c>
      <c r="E6580" t="s">
        <v>27</v>
      </c>
      <c r="F6580" t="s">
        <v>36</v>
      </c>
      <c r="G6580" t="s">
        <v>60</v>
      </c>
      <c r="H6580" t="s">
        <v>29</v>
      </c>
      <c r="I6580" t="s">
        <v>30</v>
      </c>
      <c r="J6580" t="s">
        <v>22</v>
      </c>
      <c r="K6580">
        <v>10461.870000000001</v>
      </c>
      <c r="L6580" t="s">
        <v>31</v>
      </c>
      <c r="M6580" s="1">
        <v>45812</v>
      </c>
      <c r="N6580" t="s">
        <v>37</v>
      </c>
      <c r="O6580" t="s">
        <v>25</v>
      </c>
    </row>
    <row r="6581" spans="1:15" x14ac:dyDescent="0.3">
      <c r="A6581" t="s">
        <v>6636</v>
      </c>
      <c r="B6581">
        <v>6</v>
      </c>
      <c r="C6581" t="s">
        <v>57</v>
      </c>
      <c r="D6581" s="1">
        <v>45896</v>
      </c>
      <c r="E6581" t="s">
        <v>35</v>
      </c>
      <c r="F6581" t="s">
        <v>55</v>
      </c>
      <c r="G6581" t="s">
        <v>19</v>
      </c>
      <c r="H6581" t="s">
        <v>29</v>
      </c>
      <c r="I6581" t="s">
        <v>30</v>
      </c>
      <c r="J6581" t="s">
        <v>53</v>
      </c>
      <c r="K6581">
        <v>30097.69</v>
      </c>
      <c r="L6581" t="s">
        <v>31</v>
      </c>
      <c r="M6581" s="1">
        <v>45932</v>
      </c>
      <c r="N6581" t="s">
        <v>67</v>
      </c>
      <c r="O6581" t="s">
        <v>25</v>
      </c>
    </row>
    <row r="6582" spans="1:15" x14ac:dyDescent="0.3">
      <c r="A6582" t="s">
        <v>6637</v>
      </c>
      <c r="B6582">
        <v>74</v>
      </c>
      <c r="C6582" t="s">
        <v>16</v>
      </c>
      <c r="D6582" s="1">
        <v>45733</v>
      </c>
      <c r="E6582" t="s">
        <v>58</v>
      </c>
      <c r="F6582" t="s">
        <v>18</v>
      </c>
      <c r="G6582" t="s">
        <v>48</v>
      </c>
      <c r="H6582" t="s">
        <v>49</v>
      </c>
      <c r="I6582" t="s">
        <v>50</v>
      </c>
      <c r="J6582" t="s">
        <v>22</v>
      </c>
      <c r="K6582">
        <v>32919.730000000003</v>
      </c>
      <c r="L6582" t="s">
        <v>23</v>
      </c>
      <c r="M6582" s="1">
        <v>45978</v>
      </c>
      <c r="N6582" t="s">
        <v>37</v>
      </c>
      <c r="O6582" t="s">
        <v>25</v>
      </c>
    </row>
    <row r="6583" spans="1:15" x14ac:dyDescent="0.3">
      <c r="A6583" t="s">
        <v>6638</v>
      </c>
      <c r="B6583">
        <v>36</v>
      </c>
      <c r="C6583" t="s">
        <v>16</v>
      </c>
      <c r="D6583" s="1">
        <v>45679</v>
      </c>
      <c r="E6583" t="s">
        <v>17</v>
      </c>
      <c r="F6583" t="s">
        <v>42</v>
      </c>
      <c r="G6583" t="s">
        <v>70</v>
      </c>
      <c r="H6583" t="s">
        <v>8</v>
      </c>
      <c r="I6583" t="s">
        <v>50</v>
      </c>
      <c r="J6583" t="s">
        <v>53</v>
      </c>
      <c r="K6583">
        <v>44027.68</v>
      </c>
      <c r="L6583" t="s">
        <v>23</v>
      </c>
      <c r="M6583" s="1">
        <v>45667</v>
      </c>
      <c r="N6583" t="s">
        <v>24</v>
      </c>
      <c r="O6583" t="s">
        <v>33</v>
      </c>
    </row>
    <row r="6584" spans="1:15" x14ac:dyDescent="0.3">
      <c r="A6584" t="s">
        <v>6639</v>
      </c>
      <c r="B6584">
        <v>52</v>
      </c>
      <c r="C6584" t="s">
        <v>57</v>
      </c>
      <c r="D6584" s="1">
        <v>45805</v>
      </c>
      <c r="E6584" t="s">
        <v>17</v>
      </c>
      <c r="F6584" t="s">
        <v>18</v>
      </c>
      <c r="G6584" t="s">
        <v>28</v>
      </c>
      <c r="H6584" t="s">
        <v>8</v>
      </c>
      <c r="I6584" t="s">
        <v>30</v>
      </c>
      <c r="J6584" t="s">
        <v>44</v>
      </c>
      <c r="K6584">
        <v>6563.27</v>
      </c>
      <c r="L6584" t="s">
        <v>23</v>
      </c>
      <c r="M6584" s="1">
        <v>45949</v>
      </c>
      <c r="N6584" t="s">
        <v>32</v>
      </c>
      <c r="O6584" t="s">
        <v>38</v>
      </c>
    </row>
    <row r="6585" spans="1:15" x14ac:dyDescent="0.3">
      <c r="A6585" t="s">
        <v>6640</v>
      </c>
      <c r="B6585">
        <v>2</v>
      </c>
      <c r="C6585" t="s">
        <v>40</v>
      </c>
      <c r="D6585" s="1">
        <v>45857</v>
      </c>
      <c r="E6585" t="s">
        <v>58</v>
      </c>
      <c r="F6585" t="s">
        <v>18</v>
      </c>
      <c r="G6585" t="s">
        <v>43</v>
      </c>
      <c r="H6585" t="s">
        <v>49</v>
      </c>
      <c r="I6585" t="s">
        <v>21</v>
      </c>
      <c r="J6585" t="s">
        <v>44</v>
      </c>
      <c r="K6585">
        <v>26174.97</v>
      </c>
      <c r="L6585" t="s">
        <v>31</v>
      </c>
      <c r="M6585" s="1">
        <v>45700</v>
      </c>
      <c r="N6585" t="s">
        <v>45</v>
      </c>
      <c r="O6585" t="s">
        <v>25</v>
      </c>
    </row>
    <row r="6586" spans="1:15" x14ac:dyDescent="0.3">
      <c r="A6586" t="s">
        <v>6641</v>
      </c>
      <c r="B6586">
        <v>79</v>
      </c>
      <c r="C6586" t="s">
        <v>57</v>
      </c>
      <c r="D6586" s="1">
        <v>45886</v>
      </c>
      <c r="E6586" t="s">
        <v>35</v>
      </c>
      <c r="F6586" t="s">
        <v>55</v>
      </c>
      <c r="G6586" t="s">
        <v>43</v>
      </c>
      <c r="H6586" t="s">
        <v>20</v>
      </c>
      <c r="I6586" t="s">
        <v>21</v>
      </c>
      <c r="J6586" t="s">
        <v>53</v>
      </c>
      <c r="K6586">
        <v>2793.01</v>
      </c>
      <c r="L6586" t="s">
        <v>31</v>
      </c>
      <c r="M6586" s="1">
        <v>45662</v>
      </c>
      <c r="N6586" t="s">
        <v>24</v>
      </c>
      <c r="O6586" t="s">
        <v>38</v>
      </c>
    </row>
    <row r="6587" spans="1:15" x14ac:dyDescent="0.3">
      <c r="A6587" t="s">
        <v>6642</v>
      </c>
      <c r="B6587">
        <v>31</v>
      </c>
      <c r="C6587" t="s">
        <v>40</v>
      </c>
      <c r="D6587" s="1">
        <v>45803</v>
      </c>
      <c r="E6587" t="s">
        <v>47</v>
      </c>
      <c r="F6587" t="s">
        <v>36</v>
      </c>
      <c r="G6587" t="s">
        <v>60</v>
      </c>
      <c r="H6587" t="s">
        <v>8</v>
      </c>
      <c r="I6587" t="s">
        <v>50</v>
      </c>
      <c r="J6587" t="s">
        <v>53</v>
      </c>
      <c r="K6587">
        <v>26325.81</v>
      </c>
      <c r="L6587" t="s">
        <v>23</v>
      </c>
      <c r="M6587" s="1">
        <v>45692</v>
      </c>
      <c r="N6587" t="s">
        <v>37</v>
      </c>
      <c r="O6587" t="s">
        <v>38</v>
      </c>
    </row>
    <row r="6588" spans="1:15" x14ac:dyDescent="0.3">
      <c r="A6588" t="s">
        <v>6643</v>
      </c>
      <c r="B6588">
        <v>5</v>
      </c>
      <c r="C6588" t="s">
        <v>40</v>
      </c>
      <c r="D6588" s="1">
        <v>45989</v>
      </c>
      <c r="E6588" t="s">
        <v>35</v>
      </c>
      <c r="F6588" t="s">
        <v>59</v>
      </c>
      <c r="G6588" t="s">
        <v>48</v>
      </c>
      <c r="H6588" t="s">
        <v>20</v>
      </c>
      <c r="I6588" t="s">
        <v>21</v>
      </c>
      <c r="J6588" t="s">
        <v>53</v>
      </c>
      <c r="K6588">
        <v>34812.400000000001</v>
      </c>
      <c r="L6588" t="s">
        <v>31</v>
      </c>
      <c r="M6588" s="1">
        <v>45830</v>
      </c>
      <c r="N6588" t="s">
        <v>45</v>
      </c>
      <c r="O6588" t="s">
        <v>38</v>
      </c>
    </row>
    <row r="6589" spans="1:15" x14ac:dyDescent="0.3">
      <c r="A6589" t="s">
        <v>6644</v>
      </c>
      <c r="B6589">
        <v>42</v>
      </c>
      <c r="C6589" t="s">
        <v>16</v>
      </c>
      <c r="D6589" s="1">
        <v>45818</v>
      </c>
      <c r="E6589" t="s">
        <v>47</v>
      </c>
      <c r="F6589" t="s">
        <v>18</v>
      </c>
      <c r="G6589" t="s">
        <v>28</v>
      </c>
      <c r="H6589" t="s">
        <v>29</v>
      </c>
      <c r="I6589" t="s">
        <v>50</v>
      </c>
      <c r="J6589" t="s">
        <v>44</v>
      </c>
      <c r="K6589">
        <v>15284.57</v>
      </c>
      <c r="L6589" t="s">
        <v>31</v>
      </c>
      <c r="M6589" s="1">
        <v>45983</v>
      </c>
      <c r="N6589" t="s">
        <v>32</v>
      </c>
      <c r="O6589" t="s">
        <v>25</v>
      </c>
    </row>
    <row r="6590" spans="1:15" x14ac:dyDescent="0.3">
      <c r="A6590" t="s">
        <v>6645</v>
      </c>
      <c r="B6590">
        <v>49</v>
      </c>
      <c r="C6590" t="s">
        <v>16</v>
      </c>
      <c r="D6590" s="1">
        <v>45983</v>
      </c>
      <c r="E6590" t="s">
        <v>27</v>
      </c>
      <c r="F6590" t="s">
        <v>18</v>
      </c>
      <c r="G6590" t="s">
        <v>48</v>
      </c>
      <c r="H6590" t="s">
        <v>29</v>
      </c>
      <c r="I6590" t="s">
        <v>52</v>
      </c>
      <c r="J6590" t="s">
        <v>22</v>
      </c>
      <c r="K6590">
        <v>5997.23</v>
      </c>
      <c r="L6590" t="s">
        <v>23</v>
      </c>
      <c r="M6590" s="1">
        <v>45694</v>
      </c>
      <c r="N6590" t="s">
        <v>67</v>
      </c>
      <c r="O6590" t="s">
        <v>25</v>
      </c>
    </row>
    <row r="6591" spans="1:15" x14ac:dyDescent="0.3">
      <c r="A6591" t="s">
        <v>6646</v>
      </c>
      <c r="B6591">
        <v>60</v>
      </c>
      <c r="C6591" t="s">
        <v>57</v>
      </c>
      <c r="D6591" s="1">
        <v>45711</v>
      </c>
      <c r="E6591" t="s">
        <v>35</v>
      </c>
      <c r="F6591" t="s">
        <v>74</v>
      </c>
      <c r="G6591" t="s">
        <v>43</v>
      </c>
      <c r="H6591" t="s">
        <v>20</v>
      </c>
      <c r="I6591" t="s">
        <v>61</v>
      </c>
      <c r="J6591" t="s">
        <v>44</v>
      </c>
      <c r="K6591">
        <v>8754.14</v>
      </c>
      <c r="L6591" t="s">
        <v>23</v>
      </c>
      <c r="M6591" s="1">
        <v>45669</v>
      </c>
      <c r="N6591" t="s">
        <v>32</v>
      </c>
      <c r="O6591" t="s">
        <v>25</v>
      </c>
    </row>
    <row r="6592" spans="1:15" x14ac:dyDescent="0.3">
      <c r="A6592" t="s">
        <v>6647</v>
      </c>
      <c r="B6592">
        <v>68</v>
      </c>
      <c r="C6592" t="s">
        <v>57</v>
      </c>
      <c r="D6592" s="1">
        <v>45966</v>
      </c>
      <c r="E6592" t="s">
        <v>35</v>
      </c>
      <c r="F6592" t="s">
        <v>42</v>
      </c>
      <c r="G6592" t="s">
        <v>43</v>
      </c>
      <c r="H6592" t="s">
        <v>8</v>
      </c>
      <c r="I6592" t="s">
        <v>50</v>
      </c>
      <c r="J6592" t="s">
        <v>22</v>
      </c>
      <c r="K6592">
        <v>39033.51</v>
      </c>
      <c r="L6592" t="s">
        <v>23</v>
      </c>
      <c r="M6592" s="1">
        <v>45982</v>
      </c>
      <c r="N6592" t="s">
        <v>32</v>
      </c>
      <c r="O6592" t="s">
        <v>33</v>
      </c>
    </row>
    <row r="6593" spans="1:15" x14ac:dyDescent="0.3">
      <c r="A6593" t="s">
        <v>6648</v>
      </c>
      <c r="B6593">
        <v>39</v>
      </c>
      <c r="C6593" t="s">
        <v>16</v>
      </c>
      <c r="D6593" s="1">
        <v>45942</v>
      </c>
      <c r="E6593" t="s">
        <v>17</v>
      </c>
      <c r="F6593" t="s">
        <v>74</v>
      </c>
      <c r="G6593" t="s">
        <v>60</v>
      </c>
      <c r="H6593" t="s">
        <v>8</v>
      </c>
      <c r="I6593" t="s">
        <v>52</v>
      </c>
      <c r="J6593" t="s">
        <v>53</v>
      </c>
      <c r="K6593">
        <v>24000.06</v>
      </c>
      <c r="L6593" t="s">
        <v>23</v>
      </c>
      <c r="M6593" s="1">
        <v>45923</v>
      </c>
      <c r="N6593" t="s">
        <v>24</v>
      </c>
      <c r="O6593" t="s">
        <v>33</v>
      </c>
    </row>
    <row r="6594" spans="1:15" x14ac:dyDescent="0.3">
      <c r="A6594" t="s">
        <v>6649</v>
      </c>
      <c r="B6594">
        <v>19</v>
      </c>
      <c r="C6594" t="s">
        <v>40</v>
      </c>
      <c r="D6594" s="1">
        <v>45925</v>
      </c>
      <c r="E6594" t="s">
        <v>58</v>
      </c>
      <c r="F6594" t="s">
        <v>74</v>
      </c>
      <c r="G6594" t="s">
        <v>60</v>
      </c>
      <c r="H6594" t="s">
        <v>20</v>
      </c>
      <c r="I6594" t="s">
        <v>61</v>
      </c>
      <c r="J6594" t="s">
        <v>22</v>
      </c>
      <c r="K6594">
        <v>8586.39</v>
      </c>
      <c r="L6594" t="s">
        <v>23</v>
      </c>
      <c r="M6594" s="1">
        <v>45911</v>
      </c>
      <c r="N6594" t="s">
        <v>67</v>
      </c>
      <c r="O6594" t="s">
        <v>33</v>
      </c>
    </row>
    <row r="6595" spans="1:15" x14ac:dyDescent="0.3">
      <c r="A6595" t="s">
        <v>6650</v>
      </c>
      <c r="B6595">
        <v>80</v>
      </c>
      <c r="C6595" t="s">
        <v>40</v>
      </c>
      <c r="D6595" s="1">
        <v>45773</v>
      </c>
      <c r="E6595" t="s">
        <v>47</v>
      </c>
      <c r="F6595" t="s">
        <v>74</v>
      </c>
      <c r="G6595" t="s">
        <v>70</v>
      </c>
      <c r="H6595" t="s">
        <v>8</v>
      </c>
      <c r="I6595" t="s">
        <v>21</v>
      </c>
      <c r="J6595" t="s">
        <v>44</v>
      </c>
      <c r="K6595">
        <v>44456.09</v>
      </c>
      <c r="L6595" t="s">
        <v>23</v>
      </c>
      <c r="M6595" s="1">
        <v>45701</v>
      </c>
      <c r="N6595" t="s">
        <v>24</v>
      </c>
      <c r="O6595" t="s">
        <v>25</v>
      </c>
    </row>
    <row r="6596" spans="1:15" x14ac:dyDescent="0.3">
      <c r="A6596" t="s">
        <v>6651</v>
      </c>
      <c r="B6596">
        <v>47</v>
      </c>
      <c r="C6596" t="s">
        <v>57</v>
      </c>
      <c r="D6596" s="1">
        <v>45755</v>
      </c>
      <c r="E6596" t="s">
        <v>47</v>
      </c>
      <c r="F6596" t="s">
        <v>59</v>
      </c>
      <c r="G6596" t="s">
        <v>48</v>
      </c>
      <c r="H6596" t="s">
        <v>20</v>
      </c>
      <c r="I6596" t="s">
        <v>50</v>
      </c>
      <c r="J6596" t="s">
        <v>53</v>
      </c>
      <c r="K6596">
        <v>6069.37</v>
      </c>
      <c r="L6596" t="s">
        <v>23</v>
      </c>
      <c r="M6596" s="1">
        <v>46014</v>
      </c>
      <c r="N6596" t="s">
        <v>67</v>
      </c>
      <c r="O6596" t="s">
        <v>38</v>
      </c>
    </row>
    <row r="6597" spans="1:15" x14ac:dyDescent="0.3">
      <c r="A6597" t="s">
        <v>6652</v>
      </c>
      <c r="B6597">
        <v>46</v>
      </c>
      <c r="C6597" t="s">
        <v>57</v>
      </c>
      <c r="D6597" s="1">
        <v>45903</v>
      </c>
      <c r="E6597" t="s">
        <v>35</v>
      </c>
      <c r="F6597" t="s">
        <v>59</v>
      </c>
      <c r="G6597" t="s">
        <v>60</v>
      </c>
      <c r="H6597" t="s">
        <v>20</v>
      </c>
      <c r="I6597" t="s">
        <v>21</v>
      </c>
      <c r="J6597" t="s">
        <v>44</v>
      </c>
      <c r="K6597">
        <v>19210.62</v>
      </c>
      <c r="L6597" t="s">
        <v>31</v>
      </c>
      <c r="M6597" s="1">
        <v>45735</v>
      </c>
      <c r="N6597" t="s">
        <v>37</v>
      </c>
      <c r="O6597" t="s">
        <v>25</v>
      </c>
    </row>
    <row r="6598" spans="1:15" x14ac:dyDescent="0.3">
      <c r="A6598" t="s">
        <v>6653</v>
      </c>
      <c r="B6598">
        <v>58</v>
      </c>
      <c r="C6598" t="s">
        <v>57</v>
      </c>
      <c r="D6598" s="1">
        <v>45728</v>
      </c>
      <c r="E6598" t="s">
        <v>27</v>
      </c>
      <c r="F6598" t="s">
        <v>36</v>
      </c>
      <c r="G6598" t="s">
        <v>48</v>
      </c>
      <c r="H6598" t="s">
        <v>29</v>
      </c>
      <c r="I6598" t="s">
        <v>61</v>
      </c>
      <c r="J6598" t="s">
        <v>53</v>
      </c>
      <c r="K6598">
        <v>28060.34</v>
      </c>
      <c r="L6598" t="s">
        <v>31</v>
      </c>
      <c r="M6598" s="1">
        <v>45934</v>
      </c>
      <c r="N6598" t="s">
        <v>37</v>
      </c>
      <c r="O6598" t="s">
        <v>33</v>
      </c>
    </row>
    <row r="6599" spans="1:15" x14ac:dyDescent="0.3">
      <c r="A6599" t="s">
        <v>6654</v>
      </c>
      <c r="B6599">
        <v>30</v>
      </c>
      <c r="C6599" t="s">
        <v>40</v>
      </c>
      <c r="D6599" s="1">
        <v>45829</v>
      </c>
      <c r="E6599" t="s">
        <v>35</v>
      </c>
      <c r="F6599" t="s">
        <v>59</v>
      </c>
      <c r="G6599" t="s">
        <v>48</v>
      </c>
      <c r="H6599" t="s">
        <v>49</v>
      </c>
      <c r="I6599" t="s">
        <v>21</v>
      </c>
      <c r="J6599" t="s">
        <v>44</v>
      </c>
      <c r="K6599">
        <v>18562.53</v>
      </c>
      <c r="L6599" t="s">
        <v>23</v>
      </c>
      <c r="M6599" s="1">
        <v>45778</v>
      </c>
      <c r="N6599" t="s">
        <v>24</v>
      </c>
      <c r="O6599" t="s">
        <v>38</v>
      </c>
    </row>
    <row r="6600" spans="1:15" x14ac:dyDescent="0.3">
      <c r="A6600" t="s">
        <v>6655</v>
      </c>
      <c r="B6600">
        <v>66</v>
      </c>
      <c r="C6600" t="s">
        <v>16</v>
      </c>
      <c r="D6600" s="1">
        <v>45823</v>
      </c>
      <c r="E6600" t="s">
        <v>35</v>
      </c>
      <c r="F6600" t="s">
        <v>55</v>
      </c>
      <c r="G6600" t="s">
        <v>43</v>
      </c>
      <c r="H6600" t="s">
        <v>20</v>
      </c>
      <c r="I6600" t="s">
        <v>30</v>
      </c>
      <c r="J6600" t="s">
        <v>44</v>
      </c>
      <c r="K6600">
        <v>46370.95</v>
      </c>
      <c r="L6600" t="s">
        <v>31</v>
      </c>
      <c r="M6600" s="1">
        <v>45863</v>
      </c>
      <c r="N6600" t="s">
        <v>37</v>
      </c>
      <c r="O6600" t="s">
        <v>25</v>
      </c>
    </row>
    <row r="6601" spans="1:15" x14ac:dyDescent="0.3">
      <c r="A6601" t="s">
        <v>6656</v>
      </c>
      <c r="B6601">
        <v>50</v>
      </c>
      <c r="C6601" t="s">
        <v>16</v>
      </c>
      <c r="D6601" s="1">
        <v>45661</v>
      </c>
      <c r="E6601" t="s">
        <v>17</v>
      </c>
      <c r="F6601" t="s">
        <v>18</v>
      </c>
      <c r="G6601" t="s">
        <v>43</v>
      </c>
      <c r="H6601" t="s">
        <v>8</v>
      </c>
      <c r="I6601" t="s">
        <v>30</v>
      </c>
      <c r="J6601" t="s">
        <v>22</v>
      </c>
      <c r="K6601">
        <v>652.11</v>
      </c>
      <c r="L6601" t="s">
        <v>23</v>
      </c>
      <c r="M6601" s="1">
        <v>45784</v>
      </c>
      <c r="N6601" t="s">
        <v>24</v>
      </c>
      <c r="O6601" t="s">
        <v>38</v>
      </c>
    </row>
    <row r="6602" spans="1:15" x14ac:dyDescent="0.3">
      <c r="A6602" t="s">
        <v>6657</v>
      </c>
      <c r="B6602">
        <v>17</v>
      </c>
      <c r="C6602" t="s">
        <v>40</v>
      </c>
      <c r="D6602" s="1">
        <v>46011</v>
      </c>
      <c r="E6602" t="s">
        <v>47</v>
      </c>
      <c r="F6602" t="s">
        <v>42</v>
      </c>
      <c r="G6602" t="s">
        <v>60</v>
      </c>
      <c r="H6602" t="s">
        <v>29</v>
      </c>
      <c r="I6602" t="s">
        <v>21</v>
      </c>
      <c r="J6602" t="s">
        <v>53</v>
      </c>
      <c r="K6602">
        <v>33762.32</v>
      </c>
      <c r="L6602" t="s">
        <v>31</v>
      </c>
      <c r="M6602" s="1">
        <v>45748</v>
      </c>
      <c r="N6602" t="s">
        <v>45</v>
      </c>
      <c r="O6602" t="s">
        <v>25</v>
      </c>
    </row>
    <row r="6603" spans="1:15" x14ac:dyDescent="0.3">
      <c r="A6603" t="s">
        <v>6658</v>
      </c>
      <c r="B6603">
        <v>39</v>
      </c>
      <c r="C6603" t="s">
        <v>57</v>
      </c>
      <c r="D6603" s="1">
        <v>45696</v>
      </c>
      <c r="E6603" t="s">
        <v>41</v>
      </c>
      <c r="F6603" t="s">
        <v>18</v>
      </c>
      <c r="G6603" t="s">
        <v>19</v>
      </c>
      <c r="H6603" t="s">
        <v>29</v>
      </c>
      <c r="I6603" t="s">
        <v>61</v>
      </c>
      <c r="J6603" t="s">
        <v>44</v>
      </c>
      <c r="K6603">
        <v>41188.82</v>
      </c>
      <c r="L6603" t="s">
        <v>23</v>
      </c>
      <c r="M6603" s="1">
        <v>45942</v>
      </c>
      <c r="N6603" t="s">
        <v>45</v>
      </c>
      <c r="O6603" t="s">
        <v>33</v>
      </c>
    </row>
    <row r="6604" spans="1:15" x14ac:dyDescent="0.3">
      <c r="A6604" t="s">
        <v>6659</v>
      </c>
      <c r="B6604">
        <v>96</v>
      </c>
      <c r="C6604" t="s">
        <v>16</v>
      </c>
      <c r="D6604" s="1">
        <v>45999</v>
      </c>
      <c r="E6604" t="s">
        <v>27</v>
      </c>
      <c r="F6604" t="s">
        <v>36</v>
      </c>
      <c r="G6604" t="s">
        <v>19</v>
      </c>
      <c r="H6604" t="s">
        <v>29</v>
      </c>
      <c r="I6604" t="s">
        <v>21</v>
      </c>
      <c r="J6604" t="s">
        <v>22</v>
      </c>
      <c r="K6604">
        <v>34467.24</v>
      </c>
      <c r="L6604" t="s">
        <v>23</v>
      </c>
      <c r="M6604" s="1">
        <v>45928</v>
      </c>
      <c r="N6604" t="s">
        <v>24</v>
      </c>
      <c r="O6604" t="s">
        <v>33</v>
      </c>
    </row>
    <row r="6605" spans="1:15" x14ac:dyDescent="0.3">
      <c r="A6605" t="s">
        <v>6660</v>
      </c>
      <c r="B6605">
        <v>46</v>
      </c>
      <c r="C6605" t="s">
        <v>40</v>
      </c>
      <c r="D6605" s="1">
        <v>45674</v>
      </c>
      <c r="E6605" t="s">
        <v>58</v>
      </c>
      <c r="F6605" t="s">
        <v>18</v>
      </c>
      <c r="G6605" t="s">
        <v>70</v>
      </c>
      <c r="H6605" t="s">
        <v>8</v>
      </c>
      <c r="I6605" t="s">
        <v>21</v>
      </c>
      <c r="J6605" t="s">
        <v>53</v>
      </c>
      <c r="K6605">
        <v>31581.65</v>
      </c>
      <c r="L6605" t="s">
        <v>23</v>
      </c>
      <c r="M6605" s="1">
        <v>45702</v>
      </c>
      <c r="N6605" t="s">
        <v>32</v>
      </c>
      <c r="O6605" t="s">
        <v>38</v>
      </c>
    </row>
    <row r="6606" spans="1:15" x14ac:dyDescent="0.3">
      <c r="A6606" t="s">
        <v>6661</v>
      </c>
      <c r="B6606">
        <v>86</v>
      </c>
      <c r="C6606" t="s">
        <v>57</v>
      </c>
      <c r="D6606" s="1">
        <v>46017</v>
      </c>
      <c r="E6606" t="s">
        <v>41</v>
      </c>
      <c r="F6606" t="s">
        <v>36</v>
      </c>
      <c r="G6606" t="s">
        <v>19</v>
      </c>
      <c r="H6606" t="s">
        <v>8</v>
      </c>
      <c r="I6606" t="s">
        <v>52</v>
      </c>
      <c r="J6606" t="s">
        <v>53</v>
      </c>
      <c r="K6606">
        <v>45636.23</v>
      </c>
      <c r="L6606" t="s">
        <v>31</v>
      </c>
      <c r="M6606" s="1">
        <v>46009</v>
      </c>
      <c r="N6606" t="s">
        <v>67</v>
      </c>
      <c r="O6606" t="s">
        <v>38</v>
      </c>
    </row>
    <row r="6607" spans="1:15" x14ac:dyDescent="0.3">
      <c r="A6607" t="s">
        <v>6662</v>
      </c>
      <c r="B6607">
        <v>98</v>
      </c>
      <c r="C6607" t="s">
        <v>57</v>
      </c>
      <c r="D6607" s="1">
        <v>45984</v>
      </c>
      <c r="E6607" t="s">
        <v>27</v>
      </c>
      <c r="F6607" t="s">
        <v>36</v>
      </c>
      <c r="G6607" t="s">
        <v>43</v>
      </c>
      <c r="H6607" t="s">
        <v>8</v>
      </c>
      <c r="I6607" t="s">
        <v>50</v>
      </c>
      <c r="J6607" t="s">
        <v>53</v>
      </c>
      <c r="K6607">
        <v>31396.95</v>
      </c>
      <c r="L6607" t="s">
        <v>31</v>
      </c>
      <c r="M6607" s="1">
        <v>46009</v>
      </c>
      <c r="N6607" t="s">
        <v>67</v>
      </c>
      <c r="O6607" t="s">
        <v>38</v>
      </c>
    </row>
    <row r="6608" spans="1:15" x14ac:dyDescent="0.3">
      <c r="A6608" t="s">
        <v>6663</v>
      </c>
      <c r="B6608">
        <v>43</v>
      </c>
      <c r="C6608" t="s">
        <v>16</v>
      </c>
      <c r="D6608" s="1">
        <v>45682</v>
      </c>
      <c r="E6608" t="s">
        <v>41</v>
      </c>
      <c r="F6608" t="s">
        <v>36</v>
      </c>
      <c r="G6608" t="s">
        <v>48</v>
      </c>
      <c r="H6608" t="s">
        <v>49</v>
      </c>
      <c r="I6608" t="s">
        <v>21</v>
      </c>
      <c r="J6608" t="s">
        <v>22</v>
      </c>
      <c r="K6608">
        <v>36775.39</v>
      </c>
      <c r="L6608" t="s">
        <v>23</v>
      </c>
      <c r="M6608" s="1">
        <v>45859</v>
      </c>
      <c r="N6608" t="s">
        <v>45</v>
      </c>
      <c r="O6608" t="s">
        <v>38</v>
      </c>
    </row>
    <row r="6609" spans="1:15" x14ac:dyDescent="0.3">
      <c r="A6609" t="s">
        <v>6664</v>
      </c>
      <c r="B6609">
        <v>88</v>
      </c>
      <c r="C6609" t="s">
        <v>16</v>
      </c>
      <c r="D6609" s="1">
        <v>45916</v>
      </c>
      <c r="E6609" t="s">
        <v>35</v>
      </c>
      <c r="F6609" t="s">
        <v>18</v>
      </c>
      <c r="G6609" t="s">
        <v>60</v>
      </c>
      <c r="H6609" t="s">
        <v>49</v>
      </c>
      <c r="I6609" t="s">
        <v>30</v>
      </c>
      <c r="J6609" t="s">
        <v>22</v>
      </c>
      <c r="K6609">
        <v>10926.32</v>
      </c>
      <c r="L6609" t="s">
        <v>31</v>
      </c>
      <c r="M6609" s="1">
        <v>45812</v>
      </c>
      <c r="N6609" t="s">
        <v>24</v>
      </c>
      <c r="O6609" t="s">
        <v>38</v>
      </c>
    </row>
    <row r="6610" spans="1:15" x14ac:dyDescent="0.3">
      <c r="A6610" t="s">
        <v>6665</v>
      </c>
      <c r="B6610">
        <v>47</v>
      </c>
      <c r="C6610" t="s">
        <v>40</v>
      </c>
      <c r="D6610" s="1">
        <v>45731</v>
      </c>
      <c r="E6610" t="s">
        <v>58</v>
      </c>
      <c r="F6610" t="s">
        <v>74</v>
      </c>
      <c r="G6610" t="s">
        <v>19</v>
      </c>
      <c r="H6610" t="s">
        <v>20</v>
      </c>
      <c r="I6610" t="s">
        <v>61</v>
      </c>
      <c r="J6610" t="s">
        <v>22</v>
      </c>
      <c r="K6610">
        <v>42076.11</v>
      </c>
      <c r="L6610" t="s">
        <v>31</v>
      </c>
      <c r="M6610" s="1">
        <v>45916</v>
      </c>
      <c r="N6610" t="s">
        <v>32</v>
      </c>
      <c r="O6610" t="s">
        <v>25</v>
      </c>
    </row>
    <row r="6611" spans="1:15" x14ac:dyDescent="0.3">
      <c r="A6611" t="s">
        <v>6666</v>
      </c>
      <c r="B6611">
        <v>21</v>
      </c>
      <c r="C6611" t="s">
        <v>16</v>
      </c>
      <c r="D6611" s="1">
        <v>45980</v>
      </c>
      <c r="E6611" t="s">
        <v>58</v>
      </c>
      <c r="F6611" t="s">
        <v>42</v>
      </c>
      <c r="G6611" t="s">
        <v>70</v>
      </c>
      <c r="H6611" t="s">
        <v>49</v>
      </c>
      <c r="I6611" t="s">
        <v>50</v>
      </c>
      <c r="J6611" t="s">
        <v>53</v>
      </c>
      <c r="K6611">
        <v>48789.440000000002</v>
      </c>
      <c r="L6611" t="s">
        <v>23</v>
      </c>
      <c r="M6611" s="1">
        <v>45714</v>
      </c>
      <c r="N6611" t="s">
        <v>45</v>
      </c>
      <c r="O6611" t="s">
        <v>33</v>
      </c>
    </row>
    <row r="6612" spans="1:15" x14ac:dyDescent="0.3">
      <c r="A6612" t="s">
        <v>6667</v>
      </c>
      <c r="B6612">
        <v>20</v>
      </c>
      <c r="C6612" t="s">
        <v>40</v>
      </c>
      <c r="D6612" s="1">
        <v>45922</v>
      </c>
      <c r="E6612" t="s">
        <v>47</v>
      </c>
      <c r="F6612" t="s">
        <v>74</v>
      </c>
      <c r="G6612" t="s">
        <v>43</v>
      </c>
      <c r="H6612" t="s">
        <v>29</v>
      </c>
      <c r="I6612" t="s">
        <v>52</v>
      </c>
      <c r="J6612" t="s">
        <v>53</v>
      </c>
      <c r="K6612">
        <v>30824.77</v>
      </c>
      <c r="L6612" t="s">
        <v>31</v>
      </c>
      <c r="M6612" s="1">
        <v>45843</v>
      </c>
      <c r="N6612" t="s">
        <v>45</v>
      </c>
      <c r="O6612" t="s">
        <v>33</v>
      </c>
    </row>
    <row r="6613" spans="1:15" x14ac:dyDescent="0.3">
      <c r="A6613" t="s">
        <v>6668</v>
      </c>
      <c r="B6613">
        <v>88</v>
      </c>
      <c r="C6613" t="s">
        <v>40</v>
      </c>
      <c r="D6613" s="1">
        <v>45733</v>
      </c>
      <c r="E6613" t="s">
        <v>47</v>
      </c>
      <c r="F6613" t="s">
        <v>59</v>
      </c>
      <c r="G6613" t="s">
        <v>48</v>
      </c>
      <c r="H6613" t="s">
        <v>20</v>
      </c>
      <c r="I6613" t="s">
        <v>30</v>
      </c>
      <c r="J6613" t="s">
        <v>53</v>
      </c>
      <c r="K6613">
        <v>46552.11</v>
      </c>
      <c r="L6613" t="s">
        <v>31</v>
      </c>
      <c r="M6613" s="1">
        <v>45928</v>
      </c>
      <c r="N6613" t="s">
        <v>45</v>
      </c>
      <c r="O6613" t="s">
        <v>25</v>
      </c>
    </row>
    <row r="6614" spans="1:15" x14ac:dyDescent="0.3">
      <c r="A6614" t="s">
        <v>6669</v>
      </c>
      <c r="B6614">
        <v>76</v>
      </c>
      <c r="C6614" t="s">
        <v>40</v>
      </c>
      <c r="D6614" s="1">
        <v>45704</v>
      </c>
      <c r="E6614" t="s">
        <v>27</v>
      </c>
      <c r="F6614" t="s">
        <v>55</v>
      </c>
      <c r="G6614" t="s">
        <v>60</v>
      </c>
      <c r="H6614" t="s">
        <v>8</v>
      </c>
      <c r="I6614" t="s">
        <v>30</v>
      </c>
      <c r="J6614" t="s">
        <v>22</v>
      </c>
      <c r="K6614">
        <v>16112.28</v>
      </c>
      <c r="L6614" t="s">
        <v>23</v>
      </c>
      <c r="M6614" s="1">
        <v>45975</v>
      </c>
      <c r="N6614" t="s">
        <v>67</v>
      </c>
      <c r="O6614" t="s">
        <v>25</v>
      </c>
    </row>
    <row r="6615" spans="1:15" x14ac:dyDescent="0.3">
      <c r="A6615" t="s">
        <v>6670</v>
      </c>
      <c r="B6615">
        <v>38</v>
      </c>
      <c r="C6615" t="s">
        <v>57</v>
      </c>
      <c r="D6615" s="1">
        <v>45834</v>
      </c>
      <c r="E6615" t="s">
        <v>47</v>
      </c>
      <c r="F6615" t="s">
        <v>36</v>
      </c>
      <c r="G6615" t="s">
        <v>70</v>
      </c>
      <c r="H6615" t="s">
        <v>8</v>
      </c>
      <c r="I6615" t="s">
        <v>30</v>
      </c>
      <c r="J6615" t="s">
        <v>44</v>
      </c>
      <c r="K6615">
        <v>26709.4</v>
      </c>
      <c r="L6615" t="s">
        <v>31</v>
      </c>
      <c r="M6615" s="1">
        <v>45739</v>
      </c>
      <c r="N6615" t="s">
        <v>37</v>
      </c>
      <c r="O6615" t="s">
        <v>33</v>
      </c>
    </row>
    <row r="6616" spans="1:15" x14ac:dyDescent="0.3">
      <c r="A6616" t="s">
        <v>6671</v>
      </c>
      <c r="B6616">
        <v>27</v>
      </c>
      <c r="C6616" t="s">
        <v>40</v>
      </c>
      <c r="D6616" s="1">
        <v>45791</v>
      </c>
      <c r="E6616" t="s">
        <v>35</v>
      </c>
      <c r="F6616" t="s">
        <v>74</v>
      </c>
      <c r="G6616" t="s">
        <v>70</v>
      </c>
      <c r="H6616" t="s">
        <v>49</v>
      </c>
      <c r="I6616" t="s">
        <v>50</v>
      </c>
      <c r="J6616" t="s">
        <v>44</v>
      </c>
      <c r="K6616">
        <v>34383.89</v>
      </c>
      <c r="L6616" t="s">
        <v>31</v>
      </c>
      <c r="M6616" s="1">
        <v>45816</v>
      </c>
      <c r="N6616" t="s">
        <v>45</v>
      </c>
      <c r="O6616" t="s">
        <v>25</v>
      </c>
    </row>
    <row r="6617" spans="1:15" x14ac:dyDescent="0.3">
      <c r="A6617" t="s">
        <v>6672</v>
      </c>
      <c r="B6617">
        <v>54</v>
      </c>
      <c r="C6617" t="s">
        <v>40</v>
      </c>
      <c r="D6617" s="1">
        <v>45775</v>
      </c>
      <c r="E6617" t="s">
        <v>35</v>
      </c>
      <c r="F6617" t="s">
        <v>55</v>
      </c>
      <c r="G6617" t="s">
        <v>28</v>
      </c>
      <c r="H6617" t="s">
        <v>29</v>
      </c>
      <c r="I6617" t="s">
        <v>50</v>
      </c>
      <c r="J6617" t="s">
        <v>44</v>
      </c>
      <c r="K6617">
        <v>45497</v>
      </c>
      <c r="L6617" t="s">
        <v>23</v>
      </c>
      <c r="M6617" s="1">
        <v>45768</v>
      </c>
      <c r="N6617" t="s">
        <v>67</v>
      </c>
      <c r="O6617" t="s">
        <v>25</v>
      </c>
    </row>
    <row r="6618" spans="1:15" x14ac:dyDescent="0.3">
      <c r="A6618" t="s">
        <v>6673</v>
      </c>
      <c r="B6618">
        <v>72</v>
      </c>
      <c r="C6618" t="s">
        <v>40</v>
      </c>
      <c r="D6618" s="1">
        <v>45871</v>
      </c>
      <c r="E6618" t="s">
        <v>47</v>
      </c>
      <c r="F6618" t="s">
        <v>18</v>
      </c>
      <c r="G6618" t="s">
        <v>70</v>
      </c>
      <c r="H6618" t="s">
        <v>20</v>
      </c>
      <c r="I6618" t="s">
        <v>50</v>
      </c>
      <c r="J6618" t="s">
        <v>44</v>
      </c>
      <c r="K6618">
        <v>31881.79</v>
      </c>
      <c r="L6618" t="s">
        <v>23</v>
      </c>
      <c r="M6618" s="1">
        <v>45715</v>
      </c>
      <c r="N6618" t="s">
        <v>45</v>
      </c>
      <c r="O6618" t="s">
        <v>38</v>
      </c>
    </row>
    <row r="6619" spans="1:15" x14ac:dyDescent="0.3">
      <c r="A6619" t="s">
        <v>6674</v>
      </c>
      <c r="B6619">
        <v>32</v>
      </c>
      <c r="C6619" t="s">
        <v>57</v>
      </c>
      <c r="D6619" s="1">
        <v>45878</v>
      </c>
      <c r="E6619" t="s">
        <v>27</v>
      </c>
      <c r="F6619" t="s">
        <v>36</v>
      </c>
      <c r="G6619" t="s">
        <v>28</v>
      </c>
      <c r="H6619" t="s">
        <v>49</v>
      </c>
      <c r="I6619" t="s">
        <v>52</v>
      </c>
      <c r="J6619" t="s">
        <v>22</v>
      </c>
      <c r="K6619">
        <v>36054.14</v>
      </c>
      <c r="L6619" t="s">
        <v>31</v>
      </c>
      <c r="M6619" s="1">
        <v>45890</v>
      </c>
      <c r="N6619" t="s">
        <v>32</v>
      </c>
      <c r="O6619" t="s">
        <v>33</v>
      </c>
    </row>
    <row r="6620" spans="1:15" x14ac:dyDescent="0.3">
      <c r="A6620" t="s">
        <v>6675</v>
      </c>
      <c r="B6620">
        <v>63</v>
      </c>
      <c r="C6620" t="s">
        <v>57</v>
      </c>
      <c r="D6620" s="1">
        <v>45846</v>
      </c>
      <c r="E6620" t="s">
        <v>41</v>
      </c>
      <c r="F6620" t="s">
        <v>55</v>
      </c>
      <c r="G6620" t="s">
        <v>19</v>
      </c>
      <c r="H6620" t="s">
        <v>8</v>
      </c>
      <c r="I6620" t="s">
        <v>61</v>
      </c>
      <c r="J6620" t="s">
        <v>53</v>
      </c>
      <c r="K6620">
        <v>234.25</v>
      </c>
      <c r="L6620" t="s">
        <v>31</v>
      </c>
      <c r="M6620" s="1">
        <v>45817</v>
      </c>
      <c r="N6620" t="s">
        <v>32</v>
      </c>
      <c r="O6620" t="s">
        <v>38</v>
      </c>
    </row>
    <row r="6621" spans="1:15" x14ac:dyDescent="0.3">
      <c r="A6621" t="s">
        <v>6676</v>
      </c>
      <c r="B6621">
        <v>94</v>
      </c>
      <c r="C6621" t="s">
        <v>40</v>
      </c>
      <c r="D6621" s="1">
        <v>45902</v>
      </c>
      <c r="E6621" t="s">
        <v>35</v>
      </c>
      <c r="F6621" t="s">
        <v>36</v>
      </c>
      <c r="G6621" t="s">
        <v>48</v>
      </c>
      <c r="H6621" t="s">
        <v>20</v>
      </c>
      <c r="I6621" t="s">
        <v>50</v>
      </c>
      <c r="J6621" t="s">
        <v>22</v>
      </c>
      <c r="K6621">
        <v>1531.36</v>
      </c>
      <c r="L6621" t="s">
        <v>31</v>
      </c>
      <c r="M6621" s="1">
        <v>45847</v>
      </c>
      <c r="N6621" t="s">
        <v>32</v>
      </c>
      <c r="O6621" t="s">
        <v>25</v>
      </c>
    </row>
    <row r="6622" spans="1:15" x14ac:dyDescent="0.3">
      <c r="A6622" t="s">
        <v>6677</v>
      </c>
      <c r="B6622">
        <v>75</v>
      </c>
      <c r="C6622" t="s">
        <v>40</v>
      </c>
      <c r="D6622" s="1">
        <v>45679</v>
      </c>
      <c r="E6622" t="s">
        <v>41</v>
      </c>
      <c r="F6622" t="s">
        <v>74</v>
      </c>
      <c r="G6622" t="s">
        <v>48</v>
      </c>
      <c r="H6622" t="s">
        <v>29</v>
      </c>
      <c r="I6622" t="s">
        <v>50</v>
      </c>
      <c r="J6622" t="s">
        <v>22</v>
      </c>
      <c r="K6622">
        <v>43392.04</v>
      </c>
      <c r="L6622" t="s">
        <v>31</v>
      </c>
      <c r="M6622" s="1">
        <v>45820</v>
      </c>
      <c r="N6622" t="s">
        <v>37</v>
      </c>
      <c r="O6622" t="s">
        <v>38</v>
      </c>
    </row>
    <row r="6623" spans="1:15" x14ac:dyDescent="0.3">
      <c r="A6623" t="s">
        <v>6678</v>
      </c>
      <c r="B6623">
        <v>18</v>
      </c>
      <c r="C6623" t="s">
        <v>16</v>
      </c>
      <c r="D6623" s="1">
        <v>45976</v>
      </c>
      <c r="E6623" t="s">
        <v>17</v>
      </c>
      <c r="F6623" t="s">
        <v>42</v>
      </c>
      <c r="G6623" t="s">
        <v>19</v>
      </c>
      <c r="H6623" t="s">
        <v>29</v>
      </c>
      <c r="I6623" t="s">
        <v>21</v>
      </c>
      <c r="J6623" t="s">
        <v>22</v>
      </c>
      <c r="K6623">
        <v>28640.17</v>
      </c>
      <c r="L6623" t="s">
        <v>31</v>
      </c>
      <c r="M6623" s="1">
        <v>45715</v>
      </c>
      <c r="N6623" t="s">
        <v>24</v>
      </c>
      <c r="O6623" t="s">
        <v>25</v>
      </c>
    </row>
    <row r="6624" spans="1:15" x14ac:dyDescent="0.3">
      <c r="A6624" t="s">
        <v>6679</v>
      </c>
      <c r="B6624">
        <v>75</v>
      </c>
      <c r="C6624" t="s">
        <v>16</v>
      </c>
      <c r="D6624" s="1">
        <v>45766</v>
      </c>
      <c r="E6624" t="s">
        <v>41</v>
      </c>
      <c r="F6624" t="s">
        <v>74</v>
      </c>
      <c r="G6624" t="s">
        <v>48</v>
      </c>
      <c r="H6624" t="s">
        <v>20</v>
      </c>
      <c r="I6624" t="s">
        <v>30</v>
      </c>
      <c r="J6624" t="s">
        <v>44</v>
      </c>
      <c r="K6624">
        <v>11889.34</v>
      </c>
      <c r="L6624" t="s">
        <v>23</v>
      </c>
      <c r="M6624" s="1">
        <v>45844</v>
      </c>
      <c r="N6624" t="s">
        <v>37</v>
      </c>
      <c r="O6624" t="s">
        <v>38</v>
      </c>
    </row>
    <row r="6625" spans="1:15" x14ac:dyDescent="0.3">
      <c r="A6625" t="s">
        <v>6680</v>
      </c>
      <c r="B6625">
        <v>44</v>
      </c>
      <c r="C6625" t="s">
        <v>16</v>
      </c>
      <c r="D6625" s="1">
        <v>45854</v>
      </c>
      <c r="E6625" t="s">
        <v>47</v>
      </c>
      <c r="F6625" t="s">
        <v>42</v>
      </c>
      <c r="G6625" t="s">
        <v>28</v>
      </c>
      <c r="H6625" t="s">
        <v>29</v>
      </c>
      <c r="I6625" t="s">
        <v>52</v>
      </c>
      <c r="J6625" t="s">
        <v>44</v>
      </c>
      <c r="K6625">
        <v>49304.81</v>
      </c>
      <c r="L6625" t="s">
        <v>23</v>
      </c>
      <c r="M6625" s="1">
        <v>45876</v>
      </c>
      <c r="N6625" t="s">
        <v>67</v>
      </c>
      <c r="O6625" t="s">
        <v>33</v>
      </c>
    </row>
    <row r="6626" spans="1:15" x14ac:dyDescent="0.3">
      <c r="A6626" t="s">
        <v>6681</v>
      </c>
      <c r="B6626">
        <v>19</v>
      </c>
      <c r="C6626" t="s">
        <v>40</v>
      </c>
      <c r="D6626" s="1">
        <v>45773</v>
      </c>
      <c r="E6626" t="s">
        <v>41</v>
      </c>
      <c r="F6626" t="s">
        <v>59</v>
      </c>
      <c r="G6626" t="s">
        <v>19</v>
      </c>
      <c r="H6626" t="s">
        <v>20</v>
      </c>
      <c r="I6626" t="s">
        <v>61</v>
      </c>
      <c r="J6626" t="s">
        <v>44</v>
      </c>
      <c r="K6626">
        <v>45703.87</v>
      </c>
      <c r="L6626" t="s">
        <v>31</v>
      </c>
      <c r="M6626" s="1">
        <v>45895</v>
      </c>
      <c r="N6626" t="s">
        <v>45</v>
      </c>
      <c r="O6626" t="s">
        <v>38</v>
      </c>
    </row>
    <row r="6627" spans="1:15" x14ac:dyDescent="0.3">
      <c r="A6627" t="s">
        <v>6682</v>
      </c>
      <c r="B6627">
        <v>87</v>
      </c>
      <c r="C6627" t="s">
        <v>16</v>
      </c>
      <c r="D6627" s="1">
        <v>45980</v>
      </c>
      <c r="E6627" t="s">
        <v>58</v>
      </c>
      <c r="F6627" t="s">
        <v>55</v>
      </c>
      <c r="G6627" t="s">
        <v>48</v>
      </c>
      <c r="H6627" t="s">
        <v>20</v>
      </c>
      <c r="I6627" t="s">
        <v>50</v>
      </c>
      <c r="J6627" t="s">
        <v>44</v>
      </c>
      <c r="K6627">
        <v>2697.09</v>
      </c>
      <c r="L6627" t="s">
        <v>23</v>
      </c>
      <c r="M6627" s="1">
        <v>45832</v>
      </c>
      <c r="N6627" t="s">
        <v>37</v>
      </c>
      <c r="O6627" t="s">
        <v>33</v>
      </c>
    </row>
    <row r="6628" spans="1:15" x14ac:dyDescent="0.3">
      <c r="A6628" t="s">
        <v>6683</v>
      </c>
      <c r="B6628">
        <v>93</v>
      </c>
      <c r="C6628" t="s">
        <v>57</v>
      </c>
      <c r="D6628" s="1">
        <v>45993</v>
      </c>
      <c r="E6628" t="s">
        <v>58</v>
      </c>
      <c r="F6628" t="s">
        <v>55</v>
      </c>
      <c r="G6628" t="s">
        <v>19</v>
      </c>
      <c r="H6628" t="s">
        <v>29</v>
      </c>
      <c r="I6628" t="s">
        <v>61</v>
      </c>
      <c r="J6628" t="s">
        <v>53</v>
      </c>
      <c r="K6628">
        <v>49670.35</v>
      </c>
      <c r="L6628" t="s">
        <v>31</v>
      </c>
      <c r="M6628" s="1">
        <v>45673</v>
      </c>
      <c r="N6628" t="s">
        <v>37</v>
      </c>
      <c r="O6628" t="s">
        <v>33</v>
      </c>
    </row>
    <row r="6629" spans="1:15" x14ac:dyDescent="0.3">
      <c r="A6629" t="s">
        <v>6684</v>
      </c>
      <c r="B6629">
        <v>25</v>
      </c>
      <c r="C6629" t="s">
        <v>57</v>
      </c>
      <c r="D6629" s="1">
        <v>45702</v>
      </c>
      <c r="E6629" t="s">
        <v>41</v>
      </c>
      <c r="F6629" t="s">
        <v>36</v>
      </c>
      <c r="G6629" t="s">
        <v>19</v>
      </c>
      <c r="H6629" t="s">
        <v>49</v>
      </c>
      <c r="I6629" t="s">
        <v>21</v>
      </c>
      <c r="J6629" t="s">
        <v>22</v>
      </c>
      <c r="K6629">
        <v>12295.3</v>
      </c>
      <c r="L6629" t="s">
        <v>23</v>
      </c>
      <c r="M6629" s="1">
        <v>45956</v>
      </c>
      <c r="N6629" t="s">
        <v>37</v>
      </c>
      <c r="O6629" t="s">
        <v>25</v>
      </c>
    </row>
    <row r="6630" spans="1:15" x14ac:dyDescent="0.3">
      <c r="A6630" t="s">
        <v>6685</v>
      </c>
      <c r="B6630">
        <v>21</v>
      </c>
      <c r="C6630" t="s">
        <v>57</v>
      </c>
      <c r="D6630" s="1">
        <v>45744</v>
      </c>
      <c r="E6630" t="s">
        <v>35</v>
      </c>
      <c r="F6630" t="s">
        <v>36</v>
      </c>
      <c r="G6630" t="s">
        <v>28</v>
      </c>
      <c r="H6630" t="s">
        <v>8</v>
      </c>
      <c r="I6630" t="s">
        <v>30</v>
      </c>
      <c r="J6630" t="s">
        <v>53</v>
      </c>
      <c r="K6630">
        <v>34655.57</v>
      </c>
      <c r="L6630" t="s">
        <v>31</v>
      </c>
      <c r="M6630" s="1">
        <v>45822</v>
      </c>
      <c r="N6630" t="s">
        <v>37</v>
      </c>
      <c r="O6630" t="s">
        <v>38</v>
      </c>
    </row>
    <row r="6631" spans="1:15" x14ac:dyDescent="0.3">
      <c r="A6631" t="s">
        <v>6686</v>
      </c>
      <c r="B6631">
        <v>79</v>
      </c>
      <c r="C6631" t="s">
        <v>40</v>
      </c>
      <c r="D6631" s="1">
        <v>45836</v>
      </c>
      <c r="E6631" t="s">
        <v>35</v>
      </c>
      <c r="F6631" t="s">
        <v>42</v>
      </c>
      <c r="G6631" t="s">
        <v>19</v>
      </c>
      <c r="H6631" t="s">
        <v>8</v>
      </c>
      <c r="I6631" t="s">
        <v>50</v>
      </c>
      <c r="J6631" t="s">
        <v>53</v>
      </c>
      <c r="K6631">
        <v>32555.439999999999</v>
      </c>
      <c r="L6631" t="s">
        <v>31</v>
      </c>
      <c r="M6631" s="1">
        <v>45939</v>
      </c>
      <c r="N6631" t="s">
        <v>32</v>
      </c>
      <c r="O6631" t="s">
        <v>25</v>
      </c>
    </row>
    <row r="6632" spans="1:15" x14ac:dyDescent="0.3">
      <c r="A6632" t="s">
        <v>6687</v>
      </c>
      <c r="B6632">
        <v>84</v>
      </c>
      <c r="C6632" t="s">
        <v>40</v>
      </c>
      <c r="D6632" s="1">
        <v>46015</v>
      </c>
      <c r="E6632" t="s">
        <v>58</v>
      </c>
      <c r="F6632" t="s">
        <v>59</v>
      </c>
      <c r="G6632" t="s">
        <v>60</v>
      </c>
      <c r="H6632" t="s">
        <v>20</v>
      </c>
      <c r="I6632" t="s">
        <v>50</v>
      </c>
      <c r="J6632" t="s">
        <v>22</v>
      </c>
      <c r="K6632">
        <v>17013.38</v>
      </c>
      <c r="L6632" t="s">
        <v>31</v>
      </c>
      <c r="M6632" s="1">
        <v>45725</v>
      </c>
      <c r="N6632" t="s">
        <v>67</v>
      </c>
      <c r="O6632" t="s">
        <v>25</v>
      </c>
    </row>
    <row r="6633" spans="1:15" x14ac:dyDescent="0.3">
      <c r="A6633" t="s">
        <v>6688</v>
      </c>
      <c r="B6633">
        <v>45</v>
      </c>
      <c r="C6633" t="s">
        <v>57</v>
      </c>
      <c r="D6633" s="1">
        <v>46010</v>
      </c>
      <c r="E6633" t="s">
        <v>58</v>
      </c>
      <c r="F6633" t="s">
        <v>18</v>
      </c>
      <c r="G6633" t="s">
        <v>19</v>
      </c>
      <c r="H6633" t="s">
        <v>29</v>
      </c>
      <c r="I6633" t="s">
        <v>21</v>
      </c>
      <c r="J6633" t="s">
        <v>22</v>
      </c>
      <c r="K6633">
        <v>25027.95</v>
      </c>
      <c r="L6633" t="s">
        <v>31</v>
      </c>
      <c r="M6633" s="1">
        <v>45743</v>
      </c>
      <c r="N6633" t="s">
        <v>32</v>
      </c>
      <c r="O6633" t="s">
        <v>38</v>
      </c>
    </row>
    <row r="6634" spans="1:15" x14ac:dyDescent="0.3">
      <c r="A6634" t="s">
        <v>6689</v>
      </c>
      <c r="B6634">
        <v>48</v>
      </c>
      <c r="C6634" t="s">
        <v>16</v>
      </c>
      <c r="D6634" s="1">
        <v>45762</v>
      </c>
      <c r="E6634" t="s">
        <v>27</v>
      </c>
      <c r="F6634" t="s">
        <v>59</v>
      </c>
      <c r="G6634" t="s">
        <v>70</v>
      </c>
      <c r="H6634" t="s">
        <v>8</v>
      </c>
      <c r="I6634" t="s">
        <v>61</v>
      </c>
      <c r="J6634" t="s">
        <v>53</v>
      </c>
      <c r="K6634">
        <v>21355.7</v>
      </c>
      <c r="L6634" t="s">
        <v>23</v>
      </c>
      <c r="M6634" s="1">
        <v>45823</v>
      </c>
      <c r="N6634" t="s">
        <v>45</v>
      </c>
      <c r="O6634" t="s">
        <v>25</v>
      </c>
    </row>
    <row r="6635" spans="1:15" x14ac:dyDescent="0.3">
      <c r="A6635" t="s">
        <v>6690</v>
      </c>
      <c r="B6635">
        <v>56</v>
      </c>
      <c r="C6635" t="s">
        <v>57</v>
      </c>
      <c r="D6635" s="1">
        <v>45763</v>
      </c>
      <c r="E6635" t="s">
        <v>47</v>
      </c>
      <c r="F6635" t="s">
        <v>36</v>
      </c>
      <c r="G6635" t="s">
        <v>48</v>
      </c>
      <c r="H6635" t="s">
        <v>20</v>
      </c>
      <c r="I6635" t="s">
        <v>50</v>
      </c>
      <c r="J6635" t="s">
        <v>44</v>
      </c>
      <c r="K6635">
        <v>12247.59</v>
      </c>
      <c r="L6635" t="s">
        <v>23</v>
      </c>
      <c r="M6635" s="1">
        <v>45877</v>
      </c>
      <c r="N6635" t="s">
        <v>24</v>
      </c>
      <c r="O6635" t="s">
        <v>33</v>
      </c>
    </row>
    <row r="6636" spans="1:15" x14ac:dyDescent="0.3">
      <c r="A6636" t="s">
        <v>6691</v>
      </c>
      <c r="B6636">
        <v>61</v>
      </c>
      <c r="C6636" t="s">
        <v>57</v>
      </c>
      <c r="D6636" s="1">
        <v>45793</v>
      </c>
      <c r="E6636" t="s">
        <v>35</v>
      </c>
      <c r="F6636" t="s">
        <v>74</v>
      </c>
      <c r="G6636" t="s">
        <v>43</v>
      </c>
      <c r="H6636" t="s">
        <v>49</v>
      </c>
      <c r="I6636" t="s">
        <v>30</v>
      </c>
      <c r="J6636" t="s">
        <v>44</v>
      </c>
      <c r="K6636">
        <v>35750.49</v>
      </c>
      <c r="L6636" t="s">
        <v>23</v>
      </c>
      <c r="M6636" s="1">
        <v>45809</v>
      </c>
      <c r="N6636" t="s">
        <v>67</v>
      </c>
      <c r="O6636" t="s">
        <v>33</v>
      </c>
    </row>
    <row r="6637" spans="1:15" x14ac:dyDescent="0.3">
      <c r="A6637" t="s">
        <v>6692</v>
      </c>
      <c r="B6637">
        <v>18</v>
      </c>
      <c r="C6637" t="s">
        <v>57</v>
      </c>
      <c r="D6637" s="1">
        <v>45775</v>
      </c>
      <c r="E6637" t="s">
        <v>47</v>
      </c>
      <c r="F6637" t="s">
        <v>42</v>
      </c>
      <c r="G6637" t="s">
        <v>48</v>
      </c>
      <c r="H6637" t="s">
        <v>8</v>
      </c>
      <c r="I6637" t="s">
        <v>50</v>
      </c>
      <c r="J6637" t="s">
        <v>44</v>
      </c>
      <c r="K6637">
        <v>5612.93</v>
      </c>
      <c r="L6637" t="s">
        <v>31</v>
      </c>
      <c r="M6637" s="1">
        <v>45678</v>
      </c>
      <c r="N6637" t="s">
        <v>32</v>
      </c>
      <c r="O6637" t="s">
        <v>33</v>
      </c>
    </row>
    <row r="6638" spans="1:15" x14ac:dyDescent="0.3">
      <c r="A6638" t="s">
        <v>6693</v>
      </c>
      <c r="B6638">
        <v>14</v>
      </c>
      <c r="C6638" t="s">
        <v>40</v>
      </c>
      <c r="D6638" s="1">
        <v>45850</v>
      </c>
      <c r="E6638" t="s">
        <v>41</v>
      </c>
      <c r="F6638" t="s">
        <v>42</v>
      </c>
      <c r="G6638" t="s">
        <v>70</v>
      </c>
      <c r="H6638" t="s">
        <v>8</v>
      </c>
      <c r="I6638" t="s">
        <v>30</v>
      </c>
      <c r="J6638" t="s">
        <v>22</v>
      </c>
      <c r="K6638">
        <v>12284.76</v>
      </c>
      <c r="L6638" t="s">
        <v>31</v>
      </c>
      <c r="M6638" s="1">
        <v>45921</v>
      </c>
      <c r="N6638" t="s">
        <v>67</v>
      </c>
      <c r="O6638" t="s">
        <v>33</v>
      </c>
    </row>
    <row r="6639" spans="1:15" x14ac:dyDescent="0.3">
      <c r="A6639" t="s">
        <v>6694</v>
      </c>
      <c r="B6639">
        <v>25</v>
      </c>
      <c r="C6639" t="s">
        <v>40</v>
      </c>
      <c r="D6639" s="1">
        <v>45982</v>
      </c>
      <c r="E6639" t="s">
        <v>47</v>
      </c>
      <c r="F6639" t="s">
        <v>42</v>
      </c>
      <c r="G6639" t="s">
        <v>60</v>
      </c>
      <c r="H6639" t="s">
        <v>20</v>
      </c>
      <c r="I6639" t="s">
        <v>30</v>
      </c>
      <c r="J6639" t="s">
        <v>44</v>
      </c>
      <c r="K6639">
        <v>48225.62</v>
      </c>
      <c r="L6639" t="s">
        <v>23</v>
      </c>
      <c r="M6639" s="1">
        <v>45878</v>
      </c>
      <c r="N6639" t="s">
        <v>45</v>
      </c>
      <c r="O6639" t="s">
        <v>38</v>
      </c>
    </row>
    <row r="6640" spans="1:15" x14ac:dyDescent="0.3">
      <c r="A6640" t="s">
        <v>6695</v>
      </c>
      <c r="B6640">
        <v>14</v>
      </c>
      <c r="C6640" t="s">
        <v>57</v>
      </c>
      <c r="D6640" s="1">
        <v>45683</v>
      </c>
      <c r="E6640" t="s">
        <v>35</v>
      </c>
      <c r="F6640" t="s">
        <v>36</v>
      </c>
      <c r="G6640" t="s">
        <v>43</v>
      </c>
      <c r="H6640" t="s">
        <v>20</v>
      </c>
      <c r="I6640" t="s">
        <v>50</v>
      </c>
      <c r="J6640" t="s">
        <v>53</v>
      </c>
      <c r="K6640">
        <v>34445.14</v>
      </c>
      <c r="L6640" t="s">
        <v>31</v>
      </c>
      <c r="M6640" s="1">
        <v>45863</v>
      </c>
      <c r="N6640" t="s">
        <v>45</v>
      </c>
      <c r="O6640" t="s">
        <v>38</v>
      </c>
    </row>
    <row r="6641" spans="1:15" x14ac:dyDescent="0.3">
      <c r="A6641" t="s">
        <v>6696</v>
      </c>
      <c r="B6641">
        <v>32</v>
      </c>
      <c r="C6641" t="s">
        <v>40</v>
      </c>
      <c r="D6641" s="1">
        <v>45780</v>
      </c>
      <c r="E6641" t="s">
        <v>35</v>
      </c>
      <c r="F6641" t="s">
        <v>55</v>
      </c>
      <c r="G6641" t="s">
        <v>19</v>
      </c>
      <c r="H6641" t="s">
        <v>29</v>
      </c>
      <c r="I6641" t="s">
        <v>52</v>
      </c>
      <c r="J6641" t="s">
        <v>44</v>
      </c>
      <c r="K6641">
        <v>28717.360000000001</v>
      </c>
      <c r="L6641" t="s">
        <v>31</v>
      </c>
      <c r="M6641" s="1">
        <v>45779</v>
      </c>
      <c r="N6641" t="s">
        <v>37</v>
      </c>
      <c r="O6641" t="s">
        <v>25</v>
      </c>
    </row>
    <row r="6642" spans="1:15" x14ac:dyDescent="0.3">
      <c r="A6642" t="s">
        <v>6697</v>
      </c>
      <c r="B6642">
        <v>36</v>
      </c>
      <c r="C6642" t="s">
        <v>16</v>
      </c>
      <c r="D6642" s="1">
        <v>45788</v>
      </c>
      <c r="E6642" t="s">
        <v>27</v>
      </c>
      <c r="F6642" t="s">
        <v>74</v>
      </c>
      <c r="G6642" t="s">
        <v>19</v>
      </c>
      <c r="H6642" t="s">
        <v>49</v>
      </c>
      <c r="I6642" t="s">
        <v>21</v>
      </c>
      <c r="J6642" t="s">
        <v>53</v>
      </c>
      <c r="K6642">
        <v>31639.29</v>
      </c>
      <c r="L6642" t="s">
        <v>31</v>
      </c>
      <c r="M6642" s="1">
        <v>45913</v>
      </c>
      <c r="N6642" t="s">
        <v>37</v>
      </c>
      <c r="O6642" t="s">
        <v>33</v>
      </c>
    </row>
    <row r="6643" spans="1:15" x14ac:dyDescent="0.3">
      <c r="A6643" t="s">
        <v>6698</v>
      </c>
      <c r="B6643">
        <v>64</v>
      </c>
      <c r="C6643" t="s">
        <v>16</v>
      </c>
      <c r="D6643" s="1">
        <v>45735</v>
      </c>
      <c r="E6643" t="s">
        <v>58</v>
      </c>
      <c r="F6643" t="s">
        <v>55</v>
      </c>
      <c r="G6643" t="s">
        <v>70</v>
      </c>
      <c r="H6643" t="s">
        <v>29</v>
      </c>
      <c r="I6643" t="s">
        <v>50</v>
      </c>
      <c r="J6643" t="s">
        <v>53</v>
      </c>
      <c r="K6643">
        <v>34221.72</v>
      </c>
      <c r="L6643" t="s">
        <v>31</v>
      </c>
      <c r="M6643" s="1">
        <v>46011</v>
      </c>
      <c r="N6643" t="s">
        <v>24</v>
      </c>
      <c r="O6643" t="s">
        <v>25</v>
      </c>
    </row>
    <row r="6644" spans="1:15" x14ac:dyDescent="0.3">
      <c r="A6644" t="s">
        <v>6699</v>
      </c>
      <c r="B6644">
        <v>34</v>
      </c>
      <c r="C6644" t="s">
        <v>40</v>
      </c>
      <c r="D6644" s="1">
        <v>45742</v>
      </c>
      <c r="E6644" t="s">
        <v>35</v>
      </c>
      <c r="F6644" t="s">
        <v>36</v>
      </c>
      <c r="G6644" t="s">
        <v>60</v>
      </c>
      <c r="H6644" t="s">
        <v>8</v>
      </c>
      <c r="I6644" t="s">
        <v>30</v>
      </c>
      <c r="J6644" t="s">
        <v>53</v>
      </c>
      <c r="K6644">
        <v>19818.52</v>
      </c>
      <c r="L6644" t="s">
        <v>23</v>
      </c>
      <c r="M6644" s="1">
        <v>45918</v>
      </c>
      <c r="N6644" t="s">
        <v>24</v>
      </c>
      <c r="O6644" t="s">
        <v>38</v>
      </c>
    </row>
    <row r="6645" spans="1:15" x14ac:dyDescent="0.3">
      <c r="A6645" t="s">
        <v>6700</v>
      </c>
      <c r="B6645">
        <v>44</v>
      </c>
      <c r="C6645" t="s">
        <v>40</v>
      </c>
      <c r="D6645" s="1">
        <v>45892</v>
      </c>
      <c r="E6645" t="s">
        <v>17</v>
      </c>
      <c r="F6645" t="s">
        <v>74</v>
      </c>
      <c r="G6645" t="s">
        <v>28</v>
      </c>
      <c r="H6645" t="s">
        <v>29</v>
      </c>
      <c r="I6645" t="s">
        <v>30</v>
      </c>
      <c r="J6645" t="s">
        <v>53</v>
      </c>
      <c r="K6645">
        <v>10437.73</v>
      </c>
      <c r="L6645" t="s">
        <v>31</v>
      </c>
      <c r="M6645" s="1">
        <v>45738</v>
      </c>
      <c r="N6645" t="s">
        <v>24</v>
      </c>
      <c r="O6645" t="s">
        <v>38</v>
      </c>
    </row>
    <row r="6646" spans="1:15" x14ac:dyDescent="0.3">
      <c r="A6646" t="s">
        <v>6701</v>
      </c>
      <c r="B6646">
        <v>4</v>
      </c>
      <c r="C6646" t="s">
        <v>16</v>
      </c>
      <c r="D6646" s="1">
        <v>46015</v>
      </c>
      <c r="E6646" t="s">
        <v>47</v>
      </c>
      <c r="F6646" t="s">
        <v>74</v>
      </c>
      <c r="G6646" t="s">
        <v>60</v>
      </c>
      <c r="H6646" t="s">
        <v>8</v>
      </c>
      <c r="I6646" t="s">
        <v>52</v>
      </c>
      <c r="J6646" t="s">
        <v>44</v>
      </c>
      <c r="K6646">
        <v>33093.69</v>
      </c>
      <c r="L6646" t="s">
        <v>23</v>
      </c>
      <c r="M6646" s="1">
        <v>45963</v>
      </c>
      <c r="N6646" t="s">
        <v>32</v>
      </c>
      <c r="O6646" t="s">
        <v>38</v>
      </c>
    </row>
    <row r="6647" spans="1:15" x14ac:dyDescent="0.3">
      <c r="A6647" t="s">
        <v>6702</v>
      </c>
      <c r="B6647">
        <v>57</v>
      </c>
      <c r="C6647" t="s">
        <v>16</v>
      </c>
      <c r="D6647" s="1">
        <v>45972</v>
      </c>
      <c r="E6647" t="s">
        <v>35</v>
      </c>
      <c r="F6647" t="s">
        <v>36</v>
      </c>
      <c r="G6647" t="s">
        <v>70</v>
      </c>
      <c r="H6647" t="s">
        <v>20</v>
      </c>
      <c r="I6647" t="s">
        <v>21</v>
      </c>
      <c r="J6647" t="s">
        <v>53</v>
      </c>
      <c r="K6647">
        <v>26801.42</v>
      </c>
      <c r="L6647" t="s">
        <v>31</v>
      </c>
      <c r="M6647" s="1">
        <v>45980</v>
      </c>
      <c r="N6647" t="s">
        <v>45</v>
      </c>
      <c r="O6647" t="s">
        <v>33</v>
      </c>
    </row>
    <row r="6648" spans="1:15" x14ac:dyDescent="0.3">
      <c r="A6648" t="s">
        <v>6703</v>
      </c>
      <c r="B6648">
        <v>10</v>
      </c>
      <c r="C6648" t="s">
        <v>40</v>
      </c>
      <c r="D6648" s="1">
        <v>45716</v>
      </c>
      <c r="E6648" t="s">
        <v>35</v>
      </c>
      <c r="F6648" t="s">
        <v>42</v>
      </c>
      <c r="G6648" t="s">
        <v>43</v>
      </c>
      <c r="H6648" t="s">
        <v>29</v>
      </c>
      <c r="I6648" t="s">
        <v>30</v>
      </c>
      <c r="J6648" t="s">
        <v>53</v>
      </c>
      <c r="K6648">
        <v>13053.09</v>
      </c>
      <c r="L6648" t="s">
        <v>31</v>
      </c>
      <c r="M6648" s="1">
        <v>45759</v>
      </c>
      <c r="N6648" t="s">
        <v>32</v>
      </c>
      <c r="O6648" t="s">
        <v>25</v>
      </c>
    </row>
    <row r="6649" spans="1:15" x14ac:dyDescent="0.3">
      <c r="A6649" t="s">
        <v>6704</v>
      </c>
      <c r="B6649">
        <v>47</v>
      </c>
      <c r="C6649" t="s">
        <v>57</v>
      </c>
      <c r="D6649" s="1">
        <v>45714</v>
      </c>
      <c r="E6649" t="s">
        <v>17</v>
      </c>
      <c r="F6649" t="s">
        <v>36</v>
      </c>
      <c r="G6649" t="s">
        <v>60</v>
      </c>
      <c r="H6649" t="s">
        <v>29</v>
      </c>
      <c r="I6649" t="s">
        <v>30</v>
      </c>
      <c r="J6649" t="s">
        <v>22</v>
      </c>
      <c r="K6649">
        <v>8740.86</v>
      </c>
      <c r="L6649" t="s">
        <v>23</v>
      </c>
      <c r="M6649" s="1">
        <v>45925</v>
      </c>
      <c r="N6649" t="s">
        <v>37</v>
      </c>
      <c r="O6649" t="s">
        <v>38</v>
      </c>
    </row>
    <row r="6650" spans="1:15" x14ac:dyDescent="0.3">
      <c r="A6650" t="s">
        <v>6705</v>
      </c>
      <c r="B6650">
        <v>90</v>
      </c>
      <c r="C6650" t="s">
        <v>57</v>
      </c>
      <c r="D6650" s="1">
        <v>45775</v>
      </c>
      <c r="E6650" t="s">
        <v>17</v>
      </c>
      <c r="F6650" t="s">
        <v>59</v>
      </c>
      <c r="G6650" t="s">
        <v>28</v>
      </c>
      <c r="H6650" t="s">
        <v>20</v>
      </c>
      <c r="I6650" t="s">
        <v>30</v>
      </c>
      <c r="J6650" t="s">
        <v>44</v>
      </c>
      <c r="K6650">
        <v>18804.37</v>
      </c>
      <c r="L6650" t="s">
        <v>23</v>
      </c>
      <c r="M6650" s="1">
        <v>45660</v>
      </c>
      <c r="N6650" t="s">
        <v>24</v>
      </c>
      <c r="O6650" t="s">
        <v>25</v>
      </c>
    </row>
    <row r="6651" spans="1:15" x14ac:dyDescent="0.3">
      <c r="A6651" t="s">
        <v>6706</v>
      </c>
      <c r="B6651">
        <v>61</v>
      </c>
      <c r="C6651" t="s">
        <v>57</v>
      </c>
      <c r="D6651" s="1">
        <v>45816</v>
      </c>
      <c r="E6651" t="s">
        <v>27</v>
      </c>
      <c r="F6651" t="s">
        <v>36</v>
      </c>
      <c r="G6651" t="s">
        <v>60</v>
      </c>
      <c r="H6651" t="s">
        <v>49</v>
      </c>
      <c r="I6651" t="s">
        <v>21</v>
      </c>
      <c r="J6651" t="s">
        <v>44</v>
      </c>
      <c r="K6651">
        <v>6650.54</v>
      </c>
      <c r="L6651" t="s">
        <v>31</v>
      </c>
      <c r="M6651" s="1">
        <v>45729</v>
      </c>
      <c r="N6651" t="s">
        <v>24</v>
      </c>
      <c r="O6651" t="s">
        <v>33</v>
      </c>
    </row>
    <row r="6652" spans="1:15" x14ac:dyDescent="0.3">
      <c r="A6652" t="s">
        <v>6707</v>
      </c>
      <c r="B6652">
        <v>1</v>
      </c>
      <c r="C6652" t="s">
        <v>16</v>
      </c>
      <c r="D6652" s="1">
        <v>45958</v>
      </c>
      <c r="E6652" t="s">
        <v>58</v>
      </c>
      <c r="F6652" t="s">
        <v>36</v>
      </c>
      <c r="G6652" t="s">
        <v>43</v>
      </c>
      <c r="H6652" t="s">
        <v>29</v>
      </c>
      <c r="I6652" t="s">
        <v>21</v>
      </c>
      <c r="J6652" t="s">
        <v>53</v>
      </c>
      <c r="K6652">
        <v>43316.45</v>
      </c>
      <c r="L6652" t="s">
        <v>23</v>
      </c>
      <c r="M6652" s="1">
        <v>45932</v>
      </c>
      <c r="N6652" t="s">
        <v>67</v>
      </c>
      <c r="O6652" t="s">
        <v>33</v>
      </c>
    </row>
    <row r="6653" spans="1:15" x14ac:dyDescent="0.3">
      <c r="A6653" t="s">
        <v>6708</v>
      </c>
      <c r="B6653">
        <v>65</v>
      </c>
      <c r="C6653" t="s">
        <v>40</v>
      </c>
      <c r="D6653" s="1">
        <v>45824</v>
      </c>
      <c r="E6653" t="s">
        <v>17</v>
      </c>
      <c r="F6653" t="s">
        <v>55</v>
      </c>
      <c r="G6653" t="s">
        <v>43</v>
      </c>
      <c r="H6653" t="s">
        <v>49</v>
      </c>
      <c r="I6653" t="s">
        <v>61</v>
      </c>
      <c r="J6653" t="s">
        <v>22</v>
      </c>
      <c r="K6653">
        <v>35463.18</v>
      </c>
      <c r="L6653" t="s">
        <v>23</v>
      </c>
      <c r="M6653" s="1">
        <v>45682</v>
      </c>
      <c r="N6653" t="s">
        <v>24</v>
      </c>
      <c r="O6653" t="s">
        <v>33</v>
      </c>
    </row>
    <row r="6654" spans="1:15" x14ac:dyDescent="0.3">
      <c r="A6654" t="s">
        <v>6709</v>
      </c>
      <c r="B6654">
        <v>79</v>
      </c>
      <c r="C6654" t="s">
        <v>40</v>
      </c>
      <c r="D6654" s="1">
        <v>45680</v>
      </c>
      <c r="E6654" t="s">
        <v>41</v>
      </c>
      <c r="F6654" t="s">
        <v>74</v>
      </c>
      <c r="G6654" t="s">
        <v>43</v>
      </c>
      <c r="H6654" t="s">
        <v>29</v>
      </c>
      <c r="I6654" t="s">
        <v>21</v>
      </c>
      <c r="J6654" t="s">
        <v>22</v>
      </c>
      <c r="K6654">
        <v>29948.55</v>
      </c>
      <c r="L6654" t="s">
        <v>23</v>
      </c>
      <c r="M6654" s="1">
        <v>45786</v>
      </c>
      <c r="N6654" t="s">
        <v>24</v>
      </c>
      <c r="O6654" t="s">
        <v>33</v>
      </c>
    </row>
    <row r="6655" spans="1:15" x14ac:dyDescent="0.3">
      <c r="A6655" t="s">
        <v>6710</v>
      </c>
      <c r="B6655">
        <v>54</v>
      </c>
      <c r="C6655" t="s">
        <v>40</v>
      </c>
      <c r="D6655" s="1">
        <v>45710</v>
      </c>
      <c r="E6655" t="s">
        <v>17</v>
      </c>
      <c r="F6655" t="s">
        <v>59</v>
      </c>
      <c r="G6655" t="s">
        <v>48</v>
      </c>
      <c r="H6655" t="s">
        <v>8</v>
      </c>
      <c r="I6655" t="s">
        <v>21</v>
      </c>
      <c r="J6655" t="s">
        <v>53</v>
      </c>
      <c r="K6655">
        <v>817.29</v>
      </c>
      <c r="L6655" t="s">
        <v>31</v>
      </c>
      <c r="M6655" s="1">
        <v>45780</v>
      </c>
      <c r="N6655" t="s">
        <v>45</v>
      </c>
      <c r="O6655" t="s">
        <v>25</v>
      </c>
    </row>
    <row r="6656" spans="1:15" x14ac:dyDescent="0.3">
      <c r="A6656" t="s">
        <v>6711</v>
      </c>
      <c r="B6656">
        <v>89</v>
      </c>
      <c r="C6656" t="s">
        <v>16</v>
      </c>
      <c r="D6656" s="1">
        <v>45885</v>
      </c>
      <c r="E6656" t="s">
        <v>35</v>
      </c>
      <c r="F6656" t="s">
        <v>36</v>
      </c>
      <c r="G6656" t="s">
        <v>19</v>
      </c>
      <c r="H6656" t="s">
        <v>20</v>
      </c>
      <c r="I6656" t="s">
        <v>50</v>
      </c>
      <c r="J6656" t="s">
        <v>53</v>
      </c>
      <c r="K6656">
        <v>5796.16</v>
      </c>
      <c r="L6656" t="s">
        <v>31</v>
      </c>
      <c r="M6656" s="1">
        <v>45872</v>
      </c>
      <c r="N6656" t="s">
        <v>45</v>
      </c>
      <c r="O6656" t="s">
        <v>25</v>
      </c>
    </row>
    <row r="6657" spans="1:15" x14ac:dyDescent="0.3">
      <c r="A6657" t="s">
        <v>6712</v>
      </c>
      <c r="B6657">
        <v>50</v>
      </c>
      <c r="C6657" t="s">
        <v>57</v>
      </c>
      <c r="D6657" s="1">
        <v>45717</v>
      </c>
      <c r="E6657" t="s">
        <v>41</v>
      </c>
      <c r="F6657" t="s">
        <v>55</v>
      </c>
      <c r="G6657" t="s">
        <v>43</v>
      </c>
      <c r="H6657" t="s">
        <v>49</v>
      </c>
      <c r="I6657" t="s">
        <v>30</v>
      </c>
      <c r="J6657" t="s">
        <v>53</v>
      </c>
      <c r="K6657">
        <v>16282.08</v>
      </c>
      <c r="L6657" t="s">
        <v>23</v>
      </c>
      <c r="M6657" s="1">
        <v>45727</v>
      </c>
      <c r="N6657" t="s">
        <v>67</v>
      </c>
      <c r="O6657" t="s">
        <v>33</v>
      </c>
    </row>
    <row r="6658" spans="1:15" x14ac:dyDescent="0.3">
      <c r="A6658" t="s">
        <v>6713</v>
      </c>
      <c r="B6658">
        <v>86</v>
      </c>
      <c r="C6658" t="s">
        <v>57</v>
      </c>
      <c r="D6658" s="1">
        <v>45827</v>
      </c>
      <c r="E6658" t="s">
        <v>58</v>
      </c>
      <c r="F6658" t="s">
        <v>42</v>
      </c>
      <c r="G6658" t="s">
        <v>60</v>
      </c>
      <c r="H6658" t="s">
        <v>20</v>
      </c>
      <c r="I6658" t="s">
        <v>30</v>
      </c>
      <c r="J6658" t="s">
        <v>22</v>
      </c>
      <c r="K6658">
        <v>18199.59</v>
      </c>
      <c r="L6658" t="s">
        <v>31</v>
      </c>
      <c r="M6658" s="1">
        <v>45698</v>
      </c>
      <c r="N6658" t="s">
        <v>37</v>
      </c>
      <c r="O6658" t="s">
        <v>25</v>
      </c>
    </row>
    <row r="6659" spans="1:15" x14ac:dyDescent="0.3">
      <c r="A6659" t="s">
        <v>6714</v>
      </c>
      <c r="B6659">
        <v>16</v>
      </c>
      <c r="C6659" t="s">
        <v>40</v>
      </c>
      <c r="D6659" s="1">
        <v>46006</v>
      </c>
      <c r="E6659" t="s">
        <v>58</v>
      </c>
      <c r="F6659" t="s">
        <v>36</v>
      </c>
      <c r="G6659" t="s">
        <v>70</v>
      </c>
      <c r="H6659" t="s">
        <v>49</v>
      </c>
      <c r="I6659" t="s">
        <v>61</v>
      </c>
      <c r="J6659" t="s">
        <v>53</v>
      </c>
      <c r="K6659">
        <v>44728.97</v>
      </c>
      <c r="L6659" t="s">
        <v>23</v>
      </c>
      <c r="M6659" s="1">
        <v>45829</v>
      </c>
      <c r="N6659" t="s">
        <v>45</v>
      </c>
      <c r="O6659" t="s">
        <v>38</v>
      </c>
    </row>
    <row r="6660" spans="1:15" x14ac:dyDescent="0.3">
      <c r="A6660" t="s">
        <v>6715</v>
      </c>
      <c r="B6660">
        <v>94</v>
      </c>
      <c r="C6660" t="s">
        <v>40</v>
      </c>
      <c r="D6660" s="1">
        <v>45797</v>
      </c>
      <c r="E6660" t="s">
        <v>35</v>
      </c>
      <c r="F6660" t="s">
        <v>36</v>
      </c>
      <c r="G6660" t="s">
        <v>19</v>
      </c>
      <c r="H6660" t="s">
        <v>20</v>
      </c>
      <c r="I6660" t="s">
        <v>61</v>
      </c>
      <c r="J6660" t="s">
        <v>53</v>
      </c>
      <c r="K6660">
        <v>27804.720000000001</v>
      </c>
      <c r="L6660" t="s">
        <v>31</v>
      </c>
      <c r="M6660" s="1">
        <v>45748</v>
      </c>
      <c r="N6660" t="s">
        <v>32</v>
      </c>
      <c r="O6660" t="s">
        <v>25</v>
      </c>
    </row>
    <row r="6661" spans="1:15" x14ac:dyDescent="0.3">
      <c r="A6661" t="s">
        <v>6716</v>
      </c>
      <c r="B6661">
        <v>56</v>
      </c>
      <c r="C6661" t="s">
        <v>57</v>
      </c>
      <c r="D6661" s="1">
        <v>45976</v>
      </c>
      <c r="E6661" t="s">
        <v>47</v>
      </c>
      <c r="F6661" t="s">
        <v>59</v>
      </c>
      <c r="G6661" t="s">
        <v>19</v>
      </c>
      <c r="H6661" t="s">
        <v>49</v>
      </c>
      <c r="I6661" t="s">
        <v>61</v>
      </c>
      <c r="J6661" t="s">
        <v>53</v>
      </c>
      <c r="K6661">
        <v>40391.08</v>
      </c>
      <c r="L6661" t="s">
        <v>31</v>
      </c>
      <c r="M6661" s="1">
        <v>46016</v>
      </c>
      <c r="N6661" t="s">
        <v>37</v>
      </c>
      <c r="O6661" t="s">
        <v>33</v>
      </c>
    </row>
    <row r="6662" spans="1:15" x14ac:dyDescent="0.3">
      <c r="A6662" t="s">
        <v>6717</v>
      </c>
      <c r="B6662">
        <v>89</v>
      </c>
      <c r="C6662" t="s">
        <v>40</v>
      </c>
      <c r="D6662" s="1">
        <v>45944</v>
      </c>
      <c r="E6662" t="s">
        <v>27</v>
      </c>
      <c r="F6662" t="s">
        <v>55</v>
      </c>
      <c r="G6662" t="s">
        <v>48</v>
      </c>
      <c r="H6662" t="s">
        <v>49</v>
      </c>
      <c r="I6662" t="s">
        <v>21</v>
      </c>
      <c r="J6662" t="s">
        <v>22</v>
      </c>
      <c r="K6662">
        <v>32470.09</v>
      </c>
      <c r="L6662" t="s">
        <v>31</v>
      </c>
      <c r="M6662" s="1">
        <v>45919</v>
      </c>
      <c r="N6662" t="s">
        <v>67</v>
      </c>
      <c r="O6662" t="s">
        <v>33</v>
      </c>
    </row>
    <row r="6663" spans="1:15" x14ac:dyDescent="0.3">
      <c r="A6663" t="s">
        <v>6718</v>
      </c>
      <c r="B6663">
        <v>75</v>
      </c>
      <c r="C6663" t="s">
        <v>57</v>
      </c>
      <c r="D6663" s="1">
        <v>45729</v>
      </c>
      <c r="E6663" t="s">
        <v>58</v>
      </c>
      <c r="F6663" t="s">
        <v>18</v>
      </c>
      <c r="G6663" t="s">
        <v>60</v>
      </c>
      <c r="H6663" t="s">
        <v>49</v>
      </c>
      <c r="I6663" t="s">
        <v>21</v>
      </c>
      <c r="J6663" t="s">
        <v>22</v>
      </c>
      <c r="K6663">
        <v>1242.02</v>
      </c>
      <c r="L6663" t="s">
        <v>31</v>
      </c>
      <c r="M6663" s="1">
        <v>45707</v>
      </c>
      <c r="N6663" t="s">
        <v>37</v>
      </c>
      <c r="O6663" t="s">
        <v>38</v>
      </c>
    </row>
    <row r="6664" spans="1:15" x14ac:dyDescent="0.3">
      <c r="A6664" t="s">
        <v>6719</v>
      </c>
      <c r="B6664">
        <v>16</v>
      </c>
      <c r="C6664" t="s">
        <v>40</v>
      </c>
      <c r="D6664" s="1">
        <v>45723</v>
      </c>
      <c r="E6664" t="s">
        <v>41</v>
      </c>
      <c r="F6664" t="s">
        <v>42</v>
      </c>
      <c r="G6664" t="s">
        <v>28</v>
      </c>
      <c r="H6664" t="s">
        <v>20</v>
      </c>
      <c r="I6664" t="s">
        <v>52</v>
      </c>
      <c r="J6664" t="s">
        <v>53</v>
      </c>
      <c r="K6664">
        <v>17286.32</v>
      </c>
      <c r="L6664" t="s">
        <v>31</v>
      </c>
      <c r="M6664" s="1">
        <v>45918</v>
      </c>
      <c r="N6664" t="s">
        <v>24</v>
      </c>
      <c r="O6664" t="s">
        <v>33</v>
      </c>
    </row>
    <row r="6665" spans="1:15" x14ac:dyDescent="0.3">
      <c r="A6665" t="s">
        <v>6720</v>
      </c>
      <c r="B6665">
        <v>39</v>
      </c>
      <c r="C6665" t="s">
        <v>16</v>
      </c>
      <c r="D6665" s="1">
        <v>45684</v>
      </c>
      <c r="E6665" t="s">
        <v>17</v>
      </c>
      <c r="F6665" t="s">
        <v>18</v>
      </c>
      <c r="G6665" t="s">
        <v>28</v>
      </c>
      <c r="H6665" t="s">
        <v>20</v>
      </c>
      <c r="I6665" t="s">
        <v>21</v>
      </c>
      <c r="J6665" t="s">
        <v>53</v>
      </c>
      <c r="K6665">
        <v>15299.28</v>
      </c>
      <c r="L6665" t="s">
        <v>31</v>
      </c>
      <c r="M6665" s="1">
        <v>45936</v>
      </c>
      <c r="N6665" t="s">
        <v>24</v>
      </c>
      <c r="O6665" t="s">
        <v>25</v>
      </c>
    </row>
    <row r="6666" spans="1:15" x14ac:dyDescent="0.3">
      <c r="A6666" t="s">
        <v>6721</v>
      </c>
      <c r="B6666">
        <v>30</v>
      </c>
      <c r="C6666" t="s">
        <v>57</v>
      </c>
      <c r="D6666" s="1">
        <v>45943</v>
      </c>
      <c r="E6666" t="s">
        <v>58</v>
      </c>
      <c r="F6666" t="s">
        <v>18</v>
      </c>
      <c r="G6666" t="s">
        <v>43</v>
      </c>
      <c r="H6666" t="s">
        <v>49</v>
      </c>
      <c r="I6666" t="s">
        <v>21</v>
      </c>
      <c r="J6666" t="s">
        <v>22</v>
      </c>
      <c r="K6666">
        <v>26674.89</v>
      </c>
      <c r="L6666" t="s">
        <v>31</v>
      </c>
      <c r="M6666" s="1">
        <v>45665</v>
      </c>
      <c r="N6666" t="s">
        <v>37</v>
      </c>
      <c r="O6666" t="s">
        <v>25</v>
      </c>
    </row>
    <row r="6667" spans="1:15" x14ac:dyDescent="0.3">
      <c r="A6667" t="s">
        <v>6722</v>
      </c>
      <c r="B6667">
        <v>99</v>
      </c>
      <c r="C6667" t="s">
        <v>57</v>
      </c>
      <c r="D6667" s="1">
        <v>45760</v>
      </c>
      <c r="E6667" t="s">
        <v>41</v>
      </c>
      <c r="F6667" t="s">
        <v>74</v>
      </c>
      <c r="G6667" t="s">
        <v>48</v>
      </c>
      <c r="H6667" t="s">
        <v>49</v>
      </c>
      <c r="I6667" t="s">
        <v>21</v>
      </c>
      <c r="J6667" t="s">
        <v>22</v>
      </c>
      <c r="K6667">
        <v>17686.61</v>
      </c>
      <c r="L6667" t="s">
        <v>23</v>
      </c>
      <c r="M6667" s="1">
        <v>45902</v>
      </c>
      <c r="N6667" t="s">
        <v>37</v>
      </c>
      <c r="O6667" t="s">
        <v>38</v>
      </c>
    </row>
    <row r="6668" spans="1:15" x14ac:dyDescent="0.3">
      <c r="A6668" t="s">
        <v>6723</v>
      </c>
      <c r="B6668">
        <v>24</v>
      </c>
      <c r="C6668" t="s">
        <v>16</v>
      </c>
      <c r="D6668" s="1">
        <v>45831</v>
      </c>
      <c r="E6668" t="s">
        <v>47</v>
      </c>
      <c r="F6668" t="s">
        <v>59</v>
      </c>
      <c r="G6668" t="s">
        <v>19</v>
      </c>
      <c r="H6668" t="s">
        <v>20</v>
      </c>
      <c r="I6668" t="s">
        <v>30</v>
      </c>
      <c r="J6668" t="s">
        <v>22</v>
      </c>
      <c r="K6668">
        <v>30939.69</v>
      </c>
      <c r="L6668" t="s">
        <v>23</v>
      </c>
      <c r="M6668" s="1">
        <v>45955</v>
      </c>
      <c r="N6668" t="s">
        <v>32</v>
      </c>
      <c r="O6668" t="s">
        <v>25</v>
      </c>
    </row>
    <row r="6669" spans="1:15" x14ac:dyDescent="0.3">
      <c r="A6669" t="s">
        <v>6724</v>
      </c>
      <c r="B6669">
        <v>66</v>
      </c>
      <c r="C6669" t="s">
        <v>16</v>
      </c>
      <c r="D6669" s="1">
        <v>45763</v>
      </c>
      <c r="E6669" t="s">
        <v>58</v>
      </c>
      <c r="F6669" t="s">
        <v>74</v>
      </c>
      <c r="G6669" t="s">
        <v>48</v>
      </c>
      <c r="H6669" t="s">
        <v>49</v>
      </c>
      <c r="I6669" t="s">
        <v>61</v>
      </c>
      <c r="J6669" t="s">
        <v>53</v>
      </c>
      <c r="K6669">
        <v>40907.199999999997</v>
      </c>
      <c r="L6669" t="s">
        <v>23</v>
      </c>
      <c r="M6669" s="1">
        <v>45765</v>
      </c>
      <c r="N6669" t="s">
        <v>45</v>
      </c>
      <c r="O6669" t="s">
        <v>25</v>
      </c>
    </row>
    <row r="6670" spans="1:15" x14ac:dyDescent="0.3">
      <c r="A6670" t="s">
        <v>6725</v>
      </c>
      <c r="B6670">
        <v>81</v>
      </c>
      <c r="C6670" t="s">
        <v>16</v>
      </c>
      <c r="D6670" s="1">
        <v>45751</v>
      </c>
      <c r="E6670" t="s">
        <v>35</v>
      </c>
      <c r="F6670" t="s">
        <v>59</v>
      </c>
      <c r="G6670" t="s">
        <v>19</v>
      </c>
      <c r="H6670" t="s">
        <v>29</v>
      </c>
      <c r="I6670" t="s">
        <v>61</v>
      </c>
      <c r="J6670" t="s">
        <v>44</v>
      </c>
      <c r="K6670">
        <v>13851.84</v>
      </c>
      <c r="L6670" t="s">
        <v>23</v>
      </c>
      <c r="M6670" s="1">
        <v>45893</v>
      </c>
      <c r="N6670" t="s">
        <v>24</v>
      </c>
      <c r="O6670" t="s">
        <v>25</v>
      </c>
    </row>
    <row r="6671" spans="1:15" x14ac:dyDescent="0.3">
      <c r="A6671" t="s">
        <v>6726</v>
      </c>
      <c r="B6671">
        <v>76</v>
      </c>
      <c r="C6671" t="s">
        <v>16</v>
      </c>
      <c r="D6671" s="1">
        <v>45876</v>
      </c>
      <c r="E6671" t="s">
        <v>47</v>
      </c>
      <c r="F6671" t="s">
        <v>42</v>
      </c>
      <c r="G6671" t="s">
        <v>70</v>
      </c>
      <c r="H6671" t="s">
        <v>8</v>
      </c>
      <c r="I6671" t="s">
        <v>30</v>
      </c>
      <c r="J6671" t="s">
        <v>22</v>
      </c>
      <c r="K6671">
        <v>3335.68</v>
      </c>
      <c r="L6671" t="s">
        <v>31</v>
      </c>
      <c r="M6671" s="1">
        <v>45827</v>
      </c>
      <c r="N6671" t="s">
        <v>32</v>
      </c>
      <c r="O6671" t="s">
        <v>33</v>
      </c>
    </row>
    <row r="6672" spans="1:15" x14ac:dyDescent="0.3">
      <c r="A6672" t="s">
        <v>6727</v>
      </c>
      <c r="B6672">
        <v>5</v>
      </c>
      <c r="C6672" t="s">
        <v>57</v>
      </c>
      <c r="D6672" s="1">
        <v>45682</v>
      </c>
      <c r="E6672" t="s">
        <v>27</v>
      </c>
      <c r="F6672" t="s">
        <v>42</v>
      </c>
      <c r="G6672" t="s">
        <v>43</v>
      </c>
      <c r="H6672" t="s">
        <v>29</v>
      </c>
      <c r="I6672" t="s">
        <v>52</v>
      </c>
      <c r="J6672" t="s">
        <v>22</v>
      </c>
      <c r="K6672">
        <v>7902.4</v>
      </c>
      <c r="L6672" t="s">
        <v>23</v>
      </c>
      <c r="M6672" s="1">
        <v>45957</v>
      </c>
      <c r="N6672" t="s">
        <v>67</v>
      </c>
      <c r="O6672" t="s">
        <v>38</v>
      </c>
    </row>
    <row r="6673" spans="1:15" x14ac:dyDescent="0.3">
      <c r="A6673" t="s">
        <v>6728</v>
      </c>
      <c r="B6673">
        <v>15</v>
      </c>
      <c r="C6673" t="s">
        <v>40</v>
      </c>
      <c r="D6673" s="1">
        <v>45722</v>
      </c>
      <c r="E6673" t="s">
        <v>47</v>
      </c>
      <c r="F6673" t="s">
        <v>74</v>
      </c>
      <c r="G6673" t="s">
        <v>43</v>
      </c>
      <c r="H6673" t="s">
        <v>8</v>
      </c>
      <c r="I6673" t="s">
        <v>61</v>
      </c>
      <c r="J6673" t="s">
        <v>44</v>
      </c>
      <c r="K6673">
        <v>2191.15</v>
      </c>
      <c r="L6673" t="s">
        <v>23</v>
      </c>
      <c r="M6673" s="1">
        <v>45707</v>
      </c>
      <c r="N6673" t="s">
        <v>32</v>
      </c>
      <c r="O6673" t="s">
        <v>25</v>
      </c>
    </row>
    <row r="6674" spans="1:15" x14ac:dyDescent="0.3">
      <c r="A6674" t="s">
        <v>6729</v>
      </c>
      <c r="B6674">
        <v>5</v>
      </c>
      <c r="C6674" t="s">
        <v>16</v>
      </c>
      <c r="D6674" s="1">
        <v>45950</v>
      </c>
      <c r="E6674" t="s">
        <v>58</v>
      </c>
      <c r="F6674" t="s">
        <v>55</v>
      </c>
      <c r="G6674" t="s">
        <v>28</v>
      </c>
      <c r="H6674" t="s">
        <v>29</v>
      </c>
      <c r="I6674" t="s">
        <v>50</v>
      </c>
      <c r="J6674" t="s">
        <v>53</v>
      </c>
      <c r="K6674">
        <v>2333.5300000000002</v>
      </c>
      <c r="L6674" t="s">
        <v>23</v>
      </c>
      <c r="M6674" s="1">
        <v>45947</v>
      </c>
      <c r="N6674" t="s">
        <v>32</v>
      </c>
      <c r="O6674" t="s">
        <v>38</v>
      </c>
    </row>
    <row r="6675" spans="1:15" x14ac:dyDescent="0.3">
      <c r="A6675" t="s">
        <v>6730</v>
      </c>
      <c r="B6675">
        <v>62</v>
      </c>
      <c r="C6675" t="s">
        <v>57</v>
      </c>
      <c r="D6675" s="1">
        <v>45665</v>
      </c>
      <c r="E6675" t="s">
        <v>41</v>
      </c>
      <c r="F6675" t="s">
        <v>55</v>
      </c>
      <c r="G6675" t="s">
        <v>19</v>
      </c>
      <c r="H6675" t="s">
        <v>20</v>
      </c>
      <c r="I6675" t="s">
        <v>61</v>
      </c>
      <c r="J6675" t="s">
        <v>44</v>
      </c>
      <c r="K6675">
        <v>37990.050000000003</v>
      </c>
      <c r="L6675" t="s">
        <v>31</v>
      </c>
      <c r="M6675" s="1">
        <v>45943</v>
      </c>
      <c r="N6675" t="s">
        <v>24</v>
      </c>
      <c r="O6675" t="s">
        <v>25</v>
      </c>
    </row>
    <row r="6676" spans="1:15" x14ac:dyDescent="0.3">
      <c r="A6676" t="s">
        <v>6731</v>
      </c>
      <c r="B6676">
        <v>21</v>
      </c>
      <c r="C6676" t="s">
        <v>40</v>
      </c>
      <c r="D6676" s="1">
        <v>45809</v>
      </c>
      <c r="E6676" t="s">
        <v>58</v>
      </c>
      <c r="F6676" t="s">
        <v>36</v>
      </c>
      <c r="G6676" t="s">
        <v>48</v>
      </c>
      <c r="H6676" t="s">
        <v>8</v>
      </c>
      <c r="I6676" t="s">
        <v>30</v>
      </c>
      <c r="J6676" t="s">
        <v>53</v>
      </c>
      <c r="K6676">
        <v>40735.660000000003</v>
      </c>
      <c r="L6676" t="s">
        <v>23</v>
      </c>
      <c r="M6676" s="1">
        <v>45659</v>
      </c>
      <c r="N6676" t="s">
        <v>67</v>
      </c>
      <c r="O6676" t="s">
        <v>25</v>
      </c>
    </row>
    <row r="6677" spans="1:15" x14ac:dyDescent="0.3">
      <c r="A6677" t="s">
        <v>6732</v>
      </c>
      <c r="B6677">
        <v>89</v>
      </c>
      <c r="C6677" t="s">
        <v>57</v>
      </c>
      <c r="D6677" s="1">
        <v>45904</v>
      </c>
      <c r="E6677" t="s">
        <v>41</v>
      </c>
      <c r="F6677" t="s">
        <v>42</v>
      </c>
      <c r="G6677" t="s">
        <v>60</v>
      </c>
      <c r="H6677" t="s">
        <v>29</v>
      </c>
      <c r="I6677" t="s">
        <v>30</v>
      </c>
      <c r="J6677" t="s">
        <v>22</v>
      </c>
      <c r="K6677">
        <v>34836.25</v>
      </c>
      <c r="L6677" t="s">
        <v>31</v>
      </c>
      <c r="M6677" s="1">
        <v>45659</v>
      </c>
      <c r="N6677" t="s">
        <v>32</v>
      </c>
      <c r="O6677" t="s">
        <v>33</v>
      </c>
    </row>
    <row r="6678" spans="1:15" x14ac:dyDescent="0.3">
      <c r="A6678" t="s">
        <v>6733</v>
      </c>
      <c r="B6678">
        <v>67</v>
      </c>
      <c r="C6678" t="s">
        <v>57</v>
      </c>
      <c r="D6678" s="1">
        <v>45975</v>
      </c>
      <c r="E6678" t="s">
        <v>41</v>
      </c>
      <c r="F6678" t="s">
        <v>18</v>
      </c>
      <c r="G6678" t="s">
        <v>43</v>
      </c>
      <c r="H6678" t="s">
        <v>29</v>
      </c>
      <c r="I6678" t="s">
        <v>30</v>
      </c>
      <c r="J6678" t="s">
        <v>53</v>
      </c>
      <c r="K6678">
        <v>20509.32</v>
      </c>
      <c r="L6678" t="s">
        <v>31</v>
      </c>
      <c r="M6678" s="1">
        <v>45897</v>
      </c>
      <c r="N6678" t="s">
        <v>32</v>
      </c>
      <c r="O6678" t="s">
        <v>25</v>
      </c>
    </row>
    <row r="6679" spans="1:15" x14ac:dyDescent="0.3">
      <c r="A6679" t="s">
        <v>6734</v>
      </c>
      <c r="B6679">
        <v>7</v>
      </c>
      <c r="C6679" t="s">
        <v>40</v>
      </c>
      <c r="D6679" s="1">
        <v>45680</v>
      </c>
      <c r="E6679" t="s">
        <v>35</v>
      </c>
      <c r="F6679" t="s">
        <v>18</v>
      </c>
      <c r="G6679" t="s">
        <v>48</v>
      </c>
      <c r="H6679" t="s">
        <v>20</v>
      </c>
      <c r="I6679" t="s">
        <v>21</v>
      </c>
      <c r="J6679" t="s">
        <v>22</v>
      </c>
      <c r="K6679">
        <v>37901.47</v>
      </c>
      <c r="L6679" t="s">
        <v>23</v>
      </c>
      <c r="M6679" s="1">
        <v>45757</v>
      </c>
      <c r="N6679" t="s">
        <v>45</v>
      </c>
      <c r="O6679" t="s">
        <v>25</v>
      </c>
    </row>
    <row r="6680" spans="1:15" x14ac:dyDescent="0.3">
      <c r="A6680" t="s">
        <v>6735</v>
      </c>
      <c r="B6680">
        <v>91</v>
      </c>
      <c r="C6680" t="s">
        <v>40</v>
      </c>
      <c r="D6680" s="1">
        <v>45916</v>
      </c>
      <c r="E6680" t="s">
        <v>35</v>
      </c>
      <c r="F6680" t="s">
        <v>59</v>
      </c>
      <c r="G6680" t="s">
        <v>70</v>
      </c>
      <c r="H6680" t="s">
        <v>8</v>
      </c>
      <c r="I6680" t="s">
        <v>50</v>
      </c>
      <c r="J6680" t="s">
        <v>22</v>
      </c>
      <c r="K6680">
        <v>18481.71</v>
      </c>
      <c r="L6680" t="s">
        <v>31</v>
      </c>
      <c r="M6680" s="1">
        <v>45890</v>
      </c>
      <c r="N6680" t="s">
        <v>67</v>
      </c>
      <c r="O6680" t="s">
        <v>33</v>
      </c>
    </row>
    <row r="6681" spans="1:15" x14ac:dyDescent="0.3">
      <c r="A6681" t="s">
        <v>6736</v>
      </c>
      <c r="B6681">
        <v>54</v>
      </c>
      <c r="C6681" t="s">
        <v>16</v>
      </c>
      <c r="D6681" s="1">
        <v>45660</v>
      </c>
      <c r="E6681" t="s">
        <v>17</v>
      </c>
      <c r="F6681" t="s">
        <v>18</v>
      </c>
      <c r="G6681" t="s">
        <v>48</v>
      </c>
      <c r="H6681" t="s">
        <v>8</v>
      </c>
      <c r="I6681" t="s">
        <v>61</v>
      </c>
      <c r="J6681" t="s">
        <v>44</v>
      </c>
      <c r="K6681">
        <v>9178.14</v>
      </c>
      <c r="L6681" t="s">
        <v>31</v>
      </c>
      <c r="M6681" s="1">
        <v>45699</v>
      </c>
      <c r="N6681" t="s">
        <v>24</v>
      </c>
      <c r="O6681" t="s">
        <v>25</v>
      </c>
    </row>
    <row r="6682" spans="1:15" x14ac:dyDescent="0.3">
      <c r="A6682" t="s">
        <v>6737</v>
      </c>
      <c r="B6682">
        <v>35</v>
      </c>
      <c r="C6682" t="s">
        <v>16</v>
      </c>
      <c r="D6682" s="1">
        <v>45696</v>
      </c>
      <c r="E6682" t="s">
        <v>58</v>
      </c>
      <c r="F6682" t="s">
        <v>42</v>
      </c>
      <c r="G6682" t="s">
        <v>28</v>
      </c>
      <c r="H6682" t="s">
        <v>49</v>
      </c>
      <c r="I6682" t="s">
        <v>50</v>
      </c>
      <c r="J6682" t="s">
        <v>22</v>
      </c>
      <c r="K6682">
        <v>49855.1</v>
      </c>
      <c r="L6682" t="s">
        <v>23</v>
      </c>
      <c r="M6682" s="1">
        <v>45730</v>
      </c>
      <c r="N6682" t="s">
        <v>24</v>
      </c>
      <c r="O6682" t="s">
        <v>38</v>
      </c>
    </row>
    <row r="6683" spans="1:15" x14ac:dyDescent="0.3">
      <c r="A6683" t="s">
        <v>6738</v>
      </c>
      <c r="B6683">
        <v>70</v>
      </c>
      <c r="C6683" t="s">
        <v>16</v>
      </c>
      <c r="D6683" s="1">
        <v>45908</v>
      </c>
      <c r="E6683" t="s">
        <v>17</v>
      </c>
      <c r="F6683" t="s">
        <v>18</v>
      </c>
      <c r="G6683" t="s">
        <v>43</v>
      </c>
      <c r="H6683" t="s">
        <v>29</v>
      </c>
      <c r="I6683" t="s">
        <v>61</v>
      </c>
      <c r="J6683" t="s">
        <v>44</v>
      </c>
      <c r="K6683">
        <v>40785.620000000003</v>
      </c>
      <c r="L6683" t="s">
        <v>23</v>
      </c>
      <c r="M6683" s="1">
        <v>45675</v>
      </c>
      <c r="N6683" t="s">
        <v>45</v>
      </c>
      <c r="O6683" t="s">
        <v>25</v>
      </c>
    </row>
    <row r="6684" spans="1:15" x14ac:dyDescent="0.3">
      <c r="A6684" t="s">
        <v>6739</v>
      </c>
      <c r="B6684">
        <v>88</v>
      </c>
      <c r="C6684" t="s">
        <v>40</v>
      </c>
      <c r="D6684" s="1">
        <v>45727</v>
      </c>
      <c r="E6684" t="s">
        <v>58</v>
      </c>
      <c r="F6684" t="s">
        <v>55</v>
      </c>
      <c r="G6684" t="s">
        <v>70</v>
      </c>
      <c r="H6684" t="s">
        <v>20</v>
      </c>
      <c r="I6684" t="s">
        <v>52</v>
      </c>
      <c r="J6684" t="s">
        <v>53</v>
      </c>
      <c r="K6684">
        <v>34248.47</v>
      </c>
      <c r="L6684" t="s">
        <v>23</v>
      </c>
      <c r="M6684" s="1">
        <v>45928</v>
      </c>
      <c r="N6684" t="s">
        <v>45</v>
      </c>
      <c r="O6684" t="s">
        <v>38</v>
      </c>
    </row>
    <row r="6685" spans="1:15" x14ac:dyDescent="0.3">
      <c r="A6685" t="s">
        <v>6740</v>
      </c>
      <c r="B6685">
        <v>9</v>
      </c>
      <c r="C6685" t="s">
        <v>40</v>
      </c>
      <c r="D6685" s="1">
        <v>45908</v>
      </c>
      <c r="E6685" t="s">
        <v>47</v>
      </c>
      <c r="F6685" t="s">
        <v>36</v>
      </c>
      <c r="G6685" t="s">
        <v>70</v>
      </c>
      <c r="H6685" t="s">
        <v>8</v>
      </c>
      <c r="I6685" t="s">
        <v>21</v>
      </c>
      <c r="J6685" t="s">
        <v>22</v>
      </c>
      <c r="K6685">
        <v>17040.189999999999</v>
      </c>
      <c r="L6685" t="s">
        <v>31</v>
      </c>
      <c r="M6685" s="1">
        <v>45939</v>
      </c>
      <c r="N6685" t="s">
        <v>67</v>
      </c>
      <c r="O6685" t="s">
        <v>38</v>
      </c>
    </row>
    <row r="6686" spans="1:15" x14ac:dyDescent="0.3">
      <c r="A6686" t="s">
        <v>6741</v>
      </c>
      <c r="B6686">
        <v>87</v>
      </c>
      <c r="C6686" t="s">
        <v>57</v>
      </c>
      <c r="D6686" s="1">
        <v>45860</v>
      </c>
      <c r="E6686" t="s">
        <v>27</v>
      </c>
      <c r="F6686" t="s">
        <v>59</v>
      </c>
      <c r="G6686" t="s">
        <v>70</v>
      </c>
      <c r="H6686" t="s">
        <v>8</v>
      </c>
      <c r="I6686" t="s">
        <v>52</v>
      </c>
      <c r="J6686" t="s">
        <v>22</v>
      </c>
      <c r="K6686">
        <v>31729.66</v>
      </c>
      <c r="L6686" t="s">
        <v>23</v>
      </c>
      <c r="M6686" s="1">
        <v>45781</v>
      </c>
      <c r="N6686" t="s">
        <v>24</v>
      </c>
      <c r="O6686" t="s">
        <v>33</v>
      </c>
    </row>
    <row r="6687" spans="1:15" x14ac:dyDescent="0.3">
      <c r="A6687" t="s">
        <v>6742</v>
      </c>
      <c r="B6687">
        <v>44</v>
      </c>
      <c r="C6687" t="s">
        <v>40</v>
      </c>
      <c r="D6687" s="1">
        <v>45902</v>
      </c>
      <c r="E6687" t="s">
        <v>27</v>
      </c>
      <c r="F6687" t="s">
        <v>36</v>
      </c>
      <c r="G6687" t="s">
        <v>43</v>
      </c>
      <c r="H6687" t="s">
        <v>8</v>
      </c>
      <c r="I6687" t="s">
        <v>21</v>
      </c>
      <c r="J6687" t="s">
        <v>44</v>
      </c>
      <c r="K6687">
        <v>9779.33</v>
      </c>
      <c r="L6687" t="s">
        <v>31</v>
      </c>
      <c r="M6687" s="1">
        <v>45831</v>
      </c>
      <c r="N6687" t="s">
        <v>45</v>
      </c>
      <c r="O6687" t="s">
        <v>25</v>
      </c>
    </row>
    <row r="6688" spans="1:15" x14ac:dyDescent="0.3">
      <c r="A6688" t="s">
        <v>6743</v>
      </c>
      <c r="B6688">
        <v>47</v>
      </c>
      <c r="C6688" t="s">
        <v>16</v>
      </c>
      <c r="D6688" s="1">
        <v>45730</v>
      </c>
      <c r="E6688" t="s">
        <v>47</v>
      </c>
      <c r="F6688" t="s">
        <v>18</v>
      </c>
      <c r="G6688" t="s">
        <v>28</v>
      </c>
      <c r="H6688" t="s">
        <v>49</v>
      </c>
      <c r="I6688" t="s">
        <v>30</v>
      </c>
      <c r="J6688" t="s">
        <v>44</v>
      </c>
      <c r="K6688">
        <v>1259.23</v>
      </c>
      <c r="L6688" t="s">
        <v>31</v>
      </c>
      <c r="M6688" s="1">
        <v>45660</v>
      </c>
      <c r="N6688" t="s">
        <v>32</v>
      </c>
      <c r="O6688" t="s">
        <v>33</v>
      </c>
    </row>
    <row r="6689" spans="1:15" x14ac:dyDescent="0.3">
      <c r="A6689" t="s">
        <v>6744</v>
      </c>
      <c r="B6689">
        <v>45</v>
      </c>
      <c r="C6689" t="s">
        <v>57</v>
      </c>
      <c r="D6689" s="1">
        <v>45771</v>
      </c>
      <c r="E6689" t="s">
        <v>27</v>
      </c>
      <c r="F6689" t="s">
        <v>42</v>
      </c>
      <c r="G6689" t="s">
        <v>48</v>
      </c>
      <c r="H6689" t="s">
        <v>8</v>
      </c>
      <c r="I6689" t="s">
        <v>30</v>
      </c>
      <c r="J6689" t="s">
        <v>53</v>
      </c>
      <c r="K6689">
        <v>26409.77</v>
      </c>
      <c r="L6689" t="s">
        <v>31</v>
      </c>
      <c r="M6689" s="1">
        <v>45882</v>
      </c>
      <c r="N6689" t="s">
        <v>32</v>
      </c>
      <c r="O6689" t="s">
        <v>38</v>
      </c>
    </row>
    <row r="6690" spans="1:15" x14ac:dyDescent="0.3">
      <c r="A6690" t="s">
        <v>6745</v>
      </c>
      <c r="B6690">
        <v>39</v>
      </c>
      <c r="C6690" t="s">
        <v>16</v>
      </c>
      <c r="D6690" s="1">
        <v>45667</v>
      </c>
      <c r="E6690" t="s">
        <v>47</v>
      </c>
      <c r="F6690" t="s">
        <v>36</v>
      </c>
      <c r="G6690" t="s">
        <v>19</v>
      </c>
      <c r="H6690" t="s">
        <v>20</v>
      </c>
      <c r="I6690" t="s">
        <v>52</v>
      </c>
      <c r="J6690" t="s">
        <v>22</v>
      </c>
      <c r="K6690">
        <v>48624.33</v>
      </c>
      <c r="L6690" t="s">
        <v>23</v>
      </c>
      <c r="M6690" s="1">
        <v>45828</v>
      </c>
      <c r="N6690" t="s">
        <v>24</v>
      </c>
      <c r="O6690" t="s">
        <v>38</v>
      </c>
    </row>
    <row r="6691" spans="1:15" x14ac:dyDescent="0.3">
      <c r="A6691" t="s">
        <v>6746</v>
      </c>
      <c r="B6691">
        <v>14</v>
      </c>
      <c r="C6691" t="s">
        <v>16</v>
      </c>
      <c r="D6691" s="1">
        <v>45802</v>
      </c>
      <c r="E6691" t="s">
        <v>35</v>
      </c>
      <c r="F6691" t="s">
        <v>18</v>
      </c>
      <c r="G6691" t="s">
        <v>60</v>
      </c>
      <c r="H6691" t="s">
        <v>8</v>
      </c>
      <c r="I6691" t="s">
        <v>30</v>
      </c>
      <c r="J6691" t="s">
        <v>22</v>
      </c>
      <c r="K6691">
        <v>3833.16</v>
      </c>
      <c r="L6691" t="s">
        <v>23</v>
      </c>
      <c r="M6691" s="1">
        <v>45884</v>
      </c>
      <c r="N6691" t="s">
        <v>32</v>
      </c>
      <c r="O6691" t="s">
        <v>25</v>
      </c>
    </row>
    <row r="6692" spans="1:15" x14ac:dyDescent="0.3">
      <c r="A6692" t="s">
        <v>6747</v>
      </c>
      <c r="B6692">
        <v>100</v>
      </c>
      <c r="C6692" t="s">
        <v>40</v>
      </c>
      <c r="D6692" s="1">
        <v>45979</v>
      </c>
      <c r="E6692" t="s">
        <v>17</v>
      </c>
      <c r="F6692" t="s">
        <v>59</v>
      </c>
      <c r="G6692" t="s">
        <v>43</v>
      </c>
      <c r="H6692" t="s">
        <v>8</v>
      </c>
      <c r="I6692" t="s">
        <v>21</v>
      </c>
      <c r="J6692" t="s">
        <v>22</v>
      </c>
      <c r="K6692">
        <v>6998.94</v>
      </c>
      <c r="L6692" t="s">
        <v>31</v>
      </c>
      <c r="M6692" s="1">
        <v>45954</v>
      </c>
      <c r="N6692" t="s">
        <v>67</v>
      </c>
      <c r="O6692" t="s">
        <v>25</v>
      </c>
    </row>
    <row r="6693" spans="1:15" x14ac:dyDescent="0.3">
      <c r="A6693" t="s">
        <v>6748</v>
      </c>
      <c r="B6693">
        <v>96</v>
      </c>
      <c r="C6693" t="s">
        <v>57</v>
      </c>
      <c r="D6693" s="1">
        <v>45783</v>
      </c>
      <c r="E6693" t="s">
        <v>35</v>
      </c>
      <c r="F6693" t="s">
        <v>55</v>
      </c>
      <c r="G6693" t="s">
        <v>19</v>
      </c>
      <c r="H6693" t="s">
        <v>49</v>
      </c>
      <c r="I6693" t="s">
        <v>21</v>
      </c>
      <c r="J6693" t="s">
        <v>22</v>
      </c>
      <c r="K6693">
        <v>17169.23</v>
      </c>
      <c r="L6693" t="s">
        <v>23</v>
      </c>
      <c r="M6693" s="1">
        <v>45965</v>
      </c>
      <c r="N6693" t="s">
        <v>67</v>
      </c>
      <c r="O6693" t="s">
        <v>25</v>
      </c>
    </row>
    <row r="6694" spans="1:15" x14ac:dyDescent="0.3">
      <c r="A6694" t="s">
        <v>6749</v>
      </c>
      <c r="B6694">
        <v>75</v>
      </c>
      <c r="C6694" t="s">
        <v>40</v>
      </c>
      <c r="D6694" s="1">
        <v>45711</v>
      </c>
      <c r="E6694" t="s">
        <v>35</v>
      </c>
      <c r="F6694" t="s">
        <v>59</v>
      </c>
      <c r="G6694" t="s">
        <v>43</v>
      </c>
      <c r="H6694" t="s">
        <v>29</v>
      </c>
      <c r="I6694" t="s">
        <v>52</v>
      </c>
      <c r="J6694" t="s">
        <v>44</v>
      </c>
      <c r="K6694">
        <v>4995.46</v>
      </c>
      <c r="L6694" t="s">
        <v>23</v>
      </c>
      <c r="M6694" s="1">
        <v>45820</v>
      </c>
      <c r="N6694" t="s">
        <v>45</v>
      </c>
      <c r="O6694" t="s">
        <v>33</v>
      </c>
    </row>
    <row r="6695" spans="1:15" x14ac:dyDescent="0.3">
      <c r="A6695" t="s">
        <v>6750</v>
      </c>
      <c r="B6695">
        <v>19</v>
      </c>
      <c r="C6695" t="s">
        <v>57</v>
      </c>
      <c r="D6695" s="1">
        <v>45800</v>
      </c>
      <c r="E6695" t="s">
        <v>35</v>
      </c>
      <c r="F6695" t="s">
        <v>59</v>
      </c>
      <c r="G6695" t="s">
        <v>19</v>
      </c>
      <c r="H6695" t="s">
        <v>49</v>
      </c>
      <c r="I6695" t="s">
        <v>50</v>
      </c>
      <c r="J6695" t="s">
        <v>22</v>
      </c>
      <c r="K6695">
        <v>3742.78</v>
      </c>
      <c r="L6695" t="s">
        <v>23</v>
      </c>
      <c r="M6695" s="1">
        <v>45712</v>
      </c>
      <c r="N6695" t="s">
        <v>24</v>
      </c>
      <c r="O6695" t="s">
        <v>33</v>
      </c>
    </row>
    <row r="6696" spans="1:15" x14ac:dyDescent="0.3">
      <c r="A6696" t="s">
        <v>6751</v>
      </c>
      <c r="B6696">
        <v>44</v>
      </c>
      <c r="C6696" t="s">
        <v>57</v>
      </c>
      <c r="D6696" s="1">
        <v>45729</v>
      </c>
      <c r="E6696" t="s">
        <v>35</v>
      </c>
      <c r="F6696" t="s">
        <v>74</v>
      </c>
      <c r="G6696" t="s">
        <v>70</v>
      </c>
      <c r="H6696" t="s">
        <v>8</v>
      </c>
      <c r="I6696" t="s">
        <v>21</v>
      </c>
      <c r="J6696" t="s">
        <v>44</v>
      </c>
      <c r="K6696">
        <v>784.42</v>
      </c>
      <c r="L6696" t="s">
        <v>23</v>
      </c>
      <c r="M6696" s="1">
        <v>45996</v>
      </c>
      <c r="N6696" t="s">
        <v>67</v>
      </c>
      <c r="O6696" t="s">
        <v>25</v>
      </c>
    </row>
    <row r="6697" spans="1:15" x14ac:dyDescent="0.3">
      <c r="A6697" t="s">
        <v>6752</v>
      </c>
      <c r="B6697">
        <v>51</v>
      </c>
      <c r="C6697" t="s">
        <v>57</v>
      </c>
      <c r="D6697" s="1">
        <v>45803</v>
      </c>
      <c r="E6697" t="s">
        <v>17</v>
      </c>
      <c r="F6697" t="s">
        <v>74</v>
      </c>
      <c r="G6697" t="s">
        <v>48</v>
      </c>
      <c r="H6697" t="s">
        <v>49</v>
      </c>
      <c r="I6697" t="s">
        <v>52</v>
      </c>
      <c r="J6697" t="s">
        <v>53</v>
      </c>
      <c r="K6697">
        <v>24666.97</v>
      </c>
      <c r="L6697" t="s">
        <v>23</v>
      </c>
      <c r="M6697" s="1">
        <v>45674</v>
      </c>
      <c r="N6697" t="s">
        <v>24</v>
      </c>
      <c r="O6697" t="s">
        <v>33</v>
      </c>
    </row>
    <row r="6698" spans="1:15" x14ac:dyDescent="0.3">
      <c r="A6698" t="s">
        <v>6753</v>
      </c>
      <c r="B6698">
        <v>85</v>
      </c>
      <c r="C6698" t="s">
        <v>40</v>
      </c>
      <c r="D6698" s="1">
        <v>45865</v>
      </c>
      <c r="E6698" t="s">
        <v>35</v>
      </c>
      <c r="F6698" t="s">
        <v>18</v>
      </c>
      <c r="G6698" t="s">
        <v>28</v>
      </c>
      <c r="H6698" t="s">
        <v>8</v>
      </c>
      <c r="I6698" t="s">
        <v>30</v>
      </c>
      <c r="J6698" t="s">
        <v>44</v>
      </c>
      <c r="K6698">
        <v>8825.33</v>
      </c>
      <c r="L6698" t="s">
        <v>31</v>
      </c>
      <c r="M6698" s="1">
        <v>45805</v>
      </c>
      <c r="N6698" t="s">
        <v>67</v>
      </c>
      <c r="O6698" t="s">
        <v>38</v>
      </c>
    </row>
    <row r="6699" spans="1:15" x14ac:dyDescent="0.3">
      <c r="A6699" t="s">
        <v>6754</v>
      </c>
      <c r="B6699">
        <v>56</v>
      </c>
      <c r="C6699" t="s">
        <v>40</v>
      </c>
      <c r="D6699" s="1">
        <v>45903</v>
      </c>
      <c r="E6699" t="s">
        <v>47</v>
      </c>
      <c r="F6699" t="s">
        <v>42</v>
      </c>
      <c r="G6699" t="s">
        <v>70</v>
      </c>
      <c r="H6699" t="s">
        <v>49</v>
      </c>
      <c r="I6699" t="s">
        <v>52</v>
      </c>
      <c r="J6699" t="s">
        <v>53</v>
      </c>
      <c r="K6699">
        <v>29064.55</v>
      </c>
      <c r="L6699" t="s">
        <v>31</v>
      </c>
      <c r="M6699" s="1">
        <v>45836</v>
      </c>
      <c r="N6699" t="s">
        <v>24</v>
      </c>
      <c r="O6699" t="s">
        <v>38</v>
      </c>
    </row>
    <row r="6700" spans="1:15" x14ac:dyDescent="0.3">
      <c r="A6700" t="s">
        <v>6755</v>
      </c>
      <c r="B6700">
        <v>10</v>
      </c>
      <c r="C6700" t="s">
        <v>16</v>
      </c>
      <c r="D6700" s="1">
        <v>45846</v>
      </c>
      <c r="E6700" t="s">
        <v>17</v>
      </c>
      <c r="F6700" t="s">
        <v>74</v>
      </c>
      <c r="G6700" t="s">
        <v>70</v>
      </c>
      <c r="H6700" t="s">
        <v>49</v>
      </c>
      <c r="I6700" t="s">
        <v>52</v>
      </c>
      <c r="J6700" t="s">
        <v>53</v>
      </c>
      <c r="K6700">
        <v>33809.339999999997</v>
      </c>
      <c r="L6700" t="s">
        <v>31</v>
      </c>
      <c r="M6700" s="1">
        <v>45942</v>
      </c>
      <c r="N6700" t="s">
        <v>37</v>
      </c>
      <c r="O6700" t="s">
        <v>25</v>
      </c>
    </row>
    <row r="6701" spans="1:15" x14ac:dyDescent="0.3">
      <c r="A6701" t="s">
        <v>6756</v>
      </c>
      <c r="B6701">
        <v>88</v>
      </c>
      <c r="C6701" t="s">
        <v>40</v>
      </c>
      <c r="D6701" s="1">
        <v>45749</v>
      </c>
      <c r="E6701" t="s">
        <v>17</v>
      </c>
      <c r="F6701" t="s">
        <v>74</v>
      </c>
      <c r="G6701" t="s">
        <v>19</v>
      </c>
      <c r="H6701" t="s">
        <v>20</v>
      </c>
      <c r="I6701" t="s">
        <v>50</v>
      </c>
      <c r="J6701" t="s">
        <v>44</v>
      </c>
      <c r="K6701">
        <v>47325.07</v>
      </c>
      <c r="L6701" t="s">
        <v>23</v>
      </c>
      <c r="M6701" s="1">
        <v>45840</v>
      </c>
      <c r="N6701" t="s">
        <v>37</v>
      </c>
      <c r="O6701" t="s">
        <v>25</v>
      </c>
    </row>
    <row r="6702" spans="1:15" x14ac:dyDescent="0.3">
      <c r="A6702" t="s">
        <v>6757</v>
      </c>
      <c r="B6702">
        <v>63</v>
      </c>
      <c r="C6702" t="s">
        <v>40</v>
      </c>
      <c r="D6702" s="1">
        <v>45785</v>
      </c>
      <c r="E6702" t="s">
        <v>58</v>
      </c>
      <c r="F6702" t="s">
        <v>59</v>
      </c>
      <c r="G6702" t="s">
        <v>43</v>
      </c>
      <c r="H6702" t="s">
        <v>20</v>
      </c>
      <c r="I6702" t="s">
        <v>21</v>
      </c>
      <c r="J6702" t="s">
        <v>53</v>
      </c>
      <c r="K6702">
        <v>41326.53</v>
      </c>
      <c r="L6702" t="s">
        <v>23</v>
      </c>
      <c r="M6702" s="1">
        <v>45737</v>
      </c>
      <c r="N6702" t="s">
        <v>45</v>
      </c>
      <c r="O6702" t="s">
        <v>33</v>
      </c>
    </row>
    <row r="6703" spans="1:15" x14ac:dyDescent="0.3">
      <c r="A6703" t="s">
        <v>6758</v>
      </c>
      <c r="B6703">
        <v>43</v>
      </c>
      <c r="C6703" t="s">
        <v>40</v>
      </c>
      <c r="D6703" s="1">
        <v>45950</v>
      </c>
      <c r="E6703" t="s">
        <v>27</v>
      </c>
      <c r="F6703" t="s">
        <v>74</v>
      </c>
      <c r="G6703" t="s">
        <v>60</v>
      </c>
      <c r="H6703" t="s">
        <v>29</v>
      </c>
      <c r="I6703" t="s">
        <v>50</v>
      </c>
      <c r="J6703" t="s">
        <v>53</v>
      </c>
      <c r="K6703">
        <v>45111.91</v>
      </c>
      <c r="L6703" t="s">
        <v>31</v>
      </c>
      <c r="M6703" s="1">
        <v>45707</v>
      </c>
      <c r="N6703" t="s">
        <v>67</v>
      </c>
      <c r="O6703" t="s">
        <v>33</v>
      </c>
    </row>
    <row r="6704" spans="1:15" x14ac:dyDescent="0.3">
      <c r="A6704" t="s">
        <v>6759</v>
      </c>
      <c r="B6704">
        <v>42</v>
      </c>
      <c r="C6704" t="s">
        <v>57</v>
      </c>
      <c r="D6704" s="1">
        <v>45836</v>
      </c>
      <c r="E6704" t="s">
        <v>27</v>
      </c>
      <c r="F6704" t="s">
        <v>36</v>
      </c>
      <c r="G6704" t="s">
        <v>70</v>
      </c>
      <c r="H6704" t="s">
        <v>20</v>
      </c>
      <c r="I6704" t="s">
        <v>50</v>
      </c>
      <c r="J6704" t="s">
        <v>44</v>
      </c>
      <c r="K6704">
        <v>22022.9</v>
      </c>
      <c r="L6704" t="s">
        <v>31</v>
      </c>
      <c r="M6704" s="1">
        <v>45708</v>
      </c>
      <c r="N6704" t="s">
        <v>37</v>
      </c>
      <c r="O6704" t="s">
        <v>33</v>
      </c>
    </row>
    <row r="6705" spans="1:15" x14ac:dyDescent="0.3">
      <c r="A6705" t="s">
        <v>6760</v>
      </c>
      <c r="B6705">
        <v>37</v>
      </c>
      <c r="C6705" t="s">
        <v>57</v>
      </c>
      <c r="D6705" s="1">
        <v>45772</v>
      </c>
      <c r="E6705" t="s">
        <v>47</v>
      </c>
      <c r="F6705" t="s">
        <v>18</v>
      </c>
      <c r="G6705" t="s">
        <v>28</v>
      </c>
      <c r="H6705" t="s">
        <v>29</v>
      </c>
      <c r="I6705" t="s">
        <v>50</v>
      </c>
      <c r="J6705" t="s">
        <v>53</v>
      </c>
      <c r="K6705">
        <v>358.87</v>
      </c>
      <c r="L6705" t="s">
        <v>31</v>
      </c>
      <c r="M6705" s="1">
        <v>45994</v>
      </c>
      <c r="N6705" t="s">
        <v>24</v>
      </c>
      <c r="O6705" t="s">
        <v>25</v>
      </c>
    </row>
    <row r="6706" spans="1:15" x14ac:dyDescent="0.3">
      <c r="A6706" t="s">
        <v>6761</v>
      </c>
      <c r="B6706">
        <v>75</v>
      </c>
      <c r="C6706" t="s">
        <v>40</v>
      </c>
      <c r="D6706" s="1">
        <v>45945</v>
      </c>
      <c r="E6706" t="s">
        <v>47</v>
      </c>
      <c r="F6706" t="s">
        <v>59</v>
      </c>
      <c r="G6706" t="s">
        <v>28</v>
      </c>
      <c r="H6706" t="s">
        <v>29</v>
      </c>
      <c r="I6706" t="s">
        <v>50</v>
      </c>
      <c r="J6706" t="s">
        <v>44</v>
      </c>
      <c r="K6706">
        <v>31794.9</v>
      </c>
      <c r="L6706" t="s">
        <v>23</v>
      </c>
      <c r="M6706" s="1">
        <v>46010</v>
      </c>
      <c r="N6706" t="s">
        <v>32</v>
      </c>
      <c r="O6706" t="s">
        <v>38</v>
      </c>
    </row>
    <row r="6707" spans="1:15" x14ac:dyDescent="0.3">
      <c r="A6707" t="s">
        <v>6762</v>
      </c>
      <c r="B6707">
        <v>59</v>
      </c>
      <c r="C6707" t="s">
        <v>40</v>
      </c>
      <c r="D6707" s="1">
        <v>45799</v>
      </c>
      <c r="E6707" t="s">
        <v>41</v>
      </c>
      <c r="F6707" t="s">
        <v>36</v>
      </c>
      <c r="G6707" t="s">
        <v>70</v>
      </c>
      <c r="H6707" t="s">
        <v>20</v>
      </c>
      <c r="I6707" t="s">
        <v>50</v>
      </c>
      <c r="J6707" t="s">
        <v>44</v>
      </c>
      <c r="K6707">
        <v>38662.339999999997</v>
      </c>
      <c r="L6707" t="s">
        <v>31</v>
      </c>
      <c r="M6707" s="1">
        <v>45791</v>
      </c>
      <c r="N6707" t="s">
        <v>37</v>
      </c>
      <c r="O6707" t="s">
        <v>38</v>
      </c>
    </row>
    <row r="6708" spans="1:15" x14ac:dyDescent="0.3">
      <c r="A6708" t="s">
        <v>6763</v>
      </c>
      <c r="B6708">
        <v>77</v>
      </c>
      <c r="C6708" t="s">
        <v>40</v>
      </c>
      <c r="D6708" s="1">
        <v>45949</v>
      </c>
      <c r="E6708" t="s">
        <v>47</v>
      </c>
      <c r="F6708" t="s">
        <v>59</v>
      </c>
      <c r="G6708" t="s">
        <v>60</v>
      </c>
      <c r="H6708" t="s">
        <v>8</v>
      </c>
      <c r="I6708" t="s">
        <v>52</v>
      </c>
      <c r="J6708" t="s">
        <v>22</v>
      </c>
      <c r="K6708">
        <v>31454.43</v>
      </c>
      <c r="L6708" t="s">
        <v>31</v>
      </c>
      <c r="M6708" s="1">
        <v>45896</v>
      </c>
      <c r="N6708" t="s">
        <v>45</v>
      </c>
      <c r="O6708" t="s">
        <v>33</v>
      </c>
    </row>
    <row r="6709" spans="1:15" x14ac:dyDescent="0.3">
      <c r="A6709" t="s">
        <v>6764</v>
      </c>
      <c r="B6709">
        <v>89</v>
      </c>
      <c r="C6709" t="s">
        <v>16</v>
      </c>
      <c r="D6709" s="1">
        <v>45802</v>
      </c>
      <c r="E6709" t="s">
        <v>58</v>
      </c>
      <c r="F6709" t="s">
        <v>18</v>
      </c>
      <c r="G6709" t="s">
        <v>19</v>
      </c>
      <c r="H6709" t="s">
        <v>8</v>
      </c>
      <c r="I6709" t="s">
        <v>50</v>
      </c>
      <c r="J6709" t="s">
        <v>22</v>
      </c>
      <c r="K6709">
        <v>48530.74</v>
      </c>
      <c r="L6709" t="s">
        <v>23</v>
      </c>
      <c r="M6709" s="1">
        <v>45987</v>
      </c>
      <c r="N6709" t="s">
        <v>24</v>
      </c>
      <c r="O6709" t="s">
        <v>25</v>
      </c>
    </row>
    <row r="6710" spans="1:15" x14ac:dyDescent="0.3">
      <c r="A6710" t="s">
        <v>6765</v>
      </c>
      <c r="B6710">
        <v>6</v>
      </c>
      <c r="C6710" t="s">
        <v>40</v>
      </c>
      <c r="D6710" s="1">
        <v>45665</v>
      </c>
      <c r="E6710" t="s">
        <v>41</v>
      </c>
      <c r="F6710" t="s">
        <v>59</v>
      </c>
      <c r="G6710" t="s">
        <v>28</v>
      </c>
      <c r="H6710" t="s">
        <v>8</v>
      </c>
      <c r="I6710" t="s">
        <v>50</v>
      </c>
      <c r="J6710" t="s">
        <v>44</v>
      </c>
      <c r="K6710">
        <v>30868.46</v>
      </c>
      <c r="L6710" t="s">
        <v>23</v>
      </c>
      <c r="M6710" s="1">
        <v>45791</v>
      </c>
      <c r="N6710" t="s">
        <v>45</v>
      </c>
      <c r="O6710" t="s">
        <v>33</v>
      </c>
    </row>
    <row r="6711" spans="1:15" x14ac:dyDescent="0.3">
      <c r="A6711" t="s">
        <v>6766</v>
      </c>
      <c r="B6711">
        <v>77</v>
      </c>
      <c r="C6711" t="s">
        <v>57</v>
      </c>
      <c r="D6711" s="1">
        <v>45728</v>
      </c>
      <c r="E6711" t="s">
        <v>17</v>
      </c>
      <c r="F6711" t="s">
        <v>42</v>
      </c>
      <c r="G6711" t="s">
        <v>28</v>
      </c>
      <c r="H6711" t="s">
        <v>29</v>
      </c>
      <c r="I6711" t="s">
        <v>50</v>
      </c>
      <c r="J6711" t="s">
        <v>53</v>
      </c>
      <c r="K6711">
        <v>8552.6200000000008</v>
      </c>
      <c r="L6711" t="s">
        <v>31</v>
      </c>
      <c r="M6711" s="1">
        <v>45997</v>
      </c>
      <c r="N6711" t="s">
        <v>32</v>
      </c>
      <c r="O6711" t="s">
        <v>38</v>
      </c>
    </row>
    <row r="6712" spans="1:15" x14ac:dyDescent="0.3">
      <c r="A6712" t="s">
        <v>6767</v>
      </c>
      <c r="B6712">
        <v>3</v>
      </c>
      <c r="C6712" t="s">
        <v>40</v>
      </c>
      <c r="D6712" s="1">
        <v>45848</v>
      </c>
      <c r="E6712" t="s">
        <v>35</v>
      </c>
      <c r="F6712" t="s">
        <v>74</v>
      </c>
      <c r="G6712" t="s">
        <v>28</v>
      </c>
      <c r="H6712" t="s">
        <v>49</v>
      </c>
      <c r="I6712" t="s">
        <v>61</v>
      </c>
      <c r="J6712" t="s">
        <v>22</v>
      </c>
      <c r="K6712">
        <v>31779.8</v>
      </c>
      <c r="L6712" t="s">
        <v>23</v>
      </c>
      <c r="M6712" s="1">
        <v>45940</v>
      </c>
      <c r="N6712" t="s">
        <v>67</v>
      </c>
      <c r="O6712" t="s">
        <v>38</v>
      </c>
    </row>
    <row r="6713" spans="1:15" x14ac:dyDescent="0.3">
      <c r="A6713" t="s">
        <v>6768</v>
      </c>
      <c r="B6713">
        <v>71</v>
      </c>
      <c r="C6713" t="s">
        <v>40</v>
      </c>
      <c r="D6713" s="1">
        <v>45736</v>
      </c>
      <c r="E6713" t="s">
        <v>35</v>
      </c>
      <c r="F6713" t="s">
        <v>59</v>
      </c>
      <c r="G6713" t="s">
        <v>19</v>
      </c>
      <c r="H6713" t="s">
        <v>20</v>
      </c>
      <c r="I6713" t="s">
        <v>61</v>
      </c>
      <c r="J6713" t="s">
        <v>53</v>
      </c>
      <c r="K6713">
        <v>19078.669999999998</v>
      </c>
      <c r="L6713" t="s">
        <v>23</v>
      </c>
      <c r="M6713" s="1">
        <v>45681</v>
      </c>
      <c r="N6713" t="s">
        <v>37</v>
      </c>
      <c r="O6713" t="s">
        <v>38</v>
      </c>
    </row>
    <row r="6714" spans="1:15" x14ac:dyDescent="0.3">
      <c r="A6714" t="s">
        <v>6769</v>
      </c>
      <c r="B6714">
        <v>17</v>
      </c>
      <c r="C6714" t="s">
        <v>57</v>
      </c>
      <c r="D6714" s="1">
        <v>45976</v>
      </c>
      <c r="E6714" t="s">
        <v>47</v>
      </c>
      <c r="F6714" t="s">
        <v>18</v>
      </c>
      <c r="G6714" t="s">
        <v>43</v>
      </c>
      <c r="H6714" t="s">
        <v>49</v>
      </c>
      <c r="I6714" t="s">
        <v>30</v>
      </c>
      <c r="J6714" t="s">
        <v>22</v>
      </c>
      <c r="K6714">
        <v>27986.85</v>
      </c>
      <c r="L6714" t="s">
        <v>31</v>
      </c>
      <c r="M6714" s="1">
        <v>45874</v>
      </c>
      <c r="N6714" t="s">
        <v>45</v>
      </c>
      <c r="O6714" t="s">
        <v>38</v>
      </c>
    </row>
    <row r="6715" spans="1:15" x14ac:dyDescent="0.3">
      <c r="A6715" t="s">
        <v>6770</v>
      </c>
      <c r="B6715">
        <v>70</v>
      </c>
      <c r="C6715" t="s">
        <v>16</v>
      </c>
      <c r="D6715" s="1">
        <v>45665</v>
      </c>
      <c r="E6715" t="s">
        <v>17</v>
      </c>
      <c r="F6715" t="s">
        <v>59</v>
      </c>
      <c r="G6715" t="s">
        <v>43</v>
      </c>
      <c r="H6715" t="s">
        <v>49</v>
      </c>
      <c r="I6715" t="s">
        <v>61</v>
      </c>
      <c r="J6715" t="s">
        <v>44</v>
      </c>
      <c r="K6715">
        <v>46069.49</v>
      </c>
      <c r="L6715" t="s">
        <v>31</v>
      </c>
      <c r="M6715" s="1">
        <v>45932</v>
      </c>
      <c r="N6715" t="s">
        <v>37</v>
      </c>
      <c r="O6715" t="s">
        <v>33</v>
      </c>
    </row>
    <row r="6716" spans="1:15" x14ac:dyDescent="0.3">
      <c r="A6716" t="s">
        <v>6771</v>
      </c>
      <c r="B6716">
        <v>14</v>
      </c>
      <c r="C6716" t="s">
        <v>57</v>
      </c>
      <c r="D6716" s="1">
        <v>45696</v>
      </c>
      <c r="E6716" t="s">
        <v>27</v>
      </c>
      <c r="F6716" t="s">
        <v>42</v>
      </c>
      <c r="G6716" t="s">
        <v>28</v>
      </c>
      <c r="H6716" t="s">
        <v>29</v>
      </c>
      <c r="I6716" t="s">
        <v>21</v>
      </c>
      <c r="J6716" t="s">
        <v>53</v>
      </c>
      <c r="K6716">
        <v>34771.42</v>
      </c>
      <c r="L6716" t="s">
        <v>31</v>
      </c>
      <c r="M6716" s="1">
        <v>45786</v>
      </c>
      <c r="N6716" t="s">
        <v>45</v>
      </c>
      <c r="O6716" t="s">
        <v>25</v>
      </c>
    </row>
    <row r="6717" spans="1:15" x14ac:dyDescent="0.3">
      <c r="A6717" t="s">
        <v>6772</v>
      </c>
      <c r="B6717">
        <v>46</v>
      </c>
      <c r="C6717" t="s">
        <v>40</v>
      </c>
      <c r="D6717" s="1">
        <v>45936</v>
      </c>
      <c r="E6717" t="s">
        <v>58</v>
      </c>
      <c r="F6717" t="s">
        <v>74</v>
      </c>
      <c r="G6717" t="s">
        <v>43</v>
      </c>
      <c r="H6717" t="s">
        <v>49</v>
      </c>
      <c r="I6717" t="s">
        <v>61</v>
      </c>
      <c r="J6717" t="s">
        <v>22</v>
      </c>
      <c r="K6717">
        <v>15481.34</v>
      </c>
      <c r="L6717" t="s">
        <v>31</v>
      </c>
      <c r="M6717" s="1">
        <v>45741</v>
      </c>
      <c r="N6717" t="s">
        <v>24</v>
      </c>
      <c r="O6717" t="s">
        <v>25</v>
      </c>
    </row>
    <row r="6718" spans="1:15" x14ac:dyDescent="0.3">
      <c r="A6718" t="s">
        <v>6773</v>
      </c>
      <c r="B6718">
        <v>90</v>
      </c>
      <c r="C6718" t="s">
        <v>57</v>
      </c>
      <c r="D6718" s="1">
        <v>46005</v>
      </c>
      <c r="E6718" t="s">
        <v>35</v>
      </c>
      <c r="F6718" t="s">
        <v>55</v>
      </c>
      <c r="G6718" t="s">
        <v>43</v>
      </c>
      <c r="H6718" t="s">
        <v>49</v>
      </c>
      <c r="I6718" t="s">
        <v>52</v>
      </c>
      <c r="J6718" t="s">
        <v>53</v>
      </c>
      <c r="K6718">
        <v>13399.43</v>
      </c>
      <c r="L6718" t="s">
        <v>31</v>
      </c>
      <c r="M6718" s="1">
        <v>45901</v>
      </c>
      <c r="N6718" t="s">
        <v>37</v>
      </c>
      <c r="O6718" t="s">
        <v>25</v>
      </c>
    </row>
    <row r="6719" spans="1:15" x14ac:dyDescent="0.3">
      <c r="A6719" t="s">
        <v>6774</v>
      </c>
      <c r="B6719">
        <v>13</v>
      </c>
      <c r="C6719" t="s">
        <v>16</v>
      </c>
      <c r="D6719" s="1">
        <v>45774</v>
      </c>
      <c r="E6719" t="s">
        <v>35</v>
      </c>
      <c r="F6719" t="s">
        <v>36</v>
      </c>
      <c r="G6719" t="s">
        <v>48</v>
      </c>
      <c r="H6719" t="s">
        <v>49</v>
      </c>
      <c r="I6719" t="s">
        <v>30</v>
      </c>
      <c r="J6719" t="s">
        <v>44</v>
      </c>
      <c r="K6719">
        <v>25979.9</v>
      </c>
      <c r="L6719" t="s">
        <v>31</v>
      </c>
      <c r="M6719" s="1">
        <v>45882</v>
      </c>
      <c r="N6719" t="s">
        <v>24</v>
      </c>
      <c r="O6719" t="s">
        <v>38</v>
      </c>
    </row>
    <row r="6720" spans="1:15" x14ac:dyDescent="0.3">
      <c r="A6720" t="s">
        <v>6775</v>
      </c>
      <c r="B6720">
        <v>68</v>
      </c>
      <c r="C6720" t="s">
        <v>57</v>
      </c>
      <c r="D6720" s="1">
        <v>45965</v>
      </c>
      <c r="E6720" t="s">
        <v>41</v>
      </c>
      <c r="F6720" t="s">
        <v>74</v>
      </c>
      <c r="G6720" t="s">
        <v>28</v>
      </c>
      <c r="H6720" t="s">
        <v>20</v>
      </c>
      <c r="I6720" t="s">
        <v>21</v>
      </c>
      <c r="J6720" t="s">
        <v>44</v>
      </c>
      <c r="K6720">
        <v>46740</v>
      </c>
      <c r="L6720" t="s">
        <v>23</v>
      </c>
      <c r="M6720" s="1">
        <v>45945</v>
      </c>
      <c r="N6720" t="s">
        <v>67</v>
      </c>
      <c r="O6720" t="s">
        <v>25</v>
      </c>
    </row>
    <row r="6721" spans="1:15" x14ac:dyDescent="0.3">
      <c r="A6721" t="s">
        <v>6776</v>
      </c>
      <c r="B6721">
        <v>74</v>
      </c>
      <c r="C6721" t="s">
        <v>16</v>
      </c>
      <c r="D6721" s="1">
        <v>45998</v>
      </c>
      <c r="E6721" t="s">
        <v>17</v>
      </c>
      <c r="F6721" t="s">
        <v>42</v>
      </c>
      <c r="G6721" t="s">
        <v>60</v>
      </c>
      <c r="H6721" t="s">
        <v>49</v>
      </c>
      <c r="I6721" t="s">
        <v>52</v>
      </c>
      <c r="J6721" t="s">
        <v>44</v>
      </c>
      <c r="K6721">
        <v>46050.93</v>
      </c>
      <c r="L6721" t="s">
        <v>31</v>
      </c>
      <c r="M6721" s="1">
        <v>45888</v>
      </c>
      <c r="N6721" t="s">
        <v>45</v>
      </c>
      <c r="O6721" t="s">
        <v>33</v>
      </c>
    </row>
    <row r="6722" spans="1:15" x14ac:dyDescent="0.3">
      <c r="A6722" t="s">
        <v>6777</v>
      </c>
      <c r="B6722">
        <v>48</v>
      </c>
      <c r="C6722" t="s">
        <v>16</v>
      </c>
      <c r="D6722" s="1">
        <v>45689</v>
      </c>
      <c r="E6722" t="s">
        <v>27</v>
      </c>
      <c r="F6722" t="s">
        <v>36</v>
      </c>
      <c r="G6722" t="s">
        <v>48</v>
      </c>
      <c r="H6722" t="s">
        <v>20</v>
      </c>
      <c r="I6722" t="s">
        <v>61</v>
      </c>
      <c r="J6722" t="s">
        <v>53</v>
      </c>
      <c r="K6722">
        <v>5833.52</v>
      </c>
      <c r="L6722" t="s">
        <v>23</v>
      </c>
      <c r="M6722" s="1">
        <v>45794</v>
      </c>
      <c r="N6722" t="s">
        <v>24</v>
      </c>
      <c r="O6722" t="s">
        <v>25</v>
      </c>
    </row>
    <row r="6723" spans="1:15" x14ac:dyDescent="0.3">
      <c r="A6723" t="s">
        <v>6778</v>
      </c>
      <c r="B6723">
        <v>48</v>
      </c>
      <c r="C6723" t="s">
        <v>57</v>
      </c>
      <c r="D6723" s="1">
        <v>45793</v>
      </c>
      <c r="E6723" t="s">
        <v>27</v>
      </c>
      <c r="F6723" t="s">
        <v>74</v>
      </c>
      <c r="G6723" t="s">
        <v>19</v>
      </c>
      <c r="H6723" t="s">
        <v>8</v>
      </c>
      <c r="I6723" t="s">
        <v>30</v>
      </c>
      <c r="J6723" t="s">
        <v>22</v>
      </c>
      <c r="K6723">
        <v>47646.63</v>
      </c>
      <c r="L6723" t="s">
        <v>23</v>
      </c>
      <c r="M6723" s="1">
        <v>45788</v>
      </c>
      <c r="N6723" t="s">
        <v>32</v>
      </c>
      <c r="O6723" t="s">
        <v>25</v>
      </c>
    </row>
    <row r="6724" spans="1:15" x14ac:dyDescent="0.3">
      <c r="A6724" t="s">
        <v>6779</v>
      </c>
      <c r="B6724">
        <v>28</v>
      </c>
      <c r="C6724" t="s">
        <v>40</v>
      </c>
      <c r="D6724" s="1">
        <v>45952</v>
      </c>
      <c r="E6724" t="s">
        <v>41</v>
      </c>
      <c r="F6724" t="s">
        <v>59</v>
      </c>
      <c r="G6724" t="s">
        <v>70</v>
      </c>
      <c r="H6724" t="s">
        <v>20</v>
      </c>
      <c r="I6724" t="s">
        <v>52</v>
      </c>
      <c r="J6724" t="s">
        <v>53</v>
      </c>
      <c r="K6724">
        <v>6752.49</v>
      </c>
      <c r="L6724" t="s">
        <v>31</v>
      </c>
      <c r="M6724" s="1">
        <v>45675</v>
      </c>
      <c r="N6724" t="s">
        <v>24</v>
      </c>
      <c r="O6724" t="s">
        <v>33</v>
      </c>
    </row>
    <row r="6725" spans="1:15" x14ac:dyDescent="0.3">
      <c r="A6725" t="s">
        <v>6780</v>
      </c>
      <c r="B6725">
        <v>83</v>
      </c>
      <c r="C6725" t="s">
        <v>40</v>
      </c>
      <c r="D6725" s="1">
        <v>45794</v>
      </c>
      <c r="E6725" t="s">
        <v>41</v>
      </c>
      <c r="F6725" t="s">
        <v>36</v>
      </c>
      <c r="G6725" t="s">
        <v>19</v>
      </c>
      <c r="H6725" t="s">
        <v>29</v>
      </c>
      <c r="I6725" t="s">
        <v>30</v>
      </c>
      <c r="J6725" t="s">
        <v>53</v>
      </c>
      <c r="K6725">
        <v>25939.74</v>
      </c>
      <c r="L6725" t="s">
        <v>31</v>
      </c>
      <c r="M6725" s="1">
        <v>45736</v>
      </c>
      <c r="N6725" t="s">
        <v>37</v>
      </c>
      <c r="O6725" t="s">
        <v>25</v>
      </c>
    </row>
    <row r="6726" spans="1:15" x14ac:dyDescent="0.3">
      <c r="A6726" t="s">
        <v>6781</v>
      </c>
      <c r="B6726">
        <v>15</v>
      </c>
      <c r="C6726" t="s">
        <v>40</v>
      </c>
      <c r="D6726" s="1">
        <v>45874</v>
      </c>
      <c r="E6726" t="s">
        <v>17</v>
      </c>
      <c r="F6726" t="s">
        <v>59</v>
      </c>
      <c r="G6726" t="s">
        <v>60</v>
      </c>
      <c r="H6726" t="s">
        <v>20</v>
      </c>
      <c r="I6726" t="s">
        <v>52</v>
      </c>
      <c r="J6726" t="s">
        <v>53</v>
      </c>
      <c r="K6726">
        <v>39777.94</v>
      </c>
      <c r="L6726" t="s">
        <v>31</v>
      </c>
      <c r="M6726" s="1">
        <v>45667</v>
      </c>
      <c r="N6726" t="s">
        <v>24</v>
      </c>
      <c r="O6726" t="s">
        <v>33</v>
      </c>
    </row>
    <row r="6727" spans="1:15" x14ac:dyDescent="0.3">
      <c r="A6727" t="s">
        <v>6782</v>
      </c>
      <c r="B6727">
        <v>16</v>
      </c>
      <c r="C6727" t="s">
        <v>40</v>
      </c>
      <c r="D6727" s="1">
        <v>45987</v>
      </c>
      <c r="E6727" t="s">
        <v>17</v>
      </c>
      <c r="F6727" t="s">
        <v>59</v>
      </c>
      <c r="G6727" t="s">
        <v>70</v>
      </c>
      <c r="H6727" t="s">
        <v>8</v>
      </c>
      <c r="I6727" t="s">
        <v>61</v>
      </c>
      <c r="J6727" t="s">
        <v>53</v>
      </c>
      <c r="K6727">
        <v>20054.490000000002</v>
      </c>
      <c r="L6727" t="s">
        <v>23</v>
      </c>
      <c r="M6727" s="1">
        <v>45952</v>
      </c>
      <c r="N6727" t="s">
        <v>24</v>
      </c>
      <c r="O6727" t="s">
        <v>33</v>
      </c>
    </row>
    <row r="6728" spans="1:15" x14ac:dyDescent="0.3">
      <c r="A6728" t="s">
        <v>6783</v>
      </c>
      <c r="B6728">
        <v>76</v>
      </c>
      <c r="C6728" t="s">
        <v>16</v>
      </c>
      <c r="D6728" s="1">
        <v>46015</v>
      </c>
      <c r="E6728" t="s">
        <v>17</v>
      </c>
      <c r="F6728" t="s">
        <v>42</v>
      </c>
      <c r="G6728" t="s">
        <v>28</v>
      </c>
      <c r="H6728" t="s">
        <v>49</v>
      </c>
      <c r="I6728" t="s">
        <v>50</v>
      </c>
      <c r="J6728" t="s">
        <v>22</v>
      </c>
      <c r="K6728">
        <v>34587.78</v>
      </c>
      <c r="L6728" t="s">
        <v>31</v>
      </c>
      <c r="M6728" s="1">
        <v>45706</v>
      </c>
      <c r="N6728" t="s">
        <v>32</v>
      </c>
      <c r="O6728" t="s">
        <v>38</v>
      </c>
    </row>
    <row r="6729" spans="1:15" x14ac:dyDescent="0.3">
      <c r="A6729" t="s">
        <v>6784</v>
      </c>
      <c r="B6729">
        <v>86</v>
      </c>
      <c r="C6729" t="s">
        <v>40</v>
      </c>
      <c r="D6729" s="1">
        <v>45817</v>
      </c>
      <c r="E6729" t="s">
        <v>47</v>
      </c>
      <c r="F6729" t="s">
        <v>55</v>
      </c>
      <c r="G6729" t="s">
        <v>28</v>
      </c>
      <c r="H6729" t="s">
        <v>8</v>
      </c>
      <c r="I6729" t="s">
        <v>50</v>
      </c>
      <c r="J6729" t="s">
        <v>22</v>
      </c>
      <c r="K6729">
        <v>2787.39</v>
      </c>
      <c r="L6729" t="s">
        <v>31</v>
      </c>
      <c r="M6729" s="1">
        <v>45685</v>
      </c>
      <c r="N6729" t="s">
        <v>24</v>
      </c>
      <c r="O6729" t="s">
        <v>25</v>
      </c>
    </row>
    <row r="6730" spans="1:15" x14ac:dyDescent="0.3">
      <c r="A6730" t="s">
        <v>6785</v>
      </c>
      <c r="B6730">
        <v>39</v>
      </c>
      <c r="C6730" t="s">
        <v>57</v>
      </c>
      <c r="D6730" s="1">
        <v>45812</v>
      </c>
      <c r="E6730" t="s">
        <v>58</v>
      </c>
      <c r="F6730" t="s">
        <v>42</v>
      </c>
      <c r="G6730" t="s">
        <v>28</v>
      </c>
      <c r="H6730" t="s">
        <v>29</v>
      </c>
      <c r="I6730" t="s">
        <v>30</v>
      </c>
      <c r="J6730" t="s">
        <v>44</v>
      </c>
      <c r="K6730">
        <v>4089.03</v>
      </c>
      <c r="L6730" t="s">
        <v>23</v>
      </c>
      <c r="M6730" s="1">
        <v>45834</v>
      </c>
      <c r="N6730" t="s">
        <v>45</v>
      </c>
      <c r="O6730" t="s">
        <v>38</v>
      </c>
    </row>
    <row r="6731" spans="1:15" x14ac:dyDescent="0.3">
      <c r="A6731" t="s">
        <v>6786</v>
      </c>
      <c r="B6731">
        <v>17</v>
      </c>
      <c r="C6731" t="s">
        <v>40</v>
      </c>
      <c r="D6731" s="1">
        <v>45955</v>
      </c>
      <c r="E6731" t="s">
        <v>27</v>
      </c>
      <c r="F6731" t="s">
        <v>59</v>
      </c>
      <c r="G6731" t="s">
        <v>28</v>
      </c>
      <c r="H6731" t="s">
        <v>20</v>
      </c>
      <c r="I6731" t="s">
        <v>30</v>
      </c>
      <c r="J6731" t="s">
        <v>53</v>
      </c>
      <c r="K6731">
        <v>36092.620000000003</v>
      </c>
      <c r="L6731" t="s">
        <v>23</v>
      </c>
      <c r="M6731" s="1">
        <v>45681</v>
      </c>
      <c r="N6731" t="s">
        <v>45</v>
      </c>
      <c r="O6731" t="s">
        <v>25</v>
      </c>
    </row>
    <row r="6732" spans="1:15" x14ac:dyDescent="0.3">
      <c r="A6732" t="s">
        <v>6787</v>
      </c>
      <c r="B6732">
        <v>5</v>
      </c>
      <c r="C6732" t="s">
        <v>57</v>
      </c>
      <c r="D6732" s="1">
        <v>45665</v>
      </c>
      <c r="E6732" t="s">
        <v>41</v>
      </c>
      <c r="F6732" t="s">
        <v>55</v>
      </c>
      <c r="G6732" t="s">
        <v>48</v>
      </c>
      <c r="H6732" t="s">
        <v>29</v>
      </c>
      <c r="I6732" t="s">
        <v>30</v>
      </c>
      <c r="J6732" t="s">
        <v>44</v>
      </c>
      <c r="K6732">
        <v>30036.61</v>
      </c>
      <c r="L6732" t="s">
        <v>23</v>
      </c>
      <c r="M6732" s="1">
        <v>45948</v>
      </c>
      <c r="N6732" t="s">
        <v>37</v>
      </c>
      <c r="O6732" t="s">
        <v>33</v>
      </c>
    </row>
    <row r="6733" spans="1:15" x14ac:dyDescent="0.3">
      <c r="A6733" t="s">
        <v>6788</v>
      </c>
      <c r="B6733">
        <v>93</v>
      </c>
      <c r="C6733" t="s">
        <v>16</v>
      </c>
      <c r="D6733" s="1">
        <v>46008</v>
      </c>
      <c r="E6733" t="s">
        <v>58</v>
      </c>
      <c r="F6733" t="s">
        <v>74</v>
      </c>
      <c r="G6733" t="s">
        <v>19</v>
      </c>
      <c r="H6733" t="s">
        <v>20</v>
      </c>
      <c r="I6733" t="s">
        <v>30</v>
      </c>
      <c r="J6733" t="s">
        <v>53</v>
      </c>
      <c r="K6733">
        <v>15906.89</v>
      </c>
      <c r="L6733" t="s">
        <v>23</v>
      </c>
      <c r="M6733" s="1">
        <v>45938</v>
      </c>
      <c r="N6733" t="s">
        <v>37</v>
      </c>
      <c r="O6733" t="s">
        <v>38</v>
      </c>
    </row>
    <row r="6734" spans="1:15" x14ac:dyDescent="0.3">
      <c r="A6734" t="s">
        <v>6789</v>
      </c>
      <c r="B6734">
        <v>72</v>
      </c>
      <c r="C6734" t="s">
        <v>40</v>
      </c>
      <c r="D6734" s="1">
        <v>45815</v>
      </c>
      <c r="E6734" t="s">
        <v>47</v>
      </c>
      <c r="F6734" t="s">
        <v>42</v>
      </c>
      <c r="G6734" t="s">
        <v>60</v>
      </c>
      <c r="H6734" t="s">
        <v>8</v>
      </c>
      <c r="I6734" t="s">
        <v>61</v>
      </c>
      <c r="J6734" t="s">
        <v>22</v>
      </c>
      <c r="K6734">
        <v>43311.95</v>
      </c>
      <c r="L6734" t="s">
        <v>31</v>
      </c>
      <c r="M6734" s="1">
        <v>45885</v>
      </c>
      <c r="N6734" t="s">
        <v>24</v>
      </c>
      <c r="O6734" t="s">
        <v>33</v>
      </c>
    </row>
    <row r="6735" spans="1:15" x14ac:dyDescent="0.3">
      <c r="A6735" t="s">
        <v>6790</v>
      </c>
      <c r="B6735">
        <v>3</v>
      </c>
      <c r="C6735" t="s">
        <v>40</v>
      </c>
      <c r="D6735" s="1">
        <v>46017</v>
      </c>
      <c r="E6735" t="s">
        <v>17</v>
      </c>
      <c r="F6735" t="s">
        <v>74</v>
      </c>
      <c r="G6735" t="s">
        <v>43</v>
      </c>
      <c r="H6735" t="s">
        <v>29</v>
      </c>
      <c r="I6735" t="s">
        <v>50</v>
      </c>
      <c r="J6735" t="s">
        <v>44</v>
      </c>
      <c r="K6735">
        <v>42925.26</v>
      </c>
      <c r="L6735" t="s">
        <v>23</v>
      </c>
      <c r="M6735" s="1">
        <v>45766</v>
      </c>
      <c r="N6735" t="s">
        <v>45</v>
      </c>
      <c r="O6735" t="s">
        <v>38</v>
      </c>
    </row>
    <row r="6736" spans="1:15" x14ac:dyDescent="0.3">
      <c r="A6736" t="s">
        <v>6791</v>
      </c>
      <c r="B6736">
        <v>99</v>
      </c>
      <c r="C6736" t="s">
        <v>16</v>
      </c>
      <c r="D6736" s="1">
        <v>45926</v>
      </c>
      <c r="E6736" t="s">
        <v>35</v>
      </c>
      <c r="F6736" t="s">
        <v>18</v>
      </c>
      <c r="G6736" t="s">
        <v>43</v>
      </c>
      <c r="H6736" t="s">
        <v>8</v>
      </c>
      <c r="I6736" t="s">
        <v>30</v>
      </c>
      <c r="J6736" t="s">
        <v>22</v>
      </c>
      <c r="K6736">
        <v>35922.17</v>
      </c>
      <c r="L6736" t="s">
        <v>31</v>
      </c>
      <c r="M6736" s="1">
        <v>45928</v>
      </c>
      <c r="N6736" t="s">
        <v>67</v>
      </c>
      <c r="O6736" t="s">
        <v>33</v>
      </c>
    </row>
    <row r="6737" spans="1:15" x14ac:dyDescent="0.3">
      <c r="A6737" t="s">
        <v>6792</v>
      </c>
      <c r="B6737">
        <v>21</v>
      </c>
      <c r="C6737" t="s">
        <v>16</v>
      </c>
      <c r="D6737" s="1">
        <v>45732</v>
      </c>
      <c r="E6737" t="s">
        <v>47</v>
      </c>
      <c r="F6737" t="s">
        <v>36</v>
      </c>
      <c r="G6737" t="s">
        <v>19</v>
      </c>
      <c r="H6737" t="s">
        <v>20</v>
      </c>
      <c r="I6737" t="s">
        <v>21</v>
      </c>
      <c r="J6737" t="s">
        <v>53</v>
      </c>
      <c r="K6737">
        <v>22155.03</v>
      </c>
      <c r="L6737" t="s">
        <v>23</v>
      </c>
      <c r="M6737" s="1">
        <v>45764</v>
      </c>
      <c r="N6737" t="s">
        <v>67</v>
      </c>
      <c r="O6737" t="s">
        <v>25</v>
      </c>
    </row>
    <row r="6738" spans="1:15" x14ac:dyDescent="0.3">
      <c r="A6738" t="s">
        <v>6793</v>
      </c>
      <c r="B6738">
        <v>59</v>
      </c>
      <c r="C6738" t="s">
        <v>16</v>
      </c>
      <c r="D6738" s="1">
        <v>45759</v>
      </c>
      <c r="E6738" t="s">
        <v>35</v>
      </c>
      <c r="F6738" t="s">
        <v>74</v>
      </c>
      <c r="G6738" t="s">
        <v>19</v>
      </c>
      <c r="H6738" t="s">
        <v>29</v>
      </c>
      <c r="I6738" t="s">
        <v>52</v>
      </c>
      <c r="J6738" t="s">
        <v>22</v>
      </c>
      <c r="K6738">
        <v>44645.94</v>
      </c>
      <c r="L6738" t="s">
        <v>23</v>
      </c>
      <c r="M6738" s="1">
        <v>45705</v>
      </c>
      <c r="N6738" t="s">
        <v>37</v>
      </c>
      <c r="O6738" t="s">
        <v>25</v>
      </c>
    </row>
    <row r="6739" spans="1:15" x14ac:dyDescent="0.3">
      <c r="A6739" t="s">
        <v>6794</v>
      </c>
      <c r="B6739">
        <v>23</v>
      </c>
      <c r="C6739" t="s">
        <v>40</v>
      </c>
      <c r="D6739" s="1">
        <v>45967</v>
      </c>
      <c r="E6739" t="s">
        <v>27</v>
      </c>
      <c r="F6739" t="s">
        <v>36</v>
      </c>
      <c r="G6739" t="s">
        <v>19</v>
      </c>
      <c r="H6739" t="s">
        <v>29</v>
      </c>
      <c r="I6739" t="s">
        <v>30</v>
      </c>
      <c r="J6739" t="s">
        <v>22</v>
      </c>
      <c r="K6739">
        <v>43066.39</v>
      </c>
      <c r="L6739" t="s">
        <v>23</v>
      </c>
      <c r="M6739" s="1">
        <v>45724</v>
      </c>
      <c r="N6739" t="s">
        <v>67</v>
      </c>
      <c r="O6739" t="s">
        <v>25</v>
      </c>
    </row>
    <row r="6740" spans="1:15" x14ac:dyDescent="0.3">
      <c r="A6740" t="s">
        <v>6795</v>
      </c>
      <c r="B6740">
        <v>85</v>
      </c>
      <c r="C6740" t="s">
        <v>57</v>
      </c>
      <c r="D6740" s="1">
        <v>45771</v>
      </c>
      <c r="E6740" t="s">
        <v>17</v>
      </c>
      <c r="F6740" t="s">
        <v>74</v>
      </c>
      <c r="G6740" t="s">
        <v>48</v>
      </c>
      <c r="H6740" t="s">
        <v>8</v>
      </c>
      <c r="I6740" t="s">
        <v>61</v>
      </c>
      <c r="J6740" t="s">
        <v>53</v>
      </c>
      <c r="K6740">
        <v>30732.720000000001</v>
      </c>
      <c r="L6740" t="s">
        <v>31</v>
      </c>
      <c r="M6740" s="1">
        <v>45839</v>
      </c>
      <c r="N6740" t="s">
        <v>32</v>
      </c>
      <c r="O6740" t="s">
        <v>25</v>
      </c>
    </row>
    <row r="6741" spans="1:15" x14ac:dyDescent="0.3">
      <c r="A6741" t="s">
        <v>6796</v>
      </c>
      <c r="B6741">
        <v>60</v>
      </c>
      <c r="C6741" t="s">
        <v>57</v>
      </c>
      <c r="D6741" s="1">
        <v>45714</v>
      </c>
      <c r="E6741" t="s">
        <v>41</v>
      </c>
      <c r="F6741" t="s">
        <v>59</v>
      </c>
      <c r="G6741" t="s">
        <v>60</v>
      </c>
      <c r="H6741" t="s">
        <v>49</v>
      </c>
      <c r="I6741" t="s">
        <v>61</v>
      </c>
      <c r="J6741" t="s">
        <v>53</v>
      </c>
      <c r="K6741">
        <v>2168.9299999999998</v>
      </c>
      <c r="L6741" t="s">
        <v>31</v>
      </c>
      <c r="M6741" s="1">
        <v>45729</v>
      </c>
      <c r="N6741" t="s">
        <v>45</v>
      </c>
      <c r="O6741" t="s">
        <v>33</v>
      </c>
    </row>
    <row r="6742" spans="1:15" x14ac:dyDescent="0.3">
      <c r="A6742" t="s">
        <v>6797</v>
      </c>
      <c r="B6742">
        <v>40</v>
      </c>
      <c r="C6742" t="s">
        <v>16</v>
      </c>
      <c r="D6742" s="1">
        <v>45758</v>
      </c>
      <c r="E6742" t="s">
        <v>41</v>
      </c>
      <c r="F6742" t="s">
        <v>42</v>
      </c>
      <c r="G6742" t="s">
        <v>19</v>
      </c>
      <c r="H6742" t="s">
        <v>8</v>
      </c>
      <c r="I6742" t="s">
        <v>52</v>
      </c>
      <c r="J6742" t="s">
        <v>44</v>
      </c>
      <c r="K6742">
        <v>22918.26</v>
      </c>
      <c r="L6742" t="s">
        <v>31</v>
      </c>
      <c r="M6742" s="1">
        <v>45670</v>
      </c>
      <c r="N6742" t="s">
        <v>45</v>
      </c>
      <c r="O6742" t="s">
        <v>33</v>
      </c>
    </row>
    <row r="6743" spans="1:15" x14ac:dyDescent="0.3">
      <c r="A6743" t="s">
        <v>6798</v>
      </c>
      <c r="B6743">
        <v>98</v>
      </c>
      <c r="C6743" t="s">
        <v>16</v>
      </c>
      <c r="D6743" s="1">
        <v>45722</v>
      </c>
      <c r="E6743" t="s">
        <v>41</v>
      </c>
      <c r="F6743" t="s">
        <v>36</v>
      </c>
      <c r="G6743" t="s">
        <v>48</v>
      </c>
      <c r="H6743" t="s">
        <v>49</v>
      </c>
      <c r="I6743" t="s">
        <v>50</v>
      </c>
      <c r="J6743" t="s">
        <v>22</v>
      </c>
      <c r="K6743">
        <v>24468.33</v>
      </c>
      <c r="L6743" t="s">
        <v>31</v>
      </c>
      <c r="M6743" s="1">
        <v>45748</v>
      </c>
      <c r="N6743" t="s">
        <v>67</v>
      </c>
      <c r="O6743" t="s">
        <v>25</v>
      </c>
    </row>
    <row r="6744" spans="1:15" x14ac:dyDescent="0.3">
      <c r="A6744" t="s">
        <v>6799</v>
      </c>
      <c r="B6744">
        <v>47</v>
      </c>
      <c r="C6744" t="s">
        <v>57</v>
      </c>
      <c r="D6744" s="1">
        <v>45818</v>
      </c>
      <c r="E6744" t="s">
        <v>27</v>
      </c>
      <c r="F6744" t="s">
        <v>36</v>
      </c>
      <c r="G6744" t="s">
        <v>60</v>
      </c>
      <c r="H6744" t="s">
        <v>49</v>
      </c>
      <c r="I6744" t="s">
        <v>30</v>
      </c>
      <c r="J6744" t="s">
        <v>22</v>
      </c>
      <c r="K6744">
        <v>42974.32</v>
      </c>
      <c r="L6744" t="s">
        <v>31</v>
      </c>
      <c r="M6744" s="1">
        <v>45722</v>
      </c>
      <c r="N6744" t="s">
        <v>45</v>
      </c>
      <c r="O6744" t="s">
        <v>38</v>
      </c>
    </row>
    <row r="6745" spans="1:15" x14ac:dyDescent="0.3">
      <c r="A6745" t="s">
        <v>6800</v>
      </c>
      <c r="B6745">
        <v>40</v>
      </c>
      <c r="C6745" t="s">
        <v>16</v>
      </c>
      <c r="D6745" s="1">
        <v>45893</v>
      </c>
      <c r="E6745" t="s">
        <v>47</v>
      </c>
      <c r="F6745" t="s">
        <v>36</v>
      </c>
      <c r="G6745" t="s">
        <v>43</v>
      </c>
      <c r="H6745" t="s">
        <v>29</v>
      </c>
      <c r="I6745" t="s">
        <v>21</v>
      </c>
      <c r="J6745" t="s">
        <v>53</v>
      </c>
      <c r="K6745">
        <v>13072.4</v>
      </c>
      <c r="L6745" t="s">
        <v>23</v>
      </c>
      <c r="M6745" s="1">
        <v>45697</v>
      </c>
      <c r="N6745" t="s">
        <v>67</v>
      </c>
      <c r="O6745" t="s">
        <v>25</v>
      </c>
    </row>
    <row r="6746" spans="1:15" x14ac:dyDescent="0.3">
      <c r="A6746" t="s">
        <v>6801</v>
      </c>
      <c r="B6746">
        <v>99</v>
      </c>
      <c r="C6746" t="s">
        <v>16</v>
      </c>
      <c r="D6746" s="1">
        <v>45969</v>
      </c>
      <c r="E6746" t="s">
        <v>27</v>
      </c>
      <c r="F6746" t="s">
        <v>55</v>
      </c>
      <c r="G6746" t="s">
        <v>43</v>
      </c>
      <c r="H6746" t="s">
        <v>20</v>
      </c>
      <c r="I6746" t="s">
        <v>50</v>
      </c>
      <c r="J6746" t="s">
        <v>53</v>
      </c>
      <c r="K6746">
        <v>47896.32</v>
      </c>
      <c r="L6746" t="s">
        <v>31</v>
      </c>
      <c r="M6746" s="1">
        <v>45914</v>
      </c>
      <c r="N6746" t="s">
        <v>67</v>
      </c>
      <c r="O6746" t="s">
        <v>38</v>
      </c>
    </row>
    <row r="6747" spans="1:15" x14ac:dyDescent="0.3">
      <c r="A6747" t="s">
        <v>6802</v>
      </c>
      <c r="B6747">
        <v>58</v>
      </c>
      <c r="C6747" t="s">
        <v>16</v>
      </c>
      <c r="D6747" s="1">
        <v>45748</v>
      </c>
      <c r="E6747" t="s">
        <v>27</v>
      </c>
      <c r="F6747" t="s">
        <v>42</v>
      </c>
      <c r="G6747" t="s">
        <v>19</v>
      </c>
      <c r="H6747" t="s">
        <v>8</v>
      </c>
      <c r="I6747" t="s">
        <v>52</v>
      </c>
      <c r="J6747" t="s">
        <v>44</v>
      </c>
      <c r="K6747">
        <v>33862.86</v>
      </c>
      <c r="L6747" t="s">
        <v>23</v>
      </c>
      <c r="M6747" s="1">
        <v>45917</v>
      </c>
      <c r="N6747" t="s">
        <v>37</v>
      </c>
      <c r="O6747" t="s">
        <v>38</v>
      </c>
    </row>
    <row r="6748" spans="1:15" x14ac:dyDescent="0.3">
      <c r="A6748" t="s">
        <v>6803</v>
      </c>
      <c r="B6748">
        <v>88</v>
      </c>
      <c r="C6748" t="s">
        <v>40</v>
      </c>
      <c r="D6748" s="1">
        <v>45791</v>
      </c>
      <c r="E6748" t="s">
        <v>58</v>
      </c>
      <c r="F6748" t="s">
        <v>59</v>
      </c>
      <c r="G6748" t="s">
        <v>48</v>
      </c>
      <c r="H6748" t="s">
        <v>49</v>
      </c>
      <c r="I6748" t="s">
        <v>61</v>
      </c>
      <c r="J6748" t="s">
        <v>22</v>
      </c>
      <c r="K6748">
        <v>34619.550000000003</v>
      </c>
      <c r="L6748" t="s">
        <v>23</v>
      </c>
      <c r="M6748" s="1">
        <v>46010</v>
      </c>
      <c r="N6748" t="s">
        <v>37</v>
      </c>
      <c r="O6748" t="s">
        <v>33</v>
      </c>
    </row>
    <row r="6749" spans="1:15" x14ac:dyDescent="0.3">
      <c r="A6749" t="s">
        <v>6804</v>
      </c>
      <c r="B6749">
        <v>73</v>
      </c>
      <c r="C6749" t="s">
        <v>40</v>
      </c>
      <c r="D6749" s="1">
        <v>45754</v>
      </c>
      <c r="E6749" t="s">
        <v>47</v>
      </c>
      <c r="F6749" t="s">
        <v>36</v>
      </c>
      <c r="G6749" t="s">
        <v>19</v>
      </c>
      <c r="H6749" t="s">
        <v>49</v>
      </c>
      <c r="I6749" t="s">
        <v>21</v>
      </c>
      <c r="J6749" t="s">
        <v>53</v>
      </c>
      <c r="K6749">
        <v>9908.94</v>
      </c>
      <c r="L6749" t="s">
        <v>31</v>
      </c>
      <c r="M6749" s="1">
        <v>45820</v>
      </c>
      <c r="N6749" t="s">
        <v>37</v>
      </c>
      <c r="O6749" t="s">
        <v>38</v>
      </c>
    </row>
    <row r="6750" spans="1:15" x14ac:dyDescent="0.3">
      <c r="A6750" t="s">
        <v>6805</v>
      </c>
      <c r="B6750">
        <v>54</v>
      </c>
      <c r="C6750" t="s">
        <v>16</v>
      </c>
      <c r="D6750" s="1">
        <v>46012</v>
      </c>
      <c r="E6750" t="s">
        <v>58</v>
      </c>
      <c r="F6750" t="s">
        <v>74</v>
      </c>
      <c r="G6750" t="s">
        <v>43</v>
      </c>
      <c r="H6750" t="s">
        <v>8</v>
      </c>
      <c r="I6750" t="s">
        <v>30</v>
      </c>
      <c r="J6750" t="s">
        <v>44</v>
      </c>
      <c r="K6750">
        <v>7753.77</v>
      </c>
      <c r="L6750" t="s">
        <v>31</v>
      </c>
      <c r="M6750" s="1">
        <v>45968</v>
      </c>
      <c r="N6750" t="s">
        <v>24</v>
      </c>
      <c r="O6750" t="s">
        <v>38</v>
      </c>
    </row>
    <row r="6751" spans="1:15" x14ac:dyDescent="0.3">
      <c r="A6751" t="s">
        <v>6806</v>
      </c>
      <c r="B6751">
        <v>67</v>
      </c>
      <c r="C6751" t="s">
        <v>40</v>
      </c>
      <c r="D6751" s="1">
        <v>45795</v>
      </c>
      <c r="E6751" t="s">
        <v>41</v>
      </c>
      <c r="F6751" t="s">
        <v>18</v>
      </c>
      <c r="G6751" t="s">
        <v>43</v>
      </c>
      <c r="H6751" t="s">
        <v>20</v>
      </c>
      <c r="I6751" t="s">
        <v>52</v>
      </c>
      <c r="J6751" t="s">
        <v>22</v>
      </c>
      <c r="K6751">
        <v>10087.56</v>
      </c>
      <c r="L6751" t="s">
        <v>23</v>
      </c>
      <c r="M6751" s="1">
        <v>45775</v>
      </c>
      <c r="N6751" t="s">
        <v>37</v>
      </c>
      <c r="O6751" t="s">
        <v>25</v>
      </c>
    </row>
    <row r="6752" spans="1:15" x14ac:dyDescent="0.3">
      <c r="A6752" t="s">
        <v>6807</v>
      </c>
      <c r="B6752">
        <v>91</v>
      </c>
      <c r="C6752" t="s">
        <v>57</v>
      </c>
      <c r="D6752" s="1">
        <v>45820</v>
      </c>
      <c r="E6752" t="s">
        <v>47</v>
      </c>
      <c r="F6752" t="s">
        <v>42</v>
      </c>
      <c r="G6752" t="s">
        <v>60</v>
      </c>
      <c r="H6752" t="s">
        <v>20</v>
      </c>
      <c r="I6752" t="s">
        <v>50</v>
      </c>
      <c r="J6752" t="s">
        <v>44</v>
      </c>
      <c r="K6752">
        <v>34362.49</v>
      </c>
      <c r="L6752" t="s">
        <v>23</v>
      </c>
      <c r="M6752" s="1">
        <v>45779</v>
      </c>
      <c r="N6752" t="s">
        <v>37</v>
      </c>
      <c r="O6752" t="s">
        <v>33</v>
      </c>
    </row>
    <row r="6753" spans="1:15" x14ac:dyDescent="0.3">
      <c r="A6753" t="s">
        <v>6808</v>
      </c>
      <c r="B6753">
        <v>42</v>
      </c>
      <c r="C6753" t="s">
        <v>16</v>
      </c>
      <c r="D6753" s="1">
        <v>45762</v>
      </c>
      <c r="E6753" t="s">
        <v>47</v>
      </c>
      <c r="F6753" t="s">
        <v>59</v>
      </c>
      <c r="G6753" t="s">
        <v>28</v>
      </c>
      <c r="H6753" t="s">
        <v>29</v>
      </c>
      <c r="I6753" t="s">
        <v>50</v>
      </c>
      <c r="J6753" t="s">
        <v>22</v>
      </c>
      <c r="K6753">
        <v>272.08</v>
      </c>
      <c r="L6753" t="s">
        <v>23</v>
      </c>
      <c r="M6753" s="1">
        <v>45698</v>
      </c>
      <c r="N6753" t="s">
        <v>37</v>
      </c>
      <c r="O6753" t="s">
        <v>33</v>
      </c>
    </row>
    <row r="6754" spans="1:15" x14ac:dyDescent="0.3">
      <c r="A6754" t="s">
        <v>6809</v>
      </c>
      <c r="B6754">
        <v>80</v>
      </c>
      <c r="C6754" t="s">
        <v>40</v>
      </c>
      <c r="D6754" s="1">
        <v>45794</v>
      </c>
      <c r="E6754" t="s">
        <v>17</v>
      </c>
      <c r="F6754" t="s">
        <v>36</v>
      </c>
      <c r="G6754" t="s">
        <v>48</v>
      </c>
      <c r="H6754" t="s">
        <v>8</v>
      </c>
      <c r="I6754" t="s">
        <v>61</v>
      </c>
      <c r="J6754" t="s">
        <v>22</v>
      </c>
      <c r="K6754">
        <v>35226.339999999997</v>
      </c>
      <c r="L6754" t="s">
        <v>23</v>
      </c>
      <c r="M6754" s="1">
        <v>45700</v>
      </c>
      <c r="N6754" t="s">
        <v>45</v>
      </c>
      <c r="O6754" t="s">
        <v>25</v>
      </c>
    </row>
    <row r="6755" spans="1:15" x14ac:dyDescent="0.3">
      <c r="A6755" t="s">
        <v>6810</v>
      </c>
      <c r="B6755">
        <v>71</v>
      </c>
      <c r="C6755" t="s">
        <v>16</v>
      </c>
      <c r="D6755" s="1">
        <v>45725</v>
      </c>
      <c r="E6755" t="s">
        <v>47</v>
      </c>
      <c r="F6755" t="s">
        <v>36</v>
      </c>
      <c r="G6755" t="s">
        <v>70</v>
      </c>
      <c r="H6755" t="s">
        <v>20</v>
      </c>
      <c r="I6755" t="s">
        <v>21</v>
      </c>
      <c r="J6755" t="s">
        <v>22</v>
      </c>
      <c r="K6755">
        <v>45053.61</v>
      </c>
      <c r="L6755" t="s">
        <v>23</v>
      </c>
      <c r="M6755" s="1">
        <v>45698</v>
      </c>
      <c r="N6755" t="s">
        <v>32</v>
      </c>
      <c r="O6755" t="s">
        <v>33</v>
      </c>
    </row>
    <row r="6756" spans="1:15" x14ac:dyDescent="0.3">
      <c r="A6756" t="s">
        <v>6811</v>
      </c>
      <c r="B6756">
        <v>33</v>
      </c>
      <c r="C6756" t="s">
        <v>40</v>
      </c>
      <c r="D6756" s="1">
        <v>45979</v>
      </c>
      <c r="E6756" t="s">
        <v>27</v>
      </c>
      <c r="F6756" t="s">
        <v>42</v>
      </c>
      <c r="G6756" t="s">
        <v>60</v>
      </c>
      <c r="H6756" t="s">
        <v>20</v>
      </c>
      <c r="I6756" t="s">
        <v>30</v>
      </c>
      <c r="J6756" t="s">
        <v>22</v>
      </c>
      <c r="K6756">
        <v>44806.3</v>
      </c>
      <c r="L6756" t="s">
        <v>23</v>
      </c>
      <c r="M6756" s="1">
        <v>45788</v>
      </c>
      <c r="N6756" t="s">
        <v>37</v>
      </c>
      <c r="O6756" t="s">
        <v>25</v>
      </c>
    </row>
    <row r="6757" spans="1:15" x14ac:dyDescent="0.3">
      <c r="A6757" t="s">
        <v>6812</v>
      </c>
      <c r="B6757">
        <v>19</v>
      </c>
      <c r="C6757" t="s">
        <v>57</v>
      </c>
      <c r="D6757" s="1">
        <v>45705</v>
      </c>
      <c r="E6757" t="s">
        <v>17</v>
      </c>
      <c r="F6757" t="s">
        <v>59</v>
      </c>
      <c r="G6757" t="s">
        <v>48</v>
      </c>
      <c r="H6757" t="s">
        <v>29</v>
      </c>
      <c r="I6757" t="s">
        <v>50</v>
      </c>
      <c r="J6757" t="s">
        <v>53</v>
      </c>
      <c r="K6757">
        <v>13625.85</v>
      </c>
      <c r="L6757" t="s">
        <v>31</v>
      </c>
      <c r="M6757" s="1">
        <v>45846</v>
      </c>
      <c r="N6757" t="s">
        <v>45</v>
      </c>
      <c r="O6757" t="s">
        <v>33</v>
      </c>
    </row>
    <row r="6758" spans="1:15" x14ac:dyDescent="0.3">
      <c r="A6758" t="s">
        <v>6813</v>
      </c>
      <c r="B6758">
        <v>86</v>
      </c>
      <c r="C6758" t="s">
        <v>16</v>
      </c>
      <c r="D6758" s="1">
        <v>46003</v>
      </c>
      <c r="E6758" t="s">
        <v>41</v>
      </c>
      <c r="F6758" t="s">
        <v>59</v>
      </c>
      <c r="G6758" t="s">
        <v>43</v>
      </c>
      <c r="H6758" t="s">
        <v>49</v>
      </c>
      <c r="I6758" t="s">
        <v>30</v>
      </c>
      <c r="J6758" t="s">
        <v>22</v>
      </c>
      <c r="K6758">
        <v>14671.58</v>
      </c>
      <c r="L6758" t="s">
        <v>23</v>
      </c>
      <c r="M6758" s="1">
        <v>45886</v>
      </c>
      <c r="N6758" t="s">
        <v>32</v>
      </c>
      <c r="O6758" t="s">
        <v>33</v>
      </c>
    </row>
    <row r="6759" spans="1:15" x14ac:dyDescent="0.3">
      <c r="A6759" t="s">
        <v>6814</v>
      </c>
      <c r="B6759">
        <v>32</v>
      </c>
      <c r="C6759" t="s">
        <v>40</v>
      </c>
      <c r="D6759" s="1">
        <v>45759</v>
      </c>
      <c r="E6759" t="s">
        <v>17</v>
      </c>
      <c r="F6759" t="s">
        <v>74</v>
      </c>
      <c r="G6759" t="s">
        <v>28</v>
      </c>
      <c r="H6759" t="s">
        <v>8</v>
      </c>
      <c r="I6759" t="s">
        <v>50</v>
      </c>
      <c r="J6759" t="s">
        <v>22</v>
      </c>
      <c r="K6759">
        <v>46631.73</v>
      </c>
      <c r="L6759" t="s">
        <v>23</v>
      </c>
      <c r="M6759" s="1">
        <v>45857</v>
      </c>
      <c r="N6759" t="s">
        <v>24</v>
      </c>
      <c r="O6759" t="s">
        <v>25</v>
      </c>
    </row>
    <row r="6760" spans="1:15" x14ac:dyDescent="0.3">
      <c r="A6760" t="s">
        <v>6815</v>
      </c>
      <c r="B6760">
        <v>49</v>
      </c>
      <c r="C6760" t="s">
        <v>40</v>
      </c>
      <c r="D6760" s="1">
        <v>45672</v>
      </c>
      <c r="E6760" t="s">
        <v>47</v>
      </c>
      <c r="F6760" t="s">
        <v>59</v>
      </c>
      <c r="G6760" t="s">
        <v>19</v>
      </c>
      <c r="H6760" t="s">
        <v>20</v>
      </c>
      <c r="I6760" t="s">
        <v>21</v>
      </c>
      <c r="J6760" t="s">
        <v>53</v>
      </c>
      <c r="K6760">
        <v>4986.8500000000004</v>
      </c>
      <c r="L6760" t="s">
        <v>23</v>
      </c>
      <c r="M6760" s="1">
        <v>45726</v>
      </c>
      <c r="N6760" t="s">
        <v>32</v>
      </c>
      <c r="O6760" t="s">
        <v>33</v>
      </c>
    </row>
    <row r="6761" spans="1:15" x14ac:dyDescent="0.3">
      <c r="A6761" t="s">
        <v>6816</v>
      </c>
      <c r="B6761">
        <v>85</v>
      </c>
      <c r="C6761" t="s">
        <v>40</v>
      </c>
      <c r="D6761" s="1">
        <v>45789</v>
      </c>
      <c r="E6761" t="s">
        <v>35</v>
      </c>
      <c r="F6761" t="s">
        <v>42</v>
      </c>
      <c r="G6761" t="s">
        <v>19</v>
      </c>
      <c r="H6761" t="s">
        <v>29</v>
      </c>
      <c r="I6761" t="s">
        <v>21</v>
      </c>
      <c r="J6761" t="s">
        <v>44</v>
      </c>
      <c r="K6761">
        <v>24788.97</v>
      </c>
      <c r="L6761" t="s">
        <v>23</v>
      </c>
      <c r="M6761" s="1">
        <v>45921</v>
      </c>
      <c r="N6761" t="s">
        <v>45</v>
      </c>
      <c r="O6761" t="s">
        <v>25</v>
      </c>
    </row>
    <row r="6762" spans="1:15" x14ac:dyDescent="0.3">
      <c r="A6762" t="s">
        <v>6817</v>
      </c>
      <c r="B6762">
        <v>26</v>
      </c>
      <c r="C6762" t="s">
        <v>57</v>
      </c>
      <c r="D6762" s="1">
        <v>45984</v>
      </c>
      <c r="E6762" t="s">
        <v>58</v>
      </c>
      <c r="F6762" t="s">
        <v>74</v>
      </c>
      <c r="G6762" t="s">
        <v>60</v>
      </c>
      <c r="H6762" t="s">
        <v>8</v>
      </c>
      <c r="I6762" t="s">
        <v>21</v>
      </c>
      <c r="J6762" t="s">
        <v>53</v>
      </c>
      <c r="K6762">
        <v>11567.33</v>
      </c>
      <c r="L6762" t="s">
        <v>31</v>
      </c>
      <c r="M6762" s="1">
        <v>45972</v>
      </c>
      <c r="N6762" t="s">
        <v>67</v>
      </c>
      <c r="O6762" t="s">
        <v>25</v>
      </c>
    </row>
    <row r="6763" spans="1:15" x14ac:dyDescent="0.3">
      <c r="A6763" t="s">
        <v>6818</v>
      </c>
      <c r="B6763">
        <v>39</v>
      </c>
      <c r="C6763" t="s">
        <v>16</v>
      </c>
      <c r="D6763" s="1">
        <v>45821</v>
      </c>
      <c r="E6763" t="s">
        <v>58</v>
      </c>
      <c r="F6763" t="s">
        <v>36</v>
      </c>
      <c r="G6763" t="s">
        <v>70</v>
      </c>
      <c r="H6763" t="s">
        <v>29</v>
      </c>
      <c r="I6763" t="s">
        <v>50</v>
      </c>
      <c r="J6763" t="s">
        <v>53</v>
      </c>
      <c r="K6763">
        <v>20772.96</v>
      </c>
      <c r="L6763" t="s">
        <v>23</v>
      </c>
      <c r="M6763" s="1">
        <v>45956</v>
      </c>
      <c r="N6763" t="s">
        <v>45</v>
      </c>
      <c r="O6763" t="s">
        <v>25</v>
      </c>
    </row>
    <row r="6764" spans="1:15" x14ac:dyDescent="0.3">
      <c r="A6764" t="s">
        <v>6819</v>
      </c>
      <c r="B6764">
        <v>65</v>
      </c>
      <c r="C6764" t="s">
        <v>16</v>
      </c>
      <c r="D6764" s="1">
        <v>45878</v>
      </c>
      <c r="E6764" t="s">
        <v>17</v>
      </c>
      <c r="F6764" t="s">
        <v>42</v>
      </c>
      <c r="G6764" t="s">
        <v>43</v>
      </c>
      <c r="H6764" t="s">
        <v>49</v>
      </c>
      <c r="I6764" t="s">
        <v>21</v>
      </c>
      <c r="J6764" t="s">
        <v>44</v>
      </c>
      <c r="K6764">
        <v>27327.25</v>
      </c>
      <c r="L6764" t="s">
        <v>23</v>
      </c>
      <c r="M6764" s="1">
        <v>45756</v>
      </c>
      <c r="N6764" t="s">
        <v>67</v>
      </c>
      <c r="O6764" t="s">
        <v>25</v>
      </c>
    </row>
    <row r="6765" spans="1:15" x14ac:dyDescent="0.3">
      <c r="A6765" t="s">
        <v>6820</v>
      </c>
      <c r="B6765">
        <v>84</v>
      </c>
      <c r="C6765" t="s">
        <v>16</v>
      </c>
      <c r="D6765" s="1">
        <v>45810</v>
      </c>
      <c r="E6765" t="s">
        <v>58</v>
      </c>
      <c r="F6765" t="s">
        <v>59</v>
      </c>
      <c r="G6765" t="s">
        <v>19</v>
      </c>
      <c r="H6765" t="s">
        <v>29</v>
      </c>
      <c r="I6765" t="s">
        <v>21</v>
      </c>
      <c r="J6765" t="s">
        <v>44</v>
      </c>
      <c r="K6765">
        <v>32323.17</v>
      </c>
      <c r="L6765" t="s">
        <v>31</v>
      </c>
      <c r="M6765" s="1">
        <v>45769</v>
      </c>
      <c r="N6765" t="s">
        <v>32</v>
      </c>
      <c r="O6765" t="s">
        <v>38</v>
      </c>
    </row>
    <row r="6766" spans="1:15" x14ac:dyDescent="0.3">
      <c r="A6766" t="s">
        <v>6821</v>
      </c>
      <c r="B6766">
        <v>92</v>
      </c>
      <c r="C6766" t="s">
        <v>40</v>
      </c>
      <c r="D6766" s="1">
        <v>46003</v>
      </c>
      <c r="E6766" t="s">
        <v>58</v>
      </c>
      <c r="F6766" t="s">
        <v>59</v>
      </c>
      <c r="G6766" t="s">
        <v>28</v>
      </c>
      <c r="H6766" t="s">
        <v>8</v>
      </c>
      <c r="I6766" t="s">
        <v>52</v>
      </c>
      <c r="J6766" t="s">
        <v>53</v>
      </c>
      <c r="K6766">
        <v>16633.259999999998</v>
      </c>
      <c r="L6766" t="s">
        <v>31</v>
      </c>
      <c r="M6766" s="1">
        <v>45862</v>
      </c>
      <c r="N6766" t="s">
        <v>37</v>
      </c>
      <c r="O6766" t="s">
        <v>25</v>
      </c>
    </row>
    <row r="6767" spans="1:15" x14ac:dyDescent="0.3">
      <c r="A6767" t="s">
        <v>6822</v>
      </c>
      <c r="B6767">
        <v>61</v>
      </c>
      <c r="C6767" t="s">
        <v>16</v>
      </c>
      <c r="D6767" s="1">
        <v>45722</v>
      </c>
      <c r="E6767" t="s">
        <v>35</v>
      </c>
      <c r="F6767" t="s">
        <v>36</v>
      </c>
      <c r="G6767" t="s">
        <v>19</v>
      </c>
      <c r="H6767" t="s">
        <v>29</v>
      </c>
      <c r="I6767" t="s">
        <v>50</v>
      </c>
      <c r="J6767" t="s">
        <v>44</v>
      </c>
      <c r="K6767">
        <v>21008.52</v>
      </c>
      <c r="L6767" t="s">
        <v>23</v>
      </c>
      <c r="M6767" s="1">
        <v>45664</v>
      </c>
      <c r="N6767" t="s">
        <v>37</v>
      </c>
      <c r="O6767" t="s">
        <v>25</v>
      </c>
    </row>
    <row r="6768" spans="1:15" x14ac:dyDescent="0.3">
      <c r="A6768" t="s">
        <v>6823</v>
      </c>
      <c r="B6768">
        <v>70</v>
      </c>
      <c r="C6768" t="s">
        <v>57</v>
      </c>
      <c r="D6768" s="1">
        <v>45895</v>
      </c>
      <c r="E6768" t="s">
        <v>35</v>
      </c>
      <c r="F6768" t="s">
        <v>36</v>
      </c>
      <c r="G6768" t="s">
        <v>28</v>
      </c>
      <c r="H6768" t="s">
        <v>29</v>
      </c>
      <c r="I6768" t="s">
        <v>50</v>
      </c>
      <c r="J6768" t="s">
        <v>53</v>
      </c>
      <c r="K6768">
        <v>23035.09</v>
      </c>
      <c r="L6768" t="s">
        <v>23</v>
      </c>
      <c r="M6768" s="1">
        <v>46019</v>
      </c>
      <c r="N6768" t="s">
        <v>24</v>
      </c>
      <c r="O6768" t="s">
        <v>38</v>
      </c>
    </row>
    <row r="6769" spans="1:15" x14ac:dyDescent="0.3">
      <c r="A6769" t="s">
        <v>6824</v>
      </c>
      <c r="B6769">
        <v>9</v>
      </c>
      <c r="C6769" t="s">
        <v>16</v>
      </c>
      <c r="D6769" s="1">
        <v>45753</v>
      </c>
      <c r="E6769" t="s">
        <v>27</v>
      </c>
      <c r="F6769" t="s">
        <v>55</v>
      </c>
      <c r="G6769" t="s">
        <v>70</v>
      </c>
      <c r="H6769" t="s">
        <v>8</v>
      </c>
      <c r="I6769" t="s">
        <v>21</v>
      </c>
      <c r="J6769" t="s">
        <v>53</v>
      </c>
      <c r="K6769">
        <v>1838.62</v>
      </c>
      <c r="L6769" t="s">
        <v>23</v>
      </c>
      <c r="M6769" s="1">
        <v>45854</v>
      </c>
      <c r="N6769" t="s">
        <v>32</v>
      </c>
      <c r="O6769" t="s">
        <v>33</v>
      </c>
    </row>
    <row r="6770" spans="1:15" x14ac:dyDescent="0.3">
      <c r="A6770" t="s">
        <v>6825</v>
      </c>
      <c r="B6770">
        <v>60</v>
      </c>
      <c r="C6770" t="s">
        <v>40</v>
      </c>
      <c r="D6770" s="1">
        <v>45803</v>
      </c>
      <c r="E6770" t="s">
        <v>27</v>
      </c>
      <c r="F6770" t="s">
        <v>18</v>
      </c>
      <c r="G6770" t="s">
        <v>28</v>
      </c>
      <c r="H6770" t="s">
        <v>20</v>
      </c>
      <c r="I6770" t="s">
        <v>52</v>
      </c>
      <c r="J6770" t="s">
        <v>53</v>
      </c>
      <c r="K6770">
        <v>4482.8599999999997</v>
      </c>
      <c r="L6770" t="s">
        <v>23</v>
      </c>
      <c r="M6770" s="1">
        <v>45828</v>
      </c>
      <c r="N6770" t="s">
        <v>37</v>
      </c>
      <c r="O6770" t="s">
        <v>33</v>
      </c>
    </row>
    <row r="6771" spans="1:15" x14ac:dyDescent="0.3">
      <c r="A6771" t="s">
        <v>6826</v>
      </c>
      <c r="B6771">
        <v>37</v>
      </c>
      <c r="C6771" t="s">
        <v>16</v>
      </c>
      <c r="D6771" s="1">
        <v>45999</v>
      </c>
      <c r="E6771" t="s">
        <v>17</v>
      </c>
      <c r="F6771" t="s">
        <v>55</v>
      </c>
      <c r="G6771" t="s">
        <v>70</v>
      </c>
      <c r="H6771" t="s">
        <v>8</v>
      </c>
      <c r="I6771" t="s">
        <v>52</v>
      </c>
      <c r="J6771" t="s">
        <v>44</v>
      </c>
      <c r="K6771">
        <v>32496.66</v>
      </c>
      <c r="L6771" t="s">
        <v>23</v>
      </c>
      <c r="M6771" s="1">
        <v>46000</v>
      </c>
      <c r="N6771" t="s">
        <v>32</v>
      </c>
      <c r="O6771" t="s">
        <v>38</v>
      </c>
    </row>
    <row r="6772" spans="1:15" x14ac:dyDescent="0.3">
      <c r="A6772" t="s">
        <v>6827</v>
      </c>
      <c r="B6772">
        <v>80</v>
      </c>
      <c r="C6772" t="s">
        <v>57</v>
      </c>
      <c r="D6772" s="1">
        <v>45872</v>
      </c>
      <c r="E6772" t="s">
        <v>58</v>
      </c>
      <c r="F6772" t="s">
        <v>18</v>
      </c>
      <c r="G6772" t="s">
        <v>19</v>
      </c>
      <c r="H6772" t="s">
        <v>29</v>
      </c>
      <c r="I6772" t="s">
        <v>61</v>
      </c>
      <c r="J6772" t="s">
        <v>53</v>
      </c>
      <c r="K6772">
        <v>2999.85</v>
      </c>
      <c r="L6772" t="s">
        <v>31</v>
      </c>
      <c r="M6772" s="1">
        <v>45904</v>
      </c>
      <c r="N6772" t="s">
        <v>45</v>
      </c>
      <c r="O6772" t="s">
        <v>38</v>
      </c>
    </row>
    <row r="6773" spans="1:15" x14ac:dyDescent="0.3">
      <c r="A6773" t="s">
        <v>6828</v>
      </c>
      <c r="B6773">
        <v>63</v>
      </c>
      <c r="C6773" t="s">
        <v>16</v>
      </c>
      <c r="D6773" s="1">
        <v>45988</v>
      </c>
      <c r="E6773" t="s">
        <v>41</v>
      </c>
      <c r="F6773" t="s">
        <v>42</v>
      </c>
      <c r="G6773" t="s">
        <v>43</v>
      </c>
      <c r="H6773" t="s">
        <v>29</v>
      </c>
      <c r="I6773" t="s">
        <v>21</v>
      </c>
      <c r="J6773" t="s">
        <v>44</v>
      </c>
      <c r="K6773">
        <v>49374.51</v>
      </c>
      <c r="L6773" t="s">
        <v>31</v>
      </c>
      <c r="M6773" s="1">
        <v>45818</v>
      </c>
      <c r="N6773" t="s">
        <v>24</v>
      </c>
      <c r="O6773" t="s">
        <v>33</v>
      </c>
    </row>
    <row r="6774" spans="1:15" x14ac:dyDescent="0.3">
      <c r="A6774" t="s">
        <v>6829</v>
      </c>
      <c r="B6774">
        <v>28</v>
      </c>
      <c r="C6774" t="s">
        <v>16</v>
      </c>
      <c r="D6774" s="1">
        <v>45795</v>
      </c>
      <c r="E6774" t="s">
        <v>47</v>
      </c>
      <c r="F6774" t="s">
        <v>74</v>
      </c>
      <c r="G6774" t="s">
        <v>48</v>
      </c>
      <c r="H6774" t="s">
        <v>29</v>
      </c>
      <c r="I6774" t="s">
        <v>61</v>
      </c>
      <c r="J6774" t="s">
        <v>44</v>
      </c>
      <c r="K6774">
        <v>49595.47</v>
      </c>
      <c r="L6774" t="s">
        <v>31</v>
      </c>
      <c r="M6774" s="1">
        <v>45756</v>
      </c>
      <c r="N6774" t="s">
        <v>67</v>
      </c>
      <c r="O6774" t="s">
        <v>38</v>
      </c>
    </row>
    <row r="6775" spans="1:15" x14ac:dyDescent="0.3">
      <c r="A6775" t="s">
        <v>6830</v>
      </c>
      <c r="B6775">
        <v>92</v>
      </c>
      <c r="C6775" t="s">
        <v>40</v>
      </c>
      <c r="D6775" s="1">
        <v>45692</v>
      </c>
      <c r="E6775" t="s">
        <v>35</v>
      </c>
      <c r="F6775" t="s">
        <v>42</v>
      </c>
      <c r="G6775" t="s">
        <v>70</v>
      </c>
      <c r="H6775" t="s">
        <v>29</v>
      </c>
      <c r="I6775" t="s">
        <v>30</v>
      </c>
      <c r="J6775" t="s">
        <v>22</v>
      </c>
      <c r="K6775">
        <v>47851.53</v>
      </c>
      <c r="L6775" t="s">
        <v>23</v>
      </c>
      <c r="M6775" s="1">
        <v>45795</v>
      </c>
      <c r="N6775" t="s">
        <v>45</v>
      </c>
      <c r="O6775" t="s">
        <v>25</v>
      </c>
    </row>
    <row r="6776" spans="1:15" x14ac:dyDescent="0.3">
      <c r="A6776" t="s">
        <v>6831</v>
      </c>
      <c r="B6776">
        <v>45</v>
      </c>
      <c r="C6776" t="s">
        <v>16</v>
      </c>
      <c r="D6776" s="1">
        <v>45981</v>
      </c>
      <c r="E6776" t="s">
        <v>47</v>
      </c>
      <c r="F6776" t="s">
        <v>18</v>
      </c>
      <c r="G6776" t="s">
        <v>60</v>
      </c>
      <c r="H6776" t="s">
        <v>29</v>
      </c>
      <c r="I6776" t="s">
        <v>30</v>
      </c>
      <c r="J6776" t="s">
        <v>53</v>
      </c>
      <c r="K6776">
        <v>41727.769999999997</v>
      </c>
      <c r="L6776" t="s">
        <v>23</v>
      </c>
      <c r="M6776" s="1">
        <v>45988</v>
      </c>
      <c r="N6776" t="s">
        <v>45</v>
      </c>
      <c r="O6776" t="s">
        <v>25</v>
      </c>
    </row>
    <row r="6777" spans="1:15" x14ac:dyDescent="0.3">
      <c r="A6777" t="s">
        <v>6832</v>
      </c>
      <c r="B6777">
        <v>78</v>
      </c>
      <c r="C6777" t="s">
        <v>57</v>
      </c>
      <c r="D6777" s="1">
        <v>45953</v>
      </c>
      <c r="E6777" t="s">
        <v>27</v>
      </c>
      <c r="F6777" t="s">
        <v>55</v>
      </c>
      <c r="G6777" t="s">
        <v>60</v>
      </c>
      <c r="H6777" t="s">
        <v>29</v>
      </c>
      <c r="I6777" t="s">
        <v>61</v>
      </c>
      <c r="J6777" t="s">
        <v>53</v>
      </c>
      <c r="K6777">
        <v>9577.81</v>
      </c>
      <c r="L6777" t="s">
        <v>31</v>
      </c>
      <c r="M6777" s="1">
        <v>45926</v>
      </c>
      <c r="N6777" t="s">
        <v>24</v>
      </c>
      <c r="O6777" t="s">
        <v>38</v>
      </c>
    </row>
    <row r="6778" spans="1:15" x14ac:dyDescent="0.3">
      <c r="A6778" t="s">
        <v>6833</v>
      </c>
      <c r="B6778">
        <v>6</v>
      </c>
      <c r="C6778" t="s">
        <v>57</v>
      </c>
      <c r="D6778" s="1">
        <v>45737</v>
      </c>
      <c r="E6778" t="s">
        <v>47</v>
      </c>
      <c r="F6778" t="s">
        <v>36</v>
      </c>
      <c r="G6778" t="s">
        <v>60</v>
      </c>
      <c r="H6778" t="s">
        <v>8</v>
      </c>
      <c r="I6778" t="s">
        <v>61</v>
      </c>
      <c r="J6778" t="s">
        <v>53</v>
      </c>
      <c r="K6778">
        <v>29006.18</v>
      </c>
      <c r="L6778" t="s">
        <v>31</v>
      </c>
      <c r="M6778" s="1">
        <v>45801</v>
      </c>
      <c r="N6778" t="s">
        <v>37</v>
      </c>
      <c r="O6778" t="s">
        <v>33</v>
      </c>
    </row>
    <row r="6779" spans="1:15" x14ac:dyDescent="0.3">
      <c r="A6779" t="s">
        <v>6834</v>
      </c>
      <c r="B6779">
        <v>79</v>
      </c>
      <c r="C6779" t="s">
        <v>40</v>
      </c>
      <c r="D6779" s="1">
        <v>45664</v>
      </c>
      <c r="E6779" t="s">
        <v>17</v>
      </c>
      <c r="F6779" t="s">
        <v>74</v>
      </c>
      <c r="G6779" t="s">
        <v>28</v>
      </c>
      <c r="H6779" t="s">
        <v>29</v>
      </c>
      <c r="I6779" t="s">
        <v>21</v>
      </c>
      <c r="J6779" t="s">
        <v>53</v>
      </c>
      <c r="K6779">
        <v>27902.240000000002</v>
      </c>
      <c r="L6779" t="s">
        <v>23</v>
      </c>
      <c r="M6779" s="1">
        <v>45998</v>
      </c>
      <c r="N6779" t="s">
        <v>32</v>
      </c>
      <c r="O6779" t="s">
        <v>33</v>
      </c>
    </row>
    <row r="6780" spans="1:15" x14ac:dyDescent="0.3">
      <c r="A6780" t="s">
        <v>6835</v>
      </c>
      <c r="B6780">
        <v>13</v>
      </c>
      <c r="C6780" t="s">
        <v>40</v>
      </c>
      <c r="D6780" s="1">
        <v>45989</v>
      </c>
      <c r="E6780" t="s">
        <v>47</v>
      </c>
      <c r="F6780" t="s">
        <v>36</v>
      </c>
      <c r="G6780" t="s">
        <v>70</v>
      </c>
      <c r="H6780" t="s">
        <v>8</v>
      </c>
      <c r="I6780" t="s">
        <v>30</v>
      </c>
      <c r="J6780" t="s">
        <v>22</v>
      </c>
      <c r="K6780">
        <v>38609.64</v>
      </c>
      <c r="L6780" t="s">
        <v>31</v>
      </c>
      <c r="M6780" s="1">
        <v>45954</v>
      </c>
      <c r="N6780" t="s">
        <v>45</v>
      </c>
      <c r="O6780" t="s">
        <v>25</v>
      </c>
    </row>
    <row r="6781" spans="1:15" x14ac:dyDescent="0.3">
      <c r="A6781" t="s">
        <v>6836</v>
      </c>
      <c r="B6781">
        <v>72</v>
      </c>
      <c r="C6781" t="s">
        <v>40</v>
      </c>
      <c r="D6781" s="1">
        <v>45831</v>
      </c>
      <c r="E6781" t="s">
        <v>27</v>
      </c>
      <c r="F6781" t="s">
        <v>55</v>
      </c>
      <c r="G6781" t="s">
        <v>19</v>
      </c>
      <c r="H6781" t="s">
        <v>20</v>
      </c>
      <c r="I6781" t="s">
        <v>30</v>
      </c>
      <c r="J6781" t="s">
        <v>53</v>
      </c>
      <c r="K6781">
        <v>13894.49</v>
      </c>
      <c r="L6781" t="s">
        <v>31</v>
      </c>
      <c r="M6781" s="1">
        <v>45775</v>
      </c>
      <c r="N6781" t="s">
        <v>37</v>
      </c>
      <c r="O6781" t="s">
        <v>25</v>
      </c>
    </row>
    <row r="6782" spans="1:15" x14ac:dyDescent="0.3">
      <c r="A6782" t="s">
        <v>6837</v>
      </c>
      <c r="B6782">
        <v>35</v>
      </c>
      <c r="C6782" t="s">
        <v>16</v>
      </c>
      <c r="D6782" s="1">
        <v>45926</v>
      </c>
      <c r="E6782" t="s">
        <v>27</v>
      </c>
      <c r="F6782" t="s">
        <v>55</v>
      </c>
      <c r="G6782" t="s">
        <v>48</v>
      </c>
      <c r="H6782" t="s">
        <v>8</v>
      </c>
      <c r="I6782" t="s">
        <v>61</v>
      </c>
      <c r="J6782" t="s">
        <v>53</v>
      </c>
      <c r="K6782">
        <v>46439.59</v>
      </c>
      <c r="L6782" t="s">
        <v>23</v>
      </c>
      <c r="M6782" s="1">
        <v>45784</v>
      </c>
      <c r="N6782" t="s">
        <v>45</v>
      </c>
      <c r="O6782" t="s">
        <v>38</v>
      </c>
    </row>
    <row r="6783" spans="1:15" x14ac:dyDescent="0.3">
      <c r="A6783" t="s">
        <v>6838</v>
      </c>
      <c r="B6783">
        <v>75</v>
      </c>
      <c r="C6783" t="s">
        <v>57</v>
      </c>
      <c r="D6783" s="1">
        <v>45733</v>
      </c>
      <c r="E6783" t="s">
        <v>58</v>
      </c>
      <c r="F6783" t="s">
        <v>36</v>
      </c>
      <c r="G6783" t="s">
        <v>19</v>
      </c>
      <c r="H6783" t="s">
        <v>29</v>
      </c>
      <c r="I6783" t="s">
        <v>21</v>
      </c>
      <c r="J6783" t="s">
        <v>44</v>
      </c>
      <c r="K6783">
        <v>13374.63</v>
      </c>
      <c r="L6783" t="s">
        <v>31</v>
      </c>
      <c r="M6783" s="1">
        <v>45698</v>
      </c>
      <c r="N6783" t="s">
        <v>24</v>
      </c>
      <c r="O6783" t="s">
        <v>33</v>
      </c>
    </row>
    <row r="6784" spans="1:15" x14ac:dyDescent="0.3">
      <c r="A6784" t="s">
        <v>6839</v>
      </c>
      <c r="B6784">
        <v>36</v>
      </c>
      <c r="C6784" t="s">
        <v>16</v>
      </c>
      <c r="D6784" s="1">
        <v>45947</v>
      </c>
      <c r="E6784" t="s">
        <v>17</v>
      </c>
      <c r="F6784" t="s">
        <v>36</v>
      </c>
      <c r="G6784" t="s">
        <v>48</v>
      </c>
      <c r="H6784" t="s">
        <v>49</v>
      </c>
      <c r="I6784" t="s">
        <v>61</v>
      </c>
      <c r="J6784" t="s">
        <v>22</v>
      </c>
      <c r="K6784">
        <v>2593.13</v>
      </c>
      <c r="L6784" t="s">
        <v>23</v>
      </c>
      <c r="M6784" s="1">
        <v>45831</v>
      </c>
      <c r="N6784" t="s">
        <v>37</v>
      </c>
      <c r="O6784" t="s">
        <v>33</v>
      </c>
    </row>
    <row r="6785" spans="1:15" x14ac:dyDescent="0.3">
      <c r="A6785" t="s">
        <v>6840</v>
      </c>
      <c r="B6785">
        <v>74</v>
      </c>
      <c r="C6785" t="s">
        <v>16</v>
      </c>
      <c r="D6785" s="1">
        <v>45853</v>
      </c>
      <c r="E6785" t="s">
        <v>35</v>
      </c>
      <c r="F6785" t="s">
        <v>59</v>
      </c>
      <c r="G6785" t="s">
        <v>43</v>
      </c>
      <c r="H6785" t="s">
        <v>20</v>
      </c>
      <c r="I6785" t="s">
        <v>30</v>
      </c>
      <c r="J6785" t="s">
        <v>22</v>
      </c>
      <c r="K6785">
        <v>8707.5</v>
      </c>
      <c r="L6785" t="s">
        <v>23</v>
      </c>
      <c r="M6785" s="1">
        <v>45921</v>
      </c>
      <c r="N6785" t="s">
        <v>32</v>
      </c>
      <c r="O6785" t="s">
        <v>33</v>
      </c>
    </row>
    <row r="6786" spans="1:15" x14ac:dyDescent="0.3">
      <c r="A6786" t="s">
        <v>6841</v>
      </c>
      <c r="B6786">
        <v>20</v>
      </c>
      <c r="C6786" t="s">
        <v>16</v>
      </c>
      <c r="D6786" s="1">
        <v>45880</v>
      </c>
      <c r="E6786" t="s">
        <v>47</v>
      </c>
      <c r="F6786" t="s">
        <v>59</v>
      </c>
      <c r="G6786" t="s">
        <v>19</v>
      </c>
      <c r="H6786" t="s">
        <v>8</v>
      </c>
      <c r="I6786" t="s">
        <v>30</v>
      </c>
      <c r="J6786" t="s">
        <v>53</v>
      </c>
      <c r="K6786">
        <v>12064.39</v>
      </c>
      <c r="L6786" t="s">
        <v>31</v>
      </c>
      <c r="M6786" s="1">
        <v>45871</v>
      </c>
      <c r="N6786" t="s">
        <v>24</v>
      </c>
      <c r="O6786" t="s">
        <v>25</v>
      </c>
    </row>
    <row r="6787" spans="1:15" x14ac:dyDescent="0.3">
      <c r="A6787" t="s">
        <v>6842</v>
      </c>
      <c r="B6787">
        <v>72</v>
      </c>
      <c r="C6787" t="s">
        <v>16</v>
      </c>
      <c r="D6787" s="1">
        <v>45962</v>
      </c>
      <c r="E6787" t="s">
        <v>41</v>
      </c>
      <c r="F6787" t="s">
        <v>74</v>
      </c>
      <c r="G6787" t="s">
        <v>19</v>
      </c>
      <c r="H6787" t="s">
        <v>20</v>
      </c>
      <c r="I6787" t="s">
        <v>30</v>
      </c>
      <c r="J6787" t="s">
        <v>53</v>
      </c>
      <c r="K6787">
        <v>10269.76</v>
      </c>
      <c r="L6787" t="s">
        <v>31</v>
      </c>
      <c r="M6787" s="1">
        <v>45904</v>
      </c>
      <c r="N6787" t="s">
        <v>24</v>
      </c>
      <c r="O6787" t="s">
        <v>33</v>
      </c>
    </row>
    <row r="6788" spans="1:15" x14ac:dyDescent="0.3">
      <c r="A6788" t="s">
        <v>6843</v>
      </c>
      <c r="B6788">
        <v>55</v>
      </c>
      <c r="C6788" t="s">
        <v>57</v>
      </c>
      <c r="D6788" s="1">
        <v>45816</v>
      </c>
      <c r="E6788" t="s">
        <v>47</v>
      </c>
      <c r="F6788" t="s">
        <v>18</v>
      </c>
      <c r="G6788" t="s">
        <v>28</v>
      </c>
      <c r="H6788" t="s">
        <v>8</v>
      </c>
      <c r="I6788" t="s">
        <v>52</v>
      </c>
      <c r="J6788" t="s">
        <v>53</v>
      </c>
      <c r="K6788">
        <v>4974.1400000000003</v>
      </c>
      <c r="L6788" t="s">
        <v>23</v>
      </c>
      <c r="M6788" s="1">
        <v>45946</v>
      </c>
      <c r="N6788" t="s">
        <v>32</v>
      </c>
      <c r="O6788" t="s">
        <v>38</v>
      </c>
    </row>
    <row r="6789" spans="1:15" x14ac:dyDescent="0.3">
      <c r="A6789" t="s">
        <v>6844</v>
      </c>
      <c r="B6789">
        <v>62</v>
      </c>
      <c r="C6789" t="s">
        <v>16</v>
      </c>
      <c r="D6789" s="1">
        <v>45932</v>
      </c>
      <c r="E6789" t="s">
        <v>27</v>
      </c>
      <c r="F6789" t="s">
        <v>42</v>
      </c>
      <c r="G6789" t="s">
        <v>43</v>
      </c>
      <c r="H6789" t="s">
        <v>20</v>
      </c>
      <c r="I6789" t="s">
        <v>52</v>
      </c>
      <c r="J6789" t="s">
        <v>22</v>
      </c>
      <c r="K6789">
        <v>12584.7</v>
      </c>
      <c r="L6789" t="s">
        <v>23</v>
      </c>
      <c r="M6789" s="1">
        <v>45877</v>
      </c>
      <c r="N6789" t="s">
        <v>32</v>
      </c>
      <c r="O6789" t="s">
        <v>25</v>
      </c>
    </row>
    <row r="6790" spans="1:15" x14ac:dyDescent="0.3">
      <c r="A6790" t="s">
        <v>6845</v>
      </c>
      <c r="B6790">
        <v>63</v>
      </c>
      <c r="C6790" t="s">
        <v>57</v>
      </c>
      <c r="D6790" s="1">
        <v>45792</v>
      </c>
      <c r="E6790" t="s">
        <v>17</v>
      </c>
      <c r="F6790" t="s">
        <v>74</v>
      </c>
      <c r="G6790" t="s">
        <v>19</v>
      </c>
      <c r="H6790" t="s">
        <v>29</v>
      </c>
      <c r="I6790" t="s">
        <v>50</v>
      </c>
      <c r="J6790" t="s">
        <v>44</v>
      </c>
      <c r="K6790">
        <v>45621.25</v>
      </c>
      <c r="L6790" t="s">
        <v>23</v>
      </c>
      <c r="M6790" s="1">
        <v>45804</v>
      </c>
      <c r="N6790" t="s">
        <v>24</v>
      </c>
      <c r="O6790" t="s">
        <v>33</v>
      </c>
    </row>
    <row r="6791" spans="1:15" x14ac:dyDescent="0.3">
      <c r="A6791" t="s">
        <v>6846</v>
      </c>
      <c r="B6791">
        <v>22</v>
      </c>
      <c r="C6791" t="s">
        <v>16</v>
      </c>
      <c r="D6791" s="1">
        <v>45824</v>
      </c>
      <c r="E6791" t="s">
        <v>27</v>
      </c>
      <c r="F6791" t="s">
        <v>36</v>
      </c>
      <c r="G6791" t="s">
        <v>60</v>
      </c>
      <c r="H6791" t="s">
        <v>8</v>
      </c>
      <c r="I6791" t="s">
        <v>21</v>
      </c>
      <c r="J6791" t="s">
        <v>53</v>
      </c>
      <c r="K6791">
        <v>38766.68</v>
      </c>
      <c r="L6791" t="s">
        <v>31</v>
      </c>
      <c r="M6791" s="1">
        <v>45859</v>
      </c>
      <c r="N6791" t="s">
        <v>45</v>
      </c>
      <c r="O6791" t="s">
        <v>33</v>
      </c>
    </row>
    <row r="6792" spans="1:15" x14ac:dyDescent="0.3">
      <c r="A6792" t="s">
        <v>6847</v>
      </c>
      <c r="B6792">
        <v>52</v>
      </c>
      <c r="C6792" t="s">
        <v>16</v>
      </c>
      <c r="D6792" s="1">
        <v>45812</v>
      </c>
      <c r="E6792" t="s">
        <v>17</v>
      </c>
      <c r="F6792" t="s">
        <v>74</v>
      </c>
      <c r="G6792" t="s">
        <v>19</v>
      </c>
      <c r="H6792" t="s">
        <v>49</v>
      </c>
      <c r="I6792" t="s">
        <v>21</v>
      </c>
      <c r="J6792" t="s">
        <v>53</v>
      </c>
      <c r="K6792">
        <v>33890.04</v>
      </c>
      <c r="L6792" t="s">
        <v>31</v>
      </c>
      <c r="M6792" s="1">
        <v>45870</v>
      </c>
      <c r="N6792" t="s">
        <v>24</v>
      </c>
      <c r="O6792" t="s">
        <v>33</v>
      </c>
    </row>
    <row r="6793" spans="1:15" x14ac:dyDescent="0.3">
      <c r="A6793" t="s">
        <v>6848</v>
      </c>
      <c r="B6793">
        <v>51</v>
      </c>
      <c r="C6793" t="s">
        <v>16</v>
      </c>
      <c r="D6793" s="1">
        <v>45841</v>
      </c>
      <c r="E6793" t="s">
        <v>17</v>
      </c>
      <c r="F6793" t="s">
        <v>18</v>
      </c>
      <c r="G6793" t="s">
        <v>48</v>
      </c>
      <c r="H6793" t="s">
        <v>8</v>
      </c>
      <c r="I6793" t="s">
        <v>52</v>
      </c>
      <c r="J6793" t="s">
        <v>44</v>
      </c>
      <c r="K6793">
        <v>28810.240000000002</v>
      </c>
      <c r="L6793" t="s">
        <v>31</v>
      </c>
      <c r="M6793" s="1">
        <v>45757</v>
      </c>
      <c r="N6793" t="s">
        <v>37</v>
      </c>
      <c r="O6793" t="s">
        <v>38</v>
      </c>
    </row>
    <row r="6794" spans="1:15" x14ac:dyDescent="0.3">
      <c r="A6794" t="s">
        <v>6849</v>
      </c>
      <c r="B6794">
        <v>55</v>
      </c>
      <c r="C6794" t="s">
        <v>57</v>
      </c>
      <c r="D6794" s="1">
        <v>45705</v>
      </c>
      <c r="E6794" t="s">
        <v>58</v>
      </c>
      <c r="F6794" t="s">
        <v>18</v>
      </c>
      <c r="G6794" t="s">
        <v>60</v>
      </c>
      <c r="H6794" t="s">
        <v>20</v>
      </c>
      <c r="I6794" t="s">
        <v>21</v>
      </c>
      <c r="J6794" t="s">
        <v>53</v>
      </c>
      <c r="K6794">
        <v>48518.69</v>
      </c>
      <c r="L6794" t="s">
        <v>31</v>
      </c>
      <c r="M6794" s="1">
        <v>45973</v>
      </c>
      <c r="N6794" t="s">
        <v>45</v>
      </c>
      <c r="O6794" t="s">
        <v>25</v>
      </c>
    </row>
    <row r="6795" spans="1:15" x14ac:dyDescent="0.3">
      <c r="A6795" t="s">
        <v>6850</v>
      </c>
      <c r="B6795">
        <v>26</v>
      </c>
      <c r="C6795" t="s">
        <v>40</v>
      </c>
      <c r="D6795" s="1">
        <v>45715</v>
      </c>
      <c r="E6795" t="s">
        <v>41</v>
      </c>
      <c r="F6795" t="s">
        <v>42</v>
      </c>
      <c r="G6795" t="s">
        <v>48</v>
      </c>
      <c r="H6795" t="s">
        <v>20</v>
      </c>
      <c r="I6795" t="s">
        <v>30</v>
      </c>
      <c r="J6795" t="s">
        <v>44</v>
      </c>
      <c r="K6795">
        <v>4770.95</v>
      </c>
      <c r="L6795" t="s">
        <v>31</v>
      </c>
      <c r="M6795" s="1">
        <v>45829</v>
      </c>
      <c r="N6795" t="s">
        <v>45</v>
      </c>
      <c r="O6795" t="s">
        <v>33</v>
      </c>
    </row>
    <row r="6796" spans="1:15" x14ac:dyDescent="0.3">
      <c r="A6796" t="s">
        <v>6851</v>
      </c>
      <c r="B6796">
        <v>87</v>
      </c>
      <c r="C6796" t="s">
        <v>40</v>
      </c>
      <c r="D6796" s="1">
        <v>45831</v>
      </c>
      <c r="E6796" t="s">
        <v>41</v>
      </c>
      <c r="F6796" t="s">
        <v>55</v>
      </c>
      <c r="G6796" t="s">
        <v>28</v>
      </c>
      <c r="H6796" t="s">
        <v>29</v>
      </c>
      <c r="I6796" t="s">
        <v>21</v>
      </c>
      <c r="J6796" t="s">
        <v>22</v>
      </c>
      <c r="K6796">
        <v>25919.34</v>
      </c>
      <c r="L6796" t="s">
        <v>31</v>
      </c>
      <c r="M6796" s="1">
        <v>45798</v>
      </c>
      <c r="N6796" t="s">
        <v>24</v>
      </c>
      <c r="O6796" t="s">
        <v>38</v>
      </c>
    </row>
    <row r="6797" spans="1:15" x14ac:dyDescent="0.3">
      <c r="A6797" t="s">
        <v>6852</v>
      </c>
      <c r="B6797">
        <v>72</v>
      </c>
      <c r="C6797" t="s">
        <v>57</v>
      </c>
      <c r="D6797" s="1">
        <v>45995</v>
      </c>
      <c r="E6797" t="s">
        <v>17</v>
      </c>
      <c r="F6797" t="s">
        <v>42</v>
      </c>
      <c r="G6797" t="s">
        <v>43</v>
      </c>
      <c r="H6797" t="s">
        <v>49</v>
      </c>
      <c r="I6797" t="s">
        <v>50</v>
      </c>
      <c r="J6797" t="s">
        <v>53</v>
      </c>
      <c r="K6797">
        <v>45045.52</v>
      </c>
      <c r="L6797" t="s">
        <v>31</v>
      </c>
      <c r="M6797" s="1">
        <v>45797</v>
      </c>
      <c r="N6797" t="s">
        <v>45</v>
      </c>
      <c r="O6797" t="s">
        <v>25</v>
      </c>
    </row>
    <row r="6798" spans="1:15" x14ac:dyDescent="0.3">
      <c r="A6798" t="s">
        <v>6853</v>
      </c>
      <c r="B6798">
        <v>18</v>
      </c>
      <c r="C6798" t="s">
        <v>16</v>
      </c>
      <c r="D6798" s="1">
        <v>45778</v>
      </c>
      <c r="E6798" t="s">
        <v>47</v>
      </c>
      <c r="F6798" t="s">
        <v>42</v>
      </c>
      <c r="G6798" t="s">
        <v>60</v>
      </c>
      <c r="H6798" t="s">
        <v>8</v>
      </c>
      <c r="I6798" t="s">
        <v>52</v>
      </c>
      <c r="J6798" t="s">
        <v>44</v>
      </c>
      <c r="K6798">
        <v>26901.47</v>
      </c>
      <c r="L6798" t="s">
        <v>31</v>
      </c>
      <c r="M6798" s="1">
        <v>45876</v>
      </c>
      <c r="N6798" t="s">
        <v>32</v>
      </c>
      <c r="O6798" t="s">
        <v>38</v>
      </c>
    </row>
    <row r="6799" spans="1:15" x14ac:dyDescent="0.3">
      <c r="A6799" t="s">
        <v>6854</v>
      </c>
      <c r="B6799">
        <v>50</v>
      </c>
      <c r="C6799" t="s">
        <v>40</v>
      </c>
      <c r="D6799" s="1">
        <v>45996</v>
      </c>
      <c r="E6799" t="s">
        <v>35</v>
      </c>
      <c r="F6799" t="s">
        <v>74</v>
      </c>
      <c r="G6799" t="s">
        <v>60</v>
      </c>
      <c r="H6799" t="s">
        <v>29</v>
      </c>
      <c r="I6799" t="s">
        <v>50</v>
      </c>
      <c r="J6799" t="s">
        <v>53</v>
      </c>
      <c r="K6799">
        <v>7130.89</v>
      </c>
      <c r="L6799" t="s">
        <v>31</v>
      </c>
      <c r="M6799" s="1">
        <v>45978</v>
      </c>
      <c r="N6799" t="s">
        <v>45</v>
      </c>
      <c r="O6799" t="s">
        <v>25</v>
      </c>
    </row>
    <row r="6800" spans="1:15" x14ac:dyDescent="0.3">
      <c r="A6800" t="s">
        <v>6855</v>
      </c>
      <c r="B6800">
        <v>98</v>
      </c>
      <c r="C6800" t="s">
        <v>40</v>
      </c>
      <c r="D6800" s="1">
        <v>45859</v>
      </c>
      <c r="E6800" t="s">
        <v>58</v>
      </c>
      <c r="F6800" t="s">
        <v>55</v>
      </c>
      <c r="G6800" t="s">
        <v>48</v>
      </c>
      <c r="H6800" t="s">
        <v>29</v>
      </c>
      <c r="I6800" t="s">
        <v>21</v>
      </c>
      <c r="J6800" t="s">
        <v>44</v>
      </c>
      <c r="K6800">
        <v>13848.82</v>
      </c>
      <c r="L6800" t="s">
        <v>31</v>
      </c>
      <c r="M6800" s="1">
        <v>45916</v>
      </c>
      <c r="N6800" t="s">
        <v>37</v>
      </c>
      <c r="O6800" t="s">
        <v>33</v>
      </c>
    </row>
    <row r="6801" spans="1:15" x14ac:dyDescent="0.3">
      <c r="A6801" t="s">
        <v>6856</v>
      </c>
      <c r="B6801">
        <v>74</v>
      </c>
      <c r="C6801" t="s">
        <v>57</v>
      </c>
      <c r="D6801" s="1">
        <v>45896</v>
      </c>
      <c r="E6801" t="s">
        <v>17</v>
      </c>
      <c r="F6801" t="s">
        <v>74</v>
      </c>
      <c r="G6801" t="s">
        <v>60</v>
      </c>
      <c r="H6801" t="s">
        <v>49</v>
      </c>
      <c r="I6801" t="s">
        <v>52</v>
      </c>
      <c r="J6801" t="s">
        <v>53</v>
      </c>
      <c r="K6801">
        <v>23763.35</v>
      </c>
      <c r="L6801" t="s">
        <v>23</v>
      </c>
      <c r="M6801" s="1">
        <v>45852</v>
      </c>
      <c r="N6801" t="s">
        <v>45</v>
      </c>
      <c r="O6801" t="s">
        <v>25</v>
      </c>
    </row>
    <row r="6802" spans="1:15" x14ac:dyDescent="0.3">
      <c r="A6802" t="s">
        <v>6857</v>
      </c>
      <c r="B6802">
        <v>22</v>
      </c>
      <c r="C6802" t="s">
        <v>40</v>
      </c>
      <c r="D6802" s="1">
        <v>45668</v>
      </c>
      <c r="E6802" t="s">
        <v>35</v>
      </c>
      <c r="F6802" t="s">
        <v>74</v>
      </c>
      <c r="G6802" t="s">
        <v>60</v>
      </c>
      <c r="H6802" t="s">
        <v>8</v>
      </c>
      <c r="I6802" t="s">
        <v>30</v>
      </c>
      <c r="J6802" t="s">
        <v>22</v>
      </c>
      <c r="K6802">
        <v>44878.2</v>
      </c>
      <c r="L6802" t="s">
        <v>31</v>
      </c>
      <c r="M6802" s="1">
        <v>45873</v>
      </c>
      <c r="N6802" t="s">
        <v>24</v>
      </c>
      <c r="O6802" t="s">
        <v>38</v>
      </c>
    </row>
    <row r="6803" spans="1:15" x14ac:dyDescent="0.3">
      <c r="A6803" t="s">
        <v>6858</v>
      </c>
      <c r="B6803">
        <v>30</v>
      </c>
      <c r="C6803" t="s">
        <v>40</v>
      </c>
      <c r="D6803" s="1">
        <v>45805</v>
      </c>
      <c r="E6803" t="s">
        <v>58</v>
      </c>
      <c r="F6803" t="s">
        <v>59</v>
      </c>
      <c r="G6803" t="s">
        <v>70</v>
      </c>
      <c r="H6803" t="s">
        <v>49</v>
      </c>
      <c r="I6803" t="s">
        <v>50</v>
      </c>
      <c r="J6803" t="s">
        <v>44</v>
      </c>
      <c r="K6803">
        <v>13545.2</v>
      </c>
      <c r="L6803" t="s">
        <v>31</v>
      </c>
      <c r="M6803" s="1">
        <v>45682</v>
      </c>
      <c r="N6803" t="s">
        <v>37</v>
      </c>
      <c r="O6803" t="s">
        <v>25</v>
      </c>
    </row>
    <row r="6804" spans="1:15" x14ac:dyDescent="0.3">
      <c r="A6804" t="s">
        <v>6859</v>
      </c>
      <c r="B6804">
        <v>35</v>
      </c>
      <c r="C6804" t="s">
        <v>40</v>
      </c>
      <c r="D6804" s="1">
        <v>46004</v>
      </c>
      <c r="E6804" t="s">
        <v>41</v>
      </c>
      <c r="F6804" t="s">
        <v>74</v>
      </c>
      <c r="G6804" t="s">
        <v>60</v>
      </c>
      <c r="H6804" t="s">
        <v>8</v>
      </c>
      <c r="I6804" t="s">
        <v>61</v>
      </c>
      <c r="J6804" t="s">
        <v>53</v>
      </c>
      <c r="K6804">
        <v>11630.25</v>
      </c>
      <c r="L6804" t="s">
        <v>23</v>
      </c>
      <c r="M6804" s="1">
        <v>45985</v>
      </c>
      <c r="N6804" t="s">
        <v>67</v>
      </c>
      <c r="O6804" t="s">
        <v>33</v>
      </c>
    </row>
    <row r="6805" spans="1:15" x14ac:dyDescent="0.3">
      <c r="A6805" t="s">
        <v>6860</v>
      </c>
      <c r="B6805">
        <v>23</v>
      </c>
      <c r="C6805" t="s">
        <v>40</v>
      </c>
      <c r="D6805" s="1">
        <v>45907</v>
      </c>
      <c r="E6805" t="s">
        <v>27</v>
      </c>
      <c r="F6805" t="s">
        <v>42</v>
      </c>
      <c r="G6805" t="s">
        <v>70</v>
      </c>
      <c r="H6805" t="s">
        <v>20</v>
      </c>
      <c r="I6805" t="s">
        <v>61</v>
      </c>
      <c r="J6805" t="s">
        <v>44</v>
      </c>
      <c r="K6805">
        <v>42957.91</v>
      </c>
      <c r="L6805" t="s">
        <v>23</v>
      </c>
      <c r="M6805" s="1">
        <v>45750</v>
      </c>
      <c r="N6805" t="s">
        <v>32</v>
      </c>
      <c r="O6805" t="s">
        <v>33</v>
      </c>
    </row>
    <row r="6806" spans="1:15" x14ac:dyDescent="0.3">
      <c r="A6806" t="s">
        <v>6861</v>
      </c>
      <c r="B6806">
        <v>48</v>
      </c>
      <c r="C6806" t="s">
        <v>16</v>
      </c>
      <c r="D6806" s="1">
        <v>45774</v>
      </c>
      <c r="E6806" t="s">
        <v>17</v>
      </c>
      <c r="F6806" t="s">
        <v>59</v>
      </c>
      <c r="G6806" t="s">
        <v>19</v>
      </c>
      <c r="H6806" t="s">
        <v>29</v>
      </c>
      <c r="I6806" t="s">
        <v>50</v>
      </c>
      <c r="J6806" t="s">
        <v>44</v>
      </c>
      <c r="K6806">
        <v>13331.47</v>
      </c>
      <c r="L6806" t="s">
        <v>23</v>
      </c>
      <c r="M6806" s="1">
        <v>45781</v>
      </c>
      <c r="N6806" t="s">
        <v>67</v>
      </c>
      <c r="O6806" t="s">
        <v>38</v>
      </c>
    </row>
    <row r="6807" spans="1:15" x14ac:dyDescent="0.3">
      <c r="A6807" t="s">
        <v>6862</v>
      </c>
      <c r="B6807">
        <v>3</v>
      </c>
      <c r="C6807" t="s">
        <v>57</v>
      </c>
      <c r="D6807" s="1">
        <v>45681</v>
      </c>
      <c r="E6807" t="s">
        <v>47</v>
      </c>
      <c r="F6807" t="s">
        <v>55</v>
      </c>
      <c r="G6807" t="s">
        <v>19</v>
      </c>
      <c r="H6807" t="s">
        <v>8</v>
      </c>
      <c r="I6807" t="s">
        <v>61</v>
      </c>
      <c r="J6807" t="s">
        <v>22</v>
      </c>
      <c r="K6807">
        <v>1657.7</v>
      </c>
      <c r="L6807" t="s">
        <v>31</v>
      </c>
      <c r="M6807" s="1">
        <v>45823</v>
      </c>
      <c r="N6807" t="s">
        <v>24</v>
      </c>
      <c r="O6807" t="s">
        <v>33</v>
      </c>
    </row>
    <row r="6808" spans="1:15" x14ac:dyDescent="0.3">
      <c r="A6808" t="s">
        <v>6863</v>
      </c>
      <c r="B6808">
        <v>47</v>
      </c>
      <c r="C6808" t="s">
        <v>57</v>
      </c>
      <c r="D6808" s="1">
        <v>45697</v>
      </c>
      <c r="E6808" t="s">
        <v>58</v>
      </c>
      <c r="F6808" t="s">
        <v>59</v>
      </c>
      <c r="G6808" t="s">
        <v>48</v>
      </c>
      <c r="H6808" t="s">
        <v>29</v>
      </c>
      <c r="I6808" t="s">
        <v>52</v>
      </c>
      <c r="J6808" t="s">
        <v>53</v>
      </c>
      <c r="K6808">
        <v>7030.59</v>
      </c>
      <c r="L6808" t="s">
        <v>23</v>
      </c>
      <c r="M6808" s="1">
        <v>45802</v>
      </c>
      <c r="N6808" t="s">
        <v>24</v>
      </c>
      <c r="O6808" t="s">
        <v>38</v>
      </c>
    </row>
    <row r="6809" spans="1:15" x14ac:dyDescent="0.3">
      <c r="A6809" t="s">
        <v>6864</v>
      </c>
      <c r="B6809">
        <v>43</v>
      </c>
      <c r="C6809" t="s">
        <v>16</v>
      </c>
      <c r="D6809" s="1">
        <v>45799</v>
      </c>
      <c r="E6809" t="s">
        <v>58</v>
      </c>
      <c r="F6809" t="s">
        <v>18</v>
      </c>
      <c r="G6809" t="s">
        <v>48</v>
      </c>
      <c r="H6809" t="s">
        <v>49</v>
      </c>
      <c r="I6809" t="s">
        <v>61</v>
      </c>
      <c r="J6809" t="s">
        <v>22</v>
      </c>
      <c r="K6809">
        <v>41687.199999999997</v>
      </c>
      <c r="L6809" t="s">
        <v>23</v>
      </c>
      <c r="M6809" s="1">
        <v>45938</v>
      </c>
      <c r="N6809" t="s">
        <v>67</v>
      </c>
      <c r="O6809" t="s">
        <v>38</v>
      </c>
    </row>
    <row r="6810" spans="1:15" x14ac:dyDescent="0.3">
      <c r="A6810" t="s">
        <v>6865</v>
      </c>
      <c r="B6810">
        <v>98</v>
      </c>
      <c r="C6810" t="s">
        <v>57</v>
      </c>
      <c r="D6810" s="1">
        <v>45945</v>
      </c>
      <c r="E6810" t="s">
        <v>27</v>
      </c>
      <c r="F6810" t="s">
        <v>74</v>
      </c>
      <c r="G6810" t="s">
        <v>19</v>
      </c>
      <c r="H6810" t="s">
        <v>49</v>
      </c>
      <c r="I6810" t="s">
        <v>61</v>
      </c>
      <c r="J6810" t="s">
        <v>44</v>
      </c>
      <c r="K6810">
        <v>43132.51</v>
      </c>
      <c r="L6810" t="s">
        <v>31</v>
      </c>
      <c r="M6810" s="1">
        <v>45986</v>
      </c>
      <c r="N6810" t="s">
        <v>32</v>
      </c>
      <c r="O6810" t="s">
        <v>33</v>
      </c>
    </row>
    <row r="6811" spans="1:15" x14ac:dyDescent="0.3">
      <c r="A6811" t="s">
        <v>6866</v>
      </c>
      <c r="B6811">
        <v>25</v>
      </c>
      <c r="C6811" t="s">
        <v>40</v>
      </c>
      <c r="D6811" s="1">
        <v>45781</v>
      </c>
      <c r="E6811" t="s">
        <v>35</v>
      </c>
      <c r="F6811" t="s">
        <v>18</v>
      </c>
      <c r="G6811" t="s">
        <v>60</v>
      </c>
      <c r="H6811" t="s">
        <v>49</v>
      </c>
      <c r="I6811" t="s">
        <v>61</v>
      </c>
      <c r="J6811" t="s">
        <v>44</v>
      </c>
      <c r="K6811">
        <v>48883.49</v>
      </c>
      <c r="L6811" t="s">
        <v>31</v>
      </c>
      <c r="M6811" s="1">
        <v>45816</v>
      </c>
      <c r="N6811" t="s">
        <v>24</v>
      </c>
      <c r="O6811" t="s">
        <v>33</v>
      </c>
    </row>
    <row r="6812" spans="1:15" x14ac:dyDescent="0.3">
      <c r="A6812" t="s">
        <v>6867</v>
      </c>
      <c r="B6812">
        <v>20</v>
      </c>
      <c r="C6812" t="s">
        <v>40</v>
      </c>
      <c r="D6812" s="1">
        <v>45952</v>
      </c>
      <c r="E6812" t="s">
        <v>27</v>
      </c>
      <c r="F6812" t="s">
        <v>42</v>
      </c>
      <c r="G6812" t="s">
        <v>43</v>
      </c>
      <c r="H6812" t="s">
        <v>20</v>
      </c>
      <c r="I6812" t="s">
        <v>52</v>
      </c>
      <c r="J6812" t="s">
        <v>44</v>
      </c>
      <c r="K6812">
        <v>47423.51</v>
      </c>
      <c r="L6812" t="s">
        <v>31</v>
      </c>
      <c r="M6812" s="1">
        <v>45974</v>
      </c>
      <c r="N6812" t="s">
        <v>67</v>
      </c>
      <c r="O6812" t="s">
        <v>25</v>
      </c>
    </row>
    <row r="6813" spans="1:15" x14ac:dyDescent="0.3">
      <c r="A6813" t="s">
        <v>6868</v>
      </c>
      <c r="B6813">
        <v>77</v>
      </c>
      <c r="C6813" t="s">
        <v>57</v>
      </c>
      <c r="D6813" s="1">
        <v>45789</v>
      </c>
      <c r="E6813" t="s">
        <v>41</v>
      </c>
      <c r="F6813" t="s">
        <v>74</v>
      </c>
      <c r="G6813" t="s">
        <v>43</v>
      </c>
      <c r="H6813" t="s">
        <v>49</v>
      </c>
      <c r="I6813" t="s">
        <v>61</v>
      </c>
      <c r="J6813" t="s">
        <v>53</v>
      </c>
      <c r="K6813">
        <v>24434.44</v>
      </c>
      <c r="L6813" t="s">
        <v>31</v>
      </c>
      <c r="M6813" s="1">
        <v>46001</v>
      </c>
      <c r="N6813" t="s">
        <v>67</v>
      </c>
      <c r="O6813" t="s">
        <v>33</v>
      </c>
    </row>
    <row r="6814" spans="1:15" x14ac:dyDescent="0.3">
      <c r="A6814" t="s">
        <v>6869</v>
      </c>
      <c r="B6814">
        <v>43</v>
      </c>
      <c r="C6814" t="s">
        <v>57</v>
      </c>
      <c r="D6814" s="1">
        <v>45818</v>
      </c>
      <c r="E6814" t="s">
        <v>58</v>
      </c>
      <c r="F6814" t="s">
        <v>55</v>
      </c>
      <c r="G6814" t="s">
        <v>19</v>
      </c>
      <c r="H6814" t="s">
        <v>8</v>
      </c>
      <c r="I6814" t="s">
        <v>61</v>
      </c>
      <c r="J6814" t="s">
        <v>22</v>
      </c>
      <c r="K6814">
        <v>31256.21</v>
      </c>
      <c r="L6814" t="s">
        <v>31</v>
      </c>
      <c r="M6814" s="1">
        <v>45829</v>
      </c>
      <c r="N6814" t="s">
        <v>32</v>
      </c>
      <c r="O6814" t="s">
        <v>25</v>
      </c>
    </row>
    <row r="6815" spans="1:15" x14ac:dyDescent="0.3">
      <c r="A6815" t="s">
        <v>6870</v>
      </c>
      <c r="B6815">
        <v>52</v>
      </c>
      <c r="C6815" t="s">
        <v>57</v>
      </c>
      <c r="D6815" s="1">
        <v>45882</v>
      </c>
      <c r="E6815" t="s">
        <v>47</v>
      </c>
      <c r="F6815" t="s">
        <v>18</v>
      </c>
      <c r="G6815" t="s">
        <v>19</v>
      </c>
      <c r="H6815" t="s">
        <v>20</v>
      </c>
      <c r="I6815" t="s">
        <v>30</v>
      </c>
      <c r="J6815" t="s">
        <v>22</v>
      </c>
      <c r="K6815">
        <v>27480.959999999999</v>
      </c>
      <c r="L6815" t="s">
        <v>23</v>
      </c>
      <c r="M6815" s="1">
        <v>45834</v>
      </c>
      <c r="N6815" t="s">
        <v>24</v>
      </c>
      <c r="O6815" t="s">
        <v>33</v>
      </c>
    </row>
    <row r="6816" spans="1:15" x14ac:dyDescent="0.3">
      <c r="A6816" t="s">
        <v>6871</v>
      </c>
      <c r="B6816">
        <v>38</v>
      </c>
      <c r="C6816" t="s">
        <v>16</v>
      </c>
      <c r="D6816" s="1">
        <v>45690</v>
      </c>
      <c r="E6816" t="s">
        <v>17</v>
      </c>
      <c r="F6816" t="s">
        <v>42</v>
      </c>
      <c r="G6816" t="s">
        <v>28</v>
      </c>
      <c r="H6816" t="s">
        <v>20</v>
      </c>
      <c r="I6816" t="s">
        <v>30</v>
      </c>
      <c r="J6816" t="s">
        <v>22</v>
      </c>
      <c r="K6816">
        <v>4718.68</v>
      </c>
      <c r="L6816" t="s">
        <v>31</v>
      </c>
      <c r="M6816" s="1">
        <v>45902</v>
      </c>
      <c r="N6816" t="s">
        <v>45</v>
      </c>
      <c r="O6816" t="s">
        <v>33</v>
      </c>
    </row>
    <row r="6817" spans="1:15" x14ac:dyDescent="0.3">
      <c r="A6817" t="s">
        <v>6872</v>
      </c>
      <c r="B6817">
        <v>15</v>
      </c>
      <c r="C6817" t="s">
        <v>16</v>
      </c>
      <c r="D6817" s="1">
        <v>45926</v>
      </c>
      <c r="E6817" t="s">
        <v>58</v>
      </c>
      <c r="F6817" t="s">
        <v>74</v>
      </c>
      <c r="G6817" t="s">
        <v>48</v>
      </c>
      <c r="H6817" t="s">
        <v>20</v>
      </c>
      <c r="I6817" t="s">
        <v>21</v>
      </c>
      <c r="J6817" t="s">
        <v>44</v>
      </c>
      <c r="K6817">
        <v>36377.949999999997</v>
      </c>
      <c r="L6817" t="s">
        <v>23</v>
      </c>
      <c r="M6817" s="1">
        <v>45958</v>
      </c>
      <c r="N6817" t="s">
        <v>37</v>
      </c>
      <c r="O6817" t="s">
        <v>25</v>
      </c>
    </row>
    <row r="6818" spans="1:15" x14ac:dyDescent="0.3">
      <c r="A6818" t="s">
        <v>6873</v>
      </c>
      <c r="B6818">
        <v>46</v>
      </c>
      <c r="C6818" t="s">
        <v>57</v>
      </c>
      <c r="D6818" s="1">
        <v>45828</v>
      </c>
      <c r="E6818" t="s">
        <v>27</v>
      </c>
      <c r="F6818" t="s">
        <v>18</v>
      </c>
      <c r="G6818" t="s">
        <v>28</v>
      </c>
      <c r="H6818" t="s">
        <v>20</v>
      </c>
      <c r="I6818" t="s">
        <v>21</v>
      </c>
      <c r="J6818" t="s">
        <v>44</v>
      </c>
      <c r="K6818">
        <v>33644.769999999997</v>
      </c>
      <c r="L6818" t="s">
        <v>23</v>
      </c>
      <c r="M6818" s="1">
        <v>45705</v>
      </c>
      <c r="N6818" t="s">
        <v>45</v>
      </c>
      <c r="O6818" t="s">
        <v>33</v>
      </c>
    </row>
    <row r="6819" spans="1:15" x14ac:dyDescent="0.3">
      <c r="A6819" t="s">
        <v>6874</v>
      </c>
      <c r="B6819">
        <v>72</v>
      </c>
      <c r="C6819" t="s">
        <v>40</v>
      </c>
      <c r="D6819" s="1">
        <v>45889</v>
      </c>
      <c r="E6819" t="s">
        <v>47</v>
      </c>
      <c r="F6819" t="s">
        <v>18</v>
      </c>
      <c r="G6819" t="s">
        <v>19</v>
      </c>
      <c r="H6819" t="s">
        <v>20</v>
      </c>
      <c r="I6819" t="s">
        <v>21</v>
      </c>
      <c r="J6819" t="s">
        <v>44</v>
      </c>
      <c r="K6819">
        <v>2786.38</v>
      </c>
      <c r="L6819" t="s">
        <v>23</v>
      </c>
      <c r="M6819" s="1">
        <v>45979</v>
      </c>
      <c r="N6819" t="s">
        <v>45</v>
      </c>
      <c r="O6819" t="s">
        <v>25</v>
      </c>
    </row>
    <row r="6820" spans="1:15" x14ac:dyDescent="0.3">
      <c r="A6820" t="s">
        <v>6875</v>
      </c>
      <c r="B6820">
        <v>79</v>
      </c>
      <c r="C6820" t="s">
        <v>57</v>
      </c>
      <c r="D6820" s="1">
        <v>45778</v>
      </c>
      <c r="E6820" t="s">
        <v>47</v>
      </c>
      <c r="F6820" t="s">
        <v>42</v>
      </c>
      <c r="G6820" t="s">
        <v>70</v>
      </c>
      <c r="H6820" t="s">
        <v>8</v>
      </c>
      <c r="I6820" t="s">
        <v>21</v>
      </c>
      <c r="J6820" t="s">
        <v>44</v>
      </c>
      <c r="K6820">
        <v>25485.37</v>
      </c>
      <c r="L6820" t="s">
        <v>23</v>
      </c>
      <c r="M6820" s="1">
        <v>45884</v>
      </c>
      <c r="N6820" t="s">
        <v>67</v>
      </c>
      <c r="O6820" t="s">
        <v>33</v>
      </c>
    </row>
    <row r="6821" spans="1:15" x14ac:dyDescent="0.3">
      <c r="A6821" t="s">
        <v>6876</v>
      </c>
      <c r="B6821">
        <v>27</v>
      </c>
      <c r="C6821" t="s">
        <v>57</v>
      </c>
      <c r="D6821" s="1">
        <v>45787</v>
      </c>
      <c r="E6821" t="s">
        <v>41</v>
      </c>
      <c r="F6821" t="s">
        <v>55</v>
      </c>
      <c r="G6821" t="s">
        <v>48</v>
      </c>
      <c r="H6821" t="s">
        <v>20</v>
      </c>
      <c r="I6821" t="s">
        <v>50</v>
      </c>
      <c r="J6821" t="s">
        <v>22</v>
      </c>
      <c r="K6821">
        <v>29066.91</v>
      </c>
      <c r="L6821" t="s">
        <v>31</v>
      </c>
      <c r="M6821" s="1">
        <v>45993</v>
      </c>
      <c r="N6821" t="s">
        <v>32</v>
      </c>
      <c r="O6821" t="s">
        <v>25</v>
      </c>
    </row>
    <row r="6822" spans="1:15" x14ac:dyDescent="0.3">
      <c r="A6822" t="s">
        <v>6877</v>
      </c>
      <c r="B6822">
        <v>19</v>
      </c>
      <c r="C6822" t="s">
        <v>16</v>
      </c>
      <c r="D6822" s="1">
        <v>45711</v>
      </c>
      <c r="E6822" t="s">
        <v>58</v>
      </c>
      <c r="F6822" t="s">
        <v>42</v>
      </c>
      <c r="G6822" t="s">
        <v>70</v>
      </c>
      <c r="H6822" t="s">
        <v>20</v>
      </c>
      <c r="I6822" t="s">
        <v>21</v>
      </c>
      <c r="J6822" t="s">
        <v>44</v>
      </c>
      <c r="K6822">
        <v>42410.12</v>
      </c>
      <c r="L6822" t="s">
        <v>23</v>
      </c>
      <c r="M6822" s="1">
        <v>45662</v>
      </c>
      <c r="N6822" t="s">
        <v>24</v>
      </c>
      <c r="O6822" t="s">
        <v>33</v>
      </c>
    </row>
    <row r="6823" spans="1:15" x14ac:dyDescent="0.3">
      <c r="A6823" t="s">
        <v>6878</v>
      </c>
      <c r="B6823">
        <v>98</v>
      </c>
      <c r="C6823" t="s">
        <v>57</v>
      </c>
      <c r="D6823" s="1">
        <v>45974</v>
      </c>
      <c r="E6823" t="s">
        <v>41</v>
      </c>
      <c r="F6823" t="s">
        <v>55</v>
      </c>
      <c r="G6823" t="s">
        <v>19</v>
      </c>
      <c r="H6823" t="s">
        <v>49</v>
      </c>
      <c r="I6823" t="s">
        <v>52</v>
      </c>
      <c r="J6823" t="s">
        <v>22</v>
      </c>
      <c r="K6823">
        <v>42652.44</v>
      </c>
      <c r="L6823" t="s">
        <v>23</v>
      </c>
      <c r="M6823" s="1">
        <v>45891</v>
      </c>
      <c r="N6823" t="s">
        <v>37</v>
      </c>
      <c r="O6823" t="s">
        <v>33</v>
      </c>
    </row>
    <row r="6824" spans="1:15" x14ac:dyDescent="0.3">
      <c r="A6824" t="s">
        <v>6879</v>
      </c>
      <c r="B6824">
        <v>21</v>
      </c>
      <c r="C6824" t="s">
        <v>40</v>
      </c>
      <c r="D6824" s="1">
        <v>45823</v>
      </c>
      <c r="E6824" t="s">
        <v>27</v>
      </c>
      <c r="F6824" t="s">
        <v>36</v>
      </c>
      <c r="G6824" t="s">
        <v>70</v>
      </c>
      <c r="H6824" t="s">
        <v>49</v>
      </c>
      <c r="I6824" t="s">
        <v>52</v>
      </c>
      <c r="J6824" t="s">
        <v>44</v>
      </c>
      <c r="K6824">
        <v>23393.93</v>
      </c>
      <c r="L6824" t="s">
        <v>31</v>
      </c>
      <c r="M6824" s="1">
        <v>45839</v>
      </c>
      <c r="N6824" t="s">
        <v>37</v>
      </c>
      <c r="O6824" t="s">
        <v>38</v>
      </c>
    </row>
    <row r="6825" spans="1:15" x14ac:dyDescent="0.3">
      <c r="A6825" t="s">
        <v>6880</v>
      </c>
      <c r="B6825">
        <v>37</v>
      </c>
      <c r="C6825" t="s">
        <v>16</v>
      </c>
      <c r="D6825" s="1">
        <v>45690</v>
      </c>
      <c r="E6825" t="s">
        <v>41</v>
      </c>
      <c r="F6825" t="s">
        <v>55</v>
      </c>
      <c r="G6825" t="s">
        <v>28</v>
      </c>
      <c r="H6825" t="s">
        <v>8</v>
      </c>
      <c r="I6825" t="s">
        <v>61</v>
      </c>
      <c r="J6825" t="s">
        <v>22</v>
      </c>
      <c r="K6825">
        <v>46428.68</v>
      </c>
      <c r="L6825" t="s">
        <v>23</v>
      </c>
      <c r="M6825" s="1">
        <v>45704</v>
      </c>
      <c r="N6825" t="s">
        <v>32</v>
      </c>
      <c r="O6825" t="s">
        <v>33</v>
      </c>
    </row>
    <row r="6826" spans="1:15" x14ac:dyDescent="0.3">
      <c r="A6826" t="s">
        <v>6881</v>
      </c>
      <c r="B6826">
        <v>6</v>
      </c>
      <c r="C6826" t="s">
        <v>57</v>
      </c>
      <c r="D6826" s="1">
        <v>45979</v>
      </c>
      <c r="E6826" t="s">
        <v>41</v>
      </c>
      <c r="F6826" t="s">
        <v>55</v>
      </c>
      <c r="G6826" t="s">
        <v>70</v>
      </c>
      <c r="H6826" t="s">
        <v>49</v>
      </c>
      <c r="I6826" t="s">
        <v>21</v>
      </c>
      <c r="J6826" t="s">
        <v>22</v>
      </c>
      <c r="K6826">
        <v>3544.66</v>
      </c>
      <c r="L6826" t="s">
        <v>31</v>
      </c>
      <c r="M6826" s="1">
        <v>45969</v>
      </c>
      <c r="N6826" t="s">
        <v>45</v>
      </c>
      <c r="O6826" t="s">
        <v>33</v>
      </c>
    </row>
    <row r="6827" spans="1:15" x14ac:dyDescent="0.3">
      <c r="A6827" t="s">
        <v>6882</v>
      </c>
      <c r="B6827">
        <v>49</v>
      </c>
      <c r="C6827" t="s">
        <v>16</v>
      </c>
      <c r="D6827" s="1">
        <v>45821</v>
      </c>
      <c r="E6827" t="s">
        <v>41</v>
      </c>
      <c r="F6827" t="s">
        <v>55</v>
      </c>
      <c r="G6827" t="s">
        <v>28</v>
      </c>
      <c r="H6827" t="s">
        <v>8</v>
      </c>
      <c r="I6827" t="s">
        <v>50</v>
      </c>
      <c r="J6827" t="s">
        <v>44</v>
      </c>
      <c r="K6827">
        <v>22012.44</v>
      </c>
      <c r="L6827" t="s">
        <v>23</v>
      </c>
      <c r="M6827" s="1">
        <v>45860</v>
      </c>
      <c r="N6827" t="s">
        <v>37</v>
      </c>
      <c r="O6827" t="s">
        <v>38</v>
      </c>
    </row>
    <row r="6828" spans="1:15" x14ac:dyDescent="0.3">
      <c r="A6828" t="s">
        <v>6883</v>
      </c>
      <c r="B6828">
        <v>56</v>
      </c>
      <c r="C6828" t="s">
        <v>57</v>
      </c>
      <c r="D6828" s="1">
        <v>45674</v>
      </c>
      <c r="E6828" t="s">
        <v>35</v>
      </c>
      <c r="F6828" t="s">
        <v>59</v>
      </c>
      <c r="G6828" t="s">
        <v>43</v>
      </c>
      <c r="H6828" t="s">
        <v>29</v>
      </c>
      <c r="I6828" t="s">
        <v>61</v>
      </c>
      <c r="J6828" t="s">
        <v>44</v>
      </c>
      <c r="K6828">
        <v>8114.89</v>
      </c>
      <c r="L6828" t="s">
        <v>31</v>
      </c>
      <c r="M6828" s="1">
        <v>45953</v>
      </c>
      <c r="N6828" t="s">
        <v>32</v>
      </c>
      <c r="O6828" t="s">
        <v>33</v>
      </c>
    </row>
    <row r="6829" spans="1:15" x14ac:dyDescent="0.3">
      <c r="A6829" t="s">
        <v>6884</v>
      </c>
      <c r="B6829">
        <v>63</v>
      </c>
      <c r="C6829" t="s">
        <v>16</v>
      </c>
      <c r="D6829" s="1">
        <v>45702</v>
      </c>
      <c r="E6829" t="s">
        <v>27</v>
      </c>
      <c r="F6829" t="s">
        <v>59</v>
      </c>
      <c r="G6829" t="s">
        <v>28</v>
      </c>
      <c r="H6829" t="s">
        <v>29</v>
      </c>
      <c r="I6829" t="s">
        <v>21</v>
      </c>
      <c r="J6829" t="s">
        <v>53</v>
      </c>
      <c r="K6829">
        <v>3721.24</v>
      </c>
      <c r="L6829" t="s">
        <v>31</v>
      </c>
      <c r="M6829" s="1">
        <v>45695</v>
      </c>
      <c r="N6829" t="s">
        <v>67</v>
      </c>
      <c r="O6829" t="s">
        <v>25</v>
      </c>
    </row>
    <row r="6830" spans="1:15" x14ac:dyDescent="0.3">
      <c r="A6830" t="s">
        <v>6885</v>
      </c>
      <c r="B6830">
        <v>86</v>
      </c>
      <c r="C6830" t="s">
        <v>57</v>
      </c>
      <c r="D6830" s="1">
        <v>45730</v>
      </c>
      <c r="E6830" t="s">
        <v>58</v>
      </c>
      <c r="F6830" t="s">
        <v>55</v>
      </c>
      <c r="G6830" t="s">
        <v>28</v>
      </c>
      <c r="H6830" t="s">
        <v>49</v>
      </c>
      <c r="I6830" t="s">
        <v>30</v>
      </c>
      <c r="J6830" t="s">
        <v>22</v>
      </c>
      <c r="K6830">
        <v>6818.74</v>
      </c>
      <c r="L6830" t="s">
        <v>31</v>
      </c>
      <c r="M6830" s="1">
        <v>45928</v>
      </c>
      <c r="N6830" t="s">
        <v>32</v>
      </c>
      <c r="O6830" t="s">
        <v>33</v>
      </c>
    </row>
    <row r="6831" spans="1:15" x14ac:dyDescent="0.3">
      <c r="A6831" t="s">
        <v>6886</v>
      </c>
      <c r="B6831">
        <v>58</v>
      </c>
      <c r="C6831" t="s">
        <v>40</v>
      </c>
      <c r="D6831" s="1">
        <v>45879</v>
      </c>
      <c r="E6831" t="s">
        <v>47</v>
      </c>
      <c r="F6831" t="s">
        <v>74</v>
      </c>
      <c r="G6831" t="s">
        <v>43</v>
      </c>
      <c r="H6831" t="s">
        <v>20</v>
      </c>
      <c r="I6831" t="s">
        <v>52</v>
      </c>
      <c r="J6831" t="s">
        <v>44</v>
      </c>
      <c r="K6831">
        <v>30859.26</v>
      </c>
      <c r="L6831" t="s">
        <v>23</v>
      </c>
      <c r="M6831" s="1">
        <v>45720</v>
      </c>
      <c r="N6831" t="s">
        <v>24</v>
      </c>
      <c r="O6831" t="s">
        <v>33</v>
      </c>
    </row>
    <row r="6832" spans="1:15" x14ac:dyDescent="0.3">
      <c r="A6832" t="s">
        <v>6887</v>
      </c>
      <c r="B6832">
        <v>45</v>
      </c>
      <c r="C6832" t="s">
        <v>40</v>
      </c>
      <c r="D6832" s="1">
        <v>45903</v>
      </c>
      <c r="E6832" t="s">
        <v>35</v>
      </c>
      <c r="F6832" t="s">
        <v>42</v>
      </c>
      <c r="G6832" t="s">
        <v>19</v>
      </c>
      <c r="H6832" t="s">
        <v>29</v>
      </c>
      <c r="I6832" t="s">
        <v>21</v>
      </c>
      <c r="J6832" t="s">
        <v>53</v>
      </c>
      <c r="K6832">
        <v>37321.03</v>
      </c>
      <c r="L6832" t="s">
        <v>31</v>
      </c>
      <c r="M6832" s="1">
        <v>46015</v>
      </c>
      <c r="N6832" t="s">
        <v>37</v>
      </c>
      <c r="O6832" t="s">
        <v>33</v>
      </c>
    </row>
    <row r="6833" spans="1:15" x14ac:dyDescent="0.3">
      <c r="A6833" t="s">
        <v>6888</v>
      </c>
      <c r="B6833">
        <v>14</v>
      </c>
      <c r="C6833" t="s">
        <v>57</v>
      </c>
      <c r="D6833" s="1">
        <v>45972</v>
      </c>
      <c r="E6833" t="s">
        <v>47</v>
      </c>
      <c r="F6833" t="s">
        <v>59</v>
      </c>
      <c r="G6833" t="s">
        <v>48</v>
      </c>
      <c r="H6833" t="s">
        <v>49</v>
      </c>
      <c r="I6833" t="s">
        <v>30</v>
      </c>
      <c r="J6833" t="s">
        <v>44</v>
      </c>
      <c r="K6833">
        <v>45109.64</v>
      </c>
      <c r="L6833" t="s">
        <v>31</v>
      </c>
      <c r="M6833" s="1">
        <v>45984</v>
      </c>
      <c r="N6833" t="s">
        <v>37</v>
      </c>
      <c r="O6833" t="s">
        <v>33</v>
      </c>
    </row>
    <row r="6834" spans="1:15" x14ac:dyDescent="0.3">
      <c r="A6834" t="s">
        <v>6889</v>
      </c>
      <c r="B6834">
        <v>87</v>
      </c>
      <c r="C6834" t="s">
        <v>16</v>
      </c>
      <c r="D6834" s="1">
        <v>45682</v>
      </c>
      <c r="E6834" t="s">
        <v>47</v>
      </c>
      <c r="F6834" t="s">
        <v>42</v>
      </c>
      <c r="G6834" t="s">
        <v>43</v>
      </c>
      <c r="H6834" t="s">
        <v>49</v>
      </c>
      <c r="I6834" t="s">
        <v>52</v>
      </c>
      <c r="J6834" t="s">
        <v>22</v>
      </c>
      <c r="K6834">
        <v>44565.96</v>
      </c>
      <c r="L6834" t="s">
        <v>31</v>
      </c>
      <c r="M6834" s="1">
        <v>45737</v>
      </c>
      <c r="N6834" t="s">
        <v>37</v>
      </c>
      <c r="O6834" t="s">
        <v>33</v>
      </c>
    </row>
    <row r="6835" spans="1:15" x14ac:dyDescent="0.3">
      <c r="A6835" t="s">
        <v>6890</v>
      </c>
      <c r="B6835">
        <v>79</v>
      </c>
      <c r="C6835" t="s">
        <v>57</v>
      </c>
      <c r="D6835" s="1">
        <v>45667</v>
      </c>
      <c r="E6835" t="s">
        <v>17</v>
      </c>
      <c r="F6835" t="s">
        <v>74</v>
      </c>
      <c r="G6835" t="s">
        <v>48</v>
      </c>
      <c r="H6835" t="s">
        <v>29</v>
      </c>
      <c r="I6835" t="s">
        <v>61</v>
      </c>
      <c r="J6835" t="s">
        <v>53</v>
      </c>
      <c r="K6835">
        <v>6788.21</v>
      </c>
      <c r="L6835" t="s">
        <v>23</v>
      </c>
      <c r="M6835" s="1">
        <v>45722</v>
      </c>
      <c r="N6835" t="s">
        <v>32</v>
      </c>
      <c r="O6835" t="s">
        <v>38</v>
      </c>
    </row>
    <row r="6836" spans="1:15" x14ac:dyDescent="0.3">
      <c r="A6836" t="s">
        <v>6891</v>
      </c>
      <c r="B6836">
        <v>31</v>
      </c>
      <c r="C6836" t="s">
        <v>16</v>
      </c>
      <c r="D6836" s="1">
        <v>45709</v>
      </c>
      <c r="E6836" t="s">
        <v>35</v>
      </c>
      <c r="F6836" t="s">
        <v>36</v>
      </c>
      <c r="G6836" t="s">
        <v>70</v>
      </c>
      <c r="H6836" t="s">
        <v>8</v>
      </c>
      <c r="I6836" t="s">
        <v>30</v>
      </c>
      <c r="J6836" t="s">
        <v>44</v>
      </c>
      <c r="K6836">
        <v>25283.66</v>
      </c>
      <c r="L6836" t="s">
        <v>23</v>
      </c>
      <c r="M6836" s="1">
        <v>45668</v>
      </c>
      <c r="N6836" t="s">
        <v>37</v>
      </c>
      <c r="O6836" t="s">
        <v>25</v>
      </c>
    </row>
    <row r="6837" spans="1:15" x14ac:dyDescent="0.3">
      <c r="A6837" t="s">
        <v>6892</v>
      </c>
      <c r="B6837">
        <v>27</v>
      </c>
      <c r="C6837" t="s">
        <v>16</v>
      </c>
      <c r="D6837" s="1">
        <v>45729</v>
      </c>
      <c r="E6837" t="s">
        <v>27</v>
      </c>
      <c r="F6837" t="s">
        <v>74</v>
      </c>
      <c r="G6837" t="s">
        <v>19</v>
      </c>
      <c r="H6837" t="s">
        <v>20</v>
      </c>
      <c r="I6837" t="s">
        <v>61</v>
      </c>
      <c r="J6837" t="s">
        <v>44</v>
      </c>
      <c r="K6837">
        <v>45784.46</v>
      </c>
      <c r="L6837" t="s">
        <v>31</v>
      </c>
      <c r="M6837" s="1">
        <v>45884</v>
      </c>
      <c r="N6837" t="s">
        <v>24</v>
      </c>
      <c r="O6837" t="s">
        <v>38</v>
      </c>
    </row>
    <row r="6838" spans="1:15" x14ac:dyDescent="0.3">
      <c r="A6838" t="s">
        <v>6893</v>
      </c>
      <c r="B6838">
        <v>10</v>
      </c>
      <c r="C6838" t="s">
        <v>57</v>
      </c>
      <c r="D6838" s="1">
        <v>45872</v>
      </c>
      <c r="E6838" t="s">
        <v>58</v>
      </c>
      <c r="F6838" t="s">
        <v>59</v>
      </c>
      <c r="G6838" t="s">
        <v>19</v>
      </c>
      <c r="H6838" t="s">
        <v>8</v>
      </c>
      <c r="I6838" t="s">
        <v>21</v>
      </c>
      <c r="J6838" t="s">
        <v>53</v>
      </c>
      <c r="K6838">
        <v>22950.59</v>
      </c>
      <c r="L6838" t="s">
        <v>31</v>
      </c>
      <c r="M6838" s="1">
        <v>45917</v>
      </c>
      <c r="N6838" t="s">
        <v>32</v>
      </c>
      <c r="O6838" t="s">
        <v>38</v>
      </c>
    </row>
    <row r="6839" spans="1:15" x14ac:dyDescent="0.3">
      <c r="A6839" t="s">
        <v>6894</v>
      </c>
      <c r="B6839">
        <v>95</v>
      </c>
      <c r="C6839" t="s">
        <v>16</v>
      </c>
      <c r="D6839" s="1">
        <v>45931</v>
      </c>
      <c r="E6839" t="s">
        <v>41</v>
      </c>
      <c r="F6839" t="s">
        <v>55</v>
      </c>
      <c r="G6839" t="s">
        <v>70</v>
      </c>
      <c r="H6839" t="s">
        <v>29</v>
      </c>
      <c r="I6839" t="s">
        <v>30</v>
      </c>
      <c r="J6839" t="s">
        <v>44</v>
      </c>
      <c r="K6839">
        <v>13700.48</v>
      </c>
      <c r="L6839" t="s">
        <v>23</v>
      </c>
      <c r="M6839" s="1">
        <v>45732</v>
      </c>
      <c r="N6839" t="s">
        <v>67</v>
      </c>
      <c r="O6839" t="s">
        <v>33</v>
      </c>
    </row>
    <row r="6840" spans="1:15" x14ac:dyDescent="0.3">
      <c r="A6840" t="s">
        <v>6895</v>
      </c>
      <c r="B6840">
        <v>2</v>
      </c>
      <c r="C6840" t="s">
        <v>16</v>
      </c>
      <c r="D6840" s="1">
        <v>45981</v>
      </c>
      <c r="E6840" t="s">
        <v>41</v>
      </c>
      <c r="F6840" t="s">
        <v>74</v>
      </c>
      <c r="G6840" t="s">
        <v>48</v>
      </c>
      <c r="H6840" t="s">
        <v>49</v>
      </c>
      <c r="I6840" t="s">
        <v>30</v>
      </c>
      <c r="J6840" t="s">
        <v>53</v>
      </c>
      <c r="K6840">
        <v>32619.07</v>
      </c>
      <c r="L6840" t="s">
        <v>31</v>
      </c>
      <c r="M6840" s="1">
        <v>45914</v>
      </c>
      <c r="N6840" t="s">
        <v>37</v>
      </c>
      <c r="O6840" t="s">
        <v>25</v>
      </c>
    </row>
    <row r="6841" spans="1:15" x14ac:dyDescent="0.3">
      <c r="A6841" t="s">
        <v>6896</v>
      </c>
      <c r="B6841">
        <v>64</v>
      </c>
      <c r="C6841" t="s">
        <v>57</v>
      </c>
      <c r="D6841" s="1">
        <v>45836</v>
      </c>
      <c r="E6841" t="s">
        <v>58</v>
      </c>
      <c r="F6841" t="s">
        <v>55</v>
      </c>
      <c r="G6841" t="s">
        <v>28</v>
      </c>
      <c r="H6841" t="s">
        <v>20</v>
      </c>
      <c r="I6841" t="s">
        <v>21</v>
      </c>
      <c r="J6841" t="s">
        <v>22</v>
      </c>
      <c r="K6841">
        <v>22655.64</v>
      </c>
      <c r="L6841" t="s">
        <v>23</v>
      </c>
      <c r="M6841" s="1">
        <v>45770</v>
      </c>
      <c r="N6841" t="s">
        <v>24</v>
      </c>
      <c r="O6841" t="s">
        <v>38</v>
      </c>
    </row>
    <row r="6842" spans="1:15" x14ac:dyDescent="0.3">
      <c r="A6842" t="s">
        <v>6897</v>
      </c>
      <c r="B6842">
        <v>78</v>
      </c>
      <c r="C6842" t="s">
        <v>40</v>
      </c>
      <c r="D6842" s="1">
        <v>45704</v>
      </c>
      <c r="E6842" t="s">
        <v>41</v>
      </c>
      <c r="F6842" t="s">
        <v>74</v>
      </c>
      <c r="G6842" t="s">
        <v>19</v>
      </c>
      <c r="H6842" t="s">
        <v>49</v>
      </c>
      <c r="I6842" t="s">
        <v>30</v>
      </c>
      <c r="J6842" t="s">
        <v>53</v>
      </c>
      <c r="K6842">
        <v>19976.03</v>
      </c>
      <c r="L6842" t="s">
        <v>23</v>
      </c>
      <c r="M6842" s="1">
        <v>45797</v>
      </c>
      <c r="N6842" t="s">
        <v>45</v>
      </c>
      <c r="O6842" t="s">
        <v>33</v>
      </c>
    </row>
    <row r="6843" spans="1:15" x14ac:dyDescent="0.3">
      <c r="A6843" t="s">
        <v>6898</v>
      </c>
      <c r="B6843">
        <v>10</v>
      </c>
      <c r="C6843" t="s">
        <v>16</v>
      </c>
      <c r="D6843" s="1">
        <v>45858</v>
      </c>
      <c r="E6843" t="s">
        <v>41</v>
      </c>
      <c r="F6843" t="s">
        <v>55</v>
      </c>
      <c r="G6843" t="s">
        <v>60</v>
      </c>
      <c r="H6843" t="s">
        <v>20</v>
      </c>
      <c r="I6843" t="s">
        <v>61</v>
      </c>
      <c r="J6843" t="s">
        <v>22</v>
      </c>
      <c r="K6843">
        <v>46375.57</v>
      </c>
      <c r="L6843" t="s">
        <v>31</v>
      </c>
      <c r="M6843" s="1">
        <v>45768</v>
      </c>
      <c r="N6843" t="s">
        <v>24</v>
      </c>
      <c r="O6843" t="s">
        <v>33</v>
      </c>
    </row>
    <row r="6844" spans="1:15" x14ac:dyDescent="0.3">
      <c r="A6844" t="s">
        <v>6899</v>
      </c>
      <c r="B6844">
        <v>79</v>
      </c>
      <c r="C6844" t="s">
        <v>16</v>
      </c>
      <c r="D6844" s="1">
        <v>45875</v>
      </c>
      <c r="E6844" t="s">
        <v>35</v>
      </c>
      <c r="F6844" t="s">
        <v>59</v>
      </c>
      <c r="G6844" t="s">
        <v>19</v>
      </c>
      <c r="H6844" t="s">
        <v>49</v>
      </c>
      <c r="I6844" t="s">
        <v>52</v>
      </c>
      <c r="J6844" t="s">
        <v>44</v>
      </c>
      <c r="K6844">
        <v>12714.59</v>
      </c>
      <c r="L6844" t="s">
        <v>31</v>
      </c>
      <c r="M6844" s="1">
        <v>45664</v>
      </c>
      <c r="N6844" t="s">
        <v>37</v>
      </c>
      <c r="O6844" t="s">
        <v>33</v>
      </c>
    </row>
    <row r="6845" spans="1:15" x14ac:dyDescent="0.3">
      <c r="A6845" t="s">
        <v>6900</v>
      </c>
      <c r="B6845">
        <v>16</v>
      </c>
      <c r="C6845" t="s">
        <v>57</v>
      </c>
      <c r="D6845" s="1">
        <v>45712</v>
      </c>
      <c r="E6845" t="s">
        <v>35</v>
      </c>
      <c r="F6845" t="s">
        <v>36</v>
      </c>
      <c r="G6845" t="s">
        <v>70</v>
      </c>
      <c r="H6845" t="s">
        <v>49</v>
      </c>
      <c r="I6845" t="s">
        <v>61</v>
      </c>
      <c r="J6845" t="s">
        <v>53</v>
      </c>
      <c r="K6845">
        <v>41624.83</v>
      </c>
      <c r="L6845" t="s">
        <v>31</v>
      </c>
      <c r="M6845" s="1">
        <v>45822</v>
      </c>
      <c r="N6845" t="s">
        <v>37</v>
      </c>
      <c r="O6845" t="s">
        <v>38</v>
      </c>
    </row>
    <row r="6846" spans="1:15" x14ac:dyDescent="0.3">
      <c r="A6846" t="s">
        <v>6901</v>
      </c>
      <c r="B6846">
        <v>40</v>
      </c>
      <c r="C6846" t="s">
        <v>57</v>
      </c>
      <c r="D6846" s="1">
        <v>45842</v>
      </c>
      <c r="E6846" t="s">
        <v>27</v>
      </c>
      <c r="F6846" t="s">
        <v>18</v>
      </c>
      <c r="G6846" t="s">
        <v>19</v>
      </c>
      <c r="H6846" t="s">
        <v>29</v>
      </c>
      <c r="I6846" t="s">
        <v>50</v>
      </c>
      <c r="J6846" t="s">
        <v>44</v>
      </c>
      <c r="K6846">
        <v>20568.16</v>
      </c>
      <c r="L6846" t="s">
        <v>31</v>
      </c>
      <c r="M6846" s="1">
        <v>45661</v>
      </c>
      <c r="N6846" t="s">
        <v>32</v>
      </c>
      <c r="O6846" t="s">
        <v>25</v>
      </c>
    </row>
    <row r="6847" spans="1:15" x14ac:dyDescent="0.3">
      <c r="A6847" t="s">
        <v>6902</v>
      </c>
      <c r="B6847">
        <v>59</v>
      </c>
      <c r="C6847" t="s">
        <v>57</v>
      </c>
      <c r="D6847" s="1">
        <v>45877</v>
      </c>
      <c r="E6847" t="s">
        <v>41</v>
      </c>
      <c r="F6847" t="s">
        <v>55</v>
      </c>
      <c r="G6847" t="s">
        <v>28</v>
      </c>
      <c r="H6847" t="s">
        <v>20</v>
      </c>
      <c r="I6847" t="s">
        <v>21</v>
      </c>
      <c r="J6847" t="s">
        <v>44</v>
      </c>
      <c r="K6847">
        <v>11474.8</v>
      </c>
      <c r="L6847" t="s">
        <v>23</v>
      </c>
      <c r="M6847" s="1">
        <v>45846</v>
      </c>
      <c r="N6847" t="s">
        <v>45</v>
      </c>
      <c r="O6847" t="s">
        <v>38</v>
      </c>
    </row>
    <row r="6848" spans="1:15" x14ac:dyDescent="0.3">
      <c r="A6848" t="s">
        <v>6903</v>
      </c>
      <c r="B6848">
        <v>25</v>
      </c>
      <c r="C6848" t="s">
        <v>16</v>
      </c>
      <c r="D6848" s="1">
        <v>45859</v>
      </c>
      <c r="E6848" t="s">
        <v>27</v>
      </c>
      <c r="F6848" t="s">
        <v>74</v>
      </c>
      <c r="G6848" t="s">
        <v>70</v>
      </c>
      <c r="H6848" t="s">
        <v>8</v>
      </c>
      <c r="I6848" t="s">
        <v>50</v>
      </c>
      <c r="J6848" t="s">
        <v>44</v>
      </c>
      <c r="K6848">
        <v>16630.77</v>
      </c>
      <c r="L6848" t="s">
        <v>23</v>
      </c>
      <c r="M6848" s="1">
        <v>45818</v>
      </c>
      <c r="N6848" t="s">
        <v>32</v>
      </c>
      <c r="O6848" t="s">
        <v>33</v>
      </c>
    </row>
    <row r="6849" spans="1:15" x14ac:dyDescent="0.3">
      <c r="A6849" t="s">
        <v>6904</v>
      </c>
      <c r="B6849">
        <v>5</v>
      </c>
      <c r="C6849" t="s">
        <v>40</v>
      </c>
      <c r="D6849" s="1">
        <v>45757</v>
      </c>
      <c r="E6849" t="s">
        <v>41</v>
      </c>
      <c r="F6849" t="s">
        <v>36</v>
      </c>
      <c r="G6849" t="s">
        <v>60</v>
      </c>
      <c r="H6849" t="s">
        <v>8</v>
      </c>
      <c r="I6849" t="s">
        <v>61</v>
      </c>
      <c r="J6849" t="s">
        <v>53</v>
      </c>
      <c r="K6849">
        <v>43562.6</v>
      </c>
      <c r="L6849" t="s">
        <v>31</v>
      </c>
      <c r="M6849" s="1">
        <v>45884</v>
      </c>
      <c r="N6849" t="s">
        <v>67</v>
      </c>
      <c r="O6849" t="s">
        <v>38</v>
      </c>
    </row>
    <row r="6850" spans="1:15" x14ac:dyDescent="0.3">
      <c r="A6850" t="s">
        <v>6905</v>
      </c>
      <c r="B6850">
        <v>6</v>
      </c>
      <c r="C6850" t="s">
        <v>40</v>
      </c>
      <c r="D6850" s="1">
        <v>46015</v>
      </c>
      <c r="E6850" t="s">
        <v>17</v>
      </c>
      <c r="F6850" t="s">
        <v>59</v>
      </c>
      <c r="G6850" t="s">
        <v>60</v>
      </c>
      <c r="H6850" t="s">
        <v>20</v>
      </c>
      <c r="I6850" t="s">
        <v>61</v>
      </c>
      <c r="J6850" t="s">
        <v>44</v>
      </c>
      <c r="K6850">
        <v>15888.25</v>
      </c>
      <c r="L6850" t="s">
        <v>23</v>
      </c>
      <c r="M6850" s="1">
        <v>45721</v>
      </c>
      <c r="N6850" t="s">
        <v>37</v>
      </c>
      <c r="O6850" t="s">
        <v>38</v>
      </c>
    </row>
    <row r="6851" spans="1:15" x14ac:dyDescent="0.3">
      <c r="A6851" t="s">
        <v>6906</v>
      </c>
      <c r="B6851">
        <v>64</v>
      </c>
      <c r="C6851" t="s">
        <v>40</v>
      </c>
      <c r="D6851" s="1">
        <v>45815</v>
      </c>
      <c r="E6851" t="s">
        <v>17</v>
      </c>
      <c r="F6851" t="s">
        <v>36</v>
      </c>
      <c r="G6851" t="s">
        <v>70</v>
      </c>
      <c r="H6851" t="s">
        <v>20</v>
      </c>
      <c r="I6851" t="s">
        <v>52</v>
      </c>
      <c r="J6851" t="s">
        <v>44</v>
      </c>
      <c r="K6851">
        <v>29723.15</v>
      </c>
      <c r="L6851" t="s">
        <v>31</v>
      </c>
      <c r="M6851" s="1">
        <v>45797</v>
      </c>
      <c r="N6851" t="s">
        <v>45</v>
      </c>
      <c r="O6851" t="s">
        <v>38</v>
      </c>
    </row>
    <row r="6852" spans="1:15" x14ac:dyDescent="0.3">
      <c r="A6852" t="s">
        <v>6907</v>
      </c>
      <c r="B6852">
        <v>41</v>
      </c>
      <c r="C6852" t="s">
        <v>57</v>
      </c>
      <c r="D6852" s="1">
        <v>45803</v>
      </c>
      <c r="E6852" t="s">
        <v>47</v>
      </c>
      <c r="F6852" t="s">
        <v>42</v>
      </c>
      <c r="G6852" t="s">
        <v>60</v>
      </c>
      <c r="H6852" t="s">
        <v>8</v>
      </c>
      <c r="I6852" t="s">
        <v>50</v>
      </c>
      <c r="J6852" t="s">
        <v>44</v>
      </c>
      <c r="K6852">
        <v>25474.06</v>
      </c>
      <c r="L6852" t="s">
        <v>23</v>
      </c>
      <c r="M6852" s="1">
        <v>45909</v>
      </c>
      <c r="N6852" t="s">
        <v>37</v>
      </c>
      <c r="O6852" t="s">
        <v>38</v>
      </c>
    </row>
    <row r="6853" spans="1:15" x14ac:dyDescent="0.3">
      <c r="A6853" t="s">
        <v>6908</v>
      </c>
      <c r="B6853">
        <v>91</v>
      </c>
      <c r="C6853" t="s">
        <v>16</v>
      </c>
      <c r="D6853" s="1">
        <v>45923</v>
      </c>
      <c r="E6853" t="s">
        <v>27</v>
      </c>
      <c r="F6853" t="s">
        <v>55</v>
      </c>
      <c r="G6853" t="s">
        <v>60</v>
      </c>
      <c r="H6853" t="s">
        <v>20</v>
      </c>
      <c r="I6853" t="s">
        <v>52</v>
      </c>
      <c r="J6853" t="s">
        <v>22</v>
      </c>
      <c r="K6853">
        <v>28899.61</v>
      </c>
      <c r="L6853" t="s">
        <v>31</v>
      </c>
      <c r="M6853" s="1">
        <v>45792</v>
      </c>
      <c r="N6853" t="s">
        <v>24</v>
      </c>
      <c r="O6853" t="s">
        <v>38</v>
      </c>
    </row>
    <row r="6854" spans="1:15" x14ac:dyDescent="0.3">
      <c r="A6854" t="s">
        <v>6909</v>
      </c>
      <c r="B6854">
        <v>98</v>
      </c>
      <c r="C6854" t="s">
        <v>16</v>
      </c>
      <c r="D6854" s="1">
        <v>45967</v>
      </c>
      <c r="E6854" t="s">
        <v>58</v>
      </c>
      <c r="F6854" t="s">
        <v>18</v>
      </c>
      <c r="G6854" t="s">
        <v>19</v>
      </c>
      <c r="H6854" t="s">
        <v>49</v>
      </c>
      <c r="I6854" t="s">
        <v>50</v>
      </c>
      <c r="J6854" t="s">
        <v>22</v>
      </c>
      <c r="K6854">
        <v>37286.18</v>
      </c>
      <c r="L6854" t="s">
        <v>23</v>
      </c>
      <c r="M6854" s="1">
        <v>45771</v>
      </c>
      <c r="N6854" t="s">
        <v>32</v>
      </c>
      <c r="O6854" t="s">
        <v>38</v>
      </c>
    </row>
    <row r="6855" spans="1:15" x14ac:dyDescent="0.3">
      <c r="A6855" t="s">
        <v>6910</v>
      </c>
      <c r="B6855">
        <v>42</v>
      </c>
      <c r="C6855" t="s">
        <v>57</v>
      </c>
      <c r="D6855" s="1">
        <v>45722</v>
      </c>
      <c r="E6855" t="s">
        <v>35</v>
      </c>
      <c r="F6855" t="s">
        <v>59</v>
      </c>
      <c r="G6855" t="s">
        <v>48</v>
      </c>
      <c r="H6855" t="s">
        <v>20</v>
      </c>
      <c r="I6855" t="s">
        <v>52</v>
      </c>
      <c r="J6855" t="s">
        <v>22</v>
      </c>
      <c r="K6855">
        <v>34004.89</v>
      </c>
      <c r="L6855" t="s">
        <v>31</v>
      </c>
      <c r="M6855" s="1">
        <v>45919</v>
      </c>
      <c r="N6855" t="s">
        <v>24</v>
      </c>
      <c r="O6855" t="s">
        <v>38</v>
      </c>
    </row>
    <row r="6856" spans="1:15" x14ac:dyDescent="0.3">
      <c r="A6856" t="s">
        <v>6911</v>
      </c>
      <c r="B6856">
        <v>87</v>
      </c>
      <c r="C6856" t="s">
        <v>40</v>
      </c>
      <c r="D6856" s="1">
        <v>46014</v>
      </c>
      <c r="E6856" t="s">
        <v>35</v>
      </c>
      <c r="F6856" t="s">
        <v>74</v>
      </c>
      <c r="G6856" t="s">
        <v>19</v>
      </c>
      <c r="H6856" t="s">
        <v>8</v>
      </c>
      <c r="I6856" t="s">
        <v>50</v>
      </c>
      <c r="J6856" t="s">
        <v>53</v>
      </c>
      <c r="K6856">
        <v>13673.35</v>
      </c>
      <c r="L6856" t="s">
        <v>23</v>
      </c>
      <c r="M6856" s="1">
        <v>45910</v>
      </c>
      <c r="N6856" t="s">
        <v>37</v>
      </c>
      <c r="O6856" t="s">
        <v>33</v>
      </c>
    </row>
    <row r="6857" spans="1:15" x14ac:dyDescent="0.3">
      <c r="A6857" t="s">
        <v>6912</v>
      </c>
      <c r="B6857">
        <v>23</v>
      </c>
      <c r="C6857" t="s">
        <v>40</v>
      </c>
      <c r="D6857" s="1">
        <v>45988</v>
      </c>
      <c r="E6857" t="s">
        <v>17</v>
      </c>
      <c r="F6857" t="s">
        <v>59</v>
      </c>
      <c r="G6857" t="s">
        <v>70</v>
      </c>
      <c r="H6857" t="s">
        <v>8</v>
      </c>
      <c r="I6857" t="s">
        <v>50</v>
      </c>
      <c r="J6857" t="s">
        <v>53</v>
      </c>
      <c r="K6857">
        <v>22981</v>
      </c>
      <c r="L6857" t="s">
        <v>23</v>
      </c>
      <c r="M6857" s="1">
        <v>45853</v>
      </c>
      <c r="N6857" t="s">
        <v>24</v>
      </c>
      <c r="O6857" t="s">
        <v>38</v>
      </c>
    </row>
    <row r="6858" spans="1:15" x14ac:dyDescent="0.3">
      <c r="A6858" t="s">
        <v>6913</v>
      </c>
      <c r="B6858">
        <v>99</v>
      </c>
      <c r="C6858" t="s">
        <v>40</v>
      </c>
      <c r="D6858" s="1">
        <v>45696</v>
      </c>
      <c r="E6858" t="s">
        <v>27</v>
      </c>
      <c r="F6858" t="s">
        <v>59</v>
      </c>
      <c r="G6858" t="s">
        <v>60</v>
      </c>
      <c r="H6858" t="s">
        <v>29</v>
      </c>
      <c r="I6858" t="s">
        <v>52</v>
      </c>
      <c r="J6858" t="s">
        <v>44</v>
      </c>
      <c r="K6858">
        <v>49503.199999999997</v>
      </c>
      <c r="L6858" t="s">
        <v>31</v>
      </c>
      <c r="M6858" s="1">
        <v>45854</v>
      </c>
      <c r="N6858" t="s">
        <v>45</v>
      </c>
      <c r="O6858" t="s">
        <v>38</v>
      </c>
    </row>
    <row r="6859" spans="1:15" x14ac:dyDescent="0.3">
      <c r="A6859" t="s">
        <v>6914</v>
      </c>
      <c r="B6859">
        <v>57</v>
      </c>
      <c r="C6859" t="s">
        <v>57</v>
      </c>
      <c r="D6859" s="1">
        <v>45969</v>
      </c>
      <c r="E6859" t="s">
        <v>41</v>
      </c>
      <c r="F6859" t="s">
        <v>18</v>
      </c>
      <c r="G6859" t="s">
        <v>48</v>
      </c>
      <c r="H6859" t="s">
        <v>29</v>
      </c>
      <c r="I6859" t="s">
        <v>61</v>
      </c>
      <c r="J6859" t="s">
        <v>44</v>
      </c>
      <c r="K6859">
        <v>35997.629999999997</v>
      </c>
      <c r="L6859" t="s">
        <v>23</v>
      </c>
      <c r="M6859" s="1">
        <v>45692</v>
      </c>
      <c r="N6859" t="s">
        <v>24</v>
      </c>
      <c r="O6859" t="s">
        <v>33</v>
      </c>
    </row>
    <row r="6860" spans="1:15" x14ac:dyDescent="0.3">
      <c r="A6860" t="s">
        <v>6915</v>
      </c>
      <c r="B6860">
        <v>67</v>
      </c>
      <c r="C6860" t="s">
        <v>40</v>
      </c>
      <c r="D6860" s="1">
        <v>45905</v>
      </c>
      <c r="E6860" t="s">
        <v>58</v>
      </c>
      <c r="F6860" t="s">
        <v>18</v>
      </c>
      <c r="G6860" t="s">
        <v>19</v>
      </c>
      <c r="H6860" t="s">
        <v>8</v>
      </c>
      <c r="I6860" t="s">
        <v>30</v>
      </c>
      <c r="J6860" t="s">
        <v>44</v>
      </c>
      <c r="K6860">
        <v>23393.52</v>
      </c>
      <c r="L6860" t="s">
        <v>23</v>
      </c>
      <c r="M6860" s="1">
        <v>46003</v>
      </c>
      <c r="N6860" t="s">
        <v>45</v>
      </c>
      <c r="O6860" t="s">
        <v>33</v>
      </c>
    </row>
    <row r="6861" spans="1:15" x14ac:dyDescent="0.3">
      <c r="A6861" t="s">
        <v>6916</v>
      </c>
      <c r="B6861">
        <v>83</v>
      </c>
      <c r="C6861" t="s">
        <v>40</v>
      </c>
      <c r="D6861" s="1">
        <v>45860</v>
      </c>
      <c r="E6861" t="s">
        <v>47</v>
      </c>
      <c r="F6861" t="s">
        <v>18</v>
      </c>
      <c r="G6861" t="s">
        <v>28</v>
      </c>
      <c r="H6861" t="s">
        <v>8</v>
      </c>
      <c r="I6861" t="s">
        <v>21</v>
      </c>
      <c r="J6861" t="s">
        <v>53</v>
      </c>
      <c r="K6861">
        <v>17164.77</v>
      </c>
      <c r="L6861" t="s">
        <v>31</v>
      </c>
      <c r="M6861" s="1">
        <v>45836</v>
      </c>
      <c r="N6861" t="s">
        <v>37</v>
      </c>
      <c r="O6861" t="s">
        <v>33</v>
      </c>
    </row>
    <row r="6862" spans="1:15" x14ac:dyDescent="0.3">
      <c r="A6862" t="s">
        <v>6917</v>
      </c>
      <c r="B6862">
        <v>61</v>
      </c>
      <c r="C6862" t="s">
        <v>57</v>
      </c>
      <c r="D6862" s="1">
        <v>45872</v>
      </c>
      <c r="E6862" t="s">
        <v>17</v>
      </c>
      <c r="F6862" t="s">
        <v>42</v>
      </c>
      <c r="G6862" t="s">
        <v>19</v>
      </c>
      <c r="H6862" t="s">
        <v>49</v>
      </c>
      <c r="I6862" t="s">
        <v>50</v>
      </c>
      <c r="J6862" t="s">
        <v>53</v>
      </c>
      <c r="K6862">
        <v>13480.8</v>
      </c>
      <c r="L6862" t="s">
        <v>23</v>
      </c>
      <c r="M6862" s="1">
        <v>45816</v>
      </c>
      <c r="N6862" t="s">
        <v>24</v>
      </c>
      <c r="O6862" t="s">
        <v>25</v>
      </c>
    </row>
    <row r="6863" spans="1:15" x14ac:dyDescent="0.3">
      <c r="A6863" t="s">
        <v>6918</v>
      </c>
      <c r="B6863">
        <v>72</v>
      </c>
      <c r="C6863" t="s">
        <v>40</v>
      </c>
      <c r="D6863" s="1">
        <v>45783</v>
      </c>
      <c r="E6863" t="s">
        <v>27</v>
      </c>
      <c r="F6863" t="s">
        <v>36</v>
      </c>
      <c r="G6863" t="s">
        <v>43</v>
      </c>
      <c r="H6863" t="s">
        <v>29</v>
      </c>
      <c r="I6863" t="s">
        <v>50</v>
      </c>
      <c r="J6863" t="s">
        <v>22</v>
      </c>
      <c r="K6863">
        <v>30777.93</v>
      </c>
      <c r="L6863" t="s">
        <v>23</v>
      </c>
      <c r="M6863" s="1">
        <v>45950</v>
      </c>
      <c r="N6863" t="s">
        <v>32</v>
      </c>
      <c r="O6863" t="s">
        <v>33</v>
      </c>
    </row>
    <row r="6864" spans="1:15" x14ac:dyDescent="0.3">
      <c r="A6864" t="s">
        <v>6919</v>
      </c>
      <c r="B6864">
        <v>96</v>
      </c>
      <c r="C6864" t="s">
        <v>16</v>
      </c>
      <c r="D6864" s="1">
        <v>45723</v>
      </c>
      <c r="E6864" t="s">
        <v>41</v>
      </c>
      <c r="F6864" t="s">
        <v>59</v>
      </c>
      <c r="G6864" t="s">
        <v>48</v>
      </c>
      <c r="H6864" t="s">
        <v>20</v>
      </c>
      <c r="I6864" t="s">
        <v>52</v>
      </c>
      <c r="J6864" t="s">
        <v>53</v>
      </c>
      <c r="K6864">
        <v>28156.83</v>
      </c>
      <c r="L6864" t="s">
        <v>31</v>
      </c>
      <c r="M6864" s="1">
        <v>45984</v>
      </c>
      <c r="N6864" t="s">
        <v>24</v>
      </c>
      <c r="O6864" t="s">
        <v>25</v>
      </c>
    </row>
    <row r="6865" spans="1:15" x14ac:dyDescent="0.3">
      <c r="A6865" t="s">
        <v>6920</v>
      </c>
      <c r="B6865">
        <v>94</v>
      </c>
      <c r="C6865" t="s">
        <v>40</v>
      </c>
      <c r="D6865" s="1">
        <v>45803</v>
      </c>
      <c r="E6865" t="s">
        <v>17</v>
      </c>
      <c r="F6865" t="s">
        <v>55</v>
      </c>
      <c r="G6865" t="s">
        <v>70</v>
      </c>
      <c r="H6865" t="s">
        <v>20</v>
      </c>
      <c r="I6865" t="s">
        <v>21</v>
      </c>
      <c r="J6865" t="s">
        <v>22</v>
      </c>
      <c r="K6865">
        <v>25398.86</v>
      </c>
      <c r="L6865" t="s">
        <v>23</v>
      </c>
      <c r="M6865" s="1">
        <v>45940</v>
      </c>
      <c r="N6865" t="s">
        <v>67</v>
      </c>
      <c r="O6865" t="s">
        <v>25</v>
      </c>
    </row>
    <row r="6866" spans="1:15" x14ac:dyDescent="0.3">
      <c r="A6866" t="s">
        <v>6921</v>
      </c>
      <c r="B6866">
        <v>95</v>
      </c>
      <c r="C6866" t="s">
        <v>57</v>
      </c>
      <c r="D6866" s="1">
        <v>45908</v>
      </c>
      <c r="E6866" t="s">
        <v>35</v>
      </c>
      <c r="F6866" t="s">
        <v>55</v>
      </c>
      <c r="G6866" t="s">
        <v>28</v>
      </c>
      <c r="H6866" t="s">
        <v>20</v>
      </c>
      <c r="I6866" t="s">
        <v>61</v>
      </c>
      <c r="J6866" t="s">
        <v>53</v>
      </c>
      <c r="K6866">
        <v>36024.699999999997</v>
      </c>
      <c r="L6866" t="s">
        <v>23</v>
      </c>
      <c r="M6866" s="1">
        <v>45862</v>
      </c>
      <c r="N6866" t="s">
        <v>45</v>
      </c>
      <c r="O6866" t="s">
        <v>38</v>
      </c>
    </row>
    <row r="6867" spans="1:15" x14ac:dyDescent="0.3">
      <c r="A6867" t="s">
        <v>6922</v>
      </c>
      <c r="B6867">
        <v>58</v>
      </c>
      <c r="C6867" t="s">
        <v>40</v>
      </c>
      <c r="D6867" s="1">
        <v>45923</v>
      </c>
      <c r="E6867" t="s">
        <v>58</v>
      </c>
      <c r="F6867" t="s">
        <v>36</v>
      </c>
      <c r="G6867" t="s">
        <v>28</v>
      </c>
      <c r="H6867" t="s">
        <v>49</v>
      </c>
      <c r="I6867" t="s">
        <v>52</v>
      </c>
      <c r="J6867" t="s">
        <v>22</v>
      </c>
      <c r="K6867">
        <v>2637.13</v>
      </c>
      <c r="L6867" t="s">
        <v>23</v>
      </c>
      <c r="M6867" s="1">
        <v>45754</v>
      </c>
      <c r="N6867" t="s">
        <v>24</v>
      </c>
      <c r="O6867" t="s">
        <v>25</v>
      </c>
    </row>
    <row r="6868" spans="1:15" x14ac:dyDescent="0.3">
      <c r="A6868" t="s">
        <v>6923</v>
      </c>
      <c r="B6868">
        <v>68</v>
      </c>
      <c r="C6868" t="s">
        <v>40</v>
      </c>
      <c r="D6868" s="1">
        <v>45886</v>
      </c>
      <c r="E6868" t="s">
        <v>47</v>
      </c>
      <c r="F6868" t="s">
        <v>18</v>
      </c>
      <c r="G6868" t="s">
        <v>48</v>
      </c>
      <c r="H6868" t="s">
        <v>49</v>
      </c>
      <c r="I6868" t="s">
        <v>30</v>
      </c>
      <c r="J6868" t="s">
        <v>44</v>
      </c>
      <c r="K6868">
        <v>46872.24</v>
      </c>
      <c r="L6868" t="s">
        <v>31</v>
      </c>
      <c r="M6868" s="1">
        <v>45756</v>
      </c>
      <c r="N6868" t="s">
        <v>67</v>
      </c>
      <c r="O6868" t="s">
        <v>25</v>
      </c>
    </row>
    <row r="6869" spans="1:15" x14ac:dyDescent="0.3">
      <c r="A6869" t="s">
        <v>6924</v>
      </c>
      <c r="B6869">
        <v>52</v>
      </c>
      <c r="C6869" t="s">
        <v>40</v>
      </c>
      <c r="D6869" s="1">
        <v>45842</v>
      </c>
      <c r="E6869" t="s">
        <v>17</v>
      </c>
      <c r="F6869" t="s">
        <v>59</v>
      </c>
      <c r="G6869" t="s">
        <v>28</v>
      </c>
      <c r="H6869" t="s">
        <v>49</v>
      </c>
      <c r="I6869" t="s">
        <v>30</v>
      </c>
      <c r="J6869" t="s">
        <v>44</v>
      </c>
      <c r="K6869">
        <v>16694.990000000002</v>
      </c>
      <c r="L6869" t="s">
        <v>31</v>
      </c>
      <c r="M6869" s="1">
        <v>45815</v>
      </c>
      <c r="N6869" t="s">
        <v>67</v>
      </c>
      <c r="O6869" t="s">
        <v>33</v>
      </c>
    </row>
    <row r="6870" spans="1:15" x14ac:dyDescent="0.3">
      <c r="A6870" t="s">
        <v>6925</v>
      </c>
      <c r="B6870">
        <v>8</v>
      </c>
      <c r="C6870" t="s">
        <v>16</v>
      </c>
      <c r="D6870" s="1">
        <v>45672</v>
      </c>
      <c r="E6870" t="s">
        <v>41</v>
      </c>
      <c r="F6870" t="s">
        <v>42</v>
      </c>
      <c r="G6870" t="s">
        <v>43</v>
      </c>
      <c r="H6870" t="s">
        <v>49</v>
      </c>
      <c r="I6870" t="s">
        <v>50</v>
      </c>
      <c r="J6870" t="s">
        <v>44</v>
      </c>
      <c r="K6870">
        <v>3477.28</v>
      </c>
      <c r="L6870" t="s">
        <v>23</v>
      </c>
      <c r="M6870" s="1">
        <v>45757</v>
      </c>
      <c r="N6870" t="s">
        <v>32</v>
      </c>
      <c r="O6870" t="s">
        <v>33</v>
      </c>
    </row>
    <row r="6871" spans="1:15" x14ac:dyDescent="0.3">
      <c r="A6871" t="s">
        <v>6926</v>
      </c>
      <c r="B6871">
        <v>54</v>
      </c>
      <c r="C6871" t="s">
        <v>16</v>
      </c>
      <c r="D6871" s="1">
        <v>45824</v>
      </c>
      <c r="E6871" t="s">
        <v>41</v>
      </c>
      <c r="F6871" t="s">
        <v>42</v>
      </c>
      <c r="G6871" t="s">
        <v>60</v>
      </c>
      <c r="H6871" t="s">
        <v>20</v>
      </c>
      <c r="I6871" t="s">
        <v>52</v>
      </c>
      <c r="J6871" t="s">
        <v>53</v>
      </c>
      <c r="K6871">
        <v>8788.85</v>
      </c>
      <c r="L6871" t="s">
        <v>23</v>
      </c>
      <c r="M6871" s="1">
        <v>45953</v>
      </c>
      <c r="N6871" t="s">
        <v>45</v>
      </c>
      <c r="O6871" t="s">
        <v>38</v>
      </c>
    </row>
    <row r="6872" spans="1:15" x14ac:dyDescent="0.3">
      <c r="A6872" t="s">
        <v>6927</v>
      </c>
      <c r="B6872">
        <v>8</v>
      </c>
      <c r="C6872" t="s">
        <v>16</v>
      </c>
      <c r="D6872" s="1">
        <v>45695</v>
      </c>
      <c r="E6872" t="s">
        <v>17</v>
      </c>
      <c r="F6872" t="s">
        <v>74</v>
      </c>
      <c r="G6872" t="s">
        <v>70</v>
      </c>
      <c r="H6872" t="s">
        <v>8</v>
      </c>
      <c r="I6872" t="s">
        <v>30</v>
      </c>
      <c r="J6872" t="s">
        <v>22</v>
      </c>
      <c r="K6872">
        <v>16450.11</v>
      </c>
      <c r="L6872" t="s">
        <v>31</v>
      </c>
      <c r="M6872" s="1">
        <v>45676</v>
      </c>
      <c r="N6872" t="s">
        <v>45</v>
      </c>
      <c r="O6872" t="s">
        <v>33</v>
      </c>
    </row>
    <row r="6873" spans="1:15" x14ac:dyDescent="0.3">
      <c r="A6873" t="s">
        <v>6928</v>
      </c>
      <c r="B6873">
        <v>22</v>
      </c>
      <c r="C6873" t="s">
        <v>57</v>
      </c>
      <c r="D6873" s="1">
        <v>45705</v>
      </c>
      <c r="E6873" t="s">
        <v>41</v>
      </c>
      <c r="F6873" t="s">
        <v>42</v>
      </c>
      <c r="G6873" t="s">
        <v>19</v>
      </c>
      <c r="H6873" t="s">
        <v>8</v>
      </c>
      <c r="I6873" t="s">
        <v>21</v>
      </c>
      <c r="J6873" t="s">
        <v>44</v>
      </c>
      <c r="K6873">
        <v>37873.72</v>
      </c>
      <c r="L6873" t="s">
        <v>31</v>
      </c>
      <c r="M6873" s="1">
        <v>45967</v>
      </c>
      <c r="N6873" t="s">
        <v>45</v>
      </c>
      <c r="O6873" t="s">
        <v>25</v>
      </c>
    </row>
    <row r="6874" spans="1:15" x14ac:dyDescent="0.3">
      <c r="A6874" t="s">
        <v>6929</v>
      </c>
      <c r="B6874">
        <v>94</v>
      </c>
      <c r="C6874" t="s">
        <v>40</v>
      </c>
      <c r="D6874" s="1">
        <v>45769</v>
      </c>
      <c r="E6874" t="s">
        <v>41</v>
      </c>
      <c r="F6874" t="s">
        <v>18</v>
      </c>
      <c r="G6874" t="s">
        <v>28</v>
      </c>
      <c r="H6874" t="s">
        <v>29</v>
      </c>
      <c r="I6874" t="s">
        <v>21</v>
      </c>
      <c r="J6874" t="s">
        <v>22</v>
      </c>
      <c r="K6874">
        <v>11546.33</v>
      </c>
      <c r="L6874" t="s">
        <v>31</v>
      </c>
      <c r="M6874" s="1">
        <v>45846</v>
      </c>
      <c r="N6874" t="s">
        <v>24</v>
      </c>
      <c r="O6874" t="s">
        <v>38</v>
      </c>
    </row>
    <row r="6875" spans="1:15" x14ac:dyDescent="0.3">
      <c r="A6875" t="s">
        <v>6930</v>
      </c>
      <c r="B6875">
        <v>35</v>
      </c>
      <c r="C6875" t="s">
        <v>57</v>
      </c>
      <c r="D6875" s="1">
        <v>45796</v>
      </c>
      <c r="E6875" t="s">
        <v>27</v>
      </c>
      <c r="F6875" t="s">
        <v>55</v>
      </c>
      <c r="G6875" t="s">
        <v>48</v>
      </c>
      <c r="H6875" t="s">
        <v>20</v>
      </c>
      <c r="I6875" t="s">
        <v>61</v>
      </c>
      <c r="J6875" t="s">
        <v>44</v>
      </c>
      <c r="K6875">
        <v>41699.32</v>
      </c>
      <c r="L6875" t="s">
        <v>31</v>
      </c>
      <c r="M6875" s="1">
        <v>45659</v>
      </c>
      <c r="N6875" t="s">
        <v>24</v>
      </c>
      <c r="O6875" t="s">
        <v>33</v>
      </c>
    </row>
    <row r="6876" spans="1:15" x14ac:dyDescent="0.3">
      <c r="A6876" t="s">
        <v>6931</v>
      </c>
      <c r="B6876">
        <v>59</v>
      </c>
      <c r="C6876" t="s">
        <v>57</v>
      </c>
      <c r="D6876" s="1">
        <v>45708</v>
      </c>
      <c r="E6876" t="s">
        <v>17</v>
      </c>
      <c r="F6876" t="s">
        <v>18</v>
      </c>
      <c r="G6876" t="s">
        <v>43</v>
      </c>
      <c r="H6876" t="s">
        <v>29</v>
      </c>
      <c r="I6876" t="s">
        <v>52</v>
      </c>
      <c r="J6876" t="s">
        <v>53</v>
      </c>
      <c r="K6876">
        <v>10454.68</v>
      </c>
      <c r="L6876" t="s">
        <v>31</v>
      </c>
      <c r="M6876" s="1">
        <v>45952</v>
      </c>
      <c r="N6876" t="s">
        <v>24</v>
      </c>
      <c r="O6876" t="s">
        <v>38</v>
      </c>
    </row>
    <row r="6877" spans="1:15" x14ac:dyDescent="0.3">
      <c r="A6877" t="s">
        <v>6932</v>
      </c>
      <c r="B6877">
        <v>18</v>
      </c>
      <c r="C6877" t="s">
        <v>57</v>
      </c>
      <c r="D6877" s="1">
        <v>45774</v>
      </c>
      <c r="E6877" t="s">
        <v>47</v>
      </c>
      <c r="F6877" t="s">
        <v>74</v>
      </c>
      <c r="G6877" t="s">
        <v>48</v>
      </c>
      <c r="H6877" t="s">
        <v>20</v>
      </c>
      <c r="I6877" t="s">
        <v>21</v>
      </c>
      <c r="J6877" t="s">
        <v>44</v>
      </c>
      <c r="K6877">
        <v>11641.25</v>
      </c>
      <c r="L6877" t="s">
        <v>23</v>
      </c>
      <c r="M6877" s="1">
        <v>46019</v>
      </c>
      <c r="N6877" t="s">
        <v>67</v>
      </c>
      <c r="O6877" t="s">
        <v>38</v>
      </c>
    </row>
    <row r="6878" spans="1:15" x14ac:dyDescent="0.3">
      <c r="A6878" t="s">
        <v>6933</v>
      </c>
      <c r="B6878">
        <v>96</v>
      </c>
      <c r="C6878" t="s">
        <v>57</v>
      </c>
      <c r="D6878" s="1">
        <v>45792</v>
      </c>
      <c r="E6878" t="s">
        <v>58</v>
      </c>
      <c r="F6878" t="s">
        <v>55</v>
      </c>
      <c r="G6878" t="s">
        <v>19</v>
      </c>
      <c r="H6878" t="s">
        <v>8</v>
      </c>
      <c r="I6878" t="s">
        <v>21</v>
      </c>
      <c r="J6878" t="s">
        <v>44</v>
      </c>
      <c r="K6878">
        <v>18670.12</v>
      </c>
      <c r="L6878" t="s">
        <v>23</v>
      </c>
      <c r="M6878" s="1">
        <v>45966</v>
      </c>
      <c r="N6878" t="s">
        <v>24</v>
      </c>
      <c r="O6878" t="s">
        <v>33</v>
      </c>
    </row>
    <row r="6879" spans="1:15" x14ac:dyDescent="0.3">
      <c r="A6879" t="s">
        <v>6934</v>
      </c>
      <c r="B6879">
        <v>34</v>
      </c>
      <c r="C6879" t="s">
        <v>40</v>
      </c>
      <c r="D6879" s="1">
        <v>45883</v>
      </c>
      <c r="E6879" t="s">
        <v>27</v>
      </c>
      <c r="F6879" t="s">
        <v>59</v>
      </c>
      <c r="G6879" t="s">
        <v>43</v>
      </c>
      <c r="H6879" t="s">
        <v>20</v>
      </c>
      <c r="I6879" t="s">
        <v>21</v>
      </c>
      <c r="J6879" t="s">
        <v>22</v>
      </c>
      <c r="K6879">
        <v>28465.61</v>
      </c>
      <c r="L6879" t="s">
        <v>23</v>
      </c>
      <c r="M6879" s="1">
        <v>46000</v>
      </c>
      <c r="N6879" t="s">
        <v>67</v>
      </c>
      <c r="O6879" t="s">
        <v>25</v>
      </c>
    </row>
    <row r="6880" spans="1:15" x14ac:dyDescent="0.3">
      <c r="A6880" t="s">
        <v>6935</v>
      </c>
      <c r="B6880">
        <v>57</v>
      </c>
      <c r="C6880" t="s">
        <v>40</v>
      </c>
      <c r="D6880" s="1">
        <v>45970</v>
      </c>
      <c r="E6880" t="s">
        <v>58</v>
      </c>
      <c r="F6880" t="s">
        <v>36</v>
      </c>
      <c r="G6880" t="s">
        <v>28</v>
      </c>
      <c r="H6880" t="s">
        <v>20</v>
      </c>
      <c r="I6880" t="s">
        <v>61</v>
      </c>
      <c r="J6880" t="s">
        <v>22</v>
      </c>
      <c r="K6880">
        <v>40756.629999999997</v>
      </c>
      <c r="L6880" t="s">
        <v>23</v>
      </c>
      <c r="M6880" s="1">
        <v>45978</v>
      </c>
      <c r="N6880" t="s">
        <v>37</v>
      </c>
      <c r="O6880" t="s">
        <v>38</v>
      </c>
    </row>
    <row r="6881" spans="1:15" x14ac:dyDescent="0.3">
      <c r="A6881" t="s">
        <v>6936</v>
      </c>
      <c r="B6881">
        <v>17</v>
      </c>
      <c r="C6881" t="s">
        <v>57</v>
      </c>
      <c r="D6881" s="1">
        <v>45729</v>
      </c>
      <c r="E6881" t="s">
        <v>58</v>
      </c>
      <c r="F6881" t="s">
        <v>18</v>
      </c>
      <c r="G6881" t="s">
        <v>70</v>
      </c>
      <c r="H6881" t="s">
        <v>8</v>
      </c>
      <c r="I6881" t="s">
        <v>61</v>
      </c>
      <c r="J6881" t="s">
        <v>22</v>
      </c>
      <c r="K6881">
        <v>11781.49</v>
      </c>
      <c r="L6881" t="s">
        <v>23</v>
      </c>
      <c r="M6881" s="1">
        <v>46016</v>
      </c>
      <c r="N6881" t="s">
        <v>37</v>
      </c>
      <c r="O6881" t="s">
        <v>38</v>
      </c>
    </row>
    <row r="6882" spans="1:15" x14ac:dyDescent="0.3">
      <c r="A6882" t="s">
        <v>6937</v>
      </c>
      <c r="B6882">
        <v>29</v>
      </c>
      <c r="C6882" t="s">
        <v>40</v>
      </c>
      <c r="D6882" s="1">
        <v>45997</v>
      </c>
      <c r="E6882" t="s">
        <v>47</v>
      </c>
      <c r="F6882" t="s">
        <v>59</v>
      </c>
      <c r="G6882" t="s">
        <v>43</v>
      </c>
      <c r="H6882" t="s">
        <v>8</v>
      </c>
      <c r="I6882" t="s">
        <v>61</v>
      </c>
      <c r="J6882" t="s">
        <v>22</v>
      </c>
      <c r="K6882">
        <v>40932.230000000003</v>
      </c>
      <c r="L6882" t="s">
        <v>31</v>
      </c>
      <c r="M6882" s="1">
        <v>45932</v>
      </c>
      <c r="N6882" t="s">
        <v>37</v>
      </c>
      <c r="O6882" t="s">
        <v>33</v>
      </c>
    </row>
    <row r="6883" spans="1:15" x14ac:dyDescent="0.3">
      <c r="A6883" t="s">
        <v>6938</v>
      </c>
      <c r="B6883">
        <v>42</v>
      </c>
      <c r="C6883" t="s">
        <v>57</v>
      </c>
      <c r="D6883" s="1">
        <v>45985</v>
      </c>
      <c r="E6883" t="s">
        <v>35</v>
      </c>
      <c r="F6883" t="s">
        <v>36</v>
      </c>
      <c r="G6883" t="s">
        <v>70</v>
      </c>
      <c r="H6883" t="s">
        <v>8</v>
      </c>
      <c r="I6883" t="s">
        <v>50</v>
      </c>
      <c r="J6883" t="s">
        <v>53</v>
      </c>
      <c r="K6883">
        <v>49291.72</v>
      </c>
      <c r="L6883" t="s">
        <v>31</v>
      </c>
      <c r="M6883" s="1">
        <v>45827</v>
      </c>
      <c r="N6883" t="s">
        <v>24</v>
      </c>
      <c r="O6883" t="s">
        <v>25</v>
      </c>
    </row>
    <row r="6884" spans="1:15" x14ac:dyDescent="0.3">
      <c r="A6884" t="s">
        <v>6939</v>
      </c>
      <c r="B6884">
        <v>57</v>
      </c>
      <c r="C6884" t="s">
        <v>16</v>
      </c>
      <c r="D6884" s="1">
        <v>45712</v>
      </c>
      <c r="E6884" t="s">
        <v>41</v>
      </c>
      <c r="F6884" t="s">
        <v>59</v>
      </c>
      <c r="G6884" t="s">
        <v>28</v>
      </c>
      <c r="H6884" t="s">
        <v>8</v>
      </c>
      <c r="I6884" t="s">
        <v>21</v>
      </c>
      <c r="J6884" t="s">
        <v>44</v>
      </c>
      <c r="K6884">
        <v>10674.53</v>
      </c>
      <c r="L6884" t="s">
        <v>23</v>
      </c>
      <c r="M6884" s="1">
        <v>45828</v>
      </c>
      <c r="N6884" t="s">
        <v>32</v>
      </c>
      <c r="O6884" t="s">
        <v>38</v>
      </c>
    </row>
    <row r="6885" spans="1:15" x14ac:dyDescent="0.3">
      <c r="A6885" t="s">
        <v>6940</v>
      </c>
      <c r="B6885">
        <v>9</v>
      </c>
      <c r="C6885" t="s">
        <v>57</v>
      </c>
      <c r="D6885" s="1">
        <v>45712</v>
      </c>
      <c r="E6885" t="s">
        <v>41</v>
      </c>
      <c r="F6885" t="s">
        <v>18</v>
      </c>
      <c r="G6885" t="s">
        <v>48</v>
      </c>
      <c r="H6885" t="s">
        <v>20</v>
      </c>
      <c r="I6885" t="s">
        <v>50</v>
      </c>
      <c r="J6885" t="s">
        <v>44</v>
      </c>
      <c r="K6885">
        <v>43273.34</v>
      </c>
      <c r="L6885" t="s">
        <v>31</v>
      </c>
      <c r="M6885" s="1">
        <v>45862</v>
      </c>
      <c r="N6885" t="s">
        <v>45</v>
      </c>
      <c r="O6885" t="s">
        <v>38</v>
      </c>
    </row>
    <row r="6886" spans="1:15" x14ac:dyDescent="0.3">
      <c r="A6886" t="s">
        <v>6941</v>
      </c>
      <c r="B6886">
        <v>99</v>
      </c>
      <c r="C6886" t="s">
        <v>40</v>
      </c>
      <c r="D6886" s="1">
        <v>45756</v>
      </c>
      <c r="E6886" t="s">
        <v>47</v>
      </c>
      <c r="F6886" t="s">
        <v>55</v>
      </c>
      <c r="G6886" t="s">
        <v>70</v>
      </c>
      <c r="H6886" t="s">
        <v>29</v>
      </c>
      <c r="I6886" t="s">
        <v>30</v>
      </c>
      <c r="J6886" t="s">
        <v>53</v>
      </c>
      <c r="K6886">
        <v>29357.53</v>
      </c>
      <c r="L6886" t="s">
        <v>31</v>
      </c>
      <c r="M6886" s="1">
        <v>46013</v>
      </c>
      <c r="N6886" t="s">
        <v>32</v>
      </c>
      <c r="O6886" t="s">
        <v>33</v>
      </c>
    </row>
    <row r="6887" spans="1:15" x14ac:dyDescent="0.3">
      <c r="A6887" t="s">
        <v>6942</v>
      </c>
      <c r="B6887">
        <v>33</v>
      </c>
      <c r="C6887" t="s">
        <v>57</v>
      </c>
      <c r="D6887" s="1">
        <v>45785</v>
      </c>
      <c r="E6887" t="s">
        <v>58</v>
      </c>
      <c r="F6887" t="s">
        <v>42</v>
      </c>
      <c r="G6887" t="s">
        <v>28</v>
      </c>
      <c r="H6887" t="s">
        <v>49</v>
      </c>
      <c r="I6887" t="s">
        <v>61</v>
      </c>
      <c r="J6887" t="s">
        <v>44</v>
      </c>
      <c r="K6887">
        <v>45943.69</v>
      </c>
      <c r="L6887" t="s">
        <v>23</v>
      </c>
      <c r="M6887" s="1">
        <v>45842</v>
      </c>
      <c r="N6887" t="s">
        <v>24</v>
      </c>
      <c r="O6887" t="s">
        <v>25</v>
      </c>
    </row>
    <row r="6888" spans="1:15" x14ac:dyDescent="0.3">
      <c r="A6888" t="s">
        <v>6943</v>
      </c>
      <c r="B6888">
        <v>57</v>
      </c>
      <c r="C6888" t="s">
        <v>57</v>
      </c>
      <c r="D6888" s="1">
        <v>45681</v>
      </c>
      <c r="E6888" t="s">
        <v>35</v>
      </c>
      <c r="F6888" t="s">
        <v>55</v>
      </c>
      <c r="G6888" t="s">
        <v>60</v>
      </c>
      <c r="H6888" t="s">
        <v>49</v>
      </c>
      <c r="I6888" t="s">
        <v>21</v>
      </c>
      <c r="J6888" t="s">
        <v>22</v>
      </c>
      <c r="K6888">
        <v>15204.92</v>
      </c>
      <c r="L6888" t="s">
        <v>31</v>
      </c>
      <c r="M6888" s="1">
        <v>45749</v>
      </c>
      <c r="N6888" t="s">
        <v>45</v>
      </c>
      <c r="O6888" t="s">
        <v>33</v>
      </c>
    </row>
    <row r="6889" spans="1:15" x14ac:dyDescent="0.3">
      <c r="A6889" t="s">
        <v>6944</v>
      </c>
      <c r="B6889">
        <v>57</v>
      </c>
      <c r="C6889" t="s">
        <v>57</v>
      </c>
      <c r="D6889" s="1">
        <v>45920</v>
      </c>
      <c r="E6889" t="s">
        <v>58</v>
      </c>
      <c r="F6889" t="s">
        <v>59</v>
      </c>
      <c r="G6889" t="s">
        <v>70</v>
      </c>
      <c r="H6889" t="s">
        <v>29</v>
      </c>
      <c r="I6889" t="s">
        <v>61</v>
      </c>
      <c r="J6889" t="s">
        <v>44</v>
      </c>
      <c r="K6889">
        <v>47344.67</v>
      </c>
      <c r="L6889" t="s">
        <v>23</v>
      </c>
      <c r="M6889" s="1">
        <v>45757</v>
      </c>
      <c r="N6889" t="s">
        <v>45</v>
      </c>
      <c r="O6889" t="s">
        <v>38</v>
      </c>
    </row>
    <row r="6890" spans="1:15" x14ac:dyDescent="0.3">
      <c r="A6890" t="s">
        <v>6945</v>
      </c>
      <c r="B6890">
        <v>80</v>
      </c>
      <c r="C6890" t="s">
        <v>57</v>
      </c>
      <c r="D6890" s="1">
        <v>45992</v>
      </c>
      <c r="E6890" t="s">
        <v>17</v>
      </c>
      <c r="F6890" t="s">
        <v>74</v>
      </c>
      <c r="G6890" t="s">
        <v>43</v>
      </c>
      <c r="H6890" t="s">
        <v>20</v>
      </c>
      <c r="I6890" t="s">
        <v>30</v>
      </c>
      <c r="J6890" t="s">
        <v>44</v>
      </c>
      <c r="K6890">
        <v>11736.84</v>
      </c>
      <c r="L6890" t="s">
        <v>23</v>
      </c>
      <c r="M6890" s="1">
        <v>45670</v>
      </c>
      <c r="N6890" t="s">
        <v>37</v>
      </c>
      <c r="O6890" t="s">
        <v>25</v>
      </c>
    </row>
    <row r="6891" spans="1:15" x14ac:dyDescent="0.3">
      <c r="A6891" t="s">
        <v>6946</v>
      </c>
      <c r="B6891">
        <v>32</v>
      </c>
      <c r="C6891" t="s">
        <v>57</v>
      </c>
      <c r="D6891" s="1">
        <v>45789</v>
      </c>
      <c r="E6891" t="s">
        <v>58</v>
      </c>
      <c r="F6891" t="s">
        <v>55</v>
      </c>
      <c r="G6891" t="s">
        <v>60</v>
      </c>
      <c r="H6891" t="s">
        <v>8</v>
      </c>
      <c r="I6891" t="s">
        <v>61</v>
      </c>
      <c r="J6891" t="s">
        <v>53</v>
      </c>
      <c r="K6891">
        <v>41940.449999999997</v>
      </c>
      <c r="L6891" t="s">
        <v>23</v>
      </c>
      <c r="M6891" s="1">
        <v>45795</v>
      </c>
      <c r="N6891" t="s">
        <v>67</v>
      </c>
      <c r="O6891" t="s">
        <v>38</v>
      </c>
    </row>
    <row r="6892" spans="1:15" x14ac:dyDescent="0.3">
      <c r="A6892" t="s">
        <v>6947</v>
      </c>
      <c r="B6892">
        <v>52</v>
      </c>
      <c r="C6892" t="s">
        <v>57</v>
      </c>
      <c r="D6892" s="1">
        <v>45667</v>
      </c>
      <c r="E6892" t="s">
        <v>35</v>
      </c>
      <c r="F6892" t="s">
        <v>42</v>
      </c>
      <c r="G6892" t="s">
        <v>48</v>
      </c>
      <c r="H6892" t="s">
        <v>29</v>
      </c>
      <c r="I6892" t="s">
        <v>21</v>
      </c>
      <c r="J6892" t="s">
        <v>44</v>
      </c>
      <c r="K6892">
        <v>41539.129999999997</v>
      </c>
      <c r="L6892" t="s">
        <v>31</v>
      </c>
      <c r="M6892" s="1">
        <v>45699</v>
      </c>
      <c r="N6892" t="s">
        <v>32</v>
      </c>
      <c r="O6892" t="s">
        <v>25</v>
      </c>
    </row>
    <row r="6893" spans="1:15" x14ac:dyDescent="0.3">
      <c r="A6893" t="s">
        <v>6948</v>
      </c>
      <c r="B6893">
        <v>41</v>
      </c>
      <c r="C6893" t="s">
        <v>40</v>
      </c>
      <c r="D6893" s="1">
        <v>45890</v>
      </c>
      <c r="E6893" t="s">
        <v>41</v>
      </c>
      <c r="F6893" t="s">
        <v>18</v>
      </c>
      <c r="G6893" t="s">
        <v>60</v>
      </c>
      <c r="H6893" t="s">
        <v>29</v>
      </c>
      <c r="I6893" t="s">
        <v>21</v>
      </c>
      <c r="J6893" t="s">
        <v>44</v>
      </c>
      <c r="K6893">
        <v>23422.52</v>
      </c>
      <c r="L6893" t="s">
        <v>31</v>
      </c>
      <c r="M6893" s="1">
        <v>45774</v>
      </c>
      <c r="N6893" t="s">
        <v>67</v>
      </c>
      <c r="O6893" t="s">
        <v>38</v>
      </c>
    </row>
    <row r="6894" spans="1:15" x14ac:dyDescent="0.3">
      <c r="A6894" t="s">
        <v>6949</v>
      </c>
      <c r="B6894">
        <v>41</v>
      </c>
      <c r="C6894" t="s">
        <v>40</v>
      </c>
      <c r="D6894" s="1">
        <v>45987</v>
      </c>
      <c r="E6894" t="s">
        <v>41</v>
      </c>
      <c r="F6894" t="s">
        <v>59</v>
      </c>
      <c r="G6894" t="s">
        <v>19</v>
      </c>
      <c r="H6894" t="s">
        <v>29</v>
      </c>
      <c r="I6894" t="s">
        <v>50</v>
      </c>
      <c r="J6894" t="s">
        <v>53</v>
      </c>
      <c r="K6894">
        <v>41103.82</v>
      </c>
      <c r="L6894" t="s">
        <v>31</v>
      </c>
      <c r="M6894" s="1">
        <v>45699</v>
      </c>
      <c r="N6894" t="s">
        <v>24</v>
      </c>
      <c r="O6894" t="s">
        <v>25</v>
      </c>
    </row>
    <row r="6895" spans="1:15" x14ac:dyDescent="0.3">
      <c r="A6895" t="s">
        <v>6950</v>
      </c>
      <c r="B6895">
        <v>27</v>
      </c>
      <c r="C6895" t="s">
        <v>40</v>
      </c>
      <c r="D6895" s="1">
        <v>45819</v>
      </c>
      <c r="E6895" t="s">
        <v>27</v>
      </c>
      <c r="F6895" t="s">
        <v>42</v>
      </c>
      <c r="G6895" t="s">
        <v>48</v>
      </c>
      <c r="H6895" t="s">
        <v>29</v>
      </c>
      <c r="I6895" t="s">
        <v>61</v>
      </c>
      <c r="J6895" t="s">
        <v>53</v>
      </c>
      <c r="K6895">
        <v>43434.97</v>
      </c>
      <c r="L6895" t="s">
        <v>23</v>
      </c>
      <c r="M6895" s="1">
        <v>45721</v>
      </c>
      <c r="N6895" t="s">
        <v>37</v>
      </c>
      <c r="O6895" t="s">
        <v>25</v>
      </c>
    </row>
    <row r="6896" spans="1:15" x14ac:dyDescent="0.3">
      <c r="A6896" t="s">
        <v>6951</v>
      </c>
      <c r="B6896">
        <v>43</v>
      </c>
      <c r="C6896" t="s">
        <v>16</v>
      </c>
      <c r="D6896" s="1">
        <v>45855</v>
      </c>
      <c r="E6896" t="s">
        <v>47</v>
      </c>
      <c r="F6896" t="s">
        <v>42</v>
      </c>
      <c r="G6896" t="s">
        <v>28</v>
      </c>
      <c r="H6896" t="s">
        <v>8</v>
      </c>
      <c r="I6896" t="s">
        <v>30</v>
      </c>
      <c r="J6896" t="s">
        <v>22</v>
      </c>
      <c r="K6896">
        <v>13481.9</v>
      </c>
      <c r="L6896" t="s">
        <v>23</v>
      </c>
      <c r="M6896" s="1">
        <v>45865</v>
      </c>
      <c r="N6896" t="s">
        <v>37</v>
      </c>
      <c r="O6896" t="s">
        <v>33</v>
      </c>
    </row>
    <row r="6897" spans="1:15" x14ac:dyDescent="0.3">
      <c r="A6897" t="s">
        <v>6952</v>
      </c>
      <c r="B6897">
        <v>67</v>
      </c>
      <c r="C6897" t="s">
        <v>40</v>
      </c>
      <c r="D6897" s="1">
        <v>45861</v>
      </c>
      <c r="E6897" t="s">
        <v>58</v>
      </c>
      <c r="F6897" t="s">
        <v>74</v>
      </c>
      <c r="G6897" t="s">
        <v>70</v>
      </c>
      <c r="H6897" t="s">
        <v>49</v>
      </c>
      <c r="I6897" t="s">
        <v>21</v>
      </c>
      <c r="J6897" t="s">
        <v>22</v>
      </c>
      <c r="K6897">
        <v>45036.22</v>
      </c>
      <c r="L6897" t="s">
        <v>23</v>
      </c>
      <c r="M6897" s="1">
        <v>45943</v>
      </c>
      <c r="N6897" t="s">
        <v>67</v>
      </c>
      <c r="O6897" t="s">
        <v>25</v>
      </c>
    </row>
    <row r="6898" spans="1:15" x14ac:dyDescent="0.3">
      <c r="A6898" t="s">
        <v>6953</v>
      </c>
      <c r="B6898">
        <v>29</v>
      </c>
      <c r="C6898" t="s">
        <v>40</v>
      </c>
      <c r="D6898" s="1">
        <v>45728</v>
      </c>
      <c r="E6898" t="s">
        <v>47</v>
      </c>
      <c r="F6898" t="s">
        <v>36</v>
      </c>
      <c r="G6898" t="s">
        <v>28</v>
      </c>
      <c r="H6898" t="s">
        <v>29</v>
      </c>
      <c r="I6898" t="s">
        <v>61</v>
      </c>
      <c r="J6898" t="s">
        <v>44</v>
      </c>
      <c r="K6898">
        <v>19668.89</v>
      </c>
      <c r="L6898" t="s">
        <v>23</v>
      </c>
      <c r="M6898" s="1">
        <v>45714</v>
      </c>
      <c r="N6898" t="s">
        <v>37</v>
      </c>
      <c r="O6898" t="s">
        <v>25</v>
      </c>
    </row>
    <row r="6899" spans="1:15" x14ac:dyDescent="0.3">
      <c r="A6899" t="s">
        <v>6954</v>
      </c>
      <c r="B6899">
        <v>59</v>
      </c>
      <c r="C6899" t="s">
        <v>16</v>
      </c>
      <c r="D6899" s="1">
        <v>45833</v>
      </c>
      <c r="E6899" t="s">
        <v>35</v>
      </c>
      <c r="F6899" t="s">
        <v>59</v>
      </c>
      <c r="G6899" t="s">
        <v>19</v>
      </c>
      <c r="H6899" t="s">
        <v>20</v>
      </c>
      <c r="I6899" t="s">
        <v>30</v>
      </c>
      <c r="J6899" t="s">
        <v>44</v>
      </c>
      <c r="K6899">
        <v>17084.330000000002</v>
      </c>
      <c r="L6899" t="s">
        <v>31</v>
      </c>
      <c r="M6899" s="1">
        <v>45764</v>
      </c>
      <c r="N6899" t="s">
        <v>37</v>
      </c>
      <c r="O6899" t="s">
        <v>33</v>
      </c>
    </row>
    <row r="6900" spans="1:15" x14ac:dyDescent="0.3">
      <c r="A6900" t="s">
        <v>6955</v>
      </c>
      <c r="B6900">
        <v>49</v>
      </c>
      <c r="C6900" t="s">
        <v>57</v>
      </c>
      <c r="D6900" s="1">
        <v>45793</v>
      </c>
      <c r="E6900" t="s">
        <v>41</v>
      </c>
      <c r="F6900" t="s">
        <v>36</v>
      </c>
      <c r="G6900" t="s">
        <v>60</v>
      </c>
      <c r="H6900" t="s">
        <v>49</v>
      </c>
      <c r="I6900" t="s">
        <v>50</v>
      </c>
      <c r="J6900" t="s">
        <v>44</v>
      </c>
      <c r="K6900">
        <v>257.91000000000003</v>
      </c>
      <c r="L6900" t="s">
        <v>23</v>
      </c>
      <c r="M6900" s="1">
        <v>45805</v>
      </c>
      <c r="N6900" t="s">
        <v>37</v>
      </c>
      <c r="O6900" t="s">
        <v>25</v>
      </c>
    </row>
    <row r="6901" spans="1:15" x14ac:dyDescent="0.3">
      <c r="A6901" t="s">
        <v>6956</v>
      </c>
      <c r="B6901">
        <v>56</v>
      </c>
      <c r="C6901" t="s">
        <v>40</v>
      </c>
      <c r="D6901" s="1">
        <v>46009</v>
      </c>
      <c r="E6901" t="s">
        <v>47</v>
      </c>
      <c r="F6901" t="s">
        <v>59</v>
      </c>
      <c r="G6901" t="s">
        <v>28</v>
      </c>
      <c r="H6901" t="s">
        <v>29</v>
      </c>
      <c r="I6901" t="s">
        <v>50</v>
      </c>
      <c r="J6901" t="s">
        <v>22</v>
      </c>
      <c r="K6901">
        <v>33590.65</v>
      </c>
      <c r="L6901" t="s">
        <v>31</v>
      </c>
      <c r="M6901" s="1">
        <v>45665</v>
      </c>
      <c r="N6901" t="s">
        <v>45</v>
      </c>
      <c r="O6901" t="s">
        <v>25</v>
      </c>
    </row>
    <row r="6902" spans="1:15" x14ac:dyDescent="0.3">
      <c r="A6902" t="s">
        <v>6957</v>
      </c>
      <c r="B6902">
        <v>68</v>
      </c>
      <c r="C6902" t="s">
        <v>40</v>
      </c>
      <c r="D6902" s="1">
        <v>45914</v>
      </c>
      <c r="E6902" t="s">
        <v>58</v>
      </c>
      <c r="F6902" t="s">
        <v>74</v>
      </c>
      <c r="G6902" t="s">
        <v>28</v>
      </c>
      <c r="H6902" t="s">
        <v>49</v>
      </c>
      <c r="I6902" t="s">
        <v>21</v>
      </c>
      <c r="J6902" t="s">
        <v>22</v>
      </c>
      <c r="K6902">
        <v>12361.63</v>
      </c>
      <c r="L6902" t="s">
        <v>31</v>
      </c>
      <c r="M6902" s="1">
        <v>45925</v>
      </c>
      <c r="N6902" t="s">
        <v>37</v>
      </c>
      <c r="O6902" t="s">
        <v>25</v>
      </c>
    </row>
    <row r="6903" spans="1:15" x14ac:dyDescent="0.3">
      <c r="A6903" t="s">
        <v>6958</v>
      </c>
      <c r="B6903">
        <v>44</v>
      </c>
      <c r="C6903" t="s">
        <v>57</v>
      </c>
      <c r="D6903" s="1">
        <v>45791</v>
      </c>
      <c r="E6903" t="s">
        <v>27</v>
      </c>
      <c r="F6903" t="s">
        <v>55</v>
      </c>
      <c r="G6903" t="s">
        <v>28</v>
      </c>
      <c r="H6903" t="s">
        <v>20</v>
      </c>
      <c r="I6903" t="s">
        <v>30</v>
      </c>
      <c r="J6903" t="s">
        <v>53</v>
      </c>
      <c r="K6903">
        <v>35120.31</v>
      </c>
      <c r="L6903" t="s">
        <v>23</v>
      </c>
      <c r="M6903" s="1">
        <v>45862</v>
      </c>
      <c r="N6903" t="s">
        <v>37</v>
      </c>
      <c r="O6903" t="s">
        <v>38</v>
      </c>
    </row>
    <row r="6904" spans="1:15" x14ac:dyDescent="0.3">
      <c r="A6904" t="s">
        <v>6959</v>
      </c>
      <c r="B6904">
        <v>8</v>
      </c>
      <c r="C6904" t="s">
        <v>40</v>
      </c>
      <c r="D6904" s="1">
        <v>45836</v>
      </c>
      <c r="E6904" t="s">
        <v>47</v>
      </c>
      <c r="F6904" t="s">
        <v>18</v>
      </c>
      <c r="G6904" t="s">
        <v>19</v>
      </c>
      <c r="H6904" t="s">
        <v>20</v>
      </c>
      <c r="I6904" t="s">
        <v>52</v>
      </c>
      <c r="J6904" t="s">
        <v>22</v>
      </c>
      <c r="K6904">
        <v>21632.42</v>
      </c>
      <c r="L6904" t="s">
        <v>23</v>
      </c>
      <c r="M6904" s="1">
        <v>45802</v>
      </c>
      <c r="N6904" t="s">
        <v>32</v>
      </c>
      <c r="O6904" t="s">
        <v>25</v>
      </c>
    </row>
    <row r="6905" spans="1:15" x14ac:dyDescent="0.3">
      <c r="A6905" t="s">
        <v>6960</v>
      </c>
      <c r="B6905">
        <v>38</v>
      </c>
      <c r="C6905" t="s">
        <v>57</v>
      </c>
      <c r="D6905" s="1">
        <v>45733</v>
      </c>
      <c r="E6905" t="s">
        <v>17</v>
      </c>
      <c r="F6905" t="s">
        <v>42</v>
      </c>
      <c r="G6905" t="s">
        <v>60</v>
      </c>
      <c r="H6905" t="s">
        <v>29</v>
      </c>
      <c r="I6905" t="s">
        <v>61</v>
      </c>
      <c r="J6905" t="s">
        <v>53</v>
      </c>
      <c r="K6905">
        <v>12312.11</v>
      </c>
      <c r="L6905" t="s">
        <v>23</v>
      </c>
      <c r="M6905" s="1">
        <v>45739</v>
      </c>
      <c r="N6905" t="s">
        <v>32</v>
      </c>
      <c r="O6905" t="s">
        <v>38</v>
      </c>
    </row>
    <row r="6906" spans="1:15" x14ac:dyDescent="0.3">
      <c r="A6906" t="s">
        <v>6961</v>
      </c>
      <c r="B6906">
        <v>86</v>
      </c>
      <c r="C6906" t="s">
        <v>16</v>
      </c>
      <c r="D6906" s="1">
        <v>45969</v>
      </c>
      <c r="E6906" t="s">
        <v>41</v>
      </c>
      <c r="F6906" t="s">
        <v>59</v>
      </c>
      <c r="G6906" t="s">
        <v>60</v>
      </c>
      <c r="H6906" t="s">
        <v>20</v>
      </c>
      <c r="I6906" t="s">
        <v>30</v>
      </c>
      <c r="J6906" t="s">
        <v>53</v>
      </c>
      <c r="K6906">
        <v>28225.17</v>
      </c>
      <c r="L6906" t="s">
        <v>23</v>
      </c>
      <c r="M6906" s="1">
        <v>45834</v>
      </c>
      <c r="N6906" t="s">
        <v>45</v>
      </c>
      <c r="O6906" t="s">
        <v>38</v>
      </c>
    </row>
    <row r="6907" spans="1:15" x14ac:dyDescent="0.3">
      <c r="A6907" t="s">
        <v>6962</v>
      </c>
      <c r="B6907">
        <v>55</v>
      </c>
      <c r="C6907" t="s">
        <v>40</v>
      </c>
      <c r="D6907" s="1">
        <v>45904</v>
      </c>
      <c r="E6907" t="s">
        <v>41</v>
      </c>
      <c r="F6907" t="s">
        <v>42</v>
      </c>
      <c r="G6907" t="s">
        <v>28</v>
      </c>
      <c r="H6907" t="s">
        <v>49</v>
      </c>
      <c r="I6907" t="s">
        <v>30</v>
      </c>
      <c r="J6907" t="s">
        <v>53</v>
      </c>
      <c r="K6907">
        <v>36626.83</v>
      </c>
      <c r="L6907" t="s">
        <v>31</v>
      </c>
      <c r="M6907" s="1">
        <v>45870</v>
      </c>
      <c r="N6907" t="s">
        <v>32</v>
      </c>
      <c r="O6907" t="s">
        <v>38</v>
      </c>
    </row>
    <row r="6908" spans="1:15" x14ac:dyDescent="0.3">
      <c r="A6908" t="s">
        <v>6963</v>
      </c>
      <c r="B6908">
        <v>13</v>
      </c>
      <c r="C6908" t="s">
        <v>57</v>
      </c>
      <c r="D6908" s="1">
        <v>45782</v>
      </c>
      <c r="E6908" t="s">
        <v>47</v>
      </c>
      <c r="F6908" t="s">
        <v>59</v>
      </c>
      <c r="G6908" t="s">
        <v>70</v>
      </c>
      <c r="H6908" t="s">
        <v>29</v>
      </c>
      <c r="I6908" t="s">
        <v>30</v>
      </c>
      <c r="J6908" t="s">
        <v>53</v>
      </c>
      <c r="K6908">
        <v>47548.52</v>
      </c>
      <c r="L6908" t="s">
        <v>23</v>
      </c>
      <c r="M6908" s="1">
        <v>45962</v>
      </c>
      <c r="N6908" t="s">
        <v>32</v>
      </c>
      <c r="O6908" t="s">
        <v>25</v>
      </c>
    </row>
    <row r="6909" spans="1:15" x14ac:dyDescent="0.3">
      <c r="A6909" t="s">
        <v>6964</v>
      </c>
      <c r="B6909">
        <v>41</v>
      </c>
      <c r="C6909" t="s">
        <v>16</v>
      </c>
      <c r="D6909" s="1">
        <v>45690</v>
      </c>
      <c r="E6909" t="s">
        <v>58</v>
      </c>
      <c r="F6909" t="s">
        <v>74</v>
      </c>
      <c r="G6909" t="s">
        <v>48</v>
      </c>
      <c r="H6909" t="s">
        <v>20</v>
      </c>
      <c r="I6909" t="s">
        <v>30</v>
      </c>
      <c r="J6909" t="s">
        <v>22</v>
      </c>
      <c r="K6909">
        <v>34169.68</v>
      </c>
      <c r="L6909" t="s">
        <v>23</v>
      </c>
      <c r="M6909" s="1">
        <v>45897</v>
      </c>
      <c r="N6909" t="s">
        <v>37</v>
      </c>
      <c r="O6909" t="s">
        <v>33</v>
      </c>
    </row>
    <row r="6910" spans="1:15" x14ac:dyDescent="0.3">
      <c r="A6910" t="s">
        <v>6965</v>
      </c>
      <c r="B6910">
        <v>13</v>
      </c>
      <c r="C6910" t="s">
        <v>57</v>
      </c>
      <c r="D6910" s="1">
        <v>45712</v>
      </c>
      <c r="E6910" t="s">
        <v>47</v>
      </c>
      <c r="F6910" t="s">
        <v>55</v>
      </c>
      <c r="G6910" t="s">
        <v>28</v>
      </c>
      <c r="H6910" t="s">
        <v>29</v>
      </c>
      <c r="I6910" t="s">
        <v>50</v>
      </c>
      <c r="J6910" t="s">
        <v>53</v>
      </c>
      <c r="K6910">
        <v>44866.21</v>
      </c>
      <c r="L6910" t="s">
        <v>31</v>
      </c>
      <c r="M6910" s="1">
        <v>45735</v>
      </c>
      <c r="N6910" t="s">
        <v>37</v>
      </c>
      <c r="O6910" t="s">
        <v>33</v>
      </c>
    </row>
    <row r="6911" spans="1:15" x14ac:dyDescent="0.3">
      <c r="A6911" t="s">
        <v>6966</v>
      </c>
      <c r="B6911">
        <v>9</v>
      </c>
      <c r="C6911" t="s">
        <v>57</v>
      </c>
      <c r="D6911" s="1">
        <v>45931</v>
      </c>
      <c r="E6911" t="s">
        <v>35</v>
      </c>
      <c r="F6911" t="s">
        <v>74</v>
      </c>
      <c r="G6911" t="s">
        <v>43</v>
      </c>
      <c r="H6911" t="s">
        <v>29</v>
      </c>
      <c r="I6911" t="s">
        <v>30</v>
      </c>
      <c r="J6911" t="s">
        <v>44</v>
      </c>
      <c r="K6911">
        <v>48205.66</v>
      </c>
      <c r="L6911" t="s">
        <v>23</v>
      </c>
      <c r="M6911" s="1">
        <v>45689</v>
      </c>
      <c r="N6911" t="s">
        <v>45</v>
      </c>
      <c r="O6911" t="s">
        <v>33</v>
      </c>
    </row>
    <row r="6912" spans="1:15" x14ac:dyDescent="0.3">
      <c r="A6912" t="s">
        <v>6967</v>
      </c>
      <c r="B6912">
        <v>67</v>
      </c>
      <c r="C6912" t="s">
        <v>16</v>
      </c>
      <c r="D6912" s="1">
        <v>45801</v>
      </c>
      <c r="E6912" t="s">
        <v>17</v>
      </c>
      <c r="F6912" t="s">
        <v>74</v>
      </c>
      <c r="G6912" t="s">
        <v>19</v>
      </c>
      <c r="H6912" t="s">
        <v>29</v>
      </c>
      <c r="I6912" t="s">
        <v>21</v>
      </c>
      <c r="J6912" t="s">
        <v>53</v>
      </c>
      <c r="K6912">
        <v>46157.65</v>
      </c>
      <c r="L6912" t="s">
        <v>23</v>
      </c>
      <c r="M6912" s="1">
        <v>45715</v>
      </c>
      <c r="N6912" t="s">
        <v>67</v>
      </c>
      <c r="O6912" t="s">
        <v>25</v>
      </c>
    </row>
    <row r="6913" spans="1:15" x14ac:dyDescent="0.3">
      <c r="A6913" t="s">
        <v>6968</v>
      </c>
      <c r="B6913">
        <v>90</v>
      </c>
      <c r="C6913" t="s">
        <v>16</v>
      </c>
      <c r="D6913" s="1">
        <v>45977</v>
      </c>
      <c r="E6913" t="s">
        <v>47</v>
      </c>
      <c r="F6913" t="s">
        <v>55</v>
      </c>
      <c r="G6913" t="s">
        <v>28</v>
      </c>
      <c r="H6913" t="s">
        <v>49</v>
      </c>
      <c r="I6913" t="s">
        <v>21</v>
      </c>
      <c r="J6913" t="s">
        <v>22</v>
      </c>
      <c r="K6913">
        <v>34386.870000000003</v>
      </c>
      <c r="L6913" t="s">
        <v>31</v>
      </c>
      <c r="M6913" s="1">
        <v>45885</v>
      </c>
      <c r="N6913" t="s">
        <v>24</v>
      </c>
      <c r="O6913" t="s">
        <v>33</v>
      </c>
    </row>
    <row r="6914" spans="1:15" x14ac:dyDescent="0.3">
      <c r="A6914" t="s">
        <v>6969</v>
      </c>
      <c r="B6914">
        <v>78</v>
      </c>
      <c r="C6914" t="s">
        <v>16</v>
      </c>
      <c r="D6914" s="1">
        <v>45922</v>
      </c>
      <c r="E6914" t="s">
        <v>27</v>
      </c>
      <c r="F6914" t="s">
        <v>55</v>
      </c>
      <c r="G6914" t="s">
        <v>19</v>
      </c>
      <c r="H6914" t="s">
        <v>49</v>
      </c>
      <c r="I6914" t="s">
        <v>61</v>
      </c>
      <c r="J6914" t="s">
        <v>44</v>
      </c>
      <c r="K6914">
        <v>34027.120000000003</v>
      </c>
      <c r="L6914" t="s">
        <v>23</v>
      </c>
      <c r="M6914" s="1">
        <v>45784</v>
      </c>
      <c r="N6914" t="s">
        <v>67</v>
      </c>
      <c r="O6914" t="s">
        <v>33</v>
      </c>
    </row>
    <row r="6915" spans="1:15" x14ac:dyDescent="0.3">
      <c r="A6915" t="s">
        <v>6970</v>
      </c>
      <c r="B6915">
        <v>78</v>
      </c>
      <c r="C6915" t="s">
        <v>40</v>
      </c>
      <c r="D6915" s="1">
        <v>45703</v>
      </c>
      <c r="E6915" t="s">
        <v>17</v>
      </c>
      <c r="F6915" t="s">
        <v>18</v>
      </c>
      <c r="G6915" t="s">
        <v>48</v>
      </c>
      <c r="H6915" t="s">
        <v>8</v>
      </c>
      <c r="I6915" t="s">
        <v>21</v>
      </c>
      <c r="J6915" t="s">
        <v>53</v>
      </c>
      <c r="K6915">
        <v>8227.7999999999993</v>
      </c>
      <c r="L6915" t="s">
        <v>23</v>
      </c>
      <c r="M6915" s="1">
        <v>45885</v>
      </c>
      <c r="N6915" t="s">
        <v>24</v>
      </c>
      <c r="O6915" t="s">
        <v>33</v>
      </c>
    </row>
    <row r="6916" spans="1:15" x14ac:dyDescent="0.3">
      <c r="A6916" t="s">
        <v>6971</v>
      </c>
      <c r="B6916">
        <v>97</v>
      </c>
      <c r="C6916" t="s">
        <v>16</v>
      </c>
      <c r="D6916" s="1">
        <v>46010</v>
      </c>
      <c r="E6916" t="s">
        <v>17</v>
      </c>
      <c r="F6916" t="s">
        <v>74</v>
      </c>
      <c r="G6916" t="s">
        <v>60</v>
      </c>
      <c r="H6916" t="s">
        <v>20</v>
      </c>
      <c r="I6916" t="s">
        <v>50</v>
      </c>
      <c r="J6916" t="s">
        <v>53</v>
      </c>
      <c r="K6916">
        <v>26051.23</v>
      </c>
      <c r="L6916" t="s">
        <v>31</v>
      </c>
      <c r="M6916" s="1">
        <v>45880</v>
      </c>
      <c r="N6916" t="s">
        <v>24</v>
      </c>
      <c r="O6916" t="s">
        <v>38</v>
      </c>
    </row>
    <row r="6917" spans="1:15" x14ac:dyDescent="0.3">
      <c r="A6917" t="s">
        <v>6972</v>
      </c>
      <c r="B6917">
        <v>84</v>
      </c>
      <c r="C6917" t="s">
        <v>57</v>
      </c>
      <c r="D6917" s="1">
        <v>45951</v>
      </c>
      <c r="E6917" t="s">
        <v>17</v>
      </c>
      <c r="F6917" t="s">
        <v>59</v>
      </c>
      <c r="G6917" t="s">
        <v>60</v>
      </c>
      <c r="H6917" t="s">
        <v>29</v>
      </c>
      <c r="I6917" t="s">
        <v>50</v>
      </c>
      <c r="J6917" t="s">
        <v>44</v>
      </c>
      <c r="K6917">
        <v>45523.3</v>
      </c>
      <c r="L6917" t="s">
        <v>23</v>
      </c>
      <c r="M6917" s="1">
        <v>45936</v>
      </c>
      <c r="N6917" t="s">
        <v>67</v>
      </c>
      <c r="O6917" t="s">
        <v>25</v>
      </c>
    </row>
    <row r="6918" spans="1:15" x14ac:dyDescent="0.3">
      <c r="A6918" t="s">
        <v>6973</v>
      </c>
      <c r="B6918">
        <v>85</v>
      </c>
      <c r="C6918" t="s">
        <v>57</v>
      </c>
      <c r="D6918" s="1">
        <v>45897</v>
      </c>
      <c r="E6918" t="s">
        <v>47</v>
      </c>
      <c r="F6918" t="s">
        <v>55</v>
      </c>
      <c r="G6918" t="s">
        <v>48</v>
      </c>
      <c r="H6918" t="s">
        <v>29</v>
      </c>
      <c r="I6918" t="s">
        <v>52</v>
      </c>
      <c r="J6918" t="s">
        <v>53</v>
      </c>
      <c r="K6918">
        <v>15543.44</v>
      </c>
      <c r="L6918" t="s">
        <v>23</v>
      </c>
      <c r="M6918" s="1">
        <v>45903</v>
      </c>
      <c r="N6918" t="s">
        <v>32</v>
      </c>
      <c r="O6918" t="s">
        <v>38</v>
      </c>
    </row>
    <row r="6919" spans="1:15" x14ac:dyDescent="0.3">
      <c r="A6919" t="s">
        <v>6974</v>
      </c>
      <c r="B6919">
        <v>80</v>
      </c>
      <c r="C6919" t="s">
        <v>16</v>
      </c>
      <c r="D6919" s="1">
        <v>45853</v>
      </c>
      <c r="E6919" t="s">
        <v>35</v>
      </c>
      <c r="F6919" t="s">
        <v>74</v>
      </c>
      <c r="G6919" t="s">
        <v>28</v>
      </c>
      <c r="H6919" t="s">
        <v>20</v>
      </c>
      <c r="I6919" t="s">
        <v>52</v>
      </c>
      <c r="J6919" t="s">
        <v>44</v>
      </c>
      <c r="K6919">
        <v>8473.6200000000008</v>
      </c>
      <c r="L6919" t="s">
        <v>23</v>
      </c>
      <c r="M6919" s="1">
        <v>45865</v>
      </c>
      <c r="N6919" t="s">
        <v>45</v>
      </c>
      <c r="O6919" t="s">
        <v>33</v>
      </c>
    </row>
    <row r="6920" spans="1:15" x14ac:dyDescent="0.3">
      <c r="A6920" t="s">
        <v>6975</v>
      </c>
      <c r="B6920">
        <v>10</v>
      </c>
      <c r="C6920" t="s">
        <v>57</v>
      </c>
      <c r="D6920" s="1">
        <v>45865</v>
      </c>
      <c r="E6920" t="s">
        <v>41</v>
      </c>
      <c r="F6920" t="s">
        <v>36</v>
      </c>
      <c r="G6920" t="s">
        <v>28</v>
      </c>
      <c r="H6920" t="s">
        <v>49</v>
      </c>
      <c r="I6920" t="s">
        <v>30</v>
      </c>
      <c r="J6920" t="s">
        <v>22</v>
      </c>
      <c r="K6920">
        <v>36564.33</v>
      </c>
      <c r="L6920" t="s">
        <v>23</v>
      </c>
      <c r="M6920" s="1">
        <v>45873</v>
      </c>
      <c r="N6920" t="s">
        <v>37</v>
      </c>
      <c r="O6920" t="s">
        <v>33</v>
      </c>
    </row>
    <row r="6921" spans="1:15" x14ac:dyDescent="0.3">
      <c r="A6921" t="s">
        <v>6976</v>
      </c>
      <c r="B6921">
        <v>64</v>
      </c>
      <c r="C6921" t="s">
        <v>40</v>
      </c>
      <c r="D6921" s="1">
        <v>45880</v>
      </c>
      <c r="E6921" t="s">
        <v>17</v>
      </c>
      <c r="F6921" t="s">
        <v>18</v>
      </c>
      <c r="G6921" t="s">
        <v>28</v>
      </c>
      <c r="H6921" t="s">
        <v>49</v>
      </c>
      <c r="I6921" t="s">
        <v>50</v>
      </c>
      <c r="J6921" t="s">
        <v>22</v>
      </c>
      <c r="K6921">
        <v>25393.78</v>
      </c>
      <c r="L6921" t="s">
        <v>23</v>
      </c>
      <c r="M6921" s="1">
        <v>46005</v>
      </c>
      <c r="N6921" t="s">
        <v>32</v>
      </c>
      <c r="O6921" t="s">
        <v>25</v>
      </c>
    </row>
    <row r="6922" spans="1:15" x14ac:dyDescent="0.3">
      <c r="A6922" t="s">
        <v>6977</v>
      </c>
      <c r="B6922">
        <v>15</v>
      </c>
      <c r="C6922" t="s">
        <v>16</v>
      </c>
      <c r="D6922" s="1">
        <v>45986</v>
      </c>
      <c r="E6922" t="s">
        <v>27</v>
      </c>
      <c r="F6922" t="s">
        <v>55</v>
      </c>
      <c r="G6922" t="s">
        <v>19</v>
      </c>
      <c r="H6922" t="s">
        <v>29</v>
      </c>
      <c r="I6922" t="s">
        <v>52</v>
      </c>
      <c r="J6922" t="s">
        <v>53</v>
      </c>
      <c r="K6922">
        <v>45073.27</v>
      </c>
      <c r="L6922" t="s">
        <v>31</v>
      </c>
      <c r="M6922" s="1">
        <v>45724</v>
      </c>
      <c r="N6922" t="s">
        <v>45</v>
      </c>
      <c r="O6922" t="s">
        <v>25</v>
      </c>
    </row>
    <row r="6923" spans="1:15" x14ac:dyDescent="0.3">
      <c r="A6923" t="s">
        <v>6978</v>
      </c>
      <c r="B6923">
        <v>27</v>
      </c>
      <c r="C6923" t="s">
        <v>40</v>
      </c>
      <c r="D6923" s="1">
        <v>45699</v>
      </c>
      <c r="E6923" t="s">
        <v>58</v>
      </c>
      <c r="F6923" t="s">
        <v>36</v>
      </c>
      <c r="G6923" t="s">
        <v>43</v>
      </c>
      <c r="H6923" t="s">
        <v>49</v>
      </c>
      <c r="I6923" t="s">
        <v>30</v>
      </c>
      <c r="J6923" t="s">
        <v>53</v>
      </c>
      <c r="K6923">
        <v>24905.27</v>
      </c>
      <c r="L6923" t="s">
        <v>23</v>
      </c>
      <c r="M6923" s="1">
        <v>45848</v>
      </c>
      <c r="N6923" t="s">
        <v>45</v>
      </c>
      <c r="O6923" t="s">
        <v>33</v>
      </c>
    </row>
    <row r="6924" spans="1:15" x14ac:dyDescent="0.3">
      <c r="A6924" t="s">
        <v>6979</v>
      </c>
      <c r="B6924">
        <v>73</v>
      </c>
      <c r="C6924" t="s">
        <v>57</v>
      </c>
      <c r="D6924" s="1">
        <v>45858</v>
      </c>
      <c r="E6924" t="s">
        <v>17</v>
      </c>
      <c r="F6924" t="s">
        <v>59</v>
      </c>
      <c r="G6924" t="s">
        <v>60</v>
      </c>
      <c r="H6924" t="s">
        <v>49</v>
      </c>
      <c r="I6924" t="s">
        <v>52</v>
      </c>
      <c r="J6924" t="s">
        <v>22</v>
      </c>
      <c r="K6924">
        <v>24118.87</v>
      </c>
      <c r="L6924" t="s">
        <v>31</v>
      </c>
      <c r="M6924" s="1">
        <v>45891</v>
      </c>
      <c r="N6924" t="s">
        <v>24</v>
      </c>
      <c r="O6924" t="s">
        <v>33</v>
      </c>
    </row>
    <row r="6925" spans="1:15" x14ac:dyDescent="0.3">
      <c r="A6925" t="s">
        <v>6980</v>
      </c>
      <c r="B6925">
        <v>26</v>
      </c>
      <c r="C6925" t="s">
        <v>57</v>
      </c>
      <c r="D6925" s="1">
        <v>45844</v>
      </c>
      <c r="E6925" t="s">
        <v>47</v>
      </c>
      <c r="F6925" t="s">
        <v>18</v>
      </c>
      <c r="G6925" t="s">
        <v>28</v>
      </c>
      <c r="H6925" t="s">
        <v>8</v>
      </c>
      <c r="I6925" t="s">
        <v>50</v>
      </c>
      <c r="J6925" t="s">
        <v>44</v>
      </c>
      <c r="K6925">
        <v>19728.400000000001</v>
      </c>
      <c r="L6925" t="s">
        <v>23</v>
      </c>
      <c r="M6925" s="1">
        <v>45778</v>
      </c>
      <c r="N6925" t="s">
        <v>32</v>
      </c>
      <c r="O6925" t="s">
        <v>25</v>
      </c>
    </row>
    <row r="6926" spans="1:15" x14ac:dyDescent="0.3">
      <c r="A6926" t="s">
        <v>6981</v>
      </c>
      <c r="B6926">
        <v>76</v>
      </c>
      <c r="C6926" t="s">
        <v>40</v>
      </c>
      <c r="D6926" s="1">
        <v>45948</v>
      </c>
      <c r="E6926" t="s">
        <v>17</v>
      </c>
      <c r="F6926" t="s">
        <v>36</v>
      </c>
      <c r="G6926" t="s">
        <v>70</v>
      </c>
      <c r="H6926" t="s">
        <v>49</v>
      </c>
      <c r="I6926" t="s">
        <v>61</v>
      </c>
      <c r="J6926" t="s">
        <v>44</v>
      </c>
      <c r="K6926">
        <v>39733.29</v>
      </c>
      <c r="L6926" t="s">
        <v>23</v>
      </c>
      <c r="M6926" s="1">
        <v>45909</v>
      </c>
      <c r="N6926" t="s">
        <v>45</v>
      </c>
      <c r="O6926" t="s">
        <v>25</v>
      </c>
    </row>
    <row r="6927" spans="1:15" x14ac:dyDescent="0.3">
      <c r="A6927" t="s">
        <v>6982</v>
      </c>
      <c r="B6927">
        <v>15</v>
      </c>
      <c r="C6927" t="s">
        <v>40</v>
      </c>
      <c r="D6927" s="1">
        <v>45922</v>
      </c>
      <c r="E6927" t="s">
        <v>27</v>
      </c>
      <c r="F6927" t="s">
        <v>59</v>
      </c>
      <c r="G6927" t="s">
        <v>43</v>
      </c>
      <c r="H6927" t="s">
        <v>20</v>
      </c>
      <c r="I6927" t="s">
        <v>52</v>
      </c>
      <c r="J6927" t="s">
        <v>53</v>
      </c>
      <c r="K6927">
        <v>35211.21</v>
      </c>
      <c r="L6927" t="s">
        <v>23</v>
      </c>
      <c r="M6927" s="1">
        <v>46000</v>
      </c>
      <c r="N6927" t="s">
        <v>24</v>
      </c>
      <c r="O6927" t="s">
        <v>25</v>
      </c>
    </row>
    <row r="6928" spans="1:15" x14ac:dyDescent="0.3">
      <c r="A6928" t="s">
        <v>6983</v>
      </c>
      <c r="B6928">
        <v>18</v>
      </c>
      <c r="C6928" t="s">
        <v>57</v>
      </c>
      <c r="D6928" s="1">
        <v>45817</v>
      </c>
      <c r="E6928" t="s">
        <v>41</v>
      </c>
      <c r="F6928" t="s">
        <v>18</v>
      </c>
      <c r="G6928" t="s">
        <v>43</v>
      </c>
      <c r="H6928" t="s">
        <v>20</v>
      </c>
      <c r="I6928" t="s">
        <v>30</v>
      </c>
      <c r="J6928" t="s">
        <v>53</v>
      </c>
      <c r="K6928">
        <v>28966.16</v>
      </c>
      <c r="L6928" t="s">
        <v>31</v>
      </c>
      <c r="M6928" s="1">
        <v>45794</v>
      </c>
      <c r="N6928" t="s">
        <v>32</v>
      </c>
      <c r="O6928" t="s">
        <v>38</v>
      </c>
    </row>
    <row r="6929" spans="1:15" x14ac:dyDescent="0.3">
      <c r="A6929" t="s">
        <v>6984</v>
      </c>
      <c r="B6929">
        <v>71</v>
      </c>
      <c r="C6929" t="s">
        <v>57</v>
      </c>
      <c r="D6929" s="1">
        <v>45947</v>
      </c>
      <c r="E6929" t="s">
        <v>35</v>
      </c>
      <c r="F6929" t="s">
        <v>42</v>
      </c>
      <c r="G6929" t="s">
        <v>19</v>
      </c>
      <c r="H6929" t="s">
        <v>20</v>
      </c>
      <c r="I6929" t="s">
        <v>30</v>
      </c>
      <c r="J6929" t="s">
        <v>22</v>
      </c>
      <c r="K6929">
        <v>5855.36</v>
      </c>
      <c r="L6929" t="s">
        <v>31</v>
      </c>
      <c r="M6929" s="1">
        <v>45823</v>
      </c>
      <c r="N6929" t="s">
        <v>45</v>
      </c>
      <c r="O6929" t="s">
        <v>38</v>
      </c>
    </row>
    <row r="6930" spans="1:15" x14ac:dyDescent="0.3">
      <c r="A6930" t="s">
        <v>6985</v>
      </c>
      <c r="B6930">
        <v>37</v>
      </c>
      <c r="C6930" t="s">
        <v>16</v>
      </c>
      <c r="D6930" s="1">
        <v>45700</v>
      </c>
      <c r="E6930" t="s">
        <v>58</v>
      </c>
      <c r="F6930" t="s">
        <v>18</v>
      </c>
      <c r="G6930" t="s">
        <v>19</v>
      </c>
      <c r="H6930" t="s">
        <v>49</v>
      </c>
      <c r="I6930" t="s">
        <v>61</v>
      </c>
      <c r="J6930" t="s">
        <v>53</v>
      </c>
      <c r="K6930">
        <v>24058.400000000001</v>
      </c>
      <c r="L6930" t="s">
        <v>23</v>
      </c>
      <c r="M6930" s="1">
        <v>45828</v>
      </c>
      <c r="N6930" t="s">
        <v>37</v>
      </c>
      <c r="O6930" t="s">
        <v>33</v>
      </c>
    </row>
    <row r="6931" spans="1:15" x14ac:dyDescent="0.3">
      <c r="A6931" t="s">
        <v>6986</v>
      </c>
      <c r="B6931">
        <v>61</v>
      </c>
      <c r="C6931" t="s">
        <v>40</v>
      </c>
      <c r="D6931" s="1">
        <v>45884</v>
      </c>
      <c r="E6931" t="s">
        <v>17</v>
      </c>
      <c r="F6931" t="s">
        <v>18</v>
      </c>
      <c r="G6931" t="s">
        <v>19</v>
      </c>
      <c r="H6931" t="s">
        <v>49</v>
      </c>
      <c r="I6931" t="s">
        <v>61</v>
      </c>
      <c r="J6931" t="s">
        <v>53</v>
      </c>
      <c r="K6931">
        <v>5465.54</v>
      </c>
      <c r="L6931" t="s">
        <v>23</v>
      </c>
      <c r="M6931" s="1">
        <v>45937</v>
      </c>
      <c r="N6931" t="s">
        <v>24</v>
      </c>
      <c r="O6931" t="s">
        <v>25</v>
      </c>
    </row>
    <row r="6932" spans="1:15" x14ac:dyDescent="0.3">
      <c r="A6932" t="s">
        <v>6987</v>
      </c>
      <c r="B6932">
        <v>11</v>
      </c>
      <c r="C6932" t="s">
        <v>40</v>
      </c>
      <c r="D6932" s="1">
        <v>45731</v>
      </c>
      <c r="E6932" t="s">
        <v>47</v>
      </c>
      <c r="F6932" t="s">
        <v>59</v>
      </c>
      <c r="G6932" t="s">
        <v>70</v>
      </c>
      <c r="H6932" t="s">
        <v>20</v>
      </c>
      <c r="I6932" t="s">
        <v>50</v>
      </c>
      <c r="J6932" t="s">
        <v>53</v>
      </c>
      <c r="K6932">
        <v>31264.01</v>
      </c>
      <c r="L6932" t="s">
        <v>31</v>
      </c>
      <c r="M6932" s="1">
        <v>45833</v>
      </c>
      <c r="N6932" t="s">
        <v>45</v>
      </c>
      <c r="O6932" t="s">
        <v>38</v>
      </c>
    </row>
    <row r="6933" spans="1:15" x14ac:dyDescent="0.3">
      <c r="A6933" t="s">
        <v>6988</v>
      </c>
      <c r="B6933">
        <v>35</v>
      </c>
      <c r="C6933" t="s">
        <v>16</v>
      </c>
      <c r="D6933" s="1">
        <v>45934</v>
      </c>
      <c r="E6933" t="s">
        <v>58</v>
      </c>
      <c r="F6933" t="s">
        <v>55</v>
      </c>
      <c r="G6933" t="s">
        <v>43</v>
      </c>
      <c r="H6933" t="s">
        <v>49</v>
      </c>
      <c r="I6933" t="s">
        <v>21</v>
      </c>
      <c r="J6933" t="s">
        <v>22</v>
      </c>
      <c r="K6933">
        <v>23583.96</v>
      </c>
      <c r="L6933" t="s">
        <v>31</v>
      </c>
      <c r="M6933" s="1">
        <v>45840</v>
      </c>
      <c r="N6933" t="s">
        <v>32</v>
      </c>
      <c r="O6933" t="s">
        <v>25</v>
      </c>
    </row>
    <row r="6934" spans="1:15" x14ac:dyDescent="0.3">
      <c r="A6934" t="s">
        <v>6989</v>
      </c>
      <c r="B6934">
        <v>16</v>
      </c>
      <c r="C6934" t="s">
        <v>57</v>
      </c>
      <c r="D6934" s="1">
        <v>45797</v>
      </c>
      <c r="E6934" t="s">
        <v>58</v>
      </c>
      <c r="F6934" t="s">
        <v>55</v>
      </c>
      <c r="G6934" t="s">
        <v>48</v>
      </c>
      <c r="H6934" t="s">
        <v>20</v>
      </c>
      <c r="I6934" t="s">
        <v>21</v>
      </c>
      <c r="J6934" t="s">
        <v>44</v>
      </c>
      <c r="K6934">
        <v>30459.01</v>
      </c>
      <c r="L6934" t="s">
        <v>31</v>
      </c>
      <c r="M6934" s="1">
        <v>45722</v>
      </c>
      <c r="N6934" t="s">
        <v>67</v>
      </c>
      <c r="O6934" t="s">
        <v>38</v>
      </c>
    </row>
    <row r="6935" spans="1:15" x14ac:dyDescent="0.3">
      <c r="A6935" t="s">
        <v>6990</v>
      </c>
      <c r="B6935">
        <v>23</v>
      </c>
      <c r="C6935" t="s">
        <v>57</v>
      </c>
      <c r="D6935" s="1">
        <v>45925</v>
      </c>
      <c r="E6935" t="s">
        <v>41</v>
      </c>
      <c r="F6935" t="s">
        <v>42</v>
      </c>
      <c r="G6935" t="s">
        <v>60</v>
      </c>
      <c r="H6935" t="s">
        <v>29</v>
      </c>
      <c r="I6935" t="s">
        <v>21</v>
      </c>
      <c r="J6935" t="s">
        <v>22</v>
      </c>
      <c r="K6935">
        <v>32495.09</v>
      </c>
      <c r="L6935" t="s">
        <v>31</v>
      </c>
      <c r="M6935" s="1">
        <v>45734</v>
      </c>
      <c r="N6935" t="s">
        <v>24</v>
      </c>
      <c r="O6935" t="s">
        <v>25</v>
      </c>
    </row>
    <row r="6936" spans="1:15" x14ac:dyDescent="0.3">
      <c r="A6936" t="s">
        <v>6991</v>
      </c>
      <c r="B6936">
        <v>3</v>
      </c>
      <c r="C6936" t="s">
        <v>40</v>
      </c>
      <c r="D6936" s="1">
        <v>45722</v>
      </c>
      <c r="E6936" t="s">
        <v>27</v>
      </c>
      <c r="F6936" t="s">
        <v>18</v>
      </c>
      <c r="G6936" t="s">
        <v>48</v>
      </c>
      <c r="H6936" t="s">
        <v>20</v>
      </c>
      <c r="I6936" t="s">
        <v>21</v>
      </c>
      <c r="J6936" t="s">
        <v>53</v>
      </c>
      <c r="K6936">
        <v>41416.620000000003</v>
      </c>
      <c r="L6936" t="s">
        <v>31</v>
      </c>
      <c r="M6936" s="1">
        <v>45725</v>
      </c>
      <c r="N6936" t="s">
        <v>37</v>
      </c>
      <c r="O6936" t="s">
        <v>38</v>
      </c>
    </row>
    <row r="6937" spans="1:15" x14ac:dyDescent="0.3">
      <c r="A6937" t="s">
        <v>6992</v>
      </c>
      <c r="B6937">
        <v>56</v>
      </c>
      <c r="C6937" t="s">
        <v>16</v>
      </c>
      <c r="D6937" s="1">
        <v>45764</v>
      </c>
      <c r="E6937" t="s">
        <v>58</v>
      </c>
      <c r="F6937" t="s">
        <v>59</v>
      </c>
      <c r="G6937" t="s">
        <v>19</v>
      </c>
      <c r="H6937" t="s">
        <v>49</v>
      </c>
      <c r="I6937" t="s">
        <v>21</v>
      </c>
      <c r="J6937" t="s">
        <v>22</v>
      </c>
      <c r="K6937">
        <v>35043.83</v>
      </c>
      <c r="L6937" t="s">
        <v>23</v>
      </c>
      <c r="M6937" s="1">
        <v>45973</v>
      </c>
      <c r="N6937" t="s">
        <v>45</v>
      </c>
      <c r="O6937" t="s">
        <v>33</v>
      </c>
    </row>
    <row r="6938" spans="1:15" x14ac:dyDescent="0.3">
      <c r="A6938" t="s">
        <v>6993</v>
      </c>
      <c r="B6938">
        <v>57</v>
      </c>
      <c r="C6938" t="s">
        <v>16</v>
      </c>
      <c r="D6938" s="1">
        <v>45871</v>
      </c>
      <c r="E6938" t="s">
        <v>27</v>
      </c>
      <c r="F6938" t="s">
        <v>18</v>
      </c>
      <c r="G6938" t="s">
        <v>48</v>
      </c>
      <c r="H6938" t="s">
        <v>20</v>
      </c>
      <c r="I6938" t="s">
        <v>50</v>
      </c>
      <c r="J6938" t="s">
        <v>53</v>
      </c>
      <c r="K6938">
        <v>40226.83</v>
      </c>
      <c r="L6938" t="s">
        <v>31</v>
      </c>
      <c r="M6938" s="1">
        <v>45871</v>
      </c>
      <c r="N6938" t="s">
        <v>45</v>
      </c>
      <c r="O6938" t="s">
        <v>25</v>
      </c>
    </row>
    <row r="6939" spans="1:15" x14ac:dyDescent="0.3">
      <c r="A6939" t="s">
        <v>6994</v>
      </c>
      <c r="B6939">
        <v>3</v>
      </c>
      <c r="C6939" t="s">
        <v>40</v>
      </c>
      <c r="D6939" s="1">
        <v>45903</v>
      </c>
      <c r="E6939" t="s">
        <v>47</v>
      </c>
      <c r="F6939" t="s">
        <v>36</v>
      </c>
      <c r="G6939" t="s">
        <v>43</v>
      </c>
      <c r="H6939" t="s">
        <v>49</v>
      </c>
      <c r="I6939" t="s">
        <v>21</v>
      </c>
      <c r="J6939" t="s">
        <v>22</v>
      </c>
      <c r="K6939">
        <v>18561.689999999999</v>
      </c>
      <c r="L6939" t="s">
        <v>23</v>
      </c>
      <c r="M6939" s="1">
        <v>45983</v>
      </c>
      <c r="N6939" t="s">
        <v>67</v>
      </c>
      <c r="O6939" t="s">
        <v>33</v>
      </c>
    </row>
    <row r="6940" spans="1:15" x14ac:dyDescent="0.3">
      <c r="A6940" t="s">
        <v>6995</v>
      </c>
      <c r="B6940">
        <v>82</v>
      </c>
      <c r="C6940" t="s">
        <v>16</v>
      </c>
      <c r="D6940" s="1">
        <v>45762</v>
      </c>
      <c r="E6940" t="s">
        <v>27</v>
      </c>
      <c r="F6940" t="s">
        <v>74</v>
      </c>
      <c r="G6940" t="s">
        <v>48</v>
      </c>
      <c r="H6940" t="s">
        <v>49</v>
      </c>
      <c r="I6940" t="s">
        <v>30</v>
      </c>
      <c r="J6940" t="s">
        <v>22</v>
      </c>
      <c r="K6940">
        <v>33127.120000000003</v>
      </c>
      <c r="L6940" t="s">
        <v>31</v>
      </c>
      <c r="M6940" s="1">
        <v>45805</v>
      </c>
      <c r="N6940" t="s">
        <v>67</v>
      </c>
      <c r="O6940" t="s">
        <v>38</v>
      </c>
    </row>
    <row r="6941" spans="1:15" x14ac:dyDescent="0.3">
      <c r="A6941" t="s">
        <v>6996</v>
      </c>
      <c r="B6941">
        <v>8</v>
      </c>
      <c r="C6941" t="s">
        <v>40</v>
      </c>
      <c r="D6941" s="1">
        <v>45954</v>
      </c>
      <c r="E6941" t="s">
        <v>47</v>
      </c>
      <c r="F6941" t="s">
        <v>18</v>
      </c>
      <c r="G6941" t="s">
        <v>48</v>
      </c>
      <c r="H6941" t="s">
        <v>8</v>
      </c>
      <c r="I6941" t="s">
        <v>61</v>
      </c>
      <c r="J6941" t="s">
        <v>22</v>
      </c>
      <c r="K6941">
        <v>34385.730000000003</v>
      </c>
      <c r="L6941" t="s">
        <v>31</v>
      </c>
      <c r="M6941" s="1">
        <v>45994</v>
      </c>
      <c r="N6941" t="s">
        <v>32</v>
      </c>
      <c r="O6941" t="s">
        <v>33</v>
      </c>
    </row>
    <row r="6942" spans="1:15" x14ac:dyDescent="0.3">
      <c r="A6942" t="s">
        <v>6997</v>
      </c>
      <c r="B6942">
        <v>69</v>
      </c>
      <c r="C6942" t="s">
        <v>40</v>
      </c>
      <c r="D6942" s="1">
        <v>45782</v>
      </c>
      <c r="E6942" t="s">
        <v>41</v>
      </c>
      <c r="F6942" t="s">
        <v>36</v>
      </c>
      <c r="G6942" t="s">
        <v>28</v>
      </c>
      <c r="H6942" t="s">
        <v>20</v>
      </c>
      <c r="I6942" t="s">
        <v>52</v>
      </c>
      <c r="J6942" t="s">
        <v>53</v>
      </c>
      <c r="K6942">
        <v>46989.29</v>
      </c>
      <c r="L6942" t="s">
        <v>23</v>
      </c>
      <c r="M6942" s="1">
        <v>45938</v>
      </c>
      <c r="N6942" t="s">
        <v>37</v>
      </c>
      <c r="O6942" t="s">
        <v>25</v>
      </c>
    </row>
    <row r="6943" spans="1:15" x14ac:dyDescent="0.3">
      <c r="A6943" t="s">
        <v>6998</v>
      </c>
      <c r="B6943">
        <v>73</v>
      </c>
      <c r="C6943" t="s">
        <v>57</v>
      </c>
      <c r="D6943" s="1">
        <v>45678</v>
      </c>
      <c r="E6943" t="s">
        <v>47</v>
      </c>
      <c r="F6943" t="s">
        <v>74</v>
      </c>
      <c r="G6943" t="s">
        <v>28</v>
      </c>
      <c r="H6943" t="s">
        <v>49</v>
      </c>
      <c r="I6943" t="s">
        <v>61</v>
      </c>
      <c r="J6943" t="s">
        <v>53</v>
      </c>
      <c r="K6943">
        <v>26973.919999999998</v>
      </c>
      <c r="L6943" t="s">
        <v>23</v>
      </c>
      <c r="M6943" s="1">
        <v>45817</v>
      </c>
      <c r="N6943" t="s">
        <v>37</v>
      </c>
      <c r="O6943" t="s">
        <v>38</v>
      </c>
    </row>
    <row r="6944" spans="1:15" x14ac:dyDescent="0.3">
      <c r="A6944" t="s">
        <v>6999</v>
      </c>
      <c r="B6944">
        <v>6</v>
      </c>
      <c r="C6944" t="s">
        <v>57</v>
      </c>
      <c r="D6944" s="1">
        <v>45839</v>
      </c>
      <c r="E6944" t="s">
        <v>17</v>
      </c>
      <c r="F6944" t="s">
        <v>55</v>
      </c>
      <c r="G6944" t="s">
        <v>70</v>
      </c>
      <c r="H6944" t="s">
        <v>29</v>
      </c>
      <c r="I6944" t="s">
        <v>52</v>
      </c>
      <c r="J6944" t="s">
        <v>44</v>
      </c>
      <c r="K6944">
        <v>4016.58</v>
      </c>
      <c r="L6944" t="s">
        <v>31</v>
      </c>
      <c r="M6944" s="1">
        <v>45680</v>
      </c>
      <c r="N6944" t="s">
        <v>32</v>
      </c>
      <c r="O6944" t="s">
        <v>38</v>
      </c>
    </row>
    <row r="6945" spans="1:15" x14ac:dyDescent="0.3">
      <c r="A6945" t="s">
        <v>7000</v>
      </c>
      <c r="B6945">
        <v>41</v>
      </c>
      <c r="C6945" t="s">
        <v>57</v>
      </c>
      <c r="D6945" s="1">
        <v>45932</v>
      </c>
      <c r="E6945" t="s">
        <v>27</v>
      </c>
      <c r="F6945" t="s">
        <v>18</v>
      </c>
      <c r="G6945" t="s">
        <v>48</v>
      </c>
      <c r="H6945" t="s">
        <v>29</v>
      </c>
      <c r="I6945" t="s">
        <v>21</v>
      </c>
      <c r="J6945" t="s">
        <v>22</v>
      </c>
      <c r="K6945">
        <v>33443.79</v>
      </c>
      <c r="L6945" t="s">
        <v>31</v>
      </c>
      <c r="M6945" s="1">
        <v>45944</v>
      </c>
      <c r="N6945" t="s">
        <v>24</v>
      </c>
      <c r="O6945" t="s">
        <v>33</v>
      </c>
    </row>
    <row r="6946" spans="1:15" x14ac:dyDescent="0.3">
      <c r="A6946" t="s">
        <v>7001</v>
      </c>
      <c r="B6946">
        <v>95</v>
      </c>
      <c r="C6946" t="s">
        <v>16</v>
      </c>
      <c r="D6946" s="1">
        <v>45973</v>
      </c>
      <c r="E6946" t="s">
        <v>27</v>
      </c>
      <c r="F6946" t="s">
        <v>74</v>
      </c>
      <c r="G6946" t="s">
        <v>60</v>
      </c>
      <c r="H6946" t="s">
        <v>49</v>
      </c>
      <c r="I6946" t="s">
        <v>30</v>
      </c>
      <c r="J6946" t="s">
        <v>53</v>
      </c>
      <c r="K6946">
        <v>13944.89</v>
      </c>
      <c r="L6946" t="s">
        <v>23</v>
      </c>
      <c r="M6946" s="1">
        <v>45931</v>
      </c>
      <c r="N6946" t="s">
        <v>24</v>
      </c>
      <c r="O6946" t="s">
        <v>38</v>
      </c>
    </row>
    <row r="6947" spans="1:15" x14ac:dyDescent="0.3">
      <c r="A6947" t="s">
        <v>7002</v>
      </c>
      <c r="B6947">
        <v>61</v>
      </c>
      <c r="C6947" t="s">
        <v>40</v>
      </c>
      <c r="D6947" s="1">
        <v>45840</v>
      </c>
      <c r="E6947" t="s">
        <v>17</v>
      </c>
      <c r="F6947" t="s">
        <v>36</v>
      </c>
      <c r="G6947" t="s">
        <v>48</v>
      </c>
      <c r="H6947" t="s">
        <v>29</v>
      </c>
      <c r="I6947" t="s">
        <v>50</v>
      </c>
      <c r="J6947" t="s">
        <v>53</v>
      </c>
      <c r="K6947">
        <v>39026.5</v>
      </c>
      <c r="L6947" t="s">
        <v>31</v>
      </c>
      <c r="M6947" s="1">
        <v>45914</v>
      </c>
      <c r="N6947" t="s">
        <v>24</v>
      </c>
      <c r="O6947" t="s">
        <v>25</v>
      </c>
    </row>
    <row r="6948" spans="1:15" x14ac:dyDescent="0.3">
      <c r="A6948" t="s">
        <v>7003</v>
      </c>
      <c r="B6948">
        <v>22</v>
      </c>
      <c r="C6948" t="s">
        <v>16</v>
      </c>
      <c r="D6948" s="1">
        <v>45970</v>
      </c>
      <c r="E6948" t="s">
        <v>17</v>
      </c>
      <c r="F6948" t="s">
        <v>42</v>
      </c>
      <c r="G6948" t="s">
        <v>19</v>
      </c>
      <c r="H6948" t="s">
        <v>49</v>
      </c>
      <c r="I6948" t="s">
        <v>50</v>
      </c>
      <c r="J6948" t="s">
        <v>22</v>
      </c>
      <c r="K6948">
        <v>8500.08</v>
      </c>
      <c r="L6948" t="s">
        <v>23</v>
      </c>
      <c r="M6948" s="1">
        <v>45863</v>
      </c>
      <c r="N6948" t="s">
        <v>37</v>
      </c>
      <c r="O6948" t="s">
        <v>33</v>
      </c>
    </row>
    <row r="6949" spans="1:15" x14ac:dyDescent="0.3">
      <c r="A6949" t="s">
        <v>7004</v>
      </c>
      <c r="B6949">
        <v>72</v>
      </c>
      <c r="C6949" t="s">
        <v>40</v>
      </c>
      <c r="D6949" s="1">
        <v>45712</v>
      </c>
      <c r="E6949" t="s">
        <v>35</v>
      </c>
      <c r="F6949" t="s">
        <v>59</v>
      </c>
      <c r="G6949" t="s">
        <v>19</v>
      </c>
      <c r="H6949" t="s">
        <v>8</v>
      </c>
      <c r="I6949" t="s">
        <v>21</v>
      </c>
      <c r="J6949" t="s">
        <v>44</v>
      </c>
      <c r="K6949">
        <v>41469.08</v>
      </c>
      <c r="L6949" t="s">
        <v>31</v>
      </c>
      <c r="M6949" s="1">
        <v>45736</v>
      </c>
      <c r="N6949" t="s">
        <v>24</v>
      </c>
      <c r="O6949" t="s">
        <v>38</v>
      </c>
    </row>
    <row r="6950" spans="1:15" x14ac:dyDescent="0.3">
      <c r="A6950" t="s">
        <v>7005</v>
      </c>
      <c r="B6950">
        <v>4</v>
      </c>
      <c r="C6950" t="s">
        <v>16</v>
      </c>
      <c r="D6950" s="1">
        <v>45740</v>
      </c>
      <c r="E6950" t="s">
        <v>17</v>
      </c>
      <c r="F6950" t="s">
        <v>18</v>
      </c>
      <c r="G6950" t="s">
        <v>70</v>
      </c>
      <c r="H6950" t="s">
        <v>8</v>
      </c>
      <c r="I6950" t="s">
        <v>52</v>
      </c>
      <c r="J6950" t="s">
        <v>44</v>
      </c>
      <c r="K6950">
        <v>28103.88</v>
      </c>
      <c r="L6950" t="s">
        <v>31</v>
      </c>
      <c r="M6950" s="1">
        <v>45944</v>
      </c>
      <c r="N6950" t="s">
        <v>67</v>
      </c>
      <c r="O6950" t="s">
        <v>25</v>
      </c>
    </row>
    <row r="6951" spans="1:15" x14ac:dyDescent="0.3">
      <c r="A6951" t="s">
        <v>7006</v>
      </c>
      <c r="B6951">
        <v>18</v>
      </c>
      <c r="C6951" t="s">
        <v>40</v>
      </c>
      <c r="D6951" s="1">
        <v>45728</v>
      </c>
      <c r="E6951" t="s">
        <v>58</v>
      </c>
      <c r="F6951" t="s">
        <v>59</v>
      </c>
      <c r="G6951" t="s">
        <v>60</v>
      </c>
      <c r="H6951" t="s">
        <v>8</v>
      </c>
      <c r="I6951" t="s">
        <v>21</v>
      </c>
      <c r="J6951" t="s">
        <v>44</v>
      </c>
      <c r="K6951">
        <v>36845.800000000003</v>
      </c>
      <c r="L6951" t="s">
        <v>23</v>
      </c>
      <c r="M6951" s="1">
        <v>45666</v>
      </c>
      <c r="N6951" t="s">
        <v>32</v>
      </c>
      <c r="O6951" t="s">
        <v>25</v>
      </c>
    </row>
    <row r="6952" spans="1:15" x14ac:dyDescent="0.3">
      <c r="A6952" t="s">
        <v>7007</v>
      </c>
      <c r="B6952">
        <v>11</v>
      </c>
      <c r="C6952" t="s">
        <v>57</v>
      </c>
      <c r="D6952" s="1">
        <v>45862</v>
      </c>
      <c r="E6952" t="s">
        <v>41</v>
      </c>
      <c r="F6952" t="s">
        <v>55</v>
      </c>
      <c r="G6952" t="s">
        <v>60</v>
      </c>
      <c r="H6952" t="s">
        <v>49</v>
      </c>
      <c r="I6952" t="s">
        <v>21</v>
      </c>
      <c r="J6952" t="s">
        <v>53</v>
      </c>
      <c r="K6952">
        <v>42813.39</v>
      </c>
      <c r="L6952" t="s">
        <v>23</v>
      </c>
      <c r="M6952" s="1">
        <v>45775</v>
      </c>
      <c r="N6952" t="s">
        <v>32</v>
      </c>
      <c r="O6952" t="s">
        <v>33</v>
      </c>
    </row>
    <row r="6953" spans="1:15" x14ac:dyDescent="0.3">
      <c r="A6953" t="s">
        <v>7008</v>
      </c>
      <c r="B6953">
        <v>18</v>
      </c>
      <c r="C6953" t="s">
        <v>40</v>
      </c>
      <c r="D6953" s="1">
        <v>45937</v>
      </c>
      <c r="E6953" t="s">
        <v>27</v>
      </c>
      <c r="F6953" t="s">
        <v>36</v>
      </c>
      <c r="G6953" t="s">
        <v>19</v>
      </c>
      <c r="H6953" t="s">
        <v>8</v>
      </c>
      <c r="I6953" t="s">
        <v>52</v>
      </c>
      <c r="J6953" t="s">
        <v>53</v>
      </c>
      <c r="K6953">
        <v>2494.9299999999998</v>
      </c>
      <c r="L6953" t="s">
        <v>23</v>
      </c>
      <c r="M6953" s="1">
        <v>45811</v>
      </c>
      <c r="N6953" t="s">
        <v>32</v>
      </c>
      <c r="O6953" t="s">
        <v>25</v>
      </c>
    </row>
    <row r="6954" spans="1:15" x14ac:dyDescent="0.3">
      <c r="A6954" t="s">
        <v>7009</v>
      </c>
      <c r="B6954">
        <v>9</v>
      </c>
      <c r="C6954" t="s">
        <v>40</v>
      </c>
      <c r="D6954" s="1">
        <v>45989</v>
      </c>
      <c r="E6954" t="s">
        <v>27</v>
      </c>
      <c r="F6954" t="s">
        <v>42</v>
      </c>
      <c r="G6954" t="s">
        <v>48</v>
      </c>
      <c r="H6954" t="s">
        <v>49</v>
      </c>
      <c r="I6954" t="s">
        <v>52</v>
      </c>
      <c r="J6954" t="s">
        <v>53</v>
      </c>
      <c r="K6954">
        <v>12738.83</v>
      </c>
      <c r="L6954" t="s">
        <v>23</v>
      </c>
      <c r="M6954" s="1">
        <v>45866</v>
      </c>
      <c r="N6954" t="s">
        <v>24</v>
      </c>
      <c r="O6954" t="s">
        <v>38</v>
      </c>
    </row>
    <row r="6955" spans="1:15" x14ac:dyDescent="0.3">
      <c r="A6955" t="s">
        <v>7010</v>
      </c>
      <c r="B6955">
        <v>62</v>
      </c>
      <c r="C6955" t="s">
        <v>57</v>
      </c>
      <c r="D6955" s="1">
        <v>45870</v>
      </c>
      <c r="E6955" t="s">
        <v>35</v>
      </c>
      <c r="F6955" t="s">
        <v>74</v>
      </c>
      <c r="G6955" t="s">
        <v>48</v>
      </c>
      <c r="H6955" t="s">
        <v>8</v>
      </c>
      <c r="I6955" t="s">
        <v>50</v>
      </c>
      <c r="J6955" t="s">
        <v>53</v>
      </c>
      <c r="K6955">
        <v>2112.44</v>
      </c>
      <c r="L6955" t="s">
        <v>23</v>
      </c>
      <c r="M6955" s="1">
        <v>45903</v>
      </c>
      <c r="N6955" t="s">
        <v>32</v>
      </c>
      <c r="O6955" t="s">
        <v>25</v>
      </c>
    </row>
    <row r="6956" spans="1:15" x14ac:dyDescent="0.3">
      <c r="A6956" t="s">
        <v>7011</v>
      </c>
      <c r="B6956">
        <v>6</v>
      </c>
      <c r="C6956" t="s">
        <v>40</v>
      </c>
      <c r="D6956" s="1">
        <v>45664</v>
      </c>
      <c r="E6956" t="s">
        <v>58</v>
      </c>
      <c r="F6956" t="s">
        <v>59</v>
      </c>
      <c r="G6956" t="s">
        <v>19</v>
      </c>
      <c r="H6956" t="s">
        <v>49</v>
      </c>
      <c r="I6956" t="s">
        <v>30</v>
      </c>
      <c r="J6956" t="s">
        <v>22</v>
      </c>
      <c r="K6956">
        <v>4739.75</v>
      </c>
      <c r="L6956" t="s">
        <v>23</v>
      </c>
      <c r="M6956" s="1">
        <v>45915</v>
      </c>
      <c r="N6956" t="s">
        <v>45</v>
      </c>
      <c r="O6956" t="s">
        <v>38</v>
      </c>
    </row>
    <row r="6957" spans="1:15" x14ac:dyDescent="0.3">
      <c r="A6957" t="s">
        <v>7012</v>
      </c>
      <c r="B6957">
        <v>58</v>
      </c>
      <c r="C6957" t="s">
        <v>16</v>
      </c>
      <c r="D6957" s="1">
        <v>45750</v>
      </c>
      <c r="E6957" t="s">
        <v>17</v>
      </c>
      <c r="F6957" t="s">
        <v>59</v>
      </c>
      <c r="G6957" t="s">
        <v>19</v>
      </c>
      <c r="H6957" t="s">
        <v>29</v>
      </c>
      <c r="I6957" t="s">
        <v>50</v>
      </c>
      <c r="J6957" t="s">
        <v>22</v>
      </c>
      <c r="K6957">
        <v>16362.1</v>
      </c>
      <c r="L6957" t="s">
        <v>23</v>
      </c>
      <c r="M6957" s="1">
        <v>45817</v>
      </c>
      <c r="N6957" t="s">
        <v>32</v>
      </c>
      <c r="O6957" t="s">
        <v>25</v>
      </c>
    </row>
    <row r="6958" spans="1:15" x14ac:dyDescent="0.3">
      <c r="A6958" t="s">
        <v>7013</v>
      </c>
      <c r="B6958">
        <v>36</v>
      </c>
      <c r="C6958" t="s">
        <v>57</v>
      </c>
      <c r="D6958" s="1">
        <v>45825</v>
      </c>
      <c r="E6958" t="s">
        <v>58</v>
      </c>
      <c r="F6958" t="s">
        <v>18</v>
      </c>
      <c r="G6958" t="s">
        <v>28</v>
      </c>
      <c r="H6958" t="s">
        <v>29</v>
      </c>
      <c r="I6958" t="s">
        <v>30</v>
      </c>
      <c r="J6958" t="s">
        <v>44</v>
      </c>
      <c r="K6958">
        <v>42188.89</v>
      </c>
      <c r="L6958" t="s">
        <v>31</v>
      </c>
      <c r="M6958" s="1">
        <v>45713</v>
      </c>
      <c r="N6958" t="s">
        <v>67</v>
      </c>
      <c r="O6958" t="s">
        <v>33</v>
      </c>
    </row>
    <row r="6959" spans="1:15" x14ac:dyDescent="0.3">
      <c r="A6959" t="s">
        <v>7014</v>
      </c>
      <c r="B6959">
        <v>43</v>
      </c>
      <c r="C6959" t="s">
        <v>16</v>
      </c>
      <c r="D6959" s="1">
        <v>45865</v>
      </c>
      <c r="E6959" t="s">
        <v>17</v>
      </c>
      <c r="F6959" t="s">
        <v>42</v>
      </c>
      <c r="G6959" t="s">
        <v>19</v>
      </c>
      <c r="H6959" t="s">
        <v>20</v>
      </c>
      <c r="I6959" t="s">
        <v>52</v>
      </c>
      <c r="J6959" t="s">
        <v>44</v>
      </c>
      <c r="K6959">
        <v>40897.279999999999</v>
      </c>
      <c r="L6959" t="s">
        <v>23</v>
      </c>
      <c r="M6959" s="1">
        <v>45864</v>
      </c>
      <c r="N6959" t="s">
        <v>32</v>
      </c>
      <c r="O6959" t="s">
        <v>38</v>
      </c>
    </row>
    <row r="6960" spans="1:15" x14ac:dyDescent="0.3">
      <c r="A6960" t="s">
        <v>7015</v>
      </c>
      <c r="B6960">
        <v>17</v>
      </c>
      <c r="C6960" t="s">
        <v>16</v>
      </c>
      <c r="D6960" s="1">
        <v>45986</v>
      </c>
      <c r="E6960" t="s">
        <v>27</v>
      </c>
      <c r="F6960" t="s">
        <v>42</v>
      </c>
      <c r="G6960" t="s">
        <v>70</v>
      </c>
      <c r="H6960" t="s">
        <v>8</v>
      </c>
      <c r="I6960" t="s">
        <v>52</v>
      </c>
      <c r="J6960" t="s">
        <v>44</v>
      </c>
      <c r="K6960">
        <v>24538.67</v>
      </c>
      <c r="L6960" t="s">
        <v>23</v>
      </c>
      <c r="M6960" s="1">
        <v>45862</v>
      </c>
      <c r="N6960" t="s">
        <v>45</v>
      </c>
      <c r="O6960" t="s">
        <v>38</v>
      </c>
    </row>
    <row r="6961" spans="1:15" x14ac:dyDescent="0.3">
      <c r="A6961" t="s">
        <v>7016</v>
      </c>
      <c r="B6961">
        <v>63</v>
      </c>
      <c r="C6961" t="s">
        <v>40</v>
      </c>
      <c r="D6961" s="1">
        <v>45876</v>
      </c>
      <c r="E6961" t="s">
        <v>35</v>
      </c>
      <c r="F6961" t="s">
        <v>36</v>
      </c>
      <c r="G6961" t="s">
        <v>48</v>
      </c>
      <c r="H6961" t="s">
        <v>20</v>
      </c>
      <c r="I6961" t="s">
        <v>50</v>
      </c>
      <c r="J6961" t="s">
        <v>44</v>
      </c>
      <c r="K6961">
        <v>32749.54</v>
      </c>
      <c r="L6961" t="s">
        <v>23</v>
      </c>
      <c r="M6961" s="1">
        <v>46016</v>
      </c>
      <c r="N6961" t="s">
        <v>67</v>
      </c>
      <c r="O6961" t="s">
        <v>25</v>
      </c>
    </row>
    <row r="6962" spans="1:15" x14ac:dyDescent="0.3">
      <c r="A6962" t="s">
        <v>7017</v>
      </c>
      <c r="B6962">
        <v>1</v>
      </c>
      <c r="C6962" t="s">
        <v>40</v>
      </c>
      <c r="D6962" s="1">
        <v>46018</v>
      </c>
      <c r="E6962" t="s">
        <v>58</v>
      </c>
      <c r="F6962" t="s">
        <v>42</v>
      </c>
      <c r="G6962" t="s">
        <v>19</v>
      </c>
      <c r="H6962" t="s">
        <v>29</v>
      </c>
      <c r="I6962" t="s">
        <v>50</v>
      </c>
      <c r="J6962" t="s">
        <v>44</v>
      </c>
      <c r="K6962">
        <v>33121.07</v>
      </c>
      <c r="L6962" t="s">
        <v>31</v>
      </c>
      <c r="M6962" s="1">
        <v>45892</v>
      </c>
      <c r="N6962" t="s">
        <v>45</v>
      </c>
      <c r="O6962" t="s">
        <v>38</v>
      </c>
    </row>
    <row r="6963" spans="1:15" x14ac:dyDescent="0.3">
      <c r="A6963" t="s">
        <v>7018</v>
      </c>
      <c r="B6963">
        <v>39</v>
      </c>
      <c r="C6963" t="s">
        <v>57</v>
      </c>
      <c r="D6963" s="1">
        <v>46001</v>
      </c>
      <c r="E6963" t="s">
        <v>58</v>
      </c>
      <c r="F6963" t="s">
        <v>55</v>
      </c>
      <c r="G6963" t="s">
        <v>70</v>
      </c>
      <c r="H6963" t="s">
        <v>29</v>
      </c>
      <c r="I6963" t="s">
        <v>50</v>
      </c>
      <c r="J6963" t="s">
        <v>53</v>
      </c>
      <c r="K6963">
        <v>14929.11</v>
      </c>
      <c r="L6963" t="s">
        <v>23</v>
      </c>
      <c r="M6963" s="1">
        <v>46009</v>
      </c>
      <c r="N6963" t="s">
        <v>45</v>
      </c>
      <c r="O6963" t="s">
        <v>38</v>
      </c>
    </row>
    <row r="6964" spans="1:15" x14ac:dyDescent="0.3">
      <c r="A6964" t="s">
        <v>7019</v>
      </c>
      <c r="B6964">
        <v>51</v>
      </c>
      <c r="C6964" t="s">
        <v>57</v>
      </c>
      <c r="D6964" s="1">
        <v>45764</v>
      </c>
      <c r="E6964" t="s">
        <v>41</v>
      </c>
      <c r="F6964" t="s">
        <v>55</v>
      </c>
      <c r="G6964" t="s">
        <v>48</v>
      </c>
      <c r="H6964" t="s">
        <v>20</v>
      </c>
      <c r="I6964" t="s">
        <v>30</v>
      </c>
      <c r="J6964" t="s">
        <v>22</v>
      </c>
      <c r="K6964">
        <v>25474.27</v>
      </c>
      <c r="L6964" t="s">
        <v>31</v>
      </c>
      <c r="M6964" s="1">
        <v>45932</v>
      </c>
      <c r="N6964" t="s">
        <v>45</v>
      </c>
      <c r="O6964" t="s">
        <v>38</v>
      </c>
    </row>
    <row r="6965" spans="1:15" x14ac:dyDescent="0.3">
      <c r="A6965" t="s">
        <v>7020</v>
      </c>
      <c r="B6965">
        <v>15</v>
      </c>
      <c r="C6965" t="s">
        <v>16</v>
      </c>
      <c r="D6965" s="1">
        <v>45845</v>
      </c>
      <c r="E6965" t="s">
        <v>17</v>
      </c>
      <c r="F6965" t="s">
        <v>59</v>
      </c>
      <c r="G6965" t="s">
        <v>70</v>
      </c>
      <c r="H6965" t="s">
        <v>8</v>
      </c>
      <c r="I6965" t="s">
        <v>30</v>
      </c>
      <c r="J6965" t="s">
        <v>53</v>
      </c>
      <c r="K6965">
        <v>9264.4699999999993</v>
      </c>
      <c r="L6965" t="s">
        <v>23</v>
      </c>
      <c r="M6965" s="1">
        <v>45934</v>
      </c>
      <c r="N6965" t="s">
        <v>67</v>
      </c>
      <c r="O6965" t="s">
        <v>38</v>
      </c>
    </row>
    <row r="6966" spans="1:15" x14ac:dyDescent="0.3">
      <c r="A6966" t="s">
        <v>7021</v>
      </c>
      <c r="B6966">
        <v>58</v>
      </c>
      <c r="C6966" t="s">
        <v>16</v>
      </c>
      <c r="D6966" s="1">
        <v>45734</v>
      </c>
      <c r="E6966" t="s">
        <v>41</v>
      </c>
      <c r="F6966" t="s">
        <v>18</v>
      </c>
      <c r="G6966" t="s">
        <v>60</v>
      </c>
      <c r="H6966" t="s">
        <v>8</v>
      </c>
      <c r="I6966" t="s">
        <v>52</v>
      </c>
      <c r="J6966" t="s">
        <v>53</v>
      </c>
      <c r="K6966">
        <v>21188.71</v>
      </c>
      <c r="L6966" t="s">
        <v>23</v>
      </c>
      <c r="M6966" s="1">
        <v>45749</v>
      </c>
      <c r="N6966" t="s">
        <v>45</v>
      </c>
      <c r="O6966" t="s">
        <v>38</v>
      </c>
    </row>
    <row r="6967" spans="1:15" x14ac:dyDescent="0.3">
      <c r="A6967" t="s">
        <v>7022</v>
      </c>
      <c r="B6967">
        <v>58</v>
      </c>
      <c r="C6967" t="s">
        <v>40</v>
      </c>
      <c r="D6967" s="1">
        <v>46005</v>
      </c>
      <c r="E6967" t="s">
        <v>41</v>
      </c>
      <c r="F6967" t="s">
        <v>55</v>
      </c>
      <c r="G6967" t="s">
        <v>48</v>
      </c>
      <c r="H6967" t="s">
        <v>49</v>
      </c>
      <c r="I6967" t="s">
        <v>52</v>
      </c>
      <c r="J6967" t="s">
        <v>53</v>
      </c>
      <c r="K6967">
        <v>3277.45</v>
      </c>
      <c r="L6967" t="s">
        <v>23</v>
      </c>
      <c r="M6967" s="1">
        <v>45938</v>
      </c>
      <c r="N6967" t="s">
        <v>45</v>
      </c>
      <c r="O6967" t="s">
        <v>38</v>
      </c>
    </row>
    <row r="6968" spans="1:15" x14ac:dyDescent="0.3">
      <c r="A6968" t="s">
        <v>7023</v>
      </c>
      <c r="B6968">
        <v>53</v>
      </c>
      <c r="C6968" t="s">
        <v>16</v>
      </c>
      <c r="D6968" s="1">
        <v>45863</v>
      </c>
      <c r="E6968" t="s">
        <v>17</v>
      </c>
      <c r="F6968" t="s">
        <v>74</v>
      </c>
      <c r="G6968" t="s">
        <v>48</v>
      </c>
      <c r="H6968" t="s">
        <v>49</v>
      </c>
      <c r="I6968" t="s">
        <v>50</v>
      </c>
      <c r="J6968" t="s">
        <v>44</v>
      </c>
      <c r="K6968">
        <v>19026.28</v>
      </c>
      <c r="L6968" t="s">
        <v>23</v>
      </c>
      <c r="M6968" s="1">
        <v>45816</v>
      </c>
      <c r="N6968" t="s">
        <v>67</v>
      </c>
      <c r="O6968" t="s">
        <v>33</v>
      </c>
    </row>
    <row r="6969" spans="1:15" x14ac:dyDescent="0.3">
      <c r="A6969" t="s">
        <v>7024</v>
      </c>
      <c r="B6969">
        <v>2</v>
      </c>
      <c r="C6969" t="s">
        <v>40</v>
      </c>
      <c r="D6969" s="1">
        <v>45666</v>
      </c>
      <c r="E6969" t="s">
        <v>35</v>
      </c>
      <c r="F6969" t="s">
        <v>18</v>
      </c>
      <c r="G6969" t="s">
        <v>43</v>
      </c>
      <c r="H6969" t="s">
        <v>49</v>
      </c>
      <c r="I6969" t="s">
        <v>50</v>
      </c>
      <c r="J6969" t="s">
        <v>22</v>
      </c>
      <c r="K6969">
        <v>47100.43</v>
      </c>
      <c r="L6969" t="s">
        <v>23</v>
      </c>
      <c r="M6969" s="1">
        <v>45915</v>
      </c>
      <c r="N6969" t="s">
        <v>32</v>
      </c>
      <c r="O6969" t="s">
        <v>25</v>
      </c>
    </row>
    <row r="6970" spans="1:15" x14ac:dyDescent="0.3">
      <c r="A6970" t="s">
        <v>7025</v>
      </c>
      <c r="B6970">
        <v>13</v>
      </c>
      <c r="C6970" t="s">
        <v>16</v>
      </c>
      <c r="D6970" s="1">
        <v>45875</v>
      </c>
      <c r="E6970" t="s">
        <v>41</v>
      </c>
      <c r="F6970" t="s">
        <v>18</v>
      </c>
      <c r="G6970" t="s">
        <v>28</v>
      </c>
      <c r="H6970" t="s">
        <v>20</v>
      </c>
      <c r="I6970" t="s">
        <v>50</v>
      </c>
      <c r="J6970" t="s">
        <v>44</v>
      </c>
      <c r="K6970">
        <v>19800.63</v>
      </c>
      <c r="L6970" t="s">
        <v>23</v>
      </c>
      <c r="M6970" s="1">
        <v>45878</v>
      </c>
      <c r="N6970" t="s">
        <v>45</v>
      </c>
      <c r="O6970" t="s">
        <v>38</v>
      </c>
    </row>
    <row r="6971" spans="1:15" x14ac:dyDescent="0.3">
      <c r="A6971" t="s">
        <v>7026</v>
      </c>
      <c r="B6971">
        <v>64</v>
      </c>
      <c r="C6971" t="s">
        <v>16</v>
      </c>
      <c r="D6971" s="1">
        <v>45993</v>
      </c>
      <c r="E6971" t="s">
        <v>47</v>
      </c>
      <c r="F6971" t="s">
        <v>55</v>
      </c>
      <c r="G6971" t="s">
        <v>48</v>
      </c>
      <c r="H6971" t="s">
        <v>20</v>
      </c>
      <c r="I6971" t="s">
        <v>30</v>
      </c>
      <c r="J6971" t="s">
        <v>44</v>
      </c>
      <c r="K6971">
        <v>13707.9</v>
      </c>
      <c r="L6971" t="s">
        <v>31</v>
      </c>
      <c r="M6971" s="1">
        <v>45844</v>
      </c>
      <c r="N6971" t="s">
        <v>37</v>
      </c>
      <c r="O6971" t="s">
        <v>25</v>
      </c>
    </row>
    <row r="6972" spans="1:15" x14ac:dyDescent="0.3">
      <c r="A6972" t="s">
        <v>7027</v>
      </c>
      <c r="B6972">
        <v>48</v>
      </c>
      <c r="C6972" t="s">
        <v>40</v>
      </c>
      <c r="D6972" s="1">
        <v>45932</v>
      </c>
      <c r="E6972" t="s">
        <v>41</v>
      </c>
      <c r="F6972" t="s">
        <v>74</v>
      </c>
      <c r="G6972" t="s">
        <v>60</v>
      </c>
      <c r="H6972" t="s">
        <v>49</v>
      </c>
      <c r="I6972" t="s">
        <v>61</v>
      </c>
      <c r="J6972" t="s">
        <v>44</v>
      </c>
      <c r="K6972">
        <v>22866.82</v>
      </c>
      <c r="L6972" t="s">
        <v>31</v>
      </c>
      <c r="M6972" s="1">
        <v>45731</v>
      </c>
      <c r="N6972" t="s">
        <v>45</v>
      </c>
      <c r="O6972" t="s">
        <v>38</v>
      </c>
    </row>
    <row r="6973" spans="1:15" x14ac:dyDescent="0.3">
      <c r="A6973" t="s">
        <v>7028</v>
      </c>
      <c r="B6973">
        <v>36</v>
      </c>
      <c r="C6973" t="s">
        <v>57</v>
      </c>
      <c r="D6973" s="1">
        <v>45708</v>
      </c>
      <c r="E6973" t="s">
        <v>58</v>
      </c>
      <c r="F6973" t="s">
        <v>36</v>
      </c>
      <c r="G6973" t="s">
        <v>19</v>
      </c>
      <c r="H6973" t="s">
        <v>29</v>
      </c>
      <c r="I6973" t="s">
        <v>52</v>
      </c>
      <c r="J6973" t="s">
        <v>22</v>
      </c>
      <c r="K6973">
        <v>24087.73</v>
      </c>
      <c r="L6973" t="s">
        <v>23</v>
      </c>
      <c r="M6973" s="1">
        <v>45924</v>
      </c>
      <c r="N6973" t="s">
        <v>67</v>
      </c>
      <c r="O6973" t="s">
        <v>25</v>
      </c>
    </row>
    <row r="6974" spans="1:15" x14ac:dyDescent="0.3">
      <c r="A6974" t="s">
        <v>7029</v>
      </c>
      <c r="B6974">
        <v>11</v>
      </c>
      <c r="C6974" t="s">
        <v>16</v>
      </c>
      <c r="D6974" s="1">
        <v>45791</v>
      </c>
      <c r="E6974" t="s">
        <v>35</v>
      </c>
      <c r="F6974" t="s">
        <v>55</v>
      </c>
      <c r="G6974" t="s">
        <v>28</v>
      </c>
      <c r="H6974" t="s">
        <v>29</v>
      </c>
      <c r="I6974" t="s">
        <v>21</v>
      </c>
      <c r="J6974" t="s">
        <v>22</v>
      </c>
      <c r="K6974">
        <v>43811.18</v>
      </c>
      <c r="L6974" t="s">
        <v>31</v>
      </c>
      <c r="M6974" s="1">
        <v>45871</v>
      </c>
      <c r="N6974" t="s">
        <v>37</v>
      </c>
      <c r="O6974" t="s">
        <v>38</v>
      </c>
    </row>
    <row r="6975" spans="1:15" x14ac:dyDescent="0.3">
      <c r="A6975" t="s">
        <v>7030</v>
      </c>
      <c r="B6975">
        <v>67</v>
      </c>
      <c r="C6975" t="s">
        <v>57</v>
      </c>
      <c r="D6975" s="1">
        <v>45770</v>
      </c>
      <c r="E6975" t="s">
        <v>35</v>
      </c>
      <c r="F6975" t="s">
        <v>55</v>
      </c>
      <c r="G6975" t="s">
        <v>70</v>
      </c>
      <c r="H6975" t="s">
        <v>8</v>
      </c>
      <c r="I6975" t="s">
        <v>21</v>
      </c>
      <c r="J6975" t="s">
        <v>22</v>
      </c>
      <c r="K6975">
        <v>49789.24</v>
      </c>
      <c r="L6975" t="s">
        <v>31</v>
      </c>
      <c r="M6975" s="1">
        <v>45664</v>
      </c>
      <c r="N6975" t="s">
        <v>45</v>
      </c>
      <c r="O6975" t="s">
        <v>38</v>
      </c>
    </row>
    <row r="6976" spans="1:15" x14ac:dyDescent="0.3">
      <c r="A6976" t="s">
        <v>7031</v>
      </c>
      <c r="B6976">
        <v>54</v>
      </c>
      <c r="C6976" t="s">
        <v>57</v>
      </c>
      <c r="D6976" s="1">
        <v>45733</v>
      </c>
      <c r="E6976" t="s">
        <v>17</v>
      </c>
      <c r="F6976" t="s">
        <v>55</v>
      </c>
      <c r="G6976" t="s">
        <v>19</v>
      </c>
      <c r="H6976" t="s">
        <v>8</v>
      </c>
      <c r="I6976" t="s">
        <v>50</v>
      </c>
      <c r="J6976" t="s">
        <v>53</v>
      </c>
      <c r="K6976">
        <v>30758.05</v>
      </c>
      <c r="L6976" t="s">
        <v>23</v>
      </c>
      <c r="M6976" s="1">
        <v>45829</v>
      </c>
      <c r="N6976" t="s">
        <v>24</v>
      </c>
      <c r="O6976" t="s">
        <v>33</v>
      </c>
    </row>
    <row r="6977" spans="1:15" x14ac:dyDescent="0.3">
      <c r="A6977" t="s">
        <v>7032</v>
      </c>
      <c r="B6977">
        <v>25</v>
      </c>
      <c r="C6977" t="s">
        <v>40</v>
      </c>
      <c r="D6977" s="1">
        <v>45945</v>
      </c>
      <c r="E6977" t="s">
        <v>27</v>
      </c>
      <c r="F6977" t="s">
        <v>59</v>
      </c>
      <c r="G6977" t="s">
        <v>28</v>
      </c>
      <c r="H6977" t="s">
        <v>49</v>
      </c>
      <c r="I6977" t="s">
        <v>21</v>
      </c>
      <c r="J6977" t="s">
        <v>53</v>
      </c>
      <c r="K6977">
        <v>46521.57</v>
      </c>
      <c r="L6977" t="s">
        <v>31</v>
      </c>
      <c r="M6977" s="1">
        <v>45683</v>
      </c>
      <c r="N6977" t="s">
        <v>32</v>
      </c>
      <c r="O6977" t="s">
        <v>33</v>
      </c>
    </row>
    <row r="6978" spans="1:15" x14ac:dyDescent="0.3">
      <c r="A6978" t="s">
        <v>7033</v>
      </c>
      <c r="B6978">
        <v>13</v>
      </c>
      <c r="C6978" t="s">
        <v>57</v>
      </c>
      <c r="D6978" s="1">
        <v>45743</v>
      </c>
      <c r="E6978" t="s">
        <v>17</v>
      </c>
      <c r="F6978" t="s">
        <v>55</v>
      </c>
      <c r="G6978" t="s">
        <v>48</v>
      </c>
      <c r="H6978" t="s">
        <v>49</v>
      </c>
      <c r="I6978" t="s">
        <v>30</v>
      </c>
      <c r="J6978" t="s">
        <v>44</v>
      </c>
      <c r="K6978">
        <v>38779.71</v>
      </c>
      <c r="L6978" t="s">
        <v>31</v>
      </c>
      <c r="M6978" s="1">
        <v>45718</v>
      </c>
      <c r="N6978" t="s">
        <v>37</v>
      </c>
      <c r="O6978" t="s">
        <v>25</v>
      </c>
    </row>
    <row r="6979" spans="1:15" x14ac:dyDescent="0.3">
      <c r="A6979" t="s">
        <v>7034</v>
      </c>
      <c r="B6979">
        <v>84</v>
      </c>
      <c r="C6979" t="s">
        <v>16</v>
      </c>
      <c r="D6979" s="1">
        <v>45922</v>
      </c>
      <c r="E6979" t="s">
        <v>17</v>
      </c>
      <c r="F6979" t="s">
        <v>18</v>
      </c>
      <c r="G6979" t="s">
        <v>60</v>
      </c>
      <c r="H6979" t="s">
        <v>29</v>
      </c>
      <c r="I6979" t="s">
        <v>52</v>
      </c>
      <c r="J6979" t="s">
        <v>22</v>
      </c>
      <c r="K6979">
        <v>41749.53</v>
      </c>
      <c r="L6979" t="s">
        <v>31</v>
      </c>
      <c r="M6979" s="1">
        <v>45885</v>
      </c>
      <c r="N6979" t="s">
        <v>32</v>
      </c>
      <c r="O6979" t="s">
        <v>25</v>
      </c>
    </row>
    <row r="6980" spans="1:15" x14ac:dyDescent="0.3">
      <c r="A6980" t="s">
        <v>7035</v>
      </c>
      <c r="B6980">
        <v>81</v>
      </c>
      <c r="C6980" t="s">
        <v>40</v>
      </c>
      <c r="D6980" s="1">
        <v>45949</v>
      </c>
      <c r="E6980" t="s">
        <v>58</v>
      </c>
      <c r="F6980" t="s">
        <v>36</v>
      </c>
      <c r="G6980" t="s">
        <v>48</v>
      </c>
      <c r="H6980" t="s">
        <v>20</v>
      </c>
      <c r="I6980" t="s">
        <v>61</v>
      </c>
      <c r="J6980" t="s">
        <v>53</v>
      </c>
      <c r="K6980">
        <v>34927.760000000002</v>
      </c>
      <c r="L6980" t="s">
        <v>31</v>
      </c>
      <c r="M6980" s="1">
        <v>45680</v>
      </c>
      <c r="N6980" t="s">
        <v>67</v>
      </c>
      <c r="O6980" t="s">
        <v>38</v>
      </c>
    </row>
    <row r="6981" spans="1:15" x14ac:dyDescent="0.3">
      <c r="A6981" t="s">
        <v>7036</v>
      </c>
      <c r="B6981">
        <v>76</v>
      </c>
      <c r="C6981" t="s">
        <v>40</v>
      </c>
      <c r="D6981" s="1">
        <v>45762</v>
      </c>
      <c r="E6981" t="s">
        <v>58</v>
      </c>
      <c r="F6981" t="s">
        <v>36</v>
      </c>
      <c r="G6981" t="s">
        <v>70</v>
      </c>
      <c r="H6981" t="s">
        <v>49</v>
      </c>
      <c r="I6981" t="s">
        <v>50</v>
      </c>
      <c r="J6981" t="s">
        <v>53</v>
      </c>
      <c r="K6981">
        <v>30932.85</v>
      </c>
      <c r="L6981" t="s">
        <v>31</v>
      </c>
      <c r="M6981" s="1">
        <v>45771</v>
      </c>
      <c r="N6981" t="s">
        <v>45</v>
      </c>
      <c r="O6981" t="s">
        <v>33</v>
      </c>
    </row>
    <row r="6982" spans="1:15" x14ac:dyDescent="0.3">
      <c r="A6982" t="s">
        <v>7037</v>
      </c>
      <c r="B6982">
        <v>84</v>
      </c>
      <c r="C6982" t="s">
        <v>16</v>
      </c>
      <c r="D6982" s="1">
        <v>45799</v>
      </c>
      <c r="E6982" t="s">
        <v>58</v>
      </c>
      <c r="F6982" t="s">
        <v>42</v>
      </c>
      <c r="G6982" t="s">
        <v>70</v>
      </c>
      <c r="H6982" t="s">
        <v>8</v>
      </c>
      <c r="I6982" t="s">
        <v>21</v>
      </c>
      <c r="J6982" t="s">
        <v>44</v>
      </c>
      <c r="K6982">
        <v>185.06</v>
      </c>
      <c r="L6982" t="s">
        <v>31</v>
      </c>
      <c r="M6982" s="1">
        <v>45820</v>
      </c>
      <c r="N6982" t="s">
        <v>37</v>
      </c>
      <c r="O6982" t="s">
        <v>25</v>
      </c>
    </row>
    <row r="6983" spans="1:15" x14ac:dyDescent="0.3">
      <c r="A6983" t="s">
        <v>7038</v>
      </c>
      <c r="B6983">
        <v>27</v>
      </c>
      <c r="C6983" t="s">
        <v>57</v>
      </c>
      <c r="D6983" s="1">
        <v>45850</v>
      </c>
      <c r="E6983" t="s">
        <v>27</v>
      </c>
      <c r="F6983" t="s">
        <v>18</v>
      </c>
      <c r="G6983" t="s">
        <v>60</v>
      </c>
      <c r="H6983" t="s">
        <v>29</v>
      </c>
      <c r="I6983" t="s">
        <v>50</v>
      </c>
      <c r="J6983" t="s">
        <v>44</v>
      </c>
      <c r="K6983">
        <v>19923.009999999998</v>
      </c>
      <c r="L6983" t="s">
        <v>23</v>
      </c>
      <c r="M6983" s="1">
        <v>45984</v>
      </c>
      <c r="N6983" t="s">
        <v>45</v>
      </c>
      <c r="O6983" t="s">
        <v>25</v>
      </c>
    </row>
    <row r="6984" spans="1:15" x14ac:dyDescent="0.3">
      <c r="A6984" t="s">
        <v>7039</v>
      </c>
      <c r="B6984">
        <v>91</v>
      </c>
      <c r="C6984" t="s">
        <v>57</v>
      </c>
      <c r="D6984" s="1">
        <v>45759</v>
      </c>
      <c r="E6984" t="s">
        <v>27</v>
      </c>
      <c r="F6984" t="s">
        <v>55</v>
      </c>
      <c r="G6984" t="s">
        <v>60</v>
      </c>
      <c r="H6984" t="s">
        <v>29</v>
      </c>
      <c r="I6984" t="s">
        <v>52</v>
      </c>
      <c r="J6984" t="s">
        <v>53</v>
      </c>
      <c r="K6984">
        <v>9203.1299999999992</v>
      </c>
      <c r="L6984" t="s">
        <v>31</v>
      </c>
      <c r="M6984" s="1">
        <v>45999</v>
      </c>
      <c r="N6984" t="s">
        <v>37</v>
      </c>
      <c r="O6984" t="s">
        <v>25</v>
      </c>
    </row>
    <row r="6985" spans="1:15" x14ac:dyDescent="0.3">
      <c r="A6985" t="s">
        <v>7040</v>
      </c>
      <c r="B6985">
        <v>92</v>
      </c>
      <c r="C6985" t="s">
        <v>57</v>
      </c>
      <c r="D6985" s="1">
        <v>45667</v>
      </c>
      <c r="E6985" t="s">
        <v>17</v>
      </c>
      <c r="F6985" t="s">
        <v>36</v>
      </c>
      <c r="G6985" t="s">
        <v>19</v>
      </c>
      <c r="H6985" t="s">
        <v>8</v>
      </c>
      <c r="I6985" t="s">
        <v>30</v>
      </c>
      <c r="J6985" t="s">
        <v>44</v>
      </c>
      <c r="K6985">
        <v>3361.01</v>
      </c>
      <c r="L6985" t="s">
        <v>23</v>
      </c>
      <c r="M6985" s="1">
        <v>46002</v>
      </c>
      <c r="N6985" t="s">
        <v>67</v>
      </c>
      <c r="O6985" t="s">
        <v>38</v>
      </c>
    </row>
    <row r="6986" spans="1:15" x14ac:dyDescent="0.3">
      <c r="A6986" t="s">
        <v>7041</v>
      </c>
      <c r="B6986">
        <v>23</v>
      </c>
      <c r="C6986" t="s">
        <v>40</v>
      </c>
      <c r="D6986" s="1">
        <v>45788</v>
      </c>
      <c r="E6986" t="s">
        <v>47</v>
      </c>
      <c r="F6986" t="s">
        <v>36</v>
      </c>
      <c r="G6986" t="s">
        <v>28</v>
      </c>
      <c r="H6986" t="s">
        <v>20</v>
      </c>
      <c r="I6986" t="s">
        <v>21</v>
      </c>
      <c r="J6986" t="s">
        <v>44</v>
      </c>
      <c r="K6986">
        <v>13756.92</v>
      </c>
      <c r="L6986" t="s">
        <v>31</v>
      </c>
      <c r="M6986" s="1">
        <v>45874</v>
      </c>
      <c r="N6986" t="s">
        <v>32</v>
      </c>
      <c r="O6986" t="s">
        <v>38</v>
      </c>
    </row>
    <row r="6987" spans="1:15" x14ac:dyDescent="0.3">
      <c r="A6987" t="s">
        <v>7042</v>
      </c>
      <c r="B6987">
        <v>35</v>
      </c>
      <c r="C6987" t="s">
        <v>57</v>
      </c>
      <c r="D6987" s="1">
        <v>45836</v>
      </c>
      <c r="E6987" t="s">
        <v>27</v>
      </c>
      <c r="F6987" t="s">
        <v>55</v>
      </c>
      <c r="G6987" t="s">
        <v>70</v>
      </c>
      <c r="H6987" t="s">
        <v>8</v>
      </c>
      <c r="I6987" t="s">
        <v>21</v>
      </c>
      <c r="J6987" t="s">
        <v>44</v>
      </c>
      <c r="K6987">
        <v>25172.53</v>
      </c>
      <c r="L6987" t="s">
        <v>31</v>
      </c>
      <c r="M6987" s="1">
        <v>45905</v>
      </c>
      <c r="N6987" t="s">
        <v>32</v>
      </c>
      <c r="O6987" t="s">
        <v>33</v>
      </c>
    </row>
    <row r="6988" spans="1:15" x14ac:dyDescent="0.3">
      <c r="A6988" t="s">
        <v>7043</v>
      </c>
      <c r="B6988">
        <v>40</v>
      </c>
      <c r="C6988" t="s">
        <v>57</v>
      </c>
      <c r="D6988" s="1">
        <v>45936</v>
      </c>
      <c r="E6988" t="s">
        <v>17</v>
      </c>
      <c r="F6988" t="s">
        <v>59</v>
      </c>
      <c r="G6988" t="s">
        <v>28</v>
      </c>
      <c r="H6988" t="s">
        <v>20</v>
      </c>
      <c r="I6988" t="s">
        <v>52</v>
      </c>
      <c r="J6988" t="s">
        <v>53</v>
      </c>
      <c r="K6988">
        <v>19419.16</v>
      </c>
      <c r="L6988" t="s">
        <v>23</v>
      </c>
      <c r="M6988" s="1">
        <v>45951</v>
      </c>
      <c r="N6988" t="s">
        <v>32</v>
      </c>
      <c r="O6988" t="s">
        <v>38</v>
      </c>
    </row>
    <row r="6989" spans="1:15" x14ac:dyDescent="0.3">
      <c r="A6989" t="s">
        <v>7044</v>
      </c>
      <c r="B6989">
        <v>81</v>
      </c>
      <c r="C6989" t="s">
        <v>57</v>
      </c>
      <c r="D6989" s="1">
        <v>45963</v>
      </c>
      <c r="E6989" t="s">
        <v>27</v>
      </c>
      <c r="F6989" t="s">
        <v>55</v>
      </c>
      <c r="G6989" t="s">
        <v>19</v>
      </c>
      <c r="H6989" t="s">
        <v>49</v>
      </c>
      <c r="I6989" t="s">
        <v>52</v>
      </c>
      <c r="J6989" t="s">
        <v>22</v>
      </c>
      <c r="K6989">
        <v>40459.65</v>
      </c>
      <c r="L6989" t="s">
        <v>23</v>
      </c>
      <c r="M6989" s="1">
        <v>45667</v>
      </c>
      <c r="N6989" t="s">
        <v>24</v>
      </c>
      <c r="O6989" t="s">
        <v>25</v>
      </c>
    </row>
    <row r="6990" spans="1:15" x14ac:dyDescent="0.3">
      <c r="A6990" t="s">
        <v>7045</v>
      </c>
      <c r="B6990">
        <v>47</v>
      </c>
      <c r="C6990" t="s">
        <v>16</v>
      </c>
      <c r="D6990" s="1">
        <v>45789</v>
      </c>
      <c r="E6990" t="s">
        <v>47</v>
      </c>
      <c r="F6990" t="s">
        <v>59</v>
      </c>
      <c r="G6990" t="s">
        <v>43</v>
      </c>
      <c r="H6990" t="s">
        <v>20</v>
      </c>
      <c r="I6990" t="s">
        <v>50</v>
      </c>
      <c r="J6990" t="s">
        <v>44</v>
      </c>
      <c r="K6990">
        <v>45526.080000000002</v>
      </c>
      <c r="L6990" t="s">
        <v>23</v>
      </c>
      <c r="M6990" s="1">
        <v>46010</v>
      </c>
      <c r="N6990" t="s">
        <v>37</v>
      </c>
      <c r="O6990" t="s">
        <v>33</v>
      </c>
    </row>
    <row r="6991" spans="1:15" x14ac:dyDescent="0.3">
      <c r="A6991" t="s">
        <v>7046</v>
      </c>
      <c r="B6991">
        <v>20</v>
      </c>
      <c r="C6991" t="s">
        <v>16</v>
      </c>
      <c r="D6991" s="1">
        <v>45957</v>
      </c>
      <c r="E6991" t="s">
        <v>47</v>
      </c>
      <c r="F6991" t="s">
        <v>59</v>
      </c>
      <c r="G6991" t="s">
        <v>70</v>
      </c>
      <c r="H6991" t="s">
        <v>29</v>
      </c>
      <c r="I6991" t="s">
        <v>21</v>
      </c>
      <c r="J6991" t="s">
        <v>22</v>
      </c>
      <c r="K6991">
        <v>730.58</v>
      </c>
      <c r="L6991" t="s">
        <v>31</v>
      </c>
      <c r="M6991" s="1">
        <v>45704</v>
      </c>
      <c r="N6991" t="s">
        <v>24</v>
      </c>
      <c r="O6991" t="s">
        <v>25</v>
      </c>
    </row>
    <row r="6992" spans="1:15" x14ac:dyDescent="0.3">
      <c r="A6992" t="s">
        <v>7047</v>
      </c>
      <c r="B6992">
        <v>51</v>
      </c>
      <c r="C6992" t="s">
        <v>16</v>
      </c>
      <c r="D6992" s="1">
        <v>45667</v>
      </c>
      <c r="E6992" t="s">
        <v>58</v>
      </c>
      <c r="F6992" t="s">
        <v>42</v>
      </c>
      <c r="G6992" t="s">
        <v>28</v>
      </c>
      <c r="H6992" t="s">
        <v>49</v>
      </c>
      <c r="I6992" t="s">
        <v>52</v>
      </c>
      <c r="J6992" t="s">
        <v>44</v>
      </c>
      <c r="K6992">
        <v>24341.18</v>
      </c>
      <c r="L6992" t="s">
        <v>23</v>
      </c>
      <c r="M6992" s="1">
        <v>45673</v>
      </c>
      <c r="N6992" t="s">
        <v>32</v>
      </c>
      <c r="O6992" t="s">
        <v>33</v>
      </c>
    </row>
    <row r="6993" spans="1:15" x14ac:dyDescent="0.3">
      <c r="A6993" t="s">
        <v>7048</v>
      </c>
      <c r="B6993">
        <v>20</v>
      </c>
      <c r="C6993" t="s">
        <v>40</v>
      </c>
      <c r="D6993" s="1">
        <v>45980</v>
      </c>
      <c r="E6993" t="s">
        <v>17</v>
      </c>
      <c r="F6993" t="s">
        <v>74</v>
      </c>
      <c r="G6993" t="s">
        <v>48</v>
      </c>
      <c r="H6993" t="s">
        <v>8</v>
      </c>
      <c r="I6993" t="s">
        <v>21</v>
      </c>
      <c r="J6993" t="s">
        <v>53</v>
      </c>
      <c r="K6993">
        <v>19830.23</v>
      </c>
      <c r="L6993" t="s">
        <v>23</v>
      </c>
      <c r="M6993" s="1">
        <v>45702</v>
      </c>
      <c r="N6993" t="s">
        <v>32</v>
      </c>
      <c r="O6993" t="s">
        <v>25</v>
      </c>
    </row>
    <row r="6994" spans="1:15" x14ac:dyDescent="0.3">
      <c r="A6994" t="s">
        <v>7049</v>
      </c>
      <c r="B6994">
        <v>42</v>
      </c>
      <c r="C6994" t="s">
        <v>57</v>
      </c>
      <c r="D6994" s="1">
        <v>45951</v>
      </c>
      <c r="E6994" t="s">
        <v>58</v>
      </c>
      <c r="F6994" t="s">
        <v>74</v>
      </c>
      <c r="G6994" t="s">
        <v>43</v>
      </c>
      <c r="H6994" t="s">
        <v>8</v>
      </c>
      <c r="I6994" t="s">
        <v>52</v>
      </c>
      <c r="J6994" t="s">
        <v>53</v>
      </c>
      <c r="K6994">
        <v>28999.759999999998</v>
      </c>
      <c r="L6994" t="s">
        <v>31</v>
      </c>
      <c r="M6994" s="1">
        <v>45835</v>
      </c>
      <c r="N6994" t="s">
        <v>32</v>
      </c>
      <c r="O6994" t="s">
        <v>25</v>
      </c>
    </row>
    <row r="6995" spans="1:15" x14ac:dyDescent="0.3">
      <c r="A6995" t="s">
        <v>7050</v>
      </c>
      <c r="B6995">
        <v>25</v>
      </c>
      <c r="C6995" t="s">
        <v>57</v>
      </c>
      <c r="D6995" s="1">
        <v>45865</v>
      </c>
      <c r="E6995" t="s">
        <v>17</v>
      </c>
      <c r="F6995" t="s">
        <v>74</v>
      </c>
      <c r="G6995" t="s">
        <v>43</v>
      </c>
      <c r="H6995" t="s">
        <v>8</v>
      </c>
      <c r="I6995" t="s">
        <v>61</v>
      </c>
      <c r="J6995" t="s">
        <v>53</v>
      </c>
      <c r="K6995">
        <v>45032.08</v>
      </c>
      <c r="L6995" t="s">
        <v>31</v>
      </c>
      <c r="M6995" s="1">
        <v>45871</v>
      </c>
      <c r="N6995" t="s">
        <v>37</v>
      </c>
      <c r="O6995" t="s">
        <v>25</v>
      </c>
    </row>
    <row r="6996" spans="1:15" x14ac:dyDescent="0.3">
      <c r="A6996" t="s">
        <v>7051</v>
      </c>
      <c r="B6996">
        <v>87</v>
      </c>
      <c r="C6996" t="s">
        <v>40</v>
      </c>
      <c r="D6996" s="1">
        <v>45904</v>
      </c>
      <c r="E6996" t="s">
        <v>58</v>
      </c>
      <c r="F6996" t="s">
        <v>59</v>
      </c>
      <c r="G6996" t="s">
        <v>43</v>
      </c>
      <c r="H6996" t="s">
        <v>29</v>
      </c>
      <c r="I6996" t="s">
        <v>30</v>
      </c>
      <c r="J6996" t="s">
        <v>44</v>
      </c>
      <c r="K6996">
        <v>14483.56</v>
      </c>
      <c r="L6996" t="s">
        <v>23</v>
      </c>
      <c r="M6996" s="1">
        <v>45850</v>
      </c>
      <c r="N6996" t="s">
        <v>37</v>
      </c>
      <c r="O6996" t="s">
        <v>38</v>
      </c>
    </row>
    <row r="6997" spans="1:15" x14ac:dyDescent="0.3">
      <c r="A6997" t="s">
        <v>7052</v>
      </c>
      <c r="B6997">
        <v>59</v>
      </c>
      <c r="C6997" t="s">
        <v>40</v>
      </c>
      <c r="D6997" s="1">
        <v>45729</v>
      </c>
      <c r="E6997" t="s">
        <v>17</v>
      </c>
      <c r="F6997" t="s">
        <v>59</v>
      </c>
      <c r="G6997" t="s">
        <v>19</v>
      </c>
      <c r="H6997" t="s">
        <v>29</v>
      </c>
      <c r="I6997" t="s">
        <v>52</v>
      </c>
      <c r="J6997" t="s">
        <v>44</v>
      </c>
      <c r="K6997">
        <v>30241.43</v>
      </c>
      <c r="L6997" t="s">
        <v>31</v>
      </c>
      <c r="M6997" s="1">
        <v>46011</v>
      </c>
      <c r="N6997" t="s">
        <v>45</v>
      </c>
      <c r="O6997" t="s">
        <v>33</v>
      </c>
    </row>
    <row r="6998" spans="1:15" x14ac:dyDescent="0.3">
      <c r="A6998" t="s">
        <v>7053</v>
      </c>
      <c r="B6998">
        <v>2</v>
      </c>
      <c r="C6998" t="s">
        <v>57</v>
      </c>
      <c r="D6998" s="1">
        <v>45773</v>
      </c>
      <c r="E6998" t="s">
        <v>58</v>
      </c>
      <c r="F6998" t="s">
        <v>42</v>
      </c>
      <c r="G6998" t="s">
        <v>48</v>
      </c>
      <c r="H6998" t="s">
        <v>49</v>
      </c>
      <c r="I6998" t="s">
        <v>30</v>
      </c>
      <c r="J6998" t="s">
        <v>53</v>
      </c>
      <c r="K6998">
        <v>2920.79</v>
      </c>
      <c r="L6998" t="s">
        <v>23</v>
      </c>
      <c r="M6998" s="1">
        <v>45712</v>
      </c>
      <c r="N6998" t="s">
        <v>37</v>
      </c>
      <c r="O6998" t="s">
        <v>38</v>
      </c>
    </row>
    <row r="6999" spans="1:15" x14ac:dyDescent="0.3">
      <c r="A6999" t="s">
        <v>7054</v>
      </c>
      <c r="B6999">
        <v>26</v>
      </c>
      <c r="C6999" t="s">
        <v>16</v>
      </c>
      <c r="D6999" s="1">
        <v>45796</v>
      </c>
      <c r="E6999" t="s">
        <v>27</v>
      </c>
      <c r="F6999" t="s">
        <v>74</v>
      </c>
      <c r="G6999" t="s">
        <v>28</v>
      </c>
      <c r="H6999" t="s">
        <v>49</v>
      </c>
      <c r="I6999" t="s">
        <v>61</v>
      </c>
      <c r="J6999" t="s">
        <v>44</v>
      </c>
      <c r="K6999">
        <v>42741.67</v>
      </c>
      <c r="L6999" t="s">
        <v>31</v>
      </c>
      <c r="M6999" s="1">
        <v>45924</v>
      </c>
      <c r="N6999" t="s">
        <v>24</v>
      </c>
      <c r="O6999" t="s">
        <v>38</v>
      </c>
    </row>
    <row r="7000" spans="1:15" x14ac:dyDescent="0.3">
      <c r="A7000" t="s">
        <v>7055</v>
      </c>
      <c r="B7000">
        <v>24</v>
      </c>
      <c r="C7000" t="s">
        <v>57</v>
      </c>
      <c r="D7000" s="1">
        <v>45819</v>
      </c>
      <c r="E7000" t="s">
        <v>35</v>
      </c>
      <c r="F7000" t="s">
        <v>42</v>
      </c>
      <c r="G7000" t="s">
        <v>43</v>
      </c>
      <c r="H7000" t="s">
        <v>8</v>
      </c>
      <c r="I7000" t="s">
        <v>30</v>
      </c>
      <c r="J7000" t="s">
        <v>22</v>
      </c>
      <c r="K7000">
        <v>5495.79</v>
      </c>
      <c r="L7000" t="s">
        <v>31</v>
      </c>
      <c r="M7000" s="1">
        <v>45763</v>
      </c>
      <c r="N7000" t="s">
        <v>32</v>
      </c>
      <c r="O7000" t="s">
        <v>25</v>
      </c>
    </row>
    <row r="7001" spans="1:15" x14ac:dyDescent="0.3">
      <c r="A7001" t="s">
        <v>7056</v>
      </c>
      <c r="B7001">
        <v>19</v>
      </c>
      <c r="C7001" t="s">
        <v>57</v>
      </c>
      <c r="D7001" s="1">
        <v>45906</v>
      </c>
      <c r="E7001" t="s">
        <v>41</v>
      </c>
      <c r="F7001" t="s">
        <v>18</v>
      </c>
      <c r="G7001" t="s">
        <v>43</v>
      </c>
      <c r="H7001" t="s">
        <v>8</v>
      </c>
      <c r="I7001" t="s">
        <v>52</v>
      </c>
      <c r="J7001" t="s">
        <v>22</v>
      </c>
      <c r="K7001">
        <v>2140.89</v>
      </c>
      <c r="L7001" t="s">
        <v>31</v>
      </c>
      <c r="M7001" s="1">
        <v>46000</v>
      </c>
      <c r="N7001" t="s">
        <v>67</v>
      </c>
      <c r="O7001" t="s">
        <v>38</v>
      </c>
    </row>
    <row r="7002" spans="1:15" x14ac:dyDescent="0.3">
      <c r="A7002" t="s">
        <v>7057</v>
      </c>
      <c r="B7002">
        <v>45</v>
      </c>
      <c r="C7002" t="s">
        <v>16</v>
      </c>
      <c r="D7002" s="1">
        <v>45905</v>
      </c>
      <c r="E7002" t="s">
        <v>35</v>
      </c>
      <c r="F7002" t="s">
        <v>55</v>
      </c>
      <c r="G7002" t="s">
        <v>19</v>
      </c>
      <c r="H7002" t="s">
        <v>29</v>
      </c>
      <c r="I7002" t="s">
        <v>61</v>
      </c>
      <c r="J7002" t="s">
        <v>53</v>
      </c>
      <c r="K7002">
        <v>24031.33</v>
      </c>
      <c r="L7002" t="s">
        <v>31</v>
      </c>
      <c r="M7002" s="1">
        <v>45665</v>
      </c>
      <c r="N7002" t="s">
        <v>45</v>
      </c>
      <c r="O7002" t="s">
        <v>33</v>
      </c>
    </row>
    <row r="7003" spans="1:15" x14ac:dyDescent="0.3">
      <c r="A7003" t="s">
        <v>7058</v>
      </c>
      <c r="B7003">
        <v>73</v>
      </c>
      <c r="C7003" t="s">
        <v>57</v>
      </c>
      <c r="D7003" s="1">
        <v>45817</v>
      </c>
      <c r="E7003" t="s">
        <v>27</v>
      </c>
      <c r="F7003" t="s">
        <v>74</v>
      </c>
      <c r="G7003" t="s">
        <v>48</v>
      </c>
      <c r="H7003" t="s">
        <v>8</v>
      </c>
      <c r="I7003" t="s">
        <v>50</v>
      </c>
      <c r="J7003" t="s">
        <v>53</v>
      </c>
      <c r="K7003">
        <v>23455.08</v>
      </c>
      <c r="L7003" t="s">
        <v>23</v>
      </c>
      <c r="M7003" s="1">
        <v>45944</v>
      </c>
      <c r="N7003" t="s">
        <v>32</v>
      </c>
      <c r="O7003" t="s">
        <v>33</v>
      </c>
    </row>
    <row r="7004" spans="1:15" x14ac:dyDescent="0.3">
      <c r="A7004" t="s">
        <v>7059</v>
      </c>
      <c r="B7004">
        <v>78</v>
      </c>
      <c r="C7004" t="s">
        <v>57</v>
      </c>
      <c r="D7004" s="1">
        <v>45848</v>
      </c>
      <c r="E7004" t="s">
        <v>47</v>
      </c>
      <c r="F7004" t="s">
        <v>42</v>
      </c>
      <c r="G7004" t="s">
        <v>28</v>
      </c>
      <c r="H7004" t="s">
        <v>49</v>
      </c>
      <c r="I7004" t="s">
        <v>50</v>
      </c>
      <c r="J7004" t="s">
        <v>22</v>
      </c>
      <c r="K7004">
        <v>23927.73</v>
      </c>
      <c r="L7004" t="s">
        <v>31</v>
      </c>
      <c r="M7004" s="1">
        <v>45889</v>
      </c>
      <c r="N7004" t="s">
        <v>37</v>
      </c>
      <c r="O7004" t="s">
        <v>33</v>
      </c>
    </row>
    <row r="7005" spans="1:15" x14ac:dyDescent="0.3">
      <c r="A7005" t="s">
        <v>7060</v>
      </c>
      <c r="B7005">
        <v>42</v>
      </c>
      <c r="C7005" t="s">
        <v>40</v>
      </c>
      <c r="D7005" s="1">
        <v>45762</v>
      </c>
      <c r="E7005" t="s">
        <v>27</v>
      </c>
      <c r="F7005" t="s">
        <v>59</v>
      </c>
      <c r="G7005" t="s">
        <v>48</v>
      </c>
      <c r="H7005" t="s">
        <v>29</v>
      </c>
      <c r="I7005" t="s">
        <v>50</v>
      </c>
      <c r="J7005" t="s">
        <v>44</v>
      </c>
      <c r="K7005">
        <v>3504.54</v>
      </c>
      <c r="L7005" t="s">
        <v>23</v>
      </c>
      <c r="M7005" s="1">
        <v>45822</v>
      </c>
      <c r="N7005" t="s">
        <v>32</v>
      </c>
      <c r="O7005" t="s">
        <v>38</v>
      </c>
    </row>
    <row r="7006" spans="1:15" x14ac:dyDescent="0.3">
      <c r="A7006" t="s">
        <v>7061</v>
      </c>
      <c r="B7006">
        <v>37</v>
      </c>
      <c r="C7006" t="s">
        <v>16</v>
      </c>
      <c r="D7006" s="1">
        <v>45926</v>
      </c>
      <c r="E7006" t="s">
        <v>35</v>
      </c>
      <c r="F7006" t="s">
        <v>59</v>
      </c>
      <c r="G7006" t="s">
        <v>43</v>
      </c>
      <c r="H7006" t="s">
        <v>8</v>
      </c>
      <c r="I7006" t="s">
        <v>61</v>
      </c>
      <c r="J7006" t="s">
        <v>22</v>
      </c>
      <c r="K7006">
        <v>13132.32</v>
      </c>
      <c r="L7006" t="s">
        <v>31</v>
      </c>
      <c r="M7006" s="1">
        <v>45739</v>
      </c>
      <c r="N7006" t="s">
        <v>67</v>
      </c>
      <c r="O7006" t="s">
        <v>38</v>
      </c>
    </row>
    <row r="7007" spans="1:15" x14ac:dyDescent="0.3">
      <c r="A7007" t="s">
        <v>7062</v>
      </c>
      <c r="B7007">
        <v>4</v>
      </c>
      <c r="C7007" t="s">
        <v>57</v>
      </c>
      <c r="D7007" s="1">
        <v>45940</v>
      </c>
      <c r="E7007" t="s">
        <v>41</v>
      </c>
      <c r="F7007" t="s">
        <v>36</v>
      </c>
      <c r="G7007" t="s">
        <v>60</v>
      </c>
      <c r="H7007" t="s">
        <v>29</v>
      </c>
      <c r="I7007" t="s">
        <v>61</v>
      </c>
      <c r="J7007" t="s">
        <v>53</v>
      </c>
      <c r="K7007">
        <v>46452.03</v>
      </c>
      <c r="L7007" t="s">
        <v>23</v>
      </c>
      <c r="M7007" s="1">
        <v>45824</v>
      </c>
      <c r="N7007" t="s">
        <v>37</v>
      </c>
      <c r="O7007" t="s">
        <v>25</v>
      </c>
    </row>
    <row r="7008" spans="1:15" x14ac:dyDescent="0.3">
      <c r="A7008" t="s">
        <v>7063</v>
      </c>
      <c r="B7008">
        <v>55</v>
      </c>
      <c r="C7008" t="s">
        <v>16</v>
      </c>
      <c r="D7008" s="1">
        <v>45677</v>
      </c>
      <c r="E7008" t="s">
        <v>47</v>
      </c>
      <c r="F7008" t="s">
        <v>42</v>
      </c>
      <c r="G7008" t="s">
        <v>28</v>
      </c>
      <c r="H7008" t="s">
        <v>29</v>
      </c>
      <c r="I7008" t="s">
        <v>50</v>
      </c>
      <c r="J7008" t="s">
        <v>22</v>
      </c>
      <c r="K7008">
        <v>22928.05</v>
      </c>
      <c r="L7008" t="s">
        <v>23</v>
      </c>
      <c r="M7008" s="1">
        <v>45768</v>
      </c>
      <c r="N7008" t="s">
        <v>32</v>
      </c>
      <c r="O7008" t="s">
        <v>38</v>
      </c>
    </row>
    <row r="7009" spans="1:15" x14ac:dyDescent="0.3">
      <c r="A7009" t="s">
        <v>7064</v>
      </c>
      <c r="B7009">
        <v>44</v>
      </c>
      <c r="C7009" t="s">
        <v>57</v>
      </c>
      <c r="D7009" s="1">
        <v>45773</v>
      </c>
      <c r="E7009" t="s">
        <v>47</v>
      </c>
      <c r="F7009" t="s">
        <v>55</v>
      </c>
      <c r="G7009" t="s">
        <v>43</v>
      </c>
      <c r="H7009" t="s">
        <v>8</v>
      </c>
      <c r="I7009" t="s">
        <v>21</v>
      </c>
      <c r="J7009" t="s">
        <v>22</v>
      </c>
      <c r="K7009">
        <v>26706.47</v>
      </c>
      <c r="L7009" t="s">
        <v>31</v>
      </c>
      <c r="M7009" s="1">
        <v>45754</v>
      </c>
      <c r="N7009" t="s">
        <v>24</v>
      </c>
      <c r="O7009" t="s">
        <v>33</v>
      </c>
    </row>
    <row r="7010" spans="1:15" x14ac:dyDescent="0.3">
      <c r="A7010" t="s">
        <v>7065</v>
      </c>
      <c r="B7010">
        <v>74</v>
      </c>
      <c r="C7010" t="s">
        <v>40</v>
      </c>
      <c r="D7010" s="1">
        <v>45970</v>
      </c>
      <c r="E7010" t="s">
        <v>35</v>
      </c>
      <c r="F7010" t="s">
        <v>55</v>
      </c>
      <c r="G7010" t="s">
        <v>28</v>
      </c>
      <c r="H7010" t="s">
        <v>49</v>
      </c>
      <c r="I7010" t="s">
        <v>52</v>
      </c>
      <c r="J7010" t="s">
        <v>22</v>
      </c>
      <c r="K7010">
        <v>47678.99</v>
      </c>
      <c r="L7010" t="s">
        <v>31</v>
      </c>
      <c r="M7010" s="1">
        <v>45849</v>
      </c>
      <c r="N7010" t="s">
        <v>24</v>
      </c>
      <c r="O7010" t="s">
        <v>38</v>
      </c>
    </row>
    <row r="7011" spans="1:15" x14ac:dyDescent="0.3">
      <c r="A7011" t="s">
        <v>7066</v>
      </c>
      <c r="B7011">
        <v>17</v>
      </c>
      <c r="C7011" t="s">
        <v>16</v>
      </c>
      <c r="D7011" s="1">
        <v>45793</v>
      </c>
      <c r="E7011" t="s">
        <v>17</v>
      </c>
      <c r="F7011" t="s">
        <v>18</v>
      </c>
      <c r="G7011" t="s">
        <v>43</v>
      </c>
      <c r="H7011" t="s">
        <v>8</v>
      </c>
      <c r="I7011" t="s">
        <v>52</v>
      </c>
      <c r="J7011" t="s">
        <v>44</v>
      </c>
      <c r="K7011">
        <v>20377.759999999998</v>
      </c>
      <c r="L7011" t="s">
        <v>31</v>
      </c>
      <c r="M7011" s="1">
        <v>45802</v>
      </c>
      <c r="N7011" t="s">
        <v>37</v>
      </c>
      <c r="O7011" t="s">
        <v>33</v>
      </c>
    </row>
    <row r="7012" spans="1:15" x14ac:dyDescent="0.3">
      <c r="A7012" t="s">
        <v>7067</v>
      </c>
      <c r="B7012">
        <v>75</v>
      </c>
      <c r="C7012" t="s">
        <v>57</v>
      </c>
      <c r="D7012" s="1">
        <v>45821</v>
      </c>
      <c r="E7012" t="s">
        <v>58</v>
      </c>
      <c r="F7012" t="s">
        <v>36</v>
      </c>
      <c r="G7012" t="s">
        <v>19</v>
      </c>
      <c r="H7012" t="s">
        <v>20</v>
      </c>
      <c r="I7012" t="s">
        <v>50</v>
      </c>
      <c r="J7012" t="s">
        <v>53</v>
      </c>
      <c r="K7012">
        <v>10072.59</v>
      </c>
      <c r="L7012" t="s">
        <v>31</v>
      </c>
      <c r="M7012" s="1">
        <v>45772</v>
      </c>
      <c r="N7012" t="s">
        <v>37</v>
      </c>
      <c r="O7012" t="s">
        <v>33</v>
      </c>
    </row>
    <row r="7013" spans="1:15" x14ac:dyDescent="0.3">
      <c r="A7013" t="s">
        <v>7068</v>
      </c>
      <c r="B7013">
        <v>81</v>
      </c>
      <c r="C7013" t="s">
        <v>16</v>
      </c>
      <c r="D7013" s="1">
        <v>45769</v>
      </c>
      <c r="E7013" t="s">
        <v>27</v>
      </c>
      <c r="F7013" t="s">
        <v>42</v>
      </c>
      <c r="G7013" t="s">
        <v>48</v>
      </c>
      <c r="H7013" t="s">
        <v>8</v>
      </c>
      <c r="I7013" t="s">
        <v>50</v>
      </c>
      <c r="J7013" t="s">
        <v>22</v>
      </c>
      <c r="K7013">
        <v>2008.24</v>
      </c>
      <c r="L7013" t="s">
        <v>23</v>
      </c>
      <c r="M7013" s="1">
        <v>45870</v>
      </c>
      <c r="N7013" t="s">
        <v>24</v>
      </c>
      <c r="O7013" t="s">
        <v>38</v>
      </c>
    </row>
    <row r="7014" spans="1:15" x14ac:dyDescent="0.3">
      <c r="A7014" t="s">
        <v>7069</v>
      </c>
      <c r="B7014">
        <v>62</v>
      </c>
      <c r="C7014" t="s">
        <v>16</v>
      </c>
      <c r="D7014" s="1">
        <v>45769</v>
      </c>
      <c r="E7014" t="s">
        <v>41</v>
      </c>
      <c r="F7014" t="s">
        <v>55</v>
      </c>
      <c r="G7014" t="s">
        <v>28</v>
      </c>
      <c r="H7014" t="s">
        <v>49</v>
      </c>
      <c r="I7014" t="s">
        <v>52</v>
      </c>
      <c r="J7014" t="s">
        <v>22</v>
      </c>
      <c r="K7014">
        <v>30390.66</v>
      </c>
      <c r="L7014" t="s">
        <v>31</v>
      </c>
      <c r="M7014" s="1">
        <v>45840</v>
      </c>
      <c r="N7014" t="s">
        <v>67</v>
      </c>
      <c r="O7014" t="s">
        <v>38</v>
      </c>
    </row>
    <row r="7015" spans="1:15" x14ac:dyDescent="0.3">
      <c r="A7015" t="s">
        <v>7070</v>
      </c>
      <c r="B7015">
        <v>2</v>
      </c>
      <c r="C7015" t="s">
        <v>57</v>
      </c>
      <c r="D7015" s="1">
        <v>45742</v>
      </c>
      <c r="E7015" t="s">
        <v>17</v>
      </c>
      <c r="F7015" t="s">
        <v>59</v>
      </c>
      <c r="G7015" t="s">
        <v>19</v>
      </c>
      <c r="H7015" t="s">
        <v>8</v>
      </c>
      <c r="I7015" t="s">
        <v>30</v>
      </c>
      <c r="J7015" t="s">
        <v>22</v>
      </c>
      <c r="K7015">
        <v>44786.41</v>
      </c>
      <c r="L7015" t="s">
        <v>31</v>
      </c>
      <c r="M7015" s="1">
        <v>45796</v>
      </c>
      <c r="N7015" t="s">
        <v>24</v>
      </c>
      <c r="O7015" t="s">
        <v>25</v>
      </c>
    </row>
    <row r="7016" spans="1:15" x14ac:dyDescent="0.3">
      <c r="A7016" t="s">
        <v>7071</v>
      </c>
      <c r="B7016">
        <v>78</v>
      </c>
      <c r="C7016" t="s">
        <v>57</v>
      </c>
      <c r="D7016" s="1">
        <v>46014</v>
      </c>
      <c r="E7016" t="s">
        <v>58</v>
      </c>
      <c r="F7016" t="s">
        <v>59</v>
      </c>
      <c r="G7016" t="s">
        <v>43</v>
      </c>
      <c r="H7016" t="s">
        <v>8</v>
      </c>
      <c r="I7016" t="s">
        <v>61</v>
      </c>
      <c r="J7016" t="s">
        <v>53</v>
      </c>
      <c r="K7016">
        <v>40989.99</v>
      </c>
      <c r="L7016" t="s">
        <v>23</v>
      </c>
      <c r="M7016" s="1">
        <v>46012</v>
      </c>
      <c r="N7016" t="s">
        <v>37</v>
      </c>
      <c r="O7016" t="s">
        <v>33</v>
      </c>
    </row>
    <row r="7017" spans="1:15" x14ac:dyDescent="0.3">
      <c r="A7017" t="s">
        <v>7072</v>
      </c>
      <c r="B7017">
        <v>32</v>
      </c>
      <c r="C7017" t="s">
        <v>57</v>
      </c>
      <c r="D7017" s="1">
        <v>45824</v>
      </c>
      <c r="E7017" t="s">
        <v>35</v>
      </c>
      <c r="F7017" t="s">
        <v>42</v>
      </c>
      <c r="G7017" t="s">
        <v>19</v>
      </c>
      <c r="H7017" t="s">
        <v>20</v>
      </c>
      <c r="I7017" t="s">
        <v>52</v>
      </c>
      <c r="J7017" t="s">
        <v>53</v>
      </c>
      <c r="K7017">
        <v>32068.7</v>
      </c>
      <c r="L7017" t="s">
        <v>31</v>
      </c>
      <c r="M7017" s="1">
        <v>45812</v>
      </c>
      <c r="N7017" t="s">
        <v>67</v>
      </c>
      <c r="O7017" t="s">
        <v>25</v>
      </c>
    </row>
    <row r="7018" spans="1:15" x14ac:dyDescent="0.3">
      <c r="A7018" t="s">
        <v>7073</v>
      </c>
      <c r="B7018">
        <v>51</v>
      </c>
      <c r="C7018" t="s">
        <v>57</v>
      </c>
      <c r="D7018" s="1">
        <v>45726</v>
      </c>
      <c r="E7018" t="s">
        <v>17</v>
      </c>
      <c r="F7018" t="s">
        <v>59</v>
      </c>
      <c r="G7018" t="s">
        <v>70</v>
      </c>
      <c r="H7018" t="s">
        <v>8</v>
      </c>
      <c r="I7018" t="s">
        <v>30</v>
      </c>
      <c r="J7018" t="s">
        <v>44</v>
      </c>
      <c r="K7018">
        <v>5718.32</v>
      </c>
      <c r="L7018" t="s">
        <v>23</v>
      </c>
      <c r="M7018" s="1">
        <v>45982</v>
      </c>
      <c r="N7018" t="s">
        <v>32</v>
      </c>
      <c r="O7018" t="s">
        <v>38</v>
      </c>
    </row>
    <row r="7019" spans="1:15" x14ac:dyDescent="0.3">
      <c r="A7019" t="s">
        <v>7074</v>
      </c>
      <c r="B7019">
        <v>48</v>
      </c>
      <c r="C7019" t="s">
        <v>40</v>
      </c>
      <c r="D7019" s="1">
        <v>45891</v>
      </c>
      <c r="E7019" t="s">
        <v>35</v>
      </c>
      <c r="F7019" t="s">
        <v>59</v>
      </c>
      <c r="G7019" t="s">
        <v>48</v>
      </c>
      <c r="H7019" t="s">
        <v>29</v>
      </c>
      <c r="I7019" t="s">
        <v>50</v>
      </c>
      <c r="J7019" t="s">
        <v>22</v>
      </c>
      <c r="K7019">
        <v>8927.35</v>
      </c>
      <c r="L7019" t="s">
        <v>31</v>
      </c>
      <c r="M7019" s="1">
        <v>45920</v>
      </c>
      <c r="N7019" t="s">
        <v>32</v>
      </c>
      <c r="O7019" t="s">
        <v>25</v>
      </c>
    </row>
    <row r="7020" spans="1:15" x14ac:dyDescent="0.3">
      <c r="A7020" t="s">
        <v>7075</v>
      </c>
      <c r="B7020">
        <v>12</v>
      </c>
      <c r="C7020" t="s">
        <v>16</v>
      </c>
      <c r="D7020" s="1">
        <v>45860</v>
      </c>
      <c r="E7020" t="s">
        <v>58</v>
      </c>
      <c r="F7020" t="s">
        <v>36</v>
      </c>
      <c r="G7020" t="s">
        <v>43</v>
      </c>
      <c r="H7020" t="s">
        <v>49</v>
      </c>
      <c r="I7020" t="s">
        <v>30</v>
      </c>
      <c r="J7020" t="s">
        <v>53</v>
      </c>
      <c r="K7020">
        <v>42547.78</v>
      </c>
      <c r="L7020" t="s">
        <v>31</v>
      </c>
      <c r="M7020" s="1">
        <v>45986</v>
      </c>
      <c r="N7020" t="s">
        <v>37</v>
      </c>
      <c r="O7020" t="s">
        <v>25</v>
      </c>
    </row>
    <row r="7021" spans="1:15" x14ac:dyDescent="0.3">
      <c r="A7021" t="s">
        <v>7076</v>
      </c>
      <c r="B7021">
        <v>80</v>
      </c>
      <c r="C7021" t="s">
        <v>16</v>
      </c>
      <c r="D7021" s="1">
        <v>45968</v>
      </c>
      <c r="E7021" t="s">
        <v>41</v>
      </c>
      <c r="F7021" t="s">
        <v>74</v>
      </c>
      <c r="G7021" t="s">
        <v>28</v>
      </c>
      <c r="H7021" t="s">
        <v>49</v>
      </c>
      <c r="I7021" t="s">
        <v>61</v>
      </c>
      <c r="J7021" t="s">
        <v>53</v>
      </c>
      <c r="K7021">
        <v>12385.02</v>
      </c>
      <c r="L7021" t="s">
        <v>23</v>
      </c>
      <c r="M7021" s="1">
        <v>45846</v>
      </c>
      <c r="N7021" t="s">
        <v>37</v>
      </c>
      <c r="O7021" t="s">
        <v>33</v>
      </c>
    </row>
    <row r="7022" spans="1:15" x14ac:dyDescent="0.3">
      <c r="A7022" t="s">
        <v>7077</v>
      </c>
      <c r="B7022">
        <v>26</v>
      </c>
      <c r="C7022" t="s">
        <v>40</v>
      </c>
      <c r="D7022" s="1">
        <v>45812</v>
      </c>
      <c r="E7022" t="s">
        <v>47</v>
      </c>
      <c r="F7022" t="s">
        <v>74</v>
      </c>
      <c r="G7022" t="s">
        <v>60</v>
      </c>
      <c r="H7022" t="s">
        <v>49</v>
      </c>
      <c r="I7022" t="s">
        <v>61</v>
      </c>
      <c r="J7022" t="s">
        <v>53</v>
      </c>
      <c r="K7022">
        <v>29493.43</v>
      </c>
      <c r="L7022" t="s">
        <v>31</v>
      </c>
      <c r="M7022" s="1">
        <v>45906</v>
      </c>
      <c r="N7022" t="s">
        <v>24</v>
      </c>
      <c r="O7022" t="s">
        <v>33</v>
      </c>
    </row>
    <row r="7023" spans="1:15" x14ac:dyDescent="0.3">
      <c r="A7023" t="s">
        <v>7078</v>
      </c>
      <c r="B7023">
        <v>54</v>
      </c>
      <c r="C7023" t="s">
        <v>16</v>
      </c>
      <c r="D7023" s="1">
        <v>45660</v>
      </c>
      <c r="E7023" t="s">
        <v>41</v>
      </c>
      <c r="F7023" t="s">
        <v>55</v>
      </c>
      <c r="G7023" t="s">
        <v>28</v>
      </c>
      <c r="H7023" t="s">
        <v>8</v>
      </c>
      <c r="I7023" t="s">
        <v>50</v>
      </c>
      <c r="J7023" t="s">
        <v>44</v>
      </c>
      <c r="K7023">
        <v>35468.300000000003</v>
      </c>
      <c r="L7023" t="s">
        <v>31</v>
      </c>
      <c r="M7023" s="1">
        <v>45864</v>
      </c>
      <c r="N7023" t="s">
        <v>24</v>
      </c>
      <c r="O7023" t="s">
        <v>38</v>
      </c>
    </row>
    <row r="7024" spans="1:15" x14ac:dyDescent="0.3">
      <c r="A7024" t="s">
        <v>7079</v>
      </c>
      <c r="B7024">
        <v>23</v>
      </c>
      <c r="C7024" t="s">
        <v>57</v>
      </c>
      <c r="D7024" s="1">
        <v>45918</v>
      </c>
      <c r="E7024" t="s">
        <v>27</v>
      </c>
      <c r="F7024" t="s">
        <v>74</v>
      </c>
      <c r="G7024" t="s">
        <v>19</v>
      </c>
      <c r="H7024" t="s">
        <v>29</v>
      </c>
      <c r="I7024" t="s">
        <v>50</v>
      </c>
      <c r="J7024" t="s">
        <v>44</v>
      </c>
      <c r="K7024">
        <v>38731.74</v>
      </c>
      <c r="L7024" t="s">
        <v>23</v>
      </c>
      <c r="M7024" s="1">
        <v>46001</v>
      </c>
      <c r="N7024" t="s">
        <v>37</v>
      </c>
      <c r="O7024" t="s">
        <v>33</v>
      </c>
    </row>
    <row r="7025" spans="1:15" x14ac:dyDescent="0.3">
      <c r="A7025" t="s">
        <v>7080</v>
      </c>
      <c r="B7025">
        <v>87</v>
      </c>
      <c r="C7025" t="s">
        <v>57</v>
      </c>
      <c r="D7025" s="1">
        <v>45955</v>
      </c>
      <c r="E7025" t="s">
        <v>17</v>
      </c>
      <c r="F7025" t="s">
        <v>18</v>
      </c>
      <c r="G7025" t="s">
        <v>48</v>
      </c>
      <c r="H7025" t="s">
        <v>49</v>
      </c>
      <c r="I7025" t="s">
        <v>30</v>
      </c>
      <c r="J7025" t="s">
        <v>53</v>
      </c>
      <c r="K7025">
        <v>7816.96</v>
      </c>
      <c r="L7025" t="s">
        <v>31</v>
      </c>
      <c r="M7025" s="1">
        <v>45903</v>
      </c>
      <c r="N7025" t="s">
        <v>45</v>
      </c>
      <c r="O7025" t="s">
        <v>38</v>
      </c>
    </row>
    <row r="7026" spans="1:15" x14ac:dyDescent="0.3">
      <c r="A7026" t="s">
        <v>7081</v>
      </c>
      <c r="B7026">
        <v>75</v>
      </c>
      <c r="C7026" t="s">
        <v>57</v>
      </c>
      <c r="D7026" s="1">
        <v>45971</v>
      </c>
      <c r="E7026" t="s">
        <v>58</v>
      </c>
      <c r="F7026" t="s">
        <v>42</v>
      </c>
      <c r="G7026" t="s">
        <v>70</v>
      </c>
      <c r="H7026" t="s">
        <v>29</v>
      </c>
      <c r="I7026" t="s">
        <v>52</v>
      </c>
      <c r="J7026" t="s">
        <v>53</v>
      </c>
      <c r="K7026">
        <v>40903.74</v>
      </c>
      <c r="L7026" t="s">
        <v>31</v>
      </c>
      <c r="M7026" s="1">
        <v>45986</v>
      </c>
      <c r="N7026" t="s">
        <v>45</v>
      </c>
      <c r="O7026" t="s">
        <v>25</v>
      </c>
    </row>
    <row r="7027" spans="1:15" x14ac:dyDescent="0.3">
      <c r="A7027" t="s">
        <v>7082</v>
      </c>
      <c r="B7027">
        <v>17</v>
      </c>
      <c r="C7027" t="s">
        <v>16</v>
      </c>
      <c r="D7027" s="1">
        <v>45768</v>
      </c>
      <c r="E7027" t="s">
        <v>58</v>
      </c>
      <c r="F7027" t="s">
        <v>59</v>
      </c>
      <c r="G7027" t="s">
        <v>19</v>
      </c>
      <c r="H7027" t="s">
        <v>29</v>
      </c>
      <c r="I7027" t="s">
        <v>61</v>
      </c>
      <c r="J7027" t="s">
        <v>22</v>
      </c>
      <c r="K7027">
        <v>13623.85</v>
      </c>
      <c r="L7027" t="s">
        <v>31</v>
      </c>
      <c r="M7027" s="1">
        <v>45948</v>
      </c>
      <c r="N7027" t="s">
        <v>32</v>
      </c>
      <c r="O7027" t="s">
        <v>38</v>
      </c>
    </row>
    <row r="7028" spans="1:15" x14ac:dyDescent="0.3">
      <c r="A7028" t="s">
        <v>7083</v>
      </c>
      <c r="B7028">
        <v>76</v>
      </c>
      <c r="C7028" t="s">
        <v>40</v>
      </c>
      <c r="D7028" s="1">
        <v>45704</v>
      </c>
      <c r="E7028" t="s">
        <v>47</v>
      </c>
      <c r="F7028" t="s">
        <v>59</v>
      </c>
      <c r="G7028" t="s">
        <v>70</v>
      </c>
      <c r="H7028" t="s">
        <v>20</v>
      </c>
      <c r="I7028" t="s">
        <v>52</v>
      </c>
      <c r="J7028" t="s">
        <v>53</v>
      </c>
      <c r="K7028">
        <v>28462.23</v>
      </c>
      <c r="L7028" t="s">
        <v>23</v>
      </c>
      <c r="M7028" s="1">
        <v>45963</v>
      </c>
      <c r="N7028" t="s">
        <v>45</v>
      </c>
      <c r="O7028" t="s">
        <v>33</v>
      </c>
    </row>
    <row r="7029" spans="1:15" x14ac:dyDescent="0.3">
      <c r="A7029" t="s">
        <v>7084</v>
      </c>
      <c r="B7029">
        <v>41</v>
      </c>
      <c r="C7029" t="s">
        <v>40</v>
      </c>
      <c r="D7029" s="1">
        <v>45922</v>
      </c>
      <c r="E7029" t="s">
        <v>27</v>
      </c>
      <c r="F7029" t="s">
        <v>42</v>
      </c>
      <c r="G7029" t="s">
        <v>28</v>
      </c>
      <c r="H7029" t="s">
        <v>8</v>
      </c>
      <c r="I7029" t="s">
        <v>61</v>
      </c>
      <c r="J7029" t="s">
        <v>44</v>
      </c>
      <c r="K7029">
        <v>12712.36</v>
      </c>
      <c r="L7029" t="s">
        <v>31</v>
      </c>
      <c r="M7029" s="1">
        <v>45923</v>
      </c>
      <c r="N7029" t="s">
        <v>32</v>
      </c>
      <c r="O7029" t="s">
        <v>38</v>
      </c>
    </row>
    <row r="7030" spans="1:15" x14ac:dyDescent="0.3">
      <c r="A7030" t="s">
        <v>7085</v>
      </c>
      <c r="B7030">
        <v>78</v>
      </c>
      <c r="C7030" t="s">
        <v>40</v>
      </c>
      <c r="D7030" s="1">
        <v>45738</v>
      </c>
      <c r="E7030" t="s">
        <v>35</v>
      </c>
      <c r="F7030" t="s">
        <v>18</v>
      </c>
      <c r="G7030" t="s">
        <v>60</v>
      </c>
      <c r="H7030" t="s">
        <v>20</v>
      </c>
      <c r="I7030" t="s">
        <v>52</v>
      </c>
      <c r="J7030" t="s">
        <v>44</v>
      </c>
      <c r="K7030">
        <v>30479.46</v>
      </c>
      <c r="L7030" t="s">
        <v>23</v>
      </c>
      <c r="M7030" s="1">
        <v>45999</v>
      </c>
      <c r="N7030" t="s">
        <v>24</v>
      </c>
      <c r="O7030" t="s">
        <v>38</v>
      </c>
    </row>
    <row r="7031" spans="1:15" x14ac:dyDescent="0.3">
      <c r="A7031" t="s">
        <v>7086</v>
      </c>
      <c r="B7031">
        <v>57</v>
      </c>
      <c r="C7031" t="s">
        <v>57</v>
      </c>
      <c r="D7031" s="1">
        <v>45668</v>
      </c>
      <c r="E7031" t="s">
        <v>41</v>
      </c>
      <c r="F7031" t="s">
        <v>18</v>
      </c>
      <c r="G7031" t="s">
        <v>19</v>
      </c>
      <c r="H7031" t="s">
        <v>8</v>
      </c>
      <c r="I7031" t="s">
        <v>30</v>
      </c>
      <c r="J7031" t="s">
        <v>22</v>
      </c>
      <c r="K7031">
        <v>29946.3</v>
      </c>
      <c r="L7031" t="s">
        <v>23</v>
      </c>
      <c r="M7031" s="1">
        <v>45831</v>
      </c>
      <c r="N7031" t="s">
        <v>32</v>
      </c>
      <c r="O7031" t="s">
        <v>25</v>
      </c>
    </row>
    <row r="7032" spans="1:15" x14ac:dyDescent="0.3">
      <c r="A7032" t="s">
        <v>7087</v>
      </c>
      <c r="B7032">
        <v>85</v>
      </c>
      <c r="C7032" t="s">
        <v>16</v>
      </c>
      <c r="D7032" s="1">
        <v>45952</v>
      </c>
      <c r="E7032" t="s">
        <v>35</v>
      </c>
      <c r="F7032" t="s">
        <v>36</v>
      </c>
      <c r="G7032" t="s">
        <v>43</v>
      </c>
      <c r="H7032" t="s">
        <v>49</v>
      </c>
      <c r="I7032" t="s">
        <v>52</v>
      </c>
      <c r="J7032" t="s">
        <v>22</v>
      </c>
      <c r="K7032">
        <v>952.16</v>
      </c>
      <c r="L7032" t="s">
        <v>23</v>
      </c>
      <c r="M7032" s="1">
        <v>45710</v>
      </c>
      <c r="N7032" t="s">
        <v>32</v>
      </c>
      <c r="O7032" t="s">
        <v>25</v>
      </c>
    </row>
    <row r="7033" spans="1:15" x14ac:dyDescent="0.3">
      <c r="A7033" t="s">
        <v>7088</v>
      </c>
      <c r="B7033">
        <v>31</v>
      </c>
      <c r="C7033" t="s">
        <v>40</v>
      </c>
      <c r="D7033" s="1">
        <v>45908</v>
      </c>
      <c r="E7033" t="s">
        <v>47</v>
      </c>
      <c r="F7033" t="s">
        <v>59</v>
      </c>
      <c r="G7033" t="s">
        <v>48</v>
      </c>
      <c r="H7033" t="s">
        <v>20</v>
      </c>
      <c r="I7033" t="s">
        <v>21</v>
      </c>
      <c r="J7033" t="s">
        <v>44</v>
      </c>
      <c r="K7033">
        <v>25508.23</v>
      </c>
      <c r="L7033" t="s">
        <v>31</v>
      </c>
      <c r="M7033" s="1">
        <v>45984</v>
      </c>
      <c r="N7033" t="s">
        <v>45</v>
      </c>
      <c r="O7033" t="s">
        <v>38</v>
      </c>
    </row>
    <row r="7034" spans="1:15" x14ac:dyDescent="0.3">
      <c r="A7034" t="s">
        <v>7089</v>
      </c>
      <c r="B7034">
        <v>6</v>
      </c>
      <c r="C7034" t="s">
        <v>16</v>
      </c>
      <c r="D7034" s="1">
        <v>45713</v>
      </c>
      <c r="E7034" t="s">
        <v>47</v>
      </c>
      <c r="F7034" t="s">
        <v>36</v>
      </c>
      <c r="G7034" t="s">
        <v>43</v>
      </c>
      <c r="H7034" t="s">
        <v>8</v>
      </c>
      <c r="I7034" t="s">
        <v>50</v>
      </c>
      <c r="J7034" t="s">
        <v>44</v>
      </c>
      <c r="K7034">
        <v>47719.19</v>
      </c>
      <c r="L7034" t="s">
        <v>23</v>
      </c>
      <c r="M7034" s="1">
        <v>45737</v>
      </c>
      <c r="N7034" t="s">
        <v>45</v>
      </c>
      <c r="O7034" t="s">
        <v>38</v>
      </c>
    </row>
    <row r="7035" spans="1:15" x14ac:dyDescent="0.3">
      <c r="A7035" t="s">
        <v>7090</v>
      </c>
      <c r="B7035">
        <v>57</v>
      </c>
      <c r="C7035" t="s">
        <v>57</v>
      </c>
      <c r="D7035" s="1">
        <v>45893</v>
      </c>
      <c r="E7035" t="s">
        <v>58</v>
      </c>
      <c r="F7035" t="s">
        <v>74</v>
      </c>
      <c r="G7035" t="s">
        <v>43</v>
      </c>
      <c r="H7035" t="s">
        <v>29</v>
      </c>
      <c r="I7035" t="s">
        <v>52</v>
      </c>
      <c r="J7035" t="s">
        <v>44</v>
      </c>
      <c r="K7035">
        <v>31286.41</v>
      </c>
      <c r="L7035" t="s">
        <v>31</v>
      </c>
      <c r="M7035" s="1">
        <v>45699</v>
      </c>
      <c r="N7035" t="s">
        <v>67</v>
      </c>
      <c r="O7035" t="s">
        <v>38</v>
      </c>
    </row>
    <row r="7036" spans="1:15" x14ac:dyDescent="0.3">
      <c r="A7036" t="s">
        <v>7091</v>
      </c>
      <c r="B7036">
        <v>24</v>
      </c>
      <c r="C7036" t="s">
        <v>16</v>
      </c>
      <c r="D7036" s="1">
        <v>45797</v>
      </c>
      <c r="E7036" t="s">
        <v>35</v>
      </c>
      <c r="F7036" t="s">
        <v>42</v>
      </c>
      <c r="G7036" t="s">
        <v>43</v>
      </c>
      <c r="H7036" t="s">
        <v>8</v>
      </c>
      <c r="I7036" t="s">
        <v>61</v>
      </c>
      <c r="J7036" t="s">
        <v>44</v>
      </c>
      <c r="K7036">
        <v>35060.11</v>
      </c>
      <c r="L7036" t="s">
        <v>23</v>
      </c>
      <c r="M7036" s="1">
        <v>45845</v>
      </c>
      <c r="N7036" t="s">
        <v>24</v>
      </c>
      <c r="O7036" t="s">
        <v>33</v>
      </c>
    </row>
    <row r="7037" spans="1:15" x14ac:dyDescent="0.3">
      <c r="A7037" t="s">
        <v>7092</v>
      </c>
      <c r="B7037">
        <v>18</v>
      </c>
      <c r="C7037" t="s">
        <v>16</v>
      </c>
      <c r="D7037" s="1">
        <v>45922</v>
      </c>
      <c r="E7037" t="s">
        <v>47</v>
      </c>
      <c r="F7037" t="s">
        <v>59</v>
      </c>
      <c r="G7037" t="s">
        <v>60</v>
      </c>
      <c r="H7037" t="s">
        <v>8</v>
      </c>
      <c r="I7037" t="s">
        <v>52</v>
      </c>
      <c r="J7037" t="s">
        <v>44</v>
      </c>
      <c r="K7037">
        <v>47586.84</v>
      </c>
      <c r="L7037" t="s">
        <v>31</v>
      </c>
      <c r="M7037" s="1">
        <v>45986</v>
      </c>
      <c r="N7037" t="s">
        <v>32</v>
      </c>
      <c r="O7037" t="s">
        <v>25</v>
      </c>
    </row>
    <row r="7038" spans="1:15" x14ac:dyDescent="0.3">
      <c r="A7038" t="s">
        <v>7093</v>
      </c>
      <c r="B7038">
        <v>77</v>
      </c>
      <c r="C7038" t="s">
        <v>16</v>
      </c>
      <c r="D7038" s="1">
        <v>45811</v>
      </c>
      <c r="E7038" t="s">
        <v>58</v>
      </c>
      <c r="F7038" t="s">
        <v>36</v>
      </c>
      <c r="G7038" t="s">
        <v>48</v>
      </c>
      <c r="H7038" t="s">
        <v>49</v>
      </c>
      <c r="I7038" t="s">
        <v>61</v>
      </c>
      <c r="J7038" t="s">
        <v>44</v>
      </c>
      <c r="K7038">
        <v>38137.22</v>
      </c>
      <c r="L7038" t="s">
        <v>31</v>
      </c>
      <c r="M7038" s="1">
        <v>45973</v>
      </c>
      <c r="N7038" t="s">
        <v>32</v>
      </c>
      <c r="O7038" t="s">
        <v>33</v>
      </c>
    </row>
    <row r="7039" spans="1:15" x14ac:dyDescent="0.3">
      <c r="A7039" t="s">
        <v>7094</v>
      </c>
      <c r="B7039">
        <v>95</v>
      </c>
      <c r="C7039" t="s">
        <v>57</v>
      </c>
      <c r="D7039" s="1">
        <v>45714</v>
      </c>
      <c r="E7039" t="s">
        <v>17</v>
      </c>
      <c r="F7039" t="s">
        <v>42</v>
      </c>
      <c r="G7039" t="s">
        <v>60</v>
      </c>
      <c r="H7039" t="s">
        <v>20</v>
      </c>
      <c r="I7039" t="s">
        <v>50</v>
      </c>
      <c r="J7039" t="s">
        <v>44</v>
      </c>
      <c r="K7039">
        <v>10585.84</v>
      </c>
      <c r="L7039" t="s">
        <v>23</v>
      </c>
      <c r="M7039" s="1">
        <v>45829</v>
      </c>
      <c r="N7039" t="s">
        <v>45</v>
      </c>
      <c r="O7039" t="s">
        <v>38</v>
      </c>
    </row>
    <row r="7040" spans="1:15" x14ac:dyDescent="0.3">
      <c r="A7040" t="s">
        <v>7095</v>
      </c>
      <c r="B7040">
        <v>22</v>
      </c>
      <c r="C7040" t="s">
        <v>16</v>
      </c>
      <c r="D7040" s="1">
        <v>46001</v>
      </c>
      <c r="E7040" t="s">
        <v>27</v>
      </c>
      <c r="F7040" t="s">
        <v>36</v>
      </c>
      <c r="G7040" t="s">
        <v>60</v>
      </c>
      <c r="H7040" t="s">
        <v>49</v>
      </c>
      <c r="I7040" t="s">
        <v>52</v>
      </c>
      <c r="J7040" t="s">
        <v>53</v>
      </c>
      <c r="K7040">
        <v>16833.349999999999</v>
      </c>
      <c r="L7040" t="s">
        <v>23</v>
      </c>
      <c r="M7040" s="1">
        <v>46005</v>
      </c>
      <c r="N7040" t="s">
        <v>67</v>
      </c>
      <c r="O7040" t="s">
        <v>38</v>
      </c>
    </row>
    <row r="7041" spans="1:15" x14ac:dyDescent="0.3">
      <c r="A7041" t="s">
        <v>7096</v>
      </c>
      <c r="B7041">
        <v>73</v>
      </c>
      <c r="C7041" t="s">
        <v>16</v>
      </c>
      <c r="D7041" s="1">
        <v>45875</v>
      </c>
      <c r="E7041" t="s">
        <v>58</v>
      </c>
      <c r="F7041" t="s">
        <v>74</v>
      </c>
      <c r="G7041" t="s">
        <v>70</v>
      </c>
      <c r="H7041" t="s">
        <v>8</v>
      </c>
      <c r="I7041" t="s">
        <v>21</v>
      </c>
      <c r="J7041" t="s">
        <v>53</v>
      </c>
      <c r="K7041">
        <v>32800.03</v>
      </c>
      <c r="L7041" t="s">
        <v>23</v>
      </c>
      <c r="M7041" s="1">
        <v>45884</v>
      </c>
      <c r="N7041" t="s">
        <v>24</v>
      </c>
      <c r="O7041" t="s">
        <v>33</v>
      </c>
    </row>
    <row r="7042" spans="1:15" x14ac:dyDescent="0.3">
      <c r="A7042" t="s">
        <v>7097</v>
      </c>
      <c r="B7042">
        <v>75</v>
      </c>
      <c r="C7042" t="s">
        <v>57</v>
      </c>
      <c r="D7042" s="1">
        <v>45936</v>
      </c>
      <c r="E7042" t="s">
        <v>58</v>
      </c>
      <c r="F7042" t="s">
        <v>59</v>
      </c>
      <c r="G7042" t="s">
        <v>60</v>
      </c>
      <c r="H7042" t="s">
        <v>29</v>
      </c>
      <c r="I7042" t="s">
        <v>50</v>
      </c>
      <c r="J7042" t="s">
        <v>53</v>
      </c>
      <c r="K7042">
        <v>40135.449999999997</v>
      </c>
      <c r="L7042" t="s">
        <v>23</v>
      </c>
      <c r="M7042" s="1">
        <v>45968</v>
      </c>
      <c r="N7042" t="s">
        <v>67</v>
      </c>
      <c r="O7042" t="s">
        <v>25</v>
      </c>
    </row>
    <row r="7043" spans="1:15" x14ac:dyDescent="0.3">
      <c r="A7043" t="s">
        <v>7098</v>
      </c>
      <c r="B7043">
        <v>99</v>
      </c>
      <c r="C7043" t="s">
        <v>57</v>
      </c>
      <c r="D7043" s="1">
        <v>45770</v>
      </c>
      <c r="E7043" t="s">
        <v>41</v>
      </c>
      <c r="F7043" t="s">
        <v>18</v>
      </c>
      <c r="G7043" t="s">
        <v>70</v>
      </c>
      <c r="H7043" t="s">
        <v>49</v>
      </c>
      <c r="I7043" t="s">
        <v>21</v>
      </c>
      <c r="J7043" t="s">
        <v>44</v>
      </c>
      <c r="K7043">
        <v>24280.55</v>
      </c>
      <c r="L7043" t="s">
        <v>31</v>
      </c>
      <c r="M7043" s="1">
        <v>45913</v>
      </c>
      <c r="N7043" t="s">
        <v>32</v>
      </c>
      <c r="O7043" t="s">
        <v>38</v>
      </c>
    </row>
    <row r="7044" spans="1:15" x14ac:dyDescent="0.3">
      <c r="A7044" t="s">
        <v>7099</v>
      </c>
      <c r="B7044">
        <v>28</v>
      </c>
      <c r="C7044" t="s">
        <v>40</v>
      </c>
      <c r="D7044" s="1">
        <v>45734</v>
      </c>
      <c r="E7044" t="s">
        <v>35</v>
      </c>
      <c r="F7044" t="s">
        <v>55</v>
      </c>
      <c r="G7044" t="s">
        <v>60</v>
      </c>
      <c r="H7044" t="s">
        <v>20</v>
      </c>
      <c r="I7044" t="s">
        <v>52</v>
      </c>
      <c r="J7044" t="s">
        <v>53</v>
      </c>
      <c r="K7044">
        <v>21745.73</v>
      </c>
      <c r="L7044" t="s">
        <v>23</v>
      </c>
      <c r="M7044" s="1">
        <v>45711</v>
      </c>
      <c r="N7044" t="s">
        <v>45</v>
      </c>
      <c r="O7044" t="s">
        <v>38</v>
      </c>
    </row>
    <row r="7045" spans="1:15" x14ac:dyDescent="0.3">
      <c r="A7045" t="s">
        <v>7100</v>
      </c>
      <c r="B7045">
        <v>52</v>
      </c>
      <c r="C7045" t="s">
        <v>16</v>
      </c>
      <c r="D7045" s="1">
        <v>45744</v>
      </c>
      <c r="E7045" t="s">
        <v>17</v>
      </c>
      <c r="F7045" t="s">
        <v>42</v>
      </c>
      <c r="G7045" t="s">
        <v>19</v>
      </c>
      <c r="H7045" t="s">
        <v>8</v>
      </c>
      <c r="I7045" t="s">
        <v>61</v>
      </c>
      <c r="J7045" t="s">
        <v>22</v>
      </c>
      <c r="K7045">
        <v>8109.07</v>
      </c>
      <c r="L7045" t="s">
        <v>31</v>
      </c>
      <c r="M7045" s="1">
        <v>45784</v>
      </c>
      <c r="N7045" t="s">
        <v>67</v>
      </c>
      <c r="O7045" t="s">
        <v>38</v>
      </c>
    </row>
    <row r="7046" spans="1:15" x14ac:dyDescent="0.3">
      <c r="A7046" t="s">
        <v>7101</v>
      </c>
      <c r="B7046">
        <v>12</v>
      </c>
      <c r="C7046" t="s">
        <v>40</v>
      </c>
      <c r="D7046" s="1">
        <v>45887</v>
      </c>
      <c r="E7046" t="s">
        <v>41</v>
      </c>
      <c r="F7046" t="s">
        <v>18</v>
      </c>
      <c r="G7046" t="s">
        <v>48</v>
      </c>
      <c r="H7046" t="s">
        <v>49</v>
      </c>
      <c r="I7046" t="s">
        <v>30</v>
      </c>
      <c r="J7046" t="s">
        <v>53</v>
      </c>
      <c r="K7046">
        <v>237.81</v>
      </c>
      <c r="L7046" t="s">
        <v>31</v>
      </c>
      <c r="M7046" s="1">
        <v>46008</v>
      </c>
      <c r="N7046" t="s">
        <v>45</v>
      </c>
      <c r="O7046" t="s">
        <v>33</v>
      </c>
    </row>
    <row r="7047" spans="1:15" x14ac:dyDescent="0.3">
      <c r="A7047" t="s">
        <v>7102</v>
      </c>
      <c r="B7047">
        <v>50</v>
      </c>
      <c r="C7047" t="s">
        <v>57</v>
      </c>
      <c r="D7047" s="1">
        <v>45966</v>
      </c>
      <c r="E7047" t="s">
        <v>47</v>
      </c>
      <c r="F7047" t="s">
        <v>59</v>
      </c>
      <c r="G7047" t="s">
        <v>19</v>
      </c>
      <c r="H7047" t="s">
        <v>49</v>
      </c>
      <c r="I7047" t="s">
        <v>30</v>
      </c>
      <c r="J7047" t="s">
        <v>53</v>
      </c>
      <c r="K7047">
        <v>38644.589999999997</v>
      </c>
      <c r="L7047" t="s">
        <v>31</v>
      </c>
      <c r="M7047" s="1">
        <v>46006</v>
      </c>
      <c r="N7047" t="s">
        <v>32</v>
      </c>
      <c r="O7047" t="s">
        <v>38</v>
      </c>
    </row>
    <row r="7048" spans="1:15" x14ac:dyDescent="0.3">
      <c r="A7048" t="s">
        <v>7103</v>
      </c>
      <c r="B7048">
        <v>3</v>
      </c>
      <c r="C7048" t="s">
        <v>40</v>
      </c>
      <c r="D7048" s="1">
        <v>45881</v>
      </c>
      <c r="E7048" t="s">
        <v>35</v>
      </c>
      <c r="F7048" t="s">
        <v>42</v>
      </c>
      <c r="G7048" t="s">
        <v>60</v>
      </c>
      <c r="H7048" t="s">
        <v>29</v>
      </c>
      <c r="I7048" t="s">
        <v>50</v>
      </c>
      <c r="J7048" t="s">
        <v>44</v>
      </c>
      <c r="K7048">
        <v>9272.61</v>
      </c>
      <c r="L7048" t="s">
        <v>23</v>
      </c>
      <c r="M7048" s="1">
        <v>45944</v>
      </c>
      <c r="N7048" t="s">
        <v>37</v>
      </c>
      <c r="O7048" t="s">
        <v>25</v>
      </c>
    </row>
    <row r="7049" spans="1:15" x14ac:dyDescent="0.3">
      <c r="A7049" t="s">
        <v>7104</v>
      </c>
      <c r="B7049">
        <v>89</v>
      </c>
      <c r="C7049" t="s">
        <v>40</v>
      </c>
      <c r="D7049" s="1">
        <v>45941</v>
      </c>
      <c r="E7049" t="s">
        <v>27</v>
      </c>
      <c r="F7049" t="s">
        <v>42</v>
      </c>
      <c r="G7049" t="s">
        <v>19</v>
      </c>
      <c r="H7049" t="s">
        <v>8</v>
      </c>
      <c r="I7049" t="s">
        <v>52</v>
      </c>
      <c r="J7049" t="s">
        <v>44</v>
      </c>
      <c r="K7049">
        <v>4343.75</v>
      </c>
      <c r="L7049" t="s">
        <v>31</v>
      </c>
      <c r="M7049" s="1">
        <v>45783</v>
      </c>
      <c r="N7049" t="s">
        <v>45</v>
      </c>
      <c r="O7049" t="s">
        <v>38</v>
      </c>
    </row>
    <row r="7050" spans="1:15" x14ac:dyDescent="0.3">
      <c r="A7050" t="s">
        <v>7105</v>
      </c>
      <c r="B7050">
        <v>47</v>
      </c>
      <c r="C7050" t="s">
        <v>16</v>
      </c>
      <c r="D7050" s="1">
        <v>45948</v>
      </c>
      <c r="E7050" t="s">
        <v>41</v>
      </c>
      <c r="F7050" t="s">
        <v>18</v>
      </c>
      <c r="G7050" t="s">
        <v>19</v>
      </c>
      <c r="H7050" t="s">
        <v>29</v>
      </c>
      <c r="I7050" t="s">
        <v>21</v>
      </c>
      <c r="J7050" t="s">
        <v>44</v>
      </c>
      <c r="K7050">
        <v>49746</v>
      </c>
      <c r="L7050" t="s">
        <v>31</v>
      </c>
      <c r="M7050" s="1">
        <v>45937</v>
      </c>
      <c r="N7050" t="s">
        <v>45</v>
      </c>
      <c r="O7050" t="s">
        <v>38</v>
      </c>
    </row>
    <row r="7051" spans="1:15" x14ac:dyDescent="0.3">
      <c r="A7051" t="s">
        <v>7106</v>
      </c>
      <c r="B7051">
        <v>32</v>
      </c>
      <c r="C7051" t="s">
        <v>40</v>
      </c>
      <c r="D7051" s="1">
        <v>45896</v>
      </c>
      <c r="E7051" t="s">
        <v>41</v>
      </c>
      <c r="F7051" t="s">
        <v>18</v>
      </c>
      <c r="G7051" t="s">
        <v>43</v>
      </c>
      <c r="H7051" t="s">
        <v>20</v>
      </c>
      <c r="I7051" t="s">
        <v>21</v>
      </c>
      <c r="J7051" t="s">
        <v>53</v>
      </c>
      <c r="K7051">
        <v>30928.74</v>
      </c>
      <c r="L7051" t="s">
        <v>23</v>
      </c>
      <c r="M7051" s="1">
        <v>46017</v>
      </c>
      <c r="N7051" t="s">
        <v>37</v>
      </c>
      <c r="O7051" t="s">
        <v>33</v>
      </c>
    </row>
    <row r="7052" spans="1:15" x14ac:dyDescent="0.3">
      <c r="A7052" t="s">
        <v>7107</v>
      </c>
      <c r="B7052">
        <v>56</v>
      </c>
      <c r="C7052" t="s">
        <v>16</v>
      </c>
      <c r="D7052" s="1">
        <v>45662</v>
      </c>
      <c r="E7052" t="s">
        <v>41</v>
      </c>
      <c r="F7052" t="s">
        <v>74</v>
      </c>
      <c r="G7052" t="s">
        <v>43</v>
      </c>
      <c r="H7052" t="s">
        <v>49</v>
      </c>
      <c r="I7052" t="s">
        <v>50</v>
      </c>
      <c r="J7052" t="s">
        <v>44</v>
      </c>
      <c r="K7052">
        <v>42111.85</v>
      </c>
      <c r="L7052" t="s">
        <v>23</v>
      </c>
      <c r="M7052" s="1">
        <v>45839</v>
      </c>
      <c r="N7052" t="s">
        <v>24</v>
      </c>
      <c r="O7052" t="s">
        <v>33</v>
      </c>
    </row>
    <row r="7053" spans="1:15" x14ac:dyDescent="0.3">
      <c r="A7053" t="s">
        <v>7108</v>
      </c>
      <c r="B7053">
        <v>3</v>
      </c>
      <c r="C7053" t="s">
        <v>57</v>
      </c>
      <c r="D7053" s="1">
        <v>45816</v>
      </c>
      <c r="E7053" t="s">
        <v>27</v>
      </c>
      <c r="F7053" t="s">
        <v>36</v>
      </c>
      <c r="G7053" t="s">
        <v>43</v>
      </c>
      <c r="H7053" t="s">
        <v>29</v>
      </c>
      <c r="I7053" t="s">
        <v>21</v>
      </c>
      <c r="J7053" t="s">
        <v>22</v>
      </c>
      <c r="K7053">
        <v>44443.74</v>
      </c>
      <c r="L7053" t="s">
        <v>31</v>
      </c>
      <c r="M7053" s="1">
        <v>45853</v>
      </c>
      <c r="N7053" t="s">
        <v>45</v>
      </c>
      <c r="O7053" t="s">
        <v>33</v>
      </c>
    </row>
    <row r="7054" spans="1:15" x14ac:dyDescent="0.3">
      <c r="A7054" t="s">
        <v>7109</v>
      </c>
      <c r="B7054">
        <v>1</v>
      </c>
      <c r="C7054" t="s">
        <v>57</v>
      </c>
      <c r="D7054" s="1">
        <v>45942</v>
      </c>
      <c r="E7054" t="s">
        <v>35</v>
      </c>
      <c r="F7054" t="s">
        <v>55</v>
      </c>
      <c r="G7054" t="s">
        <v>60</v>
      </c>
      <c r="H7054" t="s">
        <v>20</v>
      </c>
      <c r="I7054" t="s">
        <v>61</v>
      </c>
      <c r="J7054" t="s">
        <v>53</v>
      </c>
      <c r="K7054">
        <v>12825.93</v>
      </c>
      <c r="L7054" t="s">
        <v>31</v>
      </c>
      <c r="M7054" s="1">
        <v>45786</v>
      </c>
      <c r="N7054" t="s">
        <v>24</v>
      </c>
      <c r="O7054" t="s">
        <v>25</v>
      </c>
    </row>
    <row r="7055" spans="1:15" x14ac:dyDescent="0.3">
      <c r="A7055" t="s">
        <v>7110</v>
      </c>
      <c r="B7055">
        <v>22</v>
      </c>
      <c r="C7055" t="s">
        <v>40</v>
      </c>
      <c r="D7055" s="1">
        <v>45824</v>
      </c>
      <c r="E7055" t="s">
        <v>41</v>
      </c>
      <c r="F7055" t="s">
        <v>36</v>
      </c>
      <c r="G7055" t="s">
        <v>60</v>
      </c>
      <c r="H7055" t="s">
        <v>49</v>
      </c>
      <c r="I7055" t="s">
        <v>21</v>
      </c>
      <c r="J7055" t="s">
        <v>53</v>
      </c>
      <c r="K7055">
        <v>26923.599999999999</v>
      </c>
      <c r="L7055" t="s">
        <v>23</v>
      </c>
      <c r="M7055" s="1">
        <v>45802</v>
      </c>
      <c r="N7055" t="s">
        <v>37</v>
      </c>
      <c r="O7055" t="s">
        <v>38</v>
      </c>
    </row>
    <row r="7056" spans="1:15" x14ac:dyDescent="0.3">
      <c r="A7056" t="s">
        <v>7111</v>
      </c>
      <c r="B7056">
        <v>83</v>
      </c>
      <c r="C7056" t="s">
        <v>40</v>
      </c>
      <c r="D7056" s="1">
        <v>45953</v>
      </c>
      <c r="E7056" t="s">
        <v>27</v>
      </c>
      <c r="F7056" t="s">
        <v>36</v>
      </c>
      <c r="G7056" t="s">
        <v>43</v>
      </c>
      <c r="H7056" t="s">
        <v>20</v>
      </c>
      <c r="I7056" t="s">
        <v>21</v>
      </c>
      <c r="J7056" t="s">
        <v>53</v>
      </c>
      <c r="K7056">
        <v>31523.759999999998</v>
      </c>
      <c r="L7056" t="s">
        <v>31</v>
      </c>
      <c r="M7056" s="1">
        <v>45734</v>
      </c>
      <c r="N7056" t="s">
        <v>37</v>
      </c>
      <c r="O7056" t="s">
        <v>38</v>
      </c>
    </row>
    <row r="7057" spans="1:15" x14ac:dyDescent="0.3">
      <c r="A7057" t="s">
        <v>7112</v>
      </c>
      <c r="B7057">
        <v>2</v>
      </c>
      <c r="C7057" t="s">
        <v>57</v>
      </c>
      <c r="D7057" s="1">
        <v>45775</v>
      </c>
      <c r="E7057" t="s">
        <v>41</v>
      </c>
      <c r="F7057" t="s">
        <v>59</v>
      </c>
      <c r="G7057" t="s">
        <v>70</v>
      </c>
      <c r="H7057" t="s">
        <v>49</v>
      </c>
      <c r="I7057" t="s">
        <v>30</v>
      </c>
      <c r="J7057" t="s">
        <v>44</v>
      </c>
      <c r="K7057">
        <v>33493.39</v>
      </c>
      <c r="L7057" t="s">
        <v>31</v>
      </c>
      <c r="M7057" s="1">
        <v>45717</v>
      </c>
      <c r="N7057" t="s">
        <v>32</v>
      </c>
      <c r="O7057" t="s">
        <v>33</v>
      </c>
    </row>
    <row r="7058" spans="1:15" x14ac:dyDescent="0.3">
      <c r="A7058" t="s">
        <v>7113</v>
      </c>
      <c r="B7058">
        <v>88</v>
      </c>
      <c r="C7058" t="s">
        <v>57</v>
      </c>
      <c r="D7058" s="1">
        <v>45883</v>
      </c>
      <c r="E7058" t="s">
        <v>47</v>
      </c>
      <c r="F7058" t="s">
        <v>36</v>
      </c>
      <c r="G7058" t="s">
        <v>70</v>
      </c>
      <c r="H7058" t="s">
        <v>8</v>
      </c>
      <c r="I7058" t="s">
        <v>30</v>
      </c>
      <c r="J7058" t="s">
        <v>44</v>
      </c>
      <c r="K7058">
        <v>36158.15</v>
      </c>
      <c r="L7058" t="s">
        <v>23</v>
      </c>
      <c r="M7058" s="1">
        <v>45906</v>
      </c>
      <c r="N7058" t="s">
        <v>24</v>
      </c>
      <c r="O7058" t="s">
        <v>25</v>
      </c>
    </row>
    <row r="7059" spans="1:15" x14ac:dyDescent="0.3">
      <c r="A7059" t="s">
        <v>7114</v>
      </c>
      <c r="B7059">
        <v>93</v>
      </c>
      <c r="C7059" t="s">
        <v>16</v>
      </c>
      <c r="D7059" s="1">
        <v>45874</v>
      </c>
      <c r="E7059" t="s">
        <v>35</v>
      </c>
      <c r="F7059" t="s">
        <v>59</v>
      </c>
      <c r="G7059" t="s">
        <v>60</v>
      </c>
      <c r="H7059" t="s">
        <v>29</v>
      </c>
      <c r="I7059" t="s">
        <v>61</v>
      </c>
      <c r="J7059" t="s">
        <v>22</v>
      </c>
      <c r="K7059">
        <v>40248.550000000003</v>
      </c>
      <c r="L7059" t="s">
        <v>31</v>
      </c>
      <c r="M7059" s="1">
        <v>45970</v>
      </c>
      <c r="N7059" t="s">
        <v>32</v>
      </c>
      <c r="O7059" t="s">
        <v>38</v>
      </c>
    </row>
    <row r="7060" spans="1:15" x14ac:dyDescent="0.3">
      <c r="A7060" t="s">
        <v>7115</v>
      </c>
      <c r="B7060">
        <v>15</v>
      </c>
      <c r="C7060" t="s">
        <v>40</v>
      </c>
      <c r="D7060" s="1">
        <v>45999</v>
      </c>
      <c r="E7060" t="s">
        <v>35</v>
      </c>
      <c r="F7060" t="s">
        <v>18</v>
      </c>
      <c r="G7060" t="s">
        <v>43</v>
      </c>
      <c r="H7060" t="s">
        <v>8</v>
      </c>
      <c r="I7060" t="s">
        <v>61</v>
      </c>
      <c r="J7060" t="s">
        <v>22</v>
      </c>
      <c r="K7060">
        <v>23751.43</v>
      </c>
      <c r="L7060" t="s">
        <v>31</v>
      </c>
      <c r="M7060" s="1">
        <v>45809</v>
      </c>
      <c r="N7060" t="s">
        <v>32</v>
      </c>
      <c r="O7060" t="s">
        <v>25</v>
      </c>
    </row>
    <row r="7061" spans="1:15" x14ac:dyDescent="0.3">
      <c r="A7061" t="s">
        <v>7116</v>
      </c>
      <c r="B7061">
        <v>46</v>
      </c>
      <c r="C7061" t="s">
        <v>57</v>
      </c>
      <c r="D7061" s="1">
        <v>45934</v>
      </c>
      <c r="E7061" t="s">
        <v>58</v>
      </c>
      <c r="F7061" t="s">
        <v>59</v>
      </c>
      <c r="G7061" t="s">
        <v>43</v>
      </c>
      <c r="H7061" t="s">
        <v>29</v>
      </c>
      <c r="I7061" t="s">
        <v>61</v>
      </c>
      <c r="J7061" t="s">
        <v>44</v>
      </c>
      <c r="K7061">
        <v>14640.68</v>
      </c>
      <c r="L7061" t="s">
        <v>31</v>
      </c>
      <c r="M7061" s="1">
        <v>45684</v>
      </c>
      <c r="N7061" t="s">
        <v>24</v>
      </c>
      <c r="O7061" t="s">
        <v>25</v>
      </c>
    </row>
    <row r="7062" spans="1:15" x14ac:dyDescent="0.3">
      <c r="A7062" t="s">
        <v>7117</v>
      </c>
      <c r="B7062">
        <v>87</v>
      </c>
      <c r="C7062" t="s">
        <v>40</v>
      </c>
      <c r="D7062" s="1">
        <v>45664</v>
      </c>
      <c r="E7062" t="s">
        <v>58</v>
      </c>
      <c r="F7062" t="s">
        <v>18</v>
      </c>
      <c r="G7062" t="s">
        <v>19</v>
      </c>
      <c r="H7062" t="s">
        <v>20</v>
      </c>
      <c r="I7062" t="s">
        <v>30</v>
      </c>
      <c r="J7062" t="s">
        <v>44</v>
      </c>
      <c r="K7062">
        <v>7103.28</v>
      </c>
      <c r="L7062" t="s">
        <v>31</v>
      </c>
      <c r="M7062" s="1">
        <v>45735</v>
      </c>
      <c r="N7062" t="s">
        <v>37</v>
      </c>
      <c r="O7062" t="s">
        <v>33</v>
      </c>
    </row>
    <row r="7063" spans="1:15" x14ac:dyDescent="0.3">
      <c r="A7063" t="s">
        <v>7118</v>
      </c>
      <c r="B7063">
        <v>70</v>
      </c>
      <c r="C7063" t="s">
        <v>16</v>
      </c>
      <c r="D7063" s="1">
        <v>45759</v>
      </c>
      <c r="E7063" t="s">
        <v>27</v>
      </c>
      <c r="F7063" t="s">
        <v>18</v>
      </c>
      <c r="G7063" t="s">
        <v>28</v>
      </c>
      <c r="H7063" t="s">
        <v>49</v>
      </c>
      <c r="I7063" t="s">
        <v>52</v>
      </c>
      <c r="J7063" t="s">
        <v>53</v>
      </c>
      <c r="K7063">
        <v>31041.83</v>
      </c>
      <c r="L7063" t="s">
        <v>23</v>
      </c>
      <c r="M7063" s="1">
        <v>45756</v>
      </c>
      <c r="N7063" t="s">
        <v>45</v>
      </c>
      <c r="O7063" t="s">
        <v>25</v>
      </c>
    </row>
    <row r="7064" spans="1:15" x14ac:dyDescent="0.3">
      <c r="A7064" t="s">
        <v>7119</v>
      </c>
      <c r="B7064">
        <v>31</v>
      </c>
      <c r="C7064" t="s">
        <v>40</v>
      </c>
      <c r="D7064" s="1">
        <v>45857</v>
      </c>
      <c r="E7064" t="s">
        <v>35</v>
      </c>
      <c r="F7064" t="s">
        <v>74</v>
      </c>
      <c r="G7064" t="s">
        <v>70</v>
      </c>
      <c r="H7064" t="s">
        <v>20</v>
      </c>
      <c r="I7064" t="s">
        <v>61</v>
      </c>
      <c r="J7064" t="s">
        <v>53</v>
      </c>
      <c r="K7064">
        <v>43224.4</v>
      </c>
      <c r="L7064" t="s">
        <v>23</v>
      </c>
      <c r="M7064" s="1">
        <v>45933</v>
      </c>
      <c r="N7064" t="s">
        <v>24</v>
      </c>
      <c r="O7064" t="s">
        <v>25</v>
      </c>
    </row>
    <row r="7065" spans="1:15" x14ac:dyDescent="0.3">
      <c r="A7065" t="s">
        <v>7120</v>
      </c>
      <c r="B7065">
        <v>42</v>
      </c>
      <c r="C7065" t="s">
        <v>16</v>
      </c>
      <c r="D7065" s="1">
        <v>45926</v>
      </c>
      <c r="E7065" t="s">
        <v>17</v>
      </c>
      <c r="F7065" t="s">
        <v>74</v>
      </c>
      <c r="G7065" t="s">
        <v>70</v>
      </c>
      <c r="H7065" t="s">
        <v>8</v>
      </c>
      <c r="I7065" t="s">
        <v>30</v>
      </c>
      <c r="J7065" t="s">
        <v>53</v>
      </c>
      <c r="K7065">
        <v>11297.13</v>
      </c>
      <c r="L7065" t="s">
        <v>23</v>
      </c>
      <c r="M7065" s="1">
        <v>46007</v>
      </c>
      <c r="N7065" t="s">
        <v>67</v>
      </c>
      <c r="O7065" t="s">
        <v>38</v>
      </c>
    </row>
    <row r="7066" spans="1:15" x14ac:dyDescent="0.3">
      <c r="A7066" t="s">
        <v>7121</v>
      </c>
      <c r="B7066">
        <v>15</v>
      </c>
      <c r="C7066" t="s">
        <v>16</v>
      </c>
      <c r="D7066" s="1">
        <v>45708</v>
      </c>
      <c r="E7066" t="s">
        <v>58</v>
      </c>
      <c r="F7066" t="s">
        <v>36</v>
      </c>
      <c r="G7066" t="s">
        <v>28</v>
      </c>
      <c r="H7066" t="s">
        <v>49</v>
      </c>
      <c r="I7066" t="s">
        <v>50</v>
      </c>
      <c r="J7066" t="s">
        <v>22</v>
      </c>
      <c r="K7066">
        <v>20815.54</v>
      </c>
      <c r="L7066" t="s">
        <v>23</v>
      </c>
      <c r="M7066" s="1">
        <v>45878</v>
      </c>
      <c r="N7066" t="s">
        <v>24</v>
      </c>
      <c r="O7066" t="s">
        <v>38</v>
      </c>
    </row>
    <row r="7067" spans="1:15" x14ac:dyDescent="0.3">
      <c r="A7067" t="s">
        <v>7122</v>
      </c>
      <c r="B7067">
        <v>56</v>
      </c>
      <c r="C7067" t="s">
        <v>40</v>
      </c>
      <c r="D7067" s="1">
        <v>45954</v>
      </c>
      <c r="E7067" t="s">
        <v>47</v>
      </c>
      <c r="F7067" t="s">
        <v>59</v>
      </c>
      <c r="G7067" t="s">
        <v>70</v>
      </c>
      <c r="H7067" t="s">
        <v>29</v>
      </c>
      <c r="I7067" t="s">
        <v>52</v>
      </c>
      <c r="J7067" t="s">
        <v>22</v>
      </c>
      <c r="K7067">
        <v>3506.97</v>
      </c>
      <c r="L7067" t="s">
        <v>23</v>
      </c>
      <c r="M7067" s="1">
        <v>45856</v>
      </c>
      <c r="N7067" t="s">
        <v>45</v>
      </c>
      <c r="O7067" t="s">
        <v>25</v>
      </c>
    </row>
    <row r="7068" spans="1:15" x14ac:dyDescent="0.3">
      <c r="A7068" t="s">
        <v>7123</v>
      </c>
      <c r="B7068">
        <v>56</v>
      </c>
      <c r="C7068" t="s">
        <v>40</v>
      </c>
      <c r="D7068" s="1">
        <v>45835</v>
      </c>
      <c r="E7068" t="s">
        <v>17</v>
      </c>
      <c r="F7068" t="s">
        <v>59</v>
      </c>
      <c r="G7068" t="s">
        <v>19</v>
      </c>
      <c r="H7068" t="s">
        <v>29</v>
      </c>
      <c r="I7068" t="s">
        <v>61</v>
      </c>
      <c r="J7068" t="s">
        <v>44</v>
      </c>
      <c r="K7068">
        <v>47137.38</v>
      </c>
      <c r="L7068" t="s">
        <v>23</v>
      </c>
      <c r="M7068" s="1">
        <v>45823</v>
      </c>
      <c r="N7068" t="s">
        <v>45</v>
      </c>
      <c r="O7068" t="s">
        <v>33</v>
      </c>
    </row>
    <row r="7069" spans="1:15" x14ac:dyDescent="0.3">
      <c r="A7069" t="s">
        <v>7124</v>
      </c>
      <c r="B7069">
        <v>91</v>
      </c>
      <c r="C7069" t="s">
        <v>16</v>
      </c>
      <c r="D7069" s="1">
        <v>45769</v>
      </c>
      <c r="E7069" t="s">
        <v>58</v>
      </c>
      <c r="F7069" t="s">
        <v>55</v>
      </c>
      <c r="G7069" t="s">
        <v>43</v>
      </c>
      <c r="H7069" t="s">
        <v>8</v>
      </c>
      <c r="I7069" t="s">
        <v>61</v>
      </c>
      <c r="J7069" t="s">
        <v>22</v>
      </c>
      <c r="K7069">
        <v>18800.55</v>
      </c>
      <c r="L7069" t="s">
        <v>23</v>
      </c>
      <c r="M7069" s="1">
        <v>45811</v>
      </c>
      <c r="N7069" t="s">
        <v>45</v>
      </c>
      <c r="O7069" t="s">
        <v>25</v>
      </c>
    </row>
    <row r="7070" spans="1:15" x14ac:dyDescent="0.3">
      <c r="A7070" t="s">
        <v>7125</v>
      </c>
      <c r="B7070">
        <v>44</v>
      </c>
      <c r="C7070" t="s">
        <v>57</v>
      </c>
      <c r="D7070" s="1">
        <v>45758</v>
      </c>
      <c r="E7070" t="s">
        <v>17</v>
      </c>
      <c r="F7070" t="s">
        <v>74</v>
      </c>
      <c r="G7070" t="s">
        <v>43</v>
      </c>
      <c r="H7070" t="s">
        <v>20</v>
      </c>
      <c r="I7070" t="s">
        <v>61</v>
      </c>
      <c r="J7070" t="s">
        <v>44</v>
      </c>
      <c r="K7070">
        <v>42768.15</v>
      </c>
      <c r="L7070" t="s">
        <v>23</v>
      </c>
      <c r="M7070" s="1">
        <v>45800</v>
      </c>
      <c r="N7070" t="s">
        <v>37</v>
      </c>
      <c r="O7070" t="s">
        <v>25</v>
      </c>
    </row>
    <row r="7071" spans="1:15" x14ac:dyDescent="0.3">
      <c r="A7071" t="s">
        <v>7126</v>
      </c>
      <c r="B7071">
        <v>15</v>
      </c>
      <c r="C7071" t="s">
        <v>57</v>
      </c>
      <c r="D7071" s="1">
        <v>45877</v>
      </c>
      <c r="E7071" t="s">
        <v>27</v>
      </c>
      <c r="F7071" t="s">
        <v>55</v>
      </c>
      <c r="G7071" t="s">
        <v>43</v>
      </c>
      <c r="H7071" t="s">
        <v>8</v>
      </c>
      <c r="I7071" t="s">
        <v>61</v>
      </c>
      <c r="J7071" t="s">
        <v>44</v>
      </c>
      <c r="K7071">
        <v>38531.620000000003</v>
      </c>
      <c r="L7071" t="s">
        <v>23</v>
      </c>
      <c r="M7071" s="1">
        <v>45793</v>
      </c>
      <c r="N7071" t="s">
        <v>45</v>
      </c>
      <c r="O7071" t="s">
        <v>38</v>
      </c>
    </row>
    <row r="7072" spans="1:15" x14ac:dyDescent="0.3">
      <c r="A7072" t="s">
        <v>7127</v>
      </c>
      <c r="B7072">
        <v>3</v>
      </c>
      <c r="C7072" t="s">
        <v>16</v>
      </c>
      <c r="D7072" s="1">
        <v>45701</v>
      </c>
      <c r="E7072" t="s">
        <v>17</v>
      </c>
      <c r="F7072" t="s">
        <v>55</v>
      </c>
      <c r="G7072" t="s">
        <v>43</v>
      </c>
      <c r="H7072" t="s">
        <v>49</v>
      </c>
      <c r="I7072" t="s">
        <v>21</v>
      </c>
      <c r="J7072" t="s">
        <v>44</v>
      </c>
      <c r="K7072">
        <v>43288.3</v>
      </c>
      <c r="L7072" t="s">
        <v>31</v>
      </c>
      <c r="M7072" s="1">
        <v>45817</v>
      </c>
      <c r="N7072" t="s">
        <v>45</v>
      </c>
      <c r="O7072" t="s">
        <v>25</v>
      </c>
    </row>
    <row r="7073" spans="1:15" x14ac:dyDescent="0.3">
      <c r="A7073" t="s">
        <v>7128</v>
      </c>
      <c r="B7073">
        <v>94</v>
      </c>
      <c r="C7073" t="s">
        <v>40</v>
      </c>
      <c r="D7073" s="1">
        <v>45763</v>
      </c>
      <c r="E7073" t="s">
        <v>35</v>
      </c>
      <c r="F7073" t="s">
        <v>59</v>
      </c>
      <c r="G7073" t="s">
        <v>70</v>
      </c>
      <c r="H7073" t="s">
        <v>49</v>
      </c>
      <c r="I7073" t="s">
        <v>61</v>
      </c>
      <c r="J7073" t="s">
        <v>22</v>
      </c>
      <c r="K7073">
        <v>34712.11</v>
      </c>
      <c r="L7073" t="s">
        <v>23</v>
      </c>
      <c r="M7073" s="1">
        <v>45764</v>
      </c>
      <c r="N7073" t="s">
        <v>67</v>
      </c>
      <c r="O7073" t="s">
        <v>25</v>
      </c>
    </row>
    <row r="7074" spans="1:15" x14ac:dyDescent="0.3">
      <c r="A7074" t="s">
        <v>7129</v>
      </c>
      <c r="B7074">
        <v>31</v>
      </c>
      <c r="C7074" t="s">
        <v>16</v>
      </c>
      <c r="D7074" s="1">
        <v>45978</v>
      </c>
      <c r="E7074" t="s">
        <v>35</v>
      </c>
      <c r="F7074" t="s">
        <v>74</v>
      </c>
      <c r="G7074" t="s">
        <v>19</v>
      </c>
      <c r="H7074" t="s">
        <v>20</v>
      </c>
      <c r="I7074" t="s">
        <v>61</v>
      </c>
      <c r="J7074" t="s">
        <v>53</v>
      </c>
      <c r="K7074">
        <v>37658.18</v>
      </c>
      <c r="L7074" t="s">
        <v>23</v>
      </c>
      <c r="M7074" s="1">
        <v>45829</v>
      </c>
      <c r="N7074" t="s">
        <v>45</v>
      </c>
      <c r="O7074" t="s">
        <v>38</v>
      </c>
    </row>
    <row r="7075" spans="1:15" x14ac:dyDescent="0.3">
      <c r="A7075" t="s">
        <v>7130</v>
      </c>
      <c r="B7075">
        <v>28</v>
      </c>
      <c r="C7075" t="s">
        <v>57</v>
      </c>
      <c r="D7075" s="1">
        <v>45683</v>
      </c>
      <c r="E7075" t="s">
        <v>17</v>
      </c>
      <c r="F7075" t="s">
        <v>74</v>
      </c>
      <c r="G7075" t="s">
        <v>60</v>
      </c>
      <c r="H7075" t="s">
        <v>20</v>
      </c>
      <c r="I7075" t="s">
        <v>61</v>
      </c>
      <c r="J7075" t="s">
        <v>44</v>
      </c>
      <c r="K7075">
        <v>13773.24</v>
      </c>
      <c r="L7075" t="s">
        <v>31</v>
      </c>
      <c r="M7075" s="1">
        <v>45731</v>
      </c>
      <c r="N7075" t="s">
        <v>37</v>
      </c>
      <c r="O7075" t="s">
        <v>38</v>
      </c>
    </row>
    <row r="7076" spans="1:15" x14ac:dyDescent="0.3">
      <c r="A7076" t="s">
        <v>7131</v>
      </c>
      <c r="B7076">
        <v>80</v>
      </c>
      <c r="C7076" t="s">
        <v>16</v>
      </c>
      <c r="D7076" s="1">
        <v>45663</v>
      </c>
      <c r="E7076" t="s">
        <v>47</v>
      </c>
      <c r="F7076" t="s">
        <v>42</v>
      </c>
      <c r="G7076" t="s">
        <v>43</v>
      </c>
      <c r="H7076" t="s">
        <v>20</v>
      </c>
      <c r="I7076" t="s">
        <v>50</v>
      </c>
      <c r="J7076" t="s">
        <v>22</v>
      </c>
      <c r="K7076">
        <v>13012.91</v>
      </c>
      <c r="L7076" t="s">
        <v>31</v>
      </c>
      <c r="M7076" s="1">
        <v>45780</v>
      </c>
      <c r="N7076" t="s">
        <v>37</v>
      </c>
      <c r="O7076" t="s">
        <v>38</v>
      </c>
    </row>
    <row r="7077" spans="1:15" x14ac:dyDescent="0.3">
      <c r="A7077" t="s">
        <v>7132</v>
      </c>
      <c r="B7077">
        <v>11</v>
      </c>
      <c r="C7077" t="s">
        <v>16</v>
      </c>
      <c r="D7077" s="1">
        <v>46009</v>
      </c>
      <c r="E7077" t="s">
        <v>58</v>
      </c>
      <c r="F7077" t="s">
        <v>59</v>
      </c>
      <c r="G7077" t="s">
        <v>48</v>
      </c>
      <c r="H7077" t="s">
        <v>20</v>
      </c>
      <c r="I7077" t="s">
        <v>52</v>
      </c>
      <c r="J7077" t="s">
        <v>53</v>
      </c>
      <c r="K7077">
        <v>14009.28</v>
      </c>
      <c r="L7077" t="s">
        <v>31</v>
      </c>
      <c r="M7077" s="1">
        <v>45732</v>
      </c>
      <c r="N7077" t="s">
        <v>67</v>
      </c>
      <c r="O7077" t="s">
        <v>33</v>
      </c>
    </row>
    <row r="7078" spans="1:15" x14ac:dyDescent="0.3">
      <c r="A7078" t="s">
        <v>7133</v>
      </c>
      <c r="B7078">
        <v>60</v>
      </c>
      <c r="C7078" t="s">
        <v>40</v>
      </c>
      <c r="D7078" s="1">
        <v>46014</v>
      </c>
      <c r="E7078" t="s">
        <v>58</v>
      </c>
      <c r="F7078" t="s">
        <v>59</v>
      </c>
      <c r="G7078" t="s">
        <v>28</v>
      </c>
      <c r="H7078" t="s">
        <v>8</v>
      </c>
      <c r="I7078" t="s">
        <v>61</v>
      </c>
      <c r="J7078" t="s">
        <v>22</v>
      </c>
      <c r="K7078">
        <v>6185.08</v>
      </c>
      <c r="L7078" t="s">
        <v>31</v>
      </c>
      <c r="M7078" s="1">
        <v>45739</v>
      </c>
      <c r="N7078" t="s">
        <v>45</v>
      </c>
      <c r="O7078" t="s">
        <v>25</v>
      </c>
    </row>
    <row r="7079" spans="1:15" x14ac:dyDescent="0.3">
      <c r="A7079" t="s">
        <v>7134</v>
      </c>
      <c r="B7079">
        <v>72</v>
      </c>
      <c r="C7079" t="s">
        <v>57</v>
      </c>
      <c r="D7079" s="1">
        <v>45866</v>
      </c>
      <c r="E7079" t="s">
        <v>41</v>
      </c>
      <c r="F7079" t="s">
        <v>55</v>
      </c>
      <c r="G7079" t="s">
        <v>19</v>
      </c>
      <c r="H7079" t="s">
        <v>8</v>
      </c>
      <c r="I7079" t="s">
        <v>30</v>
      </c>
      <c r="J7079" t="s">
        <v>22</v>
      </c>
      <c r="K7079">
        <v>2900.59</v>
      </c>
      <c r="L7079" t="s">
        <v>23</v>
      </c>
      <c r="M7079" s="1">
        <v>45689</v>
      </c>
      <c r="N7079" t="s">
        <v>67</v>
      </c>
      <c r="O7079" t="s">
        <v>38</v>
      </c>
    </row>
    <row r="7080" spans="1:15" x14ac:dyDescent="0.3">
      <c r="A7080" t="s">
        <v>7135</v>
      </c>
      <c r="B7080">
        <v>52</v>
      </c>
      <c r="C7080" t="s">
        <v>16</v>
      </c>
      <c r="D7080" s="1">
        <v>45814</v>
      </c>
      <c r="E7080" t="s">
        <v>35</v>
      </c>
      <c r="F7080" t="s">
        <v>55</v>
      </c>
      <c r="G7080" t="s">
        <v>43</v>
      </c>
      <c r="H7080" t="s">
        <v>29</v>
      </c>
      <c r="I7080" t="s">
        <v>30</v>
      </c>
      <c r="J7080" t="s">
        <v>53</v>
      </c>
      <c r="K7080">
        <v>49282.57</v>
      </c>
      <c r="L7080" t="s">
        <v>23</v>
      </c>
      <c r="M7080" s="1">
        <v>45731</v>
      </c>
      <c r="N7080" t="s">
        <v>24</v>
      </c>
      <c r="O7080" t="s">
        <v>38</v>
      </c>
    </row>
    <row r="7081" spans="1:15" x14ac:dyDescent="0.3">
      <c r="A7081" t="s">
        <v>7136</v>
      </c>
      <c r="B7081">
        <v>78</v>
      </c>
      <c r="C7081" t="s">
        <v>57</v>
      </c>
      <c r="D7081" s="1">
        <v>45870</v>
      </c>
      <c r="E7081" t="s">
        <v>35</v>
      </c>
      <c r="F7081" t="s">
        <v>59</v>
      </c>
      <c r="G7081" t="s">
        <v>19</v>
      </c>
      <c r="H7081" t="s">
        <v>20</v>
      </c>
      <c r="I7081" t="s">
        <v>52</v>
      </c>
      <c r="J7081" t="s">
        <v>44</v>
      </c>
      <c r="K7081">
        <v>28920.21</v>
      </c>
      <c r="L7081" t="s">
        <v>23</v>
      </c>
      <c r="M7081" s="1">
        <v>45703</v>
      </c>
      <c r="N7081" t="s">
        <v>67</v>
      </c>
      <c r="O7081" t="s">
        <v>25</v>
      </c>
    </row>
    <row r="7082" spans="1:15" x14ac:dyDescent="0.3">
      <c r="A7082" t="s">
        <v>7137</v>
      </c>
      <c r="B7082">
        <v>86</v>
      </c>
      <c r="C7082" t="s">
        <v>40</v>
      </c>
      <c r="D7082" s="1">
        <v>45983</v>
      </c>
      <c r="E7082" t="s">
        <v>47</v>
      </c>
      <c r="F7082" t="s">
        <v>74</v>
      </c>
      <c r="G7082" t="s">
        <v>60</v>
      </c>
      <c r="H7082" t="s">
        <v>49</v>
      </c>
      <c r="I7082" t="s">
        <v>30</v>
      </c>
      <c r="J7082" t="s">
        <v>22</v>
      </c>
      <c r="K7082">
        <v>24057.06</v>
      </c>
      <c r="L7082" t="s">
        <v>31</v>
      </c>
      <c r="M7082" s="1">
        <v>45800</v>
      </c>
      <c r="N7082" t="s">
        <v>24</v>
      </c>
      <c r="O7082" t="s">
        <v>25</v>
      </c>
    </row>
    <row r="7083" spans="1:15" x14ac:dyDescent="0.3">
      <c r="A7083" t="s">
        <v>7138</v>
      </c>
      <c r="B7083">
        <v>54</v>
      </c>
      <c r="C7083" t="s">
        <v>57</v>
      </c>
      <c r="D7083" s="1">
        <v>45725</v>
      </c>
      <c r="E7083" t="s">
        <v>27</v>
      </c>
      <c r="F7083" t="s">
        <v>55</v>
      </c>
      <c r="G7083" t="s">
        <v>28</v>
      </c>
      <c r="H7083" t="s">
        <v>49</v>
      </c>
      <c r="I7083" t="s">
        <v>61</v>
      </c>
      <c r="J7083" t="s">
        <v>44</v>
      </c>
      <c r="K7083">
        <v>28476.62</v>
      </c>
      <c r="L7083" t="s">
        <v>31</v>
      </c>
      <c r="M7083" s="1">
        <v>45928</v>
      </c>
      <c r="N7083" t="s">
        <v>32</v>
      </c>
      <c r="O7083" t="s">
        <v>33</v>
      </c>
    </row>
    <row r="7084" spans="1:15" x14ac:dyDescent="0.3">
      <c r="A7084" t="s">
        <v>7139</v>
      </c>
      <c r="B7084">
        <v>3</v>
      </c>
      <c r="C7084" t="s">
        <v>57</v>
      </c>
      <c r="D7084" s="1">
        <v>45763</v>
      </c>
      <c r="E7084" t="s">
        <v>35</v>
      </c>
      <c r="F7084" t="s">
        <v>59</v>
      </c>
      <c r="G7084" t="s">
        <v>19</v>
      </c>
      <c r="H7084" t="s">
        <v>8</v>
      </c>
      <c r="I7084" t="s">
        <v>21</v>
      </c>
      <c r="J7084" t="s">
        <v>53</v>
      </c>
      <c r="K7084">
        <v>322.67</v>
      </c>
      <c r="L7084" t="s">
        <v>23</v>
      </c>
      <c r="M7084" s="1">
        <v>45992</v>
      </c>
      <c r="N7084" t="s">
        <v>67</v>
      </c>
      <c r="O7084" t="s">
        <v>33</v>
      </c>
    </row>
    <row r="7085" spans="1:15" x14ac:dyDescent="0.3">
      <c r="A7085" t="s">
        <v>7140</v>
      </c>
      <c r="B7085">
        <v>96</v>
      </c>
      <c r="C7085" t="s">
        <v>57</v>
      </c>
      <c r="D7085" s="1">
        <v>45870</v>
      </c>
      <c r="E7085" t="s">
        <v>17</v>
      </c>
      <c r="F7085" t="s">
        <v>59</v>
      </c>
      <c r="G7085" t="s">
        <v>60</v>
      </c>
      <c r="H7085" t="s">
        <v>29</v>
      </c>
      <c r="I7085" t="s">
        <v>52</v>
      </c>
      <c r="J7085" t="s">
        <v>53</v>
      </c>
      <c r="K7085">
        <v>14092.21</v>
      </c>
      <c r="L7085" t="s">
        <v>31</v>
      </c>
      <c r="M7085" s="1">
        <v>45775</v>
      </c>
      <c r="N7085" t="s">
        <v>67</v>
      </c>
      <c r="O7085" t="s">
        <v>33</v>
      </c>
    </row>
    <row r="7086" spans="1:15" x14ac:dyDescent="0.3">
      <c r="A7086" t="s">
        <v>7141</v>
      </c>
      <c r="B7086">
        <v>12</v>
      </c>
      <c r="C7086" t="s">
        <v>16</v>
      </c>
      <c r="D7086" s="1">
        <v>45752</v>
      </c>
      <c r="E7086" t="s">
        <v>58</v>
      </c>
      <c r="F7086" t="s">
        <v>55</v>
      </c>
      <c r="G7086" t="s">
        <v>19</v>
      </c>
      <c r="H7086" t="s">
        <v>49</v>
      </c>
      <c r="I7086" t="s">
        <v>21</v>
      </c>
      <c r="J7086" t="s">
        <v>53</v>
      </c>
      <c r="K7086">
        <v>23536.48</v>
      </c>
      <c r="L7086" t="s">
        <v>31</v>
      </c>
      <c r="M7086" s="1">
        <v>45841</v>
      </c>
      <c r="N7086" t="s">
        <v>37</v>
      </c>
      <c r="O7086" t="s">
        <v>38</v>
      </c>
    </row>
    <row r="7087" spans="1:15" x14ac:dyDescent="0.3">
      <c r="A7087" t="s">
        <v>7142</v>
      </c>
      <c r="B7087">
        <v>82</v>
      </c>
      <c r="C7087" t="s">
        <v>57</v>
      </c>
      <c r="D7087" s="1">
        <v>45711</v>
      </c>
      <c r="E7087" t="s">
        <v>41</v>
      </c>
      <c r="F7087" t="s">
        <v>36</v>
      </c>
      <c r="G7087" t="s">
        <v>43</v>
      </c>
      <c r="H7087" t="s">
        <v>29</v>
      </c>
      <c r="I7087" t="s">
        <v>61</v>
      </c>
      <c r="J7087" t="s">
        <v>53</v>
      </c>
      <c r="K7087">
        <v>7097.15</v>
      </c>
      <c r="L7087" t="s">
        <v>31</v>
      </c>
      <c r="M7087" s="1">
        <v>45836</v>
      </c>
      <c r="N7087" t="s">
        <v>24</v>
      </c>
      <c r="O7087" t="s">
        <v>38</v>
      </c>
    </row>
    <row r="7088" spans="1:15" x14ac:dyDescent="0.3">
      <c r="A7088" t="s">
        <v>7143</v>
      </c>
      <c r="B7088">
        <v>63</v>
      </c>
      <c r="C7088" t="s">
        <v>16</v>
      </c>
      <c r="D7088" s="1">
        <v>45981</v>
      </c>
      <c r="E7088" t="s">
        <v>47</v>
      </c>
      <c r="F7088" t="s">
        <v>55</v>
      </c>
      <c r="G7088" t="s">
        <v>43</v>
      </c>
      <c r="H7088" t="s">
        <v>20</v>
      </c>
      <c r="I7088" t="s">
        <v>21</v>
      </c>
      <c r="J7088" t="s">
        <v>22</v>
      </c>
      <c r="K7088">
        <v>13321.02</v>
      </c>
      <c r="L7088" t="s">
        <v>23</v>
      </c>
      <c r="M7088" s="1">
        <v>45682</v>
      </c>
      <c r="N7088" t="s">
        <v>45</v>
      </c>
      <c r="O7088" t="s">
        <v>25</v>
      </c>
    </row>
    <row r="7089" spans="1:15" x14ac:dyDescent="0.3">
      <c r="A7089" t="s">
        <v>7144</v>
      </c>
      <c r="B7089">
        <v>88</v>
      </c>
      <c r="C7089" t="s">
        <v>57</v>
      </c>
      <c r="D7089" s="1">
        <v>45861</v>
      </c>
      <c r="E7089" t="s">
        <v>17</v>
      </c>
      <c r="F7089" t="s">
        <v>18</v>
      </c>
      <c r="G7089" t="s">
        <v>43</v>
      </c>
      <c r="H7089" t="s">
        <v>8</v>
      </c>
      <c r="I7089" t="s">
        <v>52</v>
      </c>
      <c r="J7089" t="s">
        <v>22</v>
      </c>
      <c r="K7089">
        <v>39636.949999999997</v>
      </c>
      <c r="L7089" t="s">
        <v>31</v>
      </c>
      <c r="M7089" s="1">
        <v>45936</v>
      </c>
      <c r="N7089" t="s">
        <v>45</v>
      </c>
      <c r="O7089" t="s">
        <v>33</v>
      </c>
    </row>
    <row r="7090" spans="1:15" x14ac:dyDescent="0.3">
      <c r="A7090" t="s">
        <v>7145</v>
      </c>
      <c r="B7090">
        <v>58</v>
      </c>
      <c r="C7090" t="s">
        <v>16</v>
      </c>
      <c r="D7090" s="1">
        <v>45676</v>
      </c>
      <c r="E7090" t="s">
        <v>17</v>
      </c>
      <c r="F7090" t="s">
        <v>59</v>
      </c>
      <c r="G7090" t="s">
        <v>48</v>
      </c>
      <c r="H7090" t="s">
        <v>49</v>
      </c>
      <c r="I7090" t="s">
        <v>30</v>
      </c>
      <c r="J7090" t="s">
        <v>44</v>
      </c>
      <c r="K7090">
        <v>30616.19</v>
      </c>
      <c r="L7090" t="s">
        <v>23</v>
      </c>
      <c r="M7090" s="1">
        <v>45976</v>
      </c>
      <c r="N7090" t="s">
        <v>32</v>
      </c>
      <c r="O7090" t="s">
        <v>38</v>
      </c>
    </row>
    <row r="7091" spans="1:15" x14ac:dyDescent="0.3">
      <c r="A7091" t="s">
        <v>7146</v>
      </c>
      <c r="B7091">
        <v>96</v>
      </c>
      <c r="C7091" t="s">
        <v>40</v>
      </c>
      <c r="D7091" s="1">
        <v>45928</v>
      </c>
      <c r="E7091" t="s">
        <v>41</v>
      </c>
      <c r="F7091" t="s">
        <v>59</v>
      </c>
      <c r="G7091" t="s">
        <v>43</v>
      </c>
      <c r="H7091" t="s">
        <v>49</v>
      </c>
      <c r="I7091" t="s">
        <v>61</v>
      </c>
      <c r="J7091" t="s">
        <v>44</v>
      </c>
      <c r="K7091">
        <v>21999.119999999999</v>
      </c>
      <c r="L7091" t="s">
        <v>31</v>
      </c>
      <c r="M7091" s="1">
        <v>45748</v>
      </c>
      <c r="N7091" t="s">
        <v>37</v>
      </c>
      <c r="O7091" t="s">
        <v>38</v>
      </c>
    </row>
    <row r="7092" spans="1:15" x14ac:dyDescent="0.3">
      <c r="A7092" t="s">
        <v>7147</v>
      </c>
      <c r="B7092">
        <v>58</v>
      </c>
      <c r="C7092" t="s">
        <v>57</v>
      </c>
      <c r="D7092" s="1">
        <v>45834</v>
      </c>
      <c r="E7092" t="s">
        <v>47</v>
      </c>
      <c r="F7092" t="s">
        <v>55</v>
      </c>
      <c r="G7092" t="s">
        <v>70</v>
      </c>
      <c r="H7092" t="s">
        <v>8</v>
      </c>
      <c r="I7092" t="s">
        <v>50</v>
      </c>
      <c r="J7092" t="s">
        <v>22</v>
      </c>
      <c r="K7092">
        <v>1627.18</v>
      </c>
      <c r="L7092" t="s">
        <v>23</v>
      </c>
      <c r="M7092" s="1">
        <v>45914</v>
      </c>
      <c r="N7092" t="s">
        <v>67</v>
      </c>
      <c r="O7092" t="s">
        <v>33</v>
      </c>
    </row>
    <row r="7093" spans="1:15" x14ac:dyDescent="0.3">
      <c r="A7093" t="s">
        <v>7148</v>
      </c>
      <c r="B7093">
        <v>13</v>
      </c>
      <c r="C7093" t="s">
        <v>57</v>
      </c>
      <c r="D7093" s="1">
        <v>45663</v>
      </c>
      <c r="E7093" t="s">
        <v>41</v>
      </c>
      <c r="F7093" t="s">
        <v>55</v>
      </c>
      <c r="G7093" t="s">
        <v>19</v>
      </c>
      <c r="H7093" t="s">
        <v>49</v>
      </c>
      <c r="I7093" t="s">
        <v>30</v>
      </c>
      <c r="J7093" t="s">
        <v>53</v>
      </c>
      <c r="K7093">
        <v>26861.91</v>
      </c>
      <c r="L7093" t="s">
        <v>23</v>
      </c>
      <c r="M7093" s="1">
        <v>45717</v>
      </c>
      <c r="N7093" t="s">
        <v>37</v>
      </c>
      <c r="O7093" t="s">
        <v>33</v>
      </c>
    </row>
    <row r="7094" spans="1:15" x14ac:dyDescent="0.3">
      <c r="A7094" t="s">
        <v>7149</v>
      </c>
      <c r="B7094">
        <v>100</v>
      </c>
      <c r="C7094" t="s">
        <v>40</v>
      </c>
      <c r="D7094" s="1">
        <v>45716</v>
      </c>
      <c r="E7094" t="s">
        <v>47</v>
      </c>
      <c r="F7094" t="s">
        <v>36</v>
      </c>
      <c r="G7094" t="s">
        <v>28</v>
      </c>
      <c r="H7094" t="s">
        <v>49</v>
      </c>
      <c r="I7094" t="s">
        <v>52</v>
      </c>
      <c r="J7094" t="s">
        <v>22</v>
      </c>
      <c r="K7094">
        <v>13243.27</v>
      </c>
      <c r="L7094" t="s">
        <v>31</v>
      </c>
      <c r="M7094" s="1">
        <v>45926</v>
      </c>
      <c r="N7094" t="s">
        <v>45</v>
      </c>
      <c r="O7094" t="s">
        <v>38</v>
      </c>
    </row>
    <row r="7095" spans="1:15" x14ac:dyDescent="0.3">
      <c r="A7095" t="s">
        <v>7150</v>
      </c>
      <c r="B7095">
        <v>91</v>
      </c>
      <c r="C7095" t="s">
        <v>40</v>
      </c>
      <c r="D7095" s="1">
        <v>45921</v>
      </c>
      <c r="E7095" t="s">
        <v>27</v>
      </c>
      <c r="F7095" t="s">
        <v>42</v>
      </c>
      <c r="G7095" t="s">
        <v>43</v>
      </c>
      <c r="H7095" t="s">
        <v>20</v>
      </c>
      <c r="I7095" t="s">
        <v>61</v>
      </c>
      <c r="J7095" t="s">
        <v>44</v>
      </c>
      <c r="K7095">
        <v>24580.93</v>
      </c>
      <c r="L7095" t="s">
        <v>31</v>
      </c>
      <c r="M7095" s="1">
        <v>46000</v>
      </c>
      <c r="N7095" t="s">
        <v>45</v>
      </c>
      <c r="O7095" t="s">
        <v>33</v>
      </c>
    </row>
    <row r="7096" spans="1:15" x14ac:dyDescent="0.3">
      <c r="A7096" t="s">
        <v>7151</v>
      </c>
      <c r="B7096">
        <v>25</v>
      </c>
      <c r="C7096" t="s">
        <v>40</v>
      </c>
      <c r="D7096" s="1">
        <v>45985</v>
      </c>
      <c r="E7096" t="s">
        <v>27</v>
      </c>
      <c r="F7096" t="s">
        <v>55</v>
      </c>
      <c r="G7096" t="s">
        <v>28</v>
      </c>
      <c r="H7096" t="s">
        <v>8</v>
      </c>
      <c r="I7096" t="s">
        <v>52</v>
      </c>
      <c r="J7096" t="s">
        <v>22</v>
      </c>
      <c r="K7096">
        <v>36074.050000000003</v>
      </c>
      <c r="L7096" t="s">
        <v>23</v>
      </c>
      <c r="M7096" s="1">
        <v>45864</v>
      </c>
      <c r="N7096" t="s">
        <v>37</v>
      </c>
      <c r="O7096" t="s">
        <v>25</v>
      </c>
    </row>
    <row r="7097" spans="1:15" x14ac:dyDescent="0.3">
      <c r="A7097" t="s">
        <v>7152</v>
      </c>
      <c r="B7097">
        <v>87</v>
      </c>
      <c r="C7097" t="s">
        <v>40</v>
      </c>
      <c r="D7097" s="1">
        <v>45685</v>
      </c>
      <c r="E7097" t="s">
        <v>27</v>
      </c>
      <c r="F7097" t="s">
        <v>59</v>
      </c>
      <c r="G7097" t="s">
        <v>43</v>
      </c>
      <c r="H7097" t="s">
        <v>20</v>
      </c>
      <c r="I7097" t="s">
        <v>21</v>
      </c>
      <c r="J7097" t="s">
        <v>44</v>
      </c>
      <c r="K7097">
        <v>22045.87</v>
      </c>
      <c r="L7097" t="s">
        <v>31</v>
      </c>
      <c r="M7097" s="1">
        <v>45702</v>
      </c>
      <c r="N7097" t="s">
        <v>32</v>
      </c>
      <c r="O7097" t="s">
        <v>25</v>
      </c>
    </row>
    <row r="7098" spans="1:15" x14ac:dyDescent="0.3">
      <c r="A7098" t="s">
        <v>7153</v>
      </c>
      <c r="B7098">
        <v>25</v>
      </c>
      <c r="C7098" t="s">
        <v>16</v>
      </c>
      <c r="D7098" s="1">
        <v>45822</v>
      </c>
      <c r="E7098" t="s">
        <v>17</v>
      </c>
      <c r="F7098" t="s">
        <v>74</v>
      </c>
      <c r="G7098" t="s">
        <v>43</v>
      </c>
      <c r="H7098" t="s">
        <v>29</v>
      </c>
      <c r="I7098" t="s">
        <v>61</v>
      </c>
      <c r="J7098" t="s">
        <v>53</v>
      </c>
      <c r="K7098">
        <v>46689.1</v>
      </c>
      <c r="L7098" t="s">
        <v>31</v>
      </c>
      <c r="M7098" s="1">
        <v>45903</v>
      </c>
      <c r="N7098" t="s">
        <v>45</v>
      </c>
      <c r="O7098" t="s">
        <v>33</v>
      </c>
    </row>
    <row r="7099" spans="1:15" x14ac:dyDescent="0.3">
      <c r="A7099" t="s">
        <v>7154</v>
      </c>
      <c r="B7099">
        <v>7</v>
      </c>
      <c r="C7099" t="s">
        <v>16</v>
      </c>
      <c r="D7099" s="1">
        <v>45894</v>
      </c>
      <c r="E7099" t="s">
        <v>17</v>
      </c>
      <c r="F7099" t="s">
        <v>18</v>
      </c>
      <c r="G7099" t="s">
        <v>43</v>
      </c>
      <c r="H7099" t="s">
        <v>29</v>
      </c>
      <c r="I7099" t="s">
        <v>30</v>
      </c>
      <c r="J7099" t="s">
        <v>44</v>
      </c>
      <c r="K7099">
        <v>28606.87</v>
      </c>
      <c r="L7099" t="s">
        <v>31</v>
      </c>
      <c r="M7099" s="1">
        <v>45798</v>
      </c>
      <c r="N7099" t="s">
        <v>45</v>
      </c>
      <c r="O7099" t="s">
        <v>25</v>
      </c>
    </row>
    <row r="7100" spans="1:15" x14ac:dyDescent="0.3">
      <c r="A7100" t="s">
        <v>7155</v>
      </c>
      <c r="B7100">
        <v>54</v>
      </c>
      <c r="C7100" t="s">
        <v>16</v>
      </c>
      <c r="D7100" s="1">
        <v>45931</v>
      </c>
      <c r="E7100" t="s">
        <v>41</v>
      </c>
      <c r="F7100" t="s">
        <v>42</v>
      </c>
      <c r="G7100" t="s">
        <v>43</v>
      </c>
      <c r="H7100" t="s">
        <v>8</v>
      </c>
      <c r="I7100" t="s">
        <v>30</v>
      </c>
      <c r="J7100" t="s">
        <v>44</v>
      </c>
      <c r="K7100">
        <v>8698.17</v>
      </c>
      <c r="L7100" t="s">
        <v>23</v>
      </c>
      <c r="M7100" s="1">
        <v>45907</v>
      </c>
      <c r="N7100" t="s">
        <v>32</v>
      </c>
      <c r="O7100" t="s">
        <v>33</v>
      </c>
    </row>
    <row r="7101" spans="1:15" x14ac:dyDescent="0.3">
      <c r="A7101" t="s">
        <v>7156</v>
      </c>
      <c r="B7101">
        <v>38</v>
      </c>
      <c r="C7101" t="s">
        <v>40</v>
      </c>
      <c r="D7101" s="1">
        <v>45973</v>
      </c>
      <c r="E7101" t="s">
        <v>58</v>
      </c>
      <c r="F7101" t="s">
        <v>42</v>
      </c>
      <c r="G7101" t="s">
        <v>60</v>
      </c>
      <c r="H7101" t="s">
        <v>20</v>
      </c>
      <c r="I7101" t="s">
        <v>30</v>
      </c>
      <c r="J7101" t="s">
        <v>22</v>
      </c>
      <c r="K7101">
        <v>28157.39</v>
      </c>
      <c r="L7101" t="s">
        <v>23</v>
      </c>
      <c r="M7101" s="1">
        <v>45703</v>
      </c>
      <c r="N7101" t="s">
        <v>37</v>
      </c>
      <c r="O7101" t="s">
        <v>38</v>
      </c>
    </row>
    <row r="7102" spans="1:15" x14ac:dyDescent="0.3">
      <c r="A7102" t="s">
        <v>7157</v>
      </c>
      <c r="B7102">
        <v>100</v>
      </c>
      <c r="C7102" t="s">
        <v>57</v>
      </c>
      <c r="D7102" s="1">
        <v>45720</v>
      </c>
      <c r="E7102" t="s">
        <v>47</v>
      </c>
      <c r="F7102" t="s">
        <v>59</v>
      </c>
      <c r="G7102" t="s">
        <v>28</v>
      </c>
      <c r="H7102" t="s">
        <v>29</v>
      </c>
      <c r="I7102" t="s">
        <v>50</v>
      </c>
      <c r="J7102" t="s">
        <v>22</v>
      </c>
      <c r="K7102">
        <v>23906.26</v>
      </c>
      <c r="L7102" t="s">
        <v>23</v>
      </c>
      <c r="M7102" s="1">
        <v>45720</v>
      </c>
      <c r="N7102" t="s">
        <v>24</v>
      </c>
      <c r="O7102" t="s">
        <v>25</v>
      </c>
    </row>
    <row r="7103" spans="1:15" x14ac:dyDescent="0.3">
      <c r="A7103" t="s">
        <v>7158</v>
      </c>
      <c r="B7103">
        <v>92</v>
      </c>
      <c r="C7103" t="s">
        <v>40</v>
      </c>
      <c r="D7103" s="1">
        <v>45834</v>
      </c>
      <c r="E7103" t="s">
        <v>58</v>
      </c>
      <c r="F7103" t="s">
        <v>18</v>
      </c>
      <c r="G7103" t="s">
        <v>48</v>
      </c>
      <c r="H7103" t="s">
        <v>49</v>
      </c>
      <c r="I7103" t="s">
        <v>30</v>
      </c>
      <c r="J7103" t="s">
        <v>44</v>
      </c>
      <c r="K7103">
        <v>38656.04</v>
      </c>
      <c r="L7103" t="s">
        <v>31</v>
      </c>
      <c r="M7103" s="1">
        <v>45842</v>
      </c>
      <c r="N7103" t="s">
        <v>24</v>
      </c>
      <c r="O7103" t="s">
        <v>38</v>
      </c>
    </row>
    <row r="7104" spans="1:15" x14ac:dyDescent="0.3">
      <c r="A7104" t="s">
        <v>7159</v>
      </c>
      <c r="B7104">
        <v>49</v>
      </c>
      <c r="C7104" t="s">
        <v>16</v>
      </c>
      <c r="D7104" s="1">
        <v>45839</v>
      </c>
      <c r="E7104" t="s">
        <v>27</v>
      </c>
      <c r="F7104" t="s">
        <v>55</v>
      </c>
      <c r="G7104" t="s">
        <v>70</v>
      </c>
      <c r="H7104" t="s">
        <v>8</v>
      </c>
      <c r="I7104" t="s">
        <v>30</v>
      </c>
      <c r="J7104" t="s">
        <v>53</v>
      </c>
      <c r="K7104">
        <v>33663.269999999997</v>
      </c>
      <c r="L7104" t="s">
        <v>23</v>
      </c>
      <c r="M7104" s="1">
        <v>45805</v>
      </c>
      <c r="N7104" t="s">
        <v>45</v>
      </c>
      <c r="O7104" t="s">
        <v>38</v>
      </c>
    </row>
    <row r="7105" spans="1:15" x14ac:dyDescent="0.3">
      <c r="A7105" t="s">
        <v>7160</v>
      </c>
      <c r="B7105">
        <v>58</v>
      </c>
      <c r="C7105" t="s">
        <v>40</v>
      </c>
      <c r="D7105" s="1">
        <v>45730</v>
      </c>
      <c r="E7105" t="s">
        <v>27</v>
      </c>
      <c r="F7105" t="s">
        <v>55</v>
      </c>
      <c r="G7105" t="s">
        <v>43</v>
      </c>
      <c r="H7105" t="s">
        <v>20</v>
      </c>
      <c r="I7105" t="s">
        <v>61</v>
      </c>
      <c r="J7105" t="s">
        <v>44</v>
      </c>
      <c r="K7105">
        <v>40261.120000000003</v>
      </c>
      <c r="L7105" t="s">
        <v>31</v>
      </c>
      <c r="M7105" s="1">
        <v>45727</v>
      </c>
      <c r="N7105" t="s">
        <v>32</v>
      </c>
      <c r="O7105" t="s">
        <v>38</v>
      </c>
    </row>
    <row r="7106" spans="1:15" x14ac:dyDescent="0.3">
      <c r="A7106" t="s">
        <v>7161</v>
      </c>
      <c r="B7106">
        <v>27</v>
      </c>
      <c r="C7106" t="s">
        <v>57</v>
      </c>
      <c r="D7106" s="1">
        <v>45920</v>
      </c>
      <c r="E7106" t="s">
        <v>27</v>
      </c>
      <c r="F7106" t="s">
        <v>74</v>
      </c>
      <c r="G7106" t="s">
        <v>19</v>
      </c>
      <c r="H7106" t="s">
        <v>8</v>
      </c>
      <c r="I7106" t="s">
        <v>30</v>
      </c>
      <c r="J7106" t="s">
        <v>44</v>
      </c>
      <c r="K7106">
        <v>25064.1</v>
      </c>
      <c r="L7106" t="s">
        <v>23</v>
      </c>
      <c r="M7106" s="1">
        <v>45736</v>
      </c>
      <c r="N7106" t="s">
        <v>67</v>
      </c>
      <c r="O7106" t="s">
        <v>38</v>
      </c>
    </row>
    <row r="7107" spans="1:15" x14ac:dyDescent="0.3">
      <c r="A7107" t="s">
        <v>7162</v>
      </c>
      <c r="B7107">
        <v>36</v>
      </c>
      <c r="C7107" t="s">
        <v>40</v>
      </c>
      <c r="D7107" s="1">
        <v>45801</v>
      </c>
      <c r="E7107" t="s">
        <v>17</v>
      </c>
      <c r="F7107" t="s">
        <v>18</v>
      </c>
      <c r="G7107" t="s">
        <v>70</v>
      </c>
      <c r="H7107" t="s">
        <v>49</v>
      </c>
      <c r="I7107" t="s">
        <v>50</v>
      </c>
      <c r="J7107" t="s">
        <v>22</v>
      </c>
      <c r="K7107">
        <v>13514.22</v>
      </c>
      <c r="L7107" t="s">
        <v>31</v>
      </c>
      <c r="M7107" s="1">
        <v>45850</v>
      </c>
      <c r="N7107" t="s">
        <v>24</v>
      </c>
      <c r="O7107" t="s">
        <v>33</v>
      </c>
    </row>
    <row r="7108" spans="1:15" x14ac:dyDescent="0.3">
      <c r="A7108" t="s">
        <v>7163</v>
      </c>
      <c r="B7108">
        <v>47</v>
      </c>
      <c r="C7108" t="s">
        <v>40</v>
      </c>
      <c r="D7108" s="1">
        <v>46012</v>
      </c>
      <c r="E7108" t="s">
        <v>47</v>
      </c>
      <c r="F7108" t="s">
        <v>59</v>
      </c>
      <c r="G7108" t="s">
        <v>28</v>
      </c>
      <c r="H7108" t="s">
        <v>29</v>
      </c>
      <c r="I7108" t="s">
        <v>50</v>
      </c>
      <c r="J7108" t="s">
        <v>44</v>
      </c>
      <c r="K7108">
        <v>28914.91</v>
      </c>
      <c r="L7108" t="s">
        <v>23</v>
      </c>
      <c r="M7108" s="1">
        <v>45835</v>
      </c>
      <c r="N7108" t="s">
        <v>37</v>
      </c>
      <c r="O7108" t="s">
        <v>33</v>
      </c>
    </row>
    <row r="7109" spans="1:15" x14ac:dyDescent="0.3">
      <c r="A7109" t="s">
        <v>7164</v>
      </c>
      <c r="B7109">
        <v>52</v>
      </c>
      <c r="C7109" t="s">
        <v>40</v>
      </c>
      <c r="D7109" s="1">
        <v>45823</v>
      </c>
      <c r="E7109" t="s">
        <v>47</v>
      </c>
      <c r="F7109" t="s">
        <v>59</v>
      </c>
      <c r="G7109" t="s">
        <v>48</v>
      </c>
      <c r="H7109" t="s">
        <v>29</v>
      </c>
      <c r="I7109" t="s">
        <v>50</v>
      </c>
      <c r="J7109" t="s">
        <v>53</v>
      </c>
      <c r="K7109">
        <v>3020.94</v>
      </c>
      <c r="L7109" t="s">
        <v>23</v>
      </c>
      <c r="M7109" s="1">
        <v>45669</v>
      </c>
      <c r="N7109" t="s">
        <v>45</v>
      </c>
      <c r="O7109" t="s">
        <v>25</v>
      </c>
    </row>
    <row r="7110" spans="1:15" x14ac:dyDescent="0.3">
      <c r="A7110" t="s">
        <v>7165</v>
      </c>
      <c r="B7110">
        <v>68</v>
      </c>
      <c r="C7110" t="s">
        <v>57</v>
      </c>
      <c r="D7110" s="1">
        <v>45720</v>
      </c>
      <c r="E7110" t="s">
        <v>41</v>
      </c>
      <c r="F7110" t="s">
        <v>36</v>
      </c>
      <c r="G7110" t="s">
        <v>70</v>
      </c>
      <c r="H7110" t="s">
        <v>49</v>
      </c>
      <c r="I7110" t="s">
        <v>30</v>
      </c>
      <c r="J7110" t="s">
        <v>44</v>
      </c>
      <c r="K7110">
        <v>30994.25</v>
      </c>
      <c r="L7110" t="s">
        <v>23</v>
      </c>
      <c r="M7110" s="1">
        <v>45843</v>
      </c>
      <c r="N7110" t="s">
        <v>37</v>
      </c>
      <c r="O7110" t="s">
        <v>38</v>
      </c>
    </row>
    <row r="7111" spans="1:15" x14ac:dyDescent="0.3">
      <c r="A7111" t="s">
        <v>7166</v>
      </c>
      <c r="B7111">
        <v>92</v>
      </c>
      <c r="C7111" t="s">
        <v>40</v>
      </c>
      <c r="D7111" s="1">
        <v>45749</v>
      </c>
      <c r="E7111" t="s">
        <v>27</v>
      </c>
      <c r="F7111" t="s">
        <v>42</v>
      </c>
      <c r="G7111" t="s">
        <v>48</v>
      </c>
      <c r="H7111" t="s">
        <v>8</v>
      </c>
      <c r="I7111" t="s">
        <v>52</v>
      </c>
      <c r="J7111" t="s">
        <v>53</v>
      </c>
      <c r="K7111">
        <v>47723.54</v>
      </c>
      <c r="L7111" t="s">
        <v>23</v>
      </c>
      <c r="M7111" s="1">
        <v>45918</v>
      </c>
      <c r="N7111" t="s">
        <v>67</v>
      </c>
      <c r="O7111" t="s">
        <v>33</v>
      </c>
    </row>
    <row r="7112" spans="1:15" x14ac:dyDescent="0.3">
      <c r="A7112" t="s">
        <v>7167</v>
      </c>
      <c r="B7112">
        <v>93</v>
      </c>
      <c r="C7112" t="s">
        <v>40</v>
      </c>
      <c r="D7112" s="1">
        <v>45932</v>
      </c>
      <c r="E7112" t="s">
        <v>27</v>
      </c>
      <c r="F7112" t="s">
        <v>42</v>
      </c>
      <c r="G7112" t="s">
        <v>48</v>
      </c>
      <c r="H7112" t="s">
        <v>49</v>
      </c>
      <c r="I7112" t="s">
        <v>21</v>
      </c>
      <c r="J7112" t="s">
        <v>44</v>
      </c>
      <c r="K7112">
        <v>32741.32</v>
      </c>
      <c r="L7112" t="s">
        <v>23</v>
      </c>
      <c r="M7112" s="1">
        <v>45855</v>
      </c>
      <c r="N7112" t="s">
        <v>37</v>
      </c>
      <c r="O7112" t="s">
        <v>25</v>
      </c>
    </row>
    <row r="7113" spans="1:15" x14ac:dyDescent="0.3">
      <c r="A7113" t="s">
        <v>7168</v>
      </c>
      <c r="B7113">
        <v>72</v>
      </c>
      <c r="C7113" t="s">
        <v>16</v>
      </c>
      <c r="D7113" s="1">
        <v>45978</v>
      </c>
      <c r="E7113" t="s">
        <v>41</v>
      </c>
      <c r="F7113" t="s">
        <v>42</v>
      </c>
      <c r="G7113" t="s">
        <v>60</v>
      </c>
      <c r="H7113" t="s">
        <v>29</v>
      </c>
      <c r="I7113" t="s">
        <v>50</v>
      </c>
      <c r="J7113" t="s">
        <v>53</v>
      </c>
      <c r="K7113">
        <v>26984.84</v>
      </c>
      <c r="L7113" t="s">
        <v>31</v>
      </c>
      <c r="M7113" s="1">
        <v>45661</v>
      </c>
      <c r="N7113" t="s">
        <v>67</v>
      </c>
      <c r="O7113" t="s">
        <v>38</v>
      </c>
    </row>
    <row r="7114" spans="1:15" x14ac:dyDescent="0.3">
      <c r="A7114" t="s">
        <v>7169</v>
      </c>
      <c r="B7114">
        <v>89</v>
      </c>
      <c r="C7114" t="s">
        <v>16</v>
      </c>
      <c r="D7114" s="1">
        <v>45974</v>
      </c>
      <c r="E7114" t="s">
        <v>58</v>
      </c>
      <c r="F7114" t="s">
        <v>42</v>
      </c>
      <c r="G7114" t="s">
        <v>28</v>
      </c>
      <c r="H7114" t="s">
        <v>8</v>
      </c>
      <c r="I7114" t="s">
        <v>50</v>
      </c>
      <c r="J7114" t="s">
        <v>53</v>
      </c>
      <c r="K7114">
        <v>36041.370000000003</v>
      </c>
      <c r="L7114" t="s">
        <v>23</v>
      </c>
      <c r="M7114" s="1">
        <v>45865</v>
      </c>
      <c r="N7114" t="s">
        <v>37</v>
      </c>
      <c r="O7114" t="s">
        <v>25</v>
      </c>
    </row>
    <row r="7115" spans="1:15" x14ac:dyDescent="0.3">
      <c r="A7115" t="s">
        <v>7170</v>
      </c>
      <c r="B7115">
        <v>72</v>
      </c>
      <c r="C7115" t="s">
        <v>16</v>
      </c>
      <c r="D7115" s="1">
        <v>45695</v>
      </c>
      <c r="E7115" t="s">
        <v>27</v>
      </c>
      <c r="F7115" t="s">
        <v>59</v>
      </c>
      <c r="G7115" t="s">
        <v>43</v>
      </c>
      <c r="H7115" t="s">
        <v>29</v>
      </c>
      <c r="I7115" t="s">
        <v>21</v>
      </c>
      <c r="J7115" t="s">
        <v>22</v>
      </c>
      <c r="K7115">
        <v>25260.79</v>
      </c>
      <c r="L7115" t="s">
        <v>31</v>
      </c>
      <c r="M7115" s="1">
        <v>45775</v>
      </c>
      <c r="N7115" t="s">
        <v>37</v>
      </c>
      <c r="O7115" t="s">
        <v>38</v>
      </c>
    </row>
    <row r="7116" spans="1:15" x14ac:dyDescent="0.3">
      <c r="A7116" t="s">
        <v>7171</v>
      </c>
      <c r="B7116">
        <v>33</v>
      </c>
      <c r="C7116" t="s">
        <v>57</v>
      </c>
      <c r="D7116" s="1">
        <v>45760</v>
      </c>
      <c r="E7116" t="s">
        <v>27</v>
      </c>
      <c r="F7116" t="s">
        <v>55</v>
      </c>
      <c r="G7116" t="s">
        <v>70</v>
      </c>
      <c r="H7116" t="s">
        <v>29</v>
      </c>
      <c r="I7116" t="s">
        <v>21</v>
      </c>
      <c r="J7116" t="s">
        <v>53</v>
      </c>
      <c r="K7116">
        <v>8371.11</v>
      </c>
      <c r="L7116" t="s">
        <v>31</v>
      </c>
      <c r="M7116" s="1">
        <v>45833</v>
      </c>
      <c r="N7116" t="s">
        <v>24</v>
      </c>
      <c r="O7116" t="s">
        <v>25</v>
      </c>
    </row>
    <row r="7117" spans="1:15" x14ac:dyDescent="0.3">
      <c r="A7117" t="s">
        <v>7172</v>
      </c>
      <c r="B7117">
        <v>8</v>
      </c>
      <c r="C7117" t="s">
        <v>40</v>
      </c>
      <c r="D7117" s="1">
        <v>45699</v>
      </c>
      <c r="E7117" t="s">
        <v>58</v>
      </c>
      <c r="F7117" t="s">
        <v>42</v>
      </c>
      <c r="G7117" t="s">
        <v>60</v>
      </c>
      <c r="H7117" t="s">
        <v>29</v>
      </c>
      <c r="I7117" t="s">
        <v>30</v>
      </c>
      <c r="J7117" t="s">
        <v>53</v>
      </c>
      <c r="K7117">
        <v>47262.75</v>
      </c>
      <c r="L7117" t="s">
        <v>23</v>
      </c>
      <c r="M7117" s="1">
        <v>45957</v>
      </c>
      <c r="N7117" t="s">
        <v>37</v>
      </c>
      <c r="O7117" t="s">
        <v>38</v>
      </c>
    </row>
    <row r="7118" spans="1:15" x14ac:dyDescent="0.3">
      <c r="A7118" t="s">
        <v>7173</v>
      </c>
      <c r="B7118">
        <v>49</v>
      </c>
      <c r="C7118" t="s">
        <v>40</v>
      </c>
      <c r="D7118" s="1">
        <v>45800</v>
      </c>
      <c r="E7118" t="s">
        <v>27</v>
      </c>
      <c r="F7118" t="s">
        <v>36</v>
      </c>
      <c r="G7118" t="s">
        <v>28</v>
      </c>
      <c r="H7118" t="s">
        <v>49</v>
      </c>
      <c r="I7118" t="s">
        <v>21</v>
      </c>
      <c r="J7118" t="s">
        <v>53</v>
      </c>
      <c r="K7118">
        <v>2995.28</v>
      </c>
      <c r="L7118" t="s">
        <v>31</v>
      </c>
      <c r="M7118" s="1">
        <v>45671</v>
      </c>
      <c r="N7118" t="s">
        <v>32</v>
      </c>
      <c r="O7118" t="s">
        <v>25</v>
      </c>
    </row>
    <row r="7119" spans="1:15" x14ac:dyDescent="0.3">
      <c r="A7119" t="s">
        <v>7174</v>
      </c>
      <c r="B7119">
        <v>91</v>
      </c>
      <c r="C7119" t="s">
        <v>16</v>
      </c>
      <c r="D7119" s="1">
        <v>45792</v>
      </c>
      <c r="E7119" t="s">
        <v>35</v>
      </c>
      <c r="F7119" t="s">
        <v>74</v>
      </c>
      <c r="G7119" t="s">
        <v>60</v>
      </c>
      <c r="H7119" t="s">
        <v>29</v>
      </c>
      <c r="I7119" t="s">
        <v>30</v>
      </c>
      <c r="J7119" t="s">
        <v>53</v>
      </c>
      <c r="K7119">
        <v>27866.93</v>
      </c>
      <c r="L7119" t="s">
        <v>23</v>
      </c>
      <c r="M7119" s="1">
        <v>45738</v>
      </c>
      <c r="N7119" t="s">
        <v>67</v>
      </c>
      <c r="O7119" t="s">
        <v>38</v>
      </c>
    </row>
    <row r="7120" spans="1:15" x14ac:dyDescent="0.3">
      <c r="A7120" t="s">
        <v>7175</v>
      </c>
      <c r="B7120">
        <v>69</v>
      </c>
      <c r="C7120" t="s">
        <v>16</v>
      </c>
      <c r="D7120" s="1">
        <v>45896</v>
      </c>
      <c r="E7120" t="s">
        <v>41</v>
      </c>
      <c r="F7120" t="s">
        <v>18</v>
      </c>
      <c r="G7120" t="s">
        <v>43</v>
      </c>
      <c r="H7120" t="s">
        <v>8</v>
      </c>
      <c r="I7120" t="s">
        <v>50</v>
      </c>
      <c r="J7120" t="s">
        <v>22</v>
      </c>
      <c r="K7120">
        <v>17948.09</v>
      </c>
      <c r="L7120" t="s">
        <v>23</v>
      </c>
      <c r="M7120" s="1">
        <v>45988</v>
      </c>
      <c r="N7120" t="s">
        <v>45</v>
      </c>
      <c r="O7120" t="s">
        <v>25</v>
      </c>
    </row>
    <row r="7121" spans="1:15" x14ac:dyDescent="0.3">
      <c r="A7121" t="s">
        <v>7176</v>
      </c>
      <c r="B7121">
        <v>66</v>
      </c>
      <c r="C7121" t="s">
        <v>40</v>
      </c>
      <c r="D7121" s="1">
        <v>45765</v>
      </c>
      <c r="E7121" t="s">
        <v>58</v>
      </c>
      <c r="F7121" t="s">
        <v>36</v>
      </c>
      <c r="G7121" t="s">
        <v>60</v>
      </c>
      <c r="H7121" t="s">
        <v>49</v>
      </c>
      <c r="I7121" t="s">
        <v>21</v>
      </c>
      <c r="J7121" t="s">
        <v>22</v>
      </c>
      <c r="K7121">
        <v>11383.91</v>
      </c>
      <c r="L7121" t="s">
        <v>23</v>
      </c>
      <c r="M7121" s="1">
        <v>45835</v>
      </c>
      <c r="N7121" t="s">
        <v>37</v>
      </c>
      <c r="O7121" t="s">
        <v>38</v>
      </c>
    </row>
    <row r="7122" spans="1:15" x14ac:dyDescent="0.3">
      <c r="A7122" t="s">
        <v>7177</v>
      </c>
      <c r="B7122">
        <v>22</v>
      </c>
      <c r="C7122" t="s">
        <v>40</v>
      </c>
      <c r="D7122" s="1">
        <v>45779</v>
      </c>
      <c r="E7122" t="s">
        <v>41</v>
      </c>
      <c r="F7122" t="s">
        <v>36</v>
      </c>
      <c r="G7122" t="s">
        <v>70</v>
      </c>
      <c r="H7122" t="s">
        <v>20</v>
      </c>
      <c r="I7122" t="s">
        <v>50</v>
      </c>
      <c r="J7122" t="s">
        <v>53</v>
      </c>
      <c r="K7122">
        <v>25169.78</v>
      </c>
      <c r="L7122" t="s">
        <v>23</v>
      </c>
      <c r="M7122" s="1">
        <v>45804</v>
      </c>
      <c r="N7122" t="s">
        <v>37</v>
      </c>
      <c r="O7122" t="s">
        <v>33</v>
      </c>
    </row>
    <row r="7123" spans="1:15" x14ac:dyDescent="0.3">
      <c r="A7123" t="s">
        <v>7178</v>
      </c>
      <c r="B7123">
        <v>50</v>
      </c>
      <c r="C7123" t="s">
        <v>16</v>
      </c>
      <c r="D7123" s="1">
        <v>45736</v>
      </c>
      <c r="E7123" t="s">
        <v>41</v>
      </c>
      <c r="F7123" t="s">
        <v>18</v>
      </c>
      <c r="G7123" t="s">
        <v>70</v>
      </c>
      <c r="H7123" t="s">
        <v>20</v>
      </c>
      <c r="I7123" t="s">
        <v>52</v>
      </c>
      <c r="J7123" t="s">
        <v>44</v>
      </c>
      <c r="K7123">
        <v>1758.93</v>
      </c>
      <c r="L7123" t="s">
        <v>31</v>
      </c>
      <c r="M7123" s="1">
        <v>46007</v>
      </c>
      <c r="N7123" t="s">
        <v>67</v>
      </c>
      <c r="O7123" t="s">
        <v>33</v>
      </c>
    </row>
    <row r="7124" spans="1:15" x14ac:dyDescent="0.3">
      <c r="A7124" t="s">
        <v>7179</v>
      </c>
      <c r="B7124">
        <v>57</v>
      </c>
      <c r="C7124" t="s">
        <v>40</v>
      </c>
      <c r="D7124" s="1">
        <v>45818</v>
      </c>
      <c r="E7124" t="s">
        <v>27</v>
      </c>
      <c r="F7124" t="s">
        <v>55</v>
      </c>
      <c r="G7124" t="s">
        <v>48</v>
      </c>
      <c r="H7124" t="s">
        <v>49</v>
      </c>
      <c r="I7124" t="s">
        <v>30</v>
      </c>
      <c r="J7124" t="s">
        <v>53</v>
      </c>
      <c r="K7124">
        <v>6540.36</v>
      </c>
      <c r="L7124" t="s">
        <v>31</v>
      </c>
      <c r="M7124" s="1">
        <v>45670</v>
      </c>
      <c r="N7124" t="s">
        <v>24</v>
      </c>
      <c r="O7124" t="s">
        <v>38</v>
      </c>
    </row>
    <row r="7125" spans="1:15" x14ac:dyDescent="0.3">
      <c r="A7125" t="s">
        <v>7180</v>
      </c>
      <c r="B7125">
        <v>57</v>
      </c>
      <c r="C7125" t="s">
        <v>40</v>
      </c>
      <c r="D7125" s="1">
        <v>45915</v>
      </c>
      <c r="E7125" t="s">
        <v>17</v>
      </c>
      <c r="F7125" t="s">
        <v>74</v>
      </c>
      <c r="G7125" t="s">
        <v>48</v>
      </c>
      <c r="H7125" t="s">
        <v>8</v>
      </c>
      <c r="I7125" t="s">
        <v>61</v>
      </c>
      <c r="J7125" t="s">
        <v>22</v>
      </c>
      <c r="K7125">
        <v>25934.78</v>
      </c>
      <c r="L7125" t="s">
        <v>23</v>
      </c>
      <c r="M7125" s="1">
        <v>45850</v>
      </c>
      <c r="N7125" t="s">
        <v>67</v>
      </c>
      <c r="O7125" t="s">
        <v>38</v>
      </c>
    </row>
    <row r="7126" spans="1:15" x14ac:dyDescent="0.3">
      <c r="A7126" t="s">
        <v>7181</v>
      </c>
      <c r="B7126">
        <v>91</v>
      </c>
      <c r="C7126" t="s">
        <v>40</v>
      </c>
      <c r="D7126" s="1">
        <v>45907</v>
      </c>
      <c r="E7126" t="s">
        <v>47</v>
      </c>
      <c r="F7126" t="s">
        <v>74</v>
      </c>
      <c r="G7126" t="s">
        <v>28</v>
      </c>
      <c r="H7126" t="s">
        <v>8</v>
      </c>
      <c r="I7126" t="s">
        <v>61</v>
      </c>
      <c r="J7126" t="s">
        <v>44</v>
      </c>
      <c r="K7126">
        <v>49590.21</v>
      </c>
      <c r="L7126" t="s">
        <v>31</v>
      </c>
      <c r="M7126" s="1">
        <v>45716</v>
      </c>
      <c r="N7126" t="s">
        <v>45</v>
      </c>
      <c r="O7126" t="s">
        <v>38</v>
      </c>
    </row>
    <row r="7127" spans="1:15" x14ac:dyDescent="0.3">
      <c r="A7127" t="s">
        <v>7182</v>
      </c>
      <c r="B7127">
        <v>45</v>
      </c>
      <c r="C7127" t="s">
        <v>16</v>
      </c>
      <c r="D7127" s="1">
        <v>46018</v>
      </c>
      <c r="E7127" t="s">
        <v>17</v>
      </c>
      <c r="F7127" t="s">
        <v>59</v>
      </c>
      <c r="G7127" t="s">
        <v>60</v>
      </c>
      <c r="H7127" t="s">
        <v>29</v>
      </c>
      <c r="I7127" t="s">
        <v>21</v>
      </c>
      <c r="J7127" t="s">
        <v>22</v>
      </c>
      <c r="K7127">
        <v>2087.87</v>
      </c>
      <c r="L7127" t="s">
        <v>31</v>
      </c>
      <c r="M7127" s="1">
        <v>45850</v>
      </c>
      <c r="N7127" t="s">
        <v>32</v>
      </c>
      <c r="O7127" t="s">
        <v>25</v>
      </c>
    </row>
    <row r="7128" spans="1:15" x14ac:dyDescent="0.3">
      <c r="A7128" t="s">
        <v>7183</v>
      </c>
      <c r="B7128">
        <v>89</v>
      </c>
      <c r="C7128" t="s">
        <v>57</v>
      </c>
      <c r="D7128" s="1">
        <v>45682</v>
      </c>
      <c r="E7128" t="s">
        <v>41</v>
      </c>
      <c r="F7128" t="s">
        <v>36</v>
      </c>
      <c r="G7128" t="s">
        <v>60</v>
      </c>
      <c r="H7128" t="s">
        <v>8</v>
      </c>
      <c r="I7128" t="s">
        <v>50</v>
      </c>
      <c r="J7128" t="s">
        <v>22</v>
      </c>
      <c r="K7128">
        <v>39764.76</v>
      </c>
      <c r="L7128" t="s">
        <v>31</v>
      </c>
      <c r="M7128" s="1">
        <v>45672</v>
      </c>
      <c r="N7128" t="s">
        <v>67</v>
      </c>
      <c r="O7128" t="s">
        <v>38</v>
      </c>
    </row>
    <row r="7129" spans="1:15" x14ac:dyDescent="0.3">
      <c r="A7129" t="s">
        <v>7184</v>
      </c>
      <c r="B7129">
        <v>59</v>
      </c>
      <c r="C7129" t="s">
        <v>57</v>
      </c>
      <c r="D7129" s="1">
        <v>45756</v>
      </c>
      <c r="E7129" t="s">
        <v>47</v>
      </c>
      <c r="F7129" t="s">
        <v>18</v>
      </c>
      <c r="G7129" t="s">
        <v>43</v>
      </c>
      <c r="H7129" t="s">
        <v>8</v>
      </c>
      <c r="I7129" t="s">
        <v>21</v>
      </c>
      <c r="J7129" t="s">
        <v>44</v>
      </c>
      <c r="K7129">
        <v>44565.97</v>
      </c>
      <c r="L7129" t="s">
        <v>31</v>
      </c>
      <c r="M7129" s="1">
        <v>45941</v>
      </c>
      <c r="N7129" t="s">
        <v>67</v>
      </c>
      <c r="O7129" t="s">
        <v>25</v>
      </c>
    </row>
    <row r="7130" spans="1:15" x14ac:dyDescent="0.3">
      <c r="A7130" t="s">
        <v>7185</v>
      </c>
      <c r="B7130">
        <v>93</v>
      </c>
      <c r="C7130" t="s">
        <v>57</v>
      </c>
      <c r="D7130" s="1">
        <v>45798</v>
      </c>
      <c r="E7130" t="s">
        <v>47</v>
      </c>
      <c r="F7130" t="s">
        <v>55</v>
      </c>
      <c r="G7130" t="s">
        <v>60</v>
      </c>
      <c r="H7130" t="s">
        <v>29</v>
      </c>
      <c r="I7130" t="s">
        <v>52</v>
      </c>
      <c r="J7130" t="s">
        <v>44</v>
      </c>
      <c r="K7130">
        <v>14159.41</v>
      </c>
      <c r="L7130" t="s">
        <v>31</v>
      </c>
      <c r="M7130" s="1">
        <v>45927</v>
      </c>
      <c r="N7130" t="s">
        <v>45</v>
      </c>
      <c r="O7130" t="s">
        <v>33</v>
      </c>
    </row>
    <row r="7131" spans="1:15" x14ac:dyDescent="0.3">
      <c r="A7131" t="s">
        <v>7186</v>
      </c>
      <c r="B7131">
        <v>28</v>
      </c>
      <c r="C7131" t="s">
        <v>16</v>
      </c>
      <c r="D7131" s="1">
        <v>45821</v>
      </c>
      <c r="E7131" t="s">
        <v>27</v>
      </c>
      <c r="F7131" t="s">
        <v>36</v>
      </c>
      <c r="G7131" t="s">
        <v>43</v>
      </c>
      <c r="H7131" t="s">
        <v>20</v>
      </c>
      <c r="I7131" t="s">
        <v>30</v>
      </c>
      <c r="J7131" t="s">
        <v>22</v>
      </c>
      <c r="K7131">
        <v>25397.62</v>
      </c>
      <c r="L7131" t="s">
        <v>31</v>
      </c>
      <c r="M7131" s="1">
        <v>45821</v>
      </c>
      <c r="N7131" t="s">
        <v>45</v>
      </c>
      <c r="O7131" t="s">
        <v>25</v>
      </c>
    </row>
    <row r="7132" spans="1:15" x14ac:dyDescent="0.3">
      <c r="A7132" t="s">
        <v>7187</v>
      </c>
      <c r="B7132">
        <v>73</v>
      </c>
      <c r="C7132" t="s">
        <v>16</v>
      </c>
      <c r="D7132" s="1">
        <v>45941</v>
      </c>
      <c r="E7132" t="s">
        <v>27</v>
      </c>
      <c r="F7132" t="s">
        <v>18</v>
      </c>
      <c r="G7132" t="s">
        <v>28</v>
      </c>
      <c r="H7132" t="s">
        <v>49</v>
      </c>
      <c r="I7132" t="s">
        <v>50</v>
      </c>
      <c r="J7132" t="s">
        <v>22</v>
      </c>
      <c r="K7132">
        <v>5302.27</v>
      </c>
      <c r="L7132" t="s">
        <v>31</v>
      </c>
      <c r="M7132" s="1">
        <v>45918</v>
      </c>
      <c r="N7132" t="s">
        <v>67</v>
      </c>
      <c r="O7132" t="s">
        <v>25</v>
      </c>
    </row>
    <row r="7133" spans="1:15" x14ac:dyDescent="0.3">
      <c r="A7133" t="s">
        <v>7188</v>
      </c>
      <c r="B7133">
        <v>29</v>
      </c>
      <c r="C7133" t="s">
        <v>57</v>
      </c>
      <c r="D7133" s="1">
        <v>45946</v>
      </c>
      <c r="E7133" t="s">
        <v>27</v>
      </c>
      <c r="F7133" t="s">
        <v>74</v>
      </c>
      <c r="G7133" t="s">
        <v>19</v>
      </c>
      <c r="H7133" t="s">
        <v>20</v>
      </c>
      <c r="I7133" t="s">
        <v>21</v>
      </c>
      <c r="J7133" t="s">
        <v>44</v>
      </c>
      <c r="K7133">
        <v>6161.07</v>
      </c>
      <c r="L7133" t="s">
        <v>31</v>
      </c>
      <c r="M7133" s="1">
        <v>45964</v>
      </c>
      <c r="N7133" t="s">
        <v>67</v>
      </c>
      <c r="O7133" t="s">
        <v>38</v>
      </c>
    </row>
    <row r="7134" spans="1:15" x14ac:dyDescent="0.3">
      <c r="A7134" t="s">
        <v>7189</v>
      </c>
      <c r="B7134">
        <v>9</v>
      </c>
      <c r="C7134" t="s">
        <v>16</v>
      </c>
      <c r="D7134" s="1">
        <v>45711</v>
      </c>
      <c r="E7134" t="s">
        <v>47</v>
      </c>
      <c r="F7134" t="s">
        <v>42</v>
      </c>
      <c r="G7134" t="s">
        <v>28</v>
      </c>
      <c r="H7134" t="s">
        <v>29</v>
      </c>
      <c r="I7134" t="s">
        <v>50</v>
      </c>
      <c r="J7134" t="s">
        <v>53</v>
      </c>
      <c r="K7134">
        <v>15764.58</v>
      </c>
      <c r="L7134" t="s">
        <v>23</v>
      </c>
      <c r="M7134" s="1">
        <v>45965</v>
      </c>
      <c r="N7134" t="s">
        <v>67</v>
      </c>
      <c r="O7134" t="s">
        <v>38</v>
      </c>
    </row>
    <row r="7135" spans="1:15" x14ac:dyDescent="0.3">
      <c r="A7135" t="s">
        <v>7190</v>
      </c>
      <c r="B7135">
        <v>54</v>
      </c>
      <c r="C7135" t="s">
        <v>16</v>
      </c>
      <c r="D7135" s="1">
        <v>45719</v>
      </c>
      <c r="E7135" t="s">
        <v>47</v>
      </c>
      <c r="F7135" t="s">
        <v>59</v>
      </c>
      <c r="G7135" t="s">
        <v>28</v>
      </c>
      <c r="H7135" t="s">
        <v>20</v>
      </c>
      <c r="I7135" t="s">
        <v>61</v>
      </c>
      <c r="J7135" t="s">
        <v>44</v>
      </c>
      <c r="K7135">
        <v>2421.4499999999998</v>
      </c>
      <c r="L7135" t="s">
        <v>31</v>
      </c>
      <c r="M7135" s="1">
        <v>46017</v>
      </c>
      <c r="N7135" t="s">
        <v>45</v>
      </c>
      <c r="O7135" t="s">
        <v>33</v>
      </c>
    </row>
    <row r="7136" spans="1:15" x14ac:dyDescent="0.3">
      <c r="A7136" t="s">
        <v>7191</v>
      </c>
      <c r="B7136">
        <v>80</v>
      </c>
      <c r="C7136" t="s">
        <v>57</v>
      </c>
      <c r="D7136" s="1">
        <v>45822</v>
      </c>
      <c r="E7136" t="s">
        <v>17</v>
      </c>
      <c r="F7136" t="s">
        <v>59</v>
      </c>
      <c r="G7136" t="s">
        <v>70</v>
      </c>
      <c r="H7136" t="s">
        <v>49</v>
      </c>
      <c r="I7136" t="s">
        <v>50</v>
      </c>
      <c r="J7136" t="s">
        <v>22</v>
      </c>
      <c r="K7136">
        <v>3187.15</v>
      </c>
      <c r="L7136" t="s">
        <v>23</v>
      </c>
      <c r="M7136" s="1">
        <v>45968</v>
      </c>
      <c r="N7136" t="s">
        <v>24</v>
      </c>
      <c r="O7136" t="s">
        <v>33</v>
      </c>
    </row>
    <row r="7137" spans="1:15" x14ac:dyDescent="0.3">
      <c r="A7137" t="s">
        <v>7192</v>
      </c>
      <c r="B7137">
        <v>44</v>
      </c>
      <c r="C7137" t="s">
        <v>57</v>
      </c>
      <c r="D7137" s="1">
        <v>45715</v>
      </c>
      <c r="E7137" t="s">
        <v>58</v>
      </c>
      <c r="F7137" t="s">
        <v>36</v>
      </c>
      <c r="G7137" t="s">
        <v>28</v>
      </c>
      <c r="H7137" t="s">
        <v>29</v>
      </c>
      <c r="I7137" t="s">
        <v>52</v>
      </c>
      <c r="J7137" t="s">
        <v>53</v>
      </c>
      <c r="K7137">
        <v>44063.6</v>
      </c>
      <c r="L7137" t="s">
        <v>31</v>
      </c>
      <c r="M7137" s="1">
        <v>45759</v>
      </c>
      <c r="N7137" t="s">
        <v>32</v>
      </c>
      <c r="O7137" t="s">
        <v>33</v>
      </c>
    </row>
    <row r="7138" spans="1:15" x14ac:dyDescent="0.3">
      <c r="A7138" t="s">
        <v>7193</v>
      </c>
      <c r="B7138">
        <v>32</v>
      </c>
      <c r="C7138" t="s">
        <v>16</v>
      </c>
      <c r="D7138" s="1">
        <v>45983</v>
      </c>
      <c r="E7138" t="s">
        <v>58</v>
      </c>
      <c r="F7138" t="s">
        <v>74</v>
      </c>
      <c r="G7138" t="s">
        <v>19</v>
      </c>
      <c r="H7138" t="s">
        <v>8</v>
      </c>
      <c r="I7138" t="s">
        <v>21</v>
      </c>
      <c r="J7138" t="s">
        <v>53</v>
      </c>
      <c r="K7138">
        <v>29510.53</v>
      </c>
      <c r="L7138" t="s">
        <v>23</v>
      </c>
      <c r="M7138" s="1">
        <v>45984</v>
      </c>
      <c r="N7138" t="s">
        <v>37</v>
      </c>
      <c r="O7138" t="s">
        <v>25</v>
      </c>
    </row>
    <row r="7139" spans="1:15" x14ac:dyDescent="0.3">
      <c r="A7139" t="s">
        <v>7194</v>
      </c>
      <c r="B7139">
        <v>73</v>
      </c>
      <c r="C7139" t="s">
        <v>16</v>
      </c>
      <c r="D7139" s="1">
        <v>45756</v>
      </c>
      <c r="E7139" t="s">
        <v>35</v>
      </c>
      <c r="F7139" t="s">
        <v>42</v>
      </c>
      <c r="G7139" t="s">
        <v>43</v>
      </c>
      <c r="H7139" t="s">
        <v>8</v>
      </c>
      <c r="I7139" t="s">
        <v>21</v>
      </c>
      <c r="J7139" t="s">
        <v>44</v>
      </c>
      <c r="K7139">
        <v>33909.599999999999</v>
      </c>
      <c r="L7139" t="s">
        <v>23</v>
      </c>
      <c r="M7139" s="1">
        <v>45955</v>
      </c>
      <c r="N7139" t="s">
        <v>67</v>
      </c>
      <c r="O7139" t="s">
        <v>25</v>
      </c>
    </row>
    <row r="7140" spans="1:15" x14ac:dyDescent="0.3">
      <c r="A7140" t="s">
        <v>7195</v>
      </c>
      <c r="B7140">
        <v>75</v>
      </c>
      <c r="C7140" t="s">
        <v>40</v>
      </c>
      <c r="D7140" s="1">
        <v>45734</v>
      </c>
      <c r="E7140" t="s">
        <v>27</v>
      </c>
      <c r="F7140" t="s">
        <v>55</v>
      </c>
      <c r="G7140" t="s">
        <v>28</v>
      </c>
      <c r="H7140" t="s">
        <v>20</v>
      </c>
      <c r="I7140" t="s">
        <v>21</v>
      </c>
      <c r="J7140" t="s">
        <v>53</v>
      </c>
      <c r="K7140">
        <v>39283.17</v>
      </c>
      <c r="L7140" t="s">
        <v>23</v>
      </c>
      <c r="M7140" s="1">
        <v>45784</v>
      </c>
      <c r="N7140" t="s">
        <v>24</v>
      </c>
      <c r="O7140" t="s">
        <v>38</v>
      </c>
    </row>
    <row r="7141" spans="1:15" x14ac:dyDescent="0.3">
      <c r="A7141" t="s">
        <v>7196</v>
      </c>
      <c r="B7141">
        <v>49</v>
      </c>
      <c r="C7141" t="s">
        <v>57</v>
      </c>
      <c r="D7141" s="1">
        <v>45844</v>
      </c>
      <c r="E7141" t="s">
        <v>41</v>
      </c>
      <c r="F7141" t="s">
        <v>74</v>
      </c>
      <c r="G7141" t="s">
        <v>48</v>
      </c>
      <c r="H7141" t="s">
        <v>49</v>
      </c>
      <c r="I7141" t="s">
        <v>61</v>
      </c>
      <c r="J7141" t="s">
        <v>53</v>
      </c>
      <c r="K7141">
        <v>29676.13</v>
      </c>
      <c r="L7141" t="s">
        <v>23</v>
      </c>
      <c r="M7141" s="1">
        <v>45779</v>
      </c>
      <c r="N7141" t="s">
        <v>32</v>
      </c>
      <c r="O7141" t="s">
        <v>33</v>
      </c>
    </row>
    <row r="7142" spans="1:15" x14ac:dyDescent="0.3">
      <c r="A7142" t="s">
        <v>7197</v>
      </c>
      <c r="B7142">
        <v>80</v>
      </c>
      <c r="C7142" t="s">
        <v>16</v>
      </c>
      <c r="D7142" s="1">
        <v>45911</v>
      </c>
      <c r="E7142" t="s">
        <v>35</v>
      </c>
      <c r="F7142" t="s">
        <v>55</v>
      </c>
      <c r="G7142" t="s">
        <v>70</v>
      </c>
      <c r="H7142" t="s">
        <v>49</v>
      </c>
      <c r="I7142" t="s">
        <v>50</v>
      </c>
      <c r="J7142" t="s">
        <v>53</v>
      </c>
      <c r="K7142">
        <v>49074.49</v>
      </c>
      <c r="L7142" t="s">
        <v>31</v>
      </c>
      <c r="M7142" s="1">
        <v>45962</v>
      </c>
      <c r="N7142" t="s">
        <v>67</v>
      </c>
      <c r="O7142" t="s">
        <v>25</v>
      </c>
    </row>
    <row r="7143" spans="1:15" x14ac:dyDescent="0.3">
      <c r="A7143" t="s">
        <v>7198</v>
      </c>
      <c r="B7143">
        <v>49</v>
      </c>
      <c r="C7143" t="s">
        <v>57</v>
      </c>
      <c r="D7143" s="1">
        <v>45932</v>
      </c>
      <c r="E7143" t="s">
        <v>58</v>
      </c>
      <c r="F7143" t="s">
        <v>59</v>
      </c>
      <c r="G7143" t="s">
        <v>60</v>
      </c>
      <c r="H7143" t="s">
        <v>20</v>
      </c>
      <c r="I7143" t="s">
        <v>50</v>
      </c>
      <c r="J7143" t="s">
        <v>44</v>
      </c>
      <c r="K7143">
        <v>187.82</v>
      </c>
      <c r="L7143" t="s">
        <v>31</v>
      </c>
      <c r="M7143" s="1">
        <v>45734</v>
      </c>
      <c r="N7143" t="s">
        <v>67</v>
      </c>
      <c r="O7143" t="s">
        <v>38</v>
      </c>
    </row>
    <row r="7144" spans="1:15" x14ac:dyDescent="0.3">
      <c r="A7144" t="s">
        <v>7199</v>
      </c>
      <c r="B7144">
        <v>62</v>
      </c>
      <c r="C7144" t="s">
        <v>40</v>
      </c>
      <c r="D7144" s="1">
        <v>45870</v>
      </c>
      <c r="E7144" t="s">
        <v>17</v>
      </c>
      <c r="F7144" t="s">
        <v>42</v>
      </c>
      <c r="G7144" t="s">
        <v>19</v>
      </c>
      <c r="H7144" t="s">
        <v>49</v>
      </c>
      <c r="I7144" t="s">
        <v>52</v>
      </c>
      <c r="J7144" t="s">
        <v>44</v>
      </c>
      <c r="K7144">
        <v>39418.33</v>
      </c>
      <c r="L7144" t="s">
        <v>31</v>
      </c>
      <c r="M7144" s="1">
        <v>45681</v>
      </c>
      <c r="N7144" t="s">
        <v>37</v>
      </c>
      <c r="O7144" t="s">
        <v>33</v>
      </c>
    </row>
    <row r="7145" spans="1:15" x14ac:dyDescent="0.3">
      <c r="A7145" t="s">
        <v>7200</v>
      </c>
      <c r="B7145">
        <v>82</v>
      </c>
      <c r="C7145" t="s">
        <v>40</v>
      </c>
      <c r="D7145" s="1">
        <v>45952</v>
      </c>
      <c r="E7145" t="s">
        <v>35</v>
      </c>
      <c r="F7145" t="s">
        <v>55</v>
      </c>
      <c r="G7145" t="s">
        <v>19</v>
      </c>
      <c r="H7145" t="s">
        <v>20</v>
      </c>
      <c r="I7145" t="s">
        <v>52</v>
      </c>
      <c r="J7145" t="s">
        <v>44</v>
      </c>
      <c r="K7145">
        <v>16246.89</v>
      </c>
      <c r="L7145" t="s">
        <v>23</v>
      </c>
      <c r="M7145" s="1">
        <v>45756</v>
      </c>
      <c r="N7145" t="s">
        <v>37</v>
      </c>
      <c r="O7145" t="s">
        <v>38</v>
      </c>
    </row>
    <row r="7146" spans="1:15" x14ac:dyDescent="0.3">
      <c r="A7146" t="s">
        <v>7201</v>
      </c>
      <c r="B7146">
        <v>8</v>
      </c>
      <c r="C7146" t="s">
        <v>57</v>
      </c>
      <c r="D7146" s="1">
        <v>45878</v>
      </c>
      <c r="E7146" t="s">
        <v>47</v>
      </c>
      <c r="F7146" t="s">
        <v>42</v>
      </c>
      <c r="G7146" t="s">
        <v>60</v>
      </c>
      <c r="H7146" t="s">
        <v>29</v>
      </c>
      <c r="I7146" t="s">
        <v>61</v>
      </c>
      <c r="J7146" t="s">
        <v>53</v>
      </c>
      <c r="K7146">
        <v>35519.39</v>
      </c>
      <c r="L7146" t="s">
        <v>23</v>
      </c>
      <c r="M7146" s="1">
        <v>45894</v>
      </c>
      <c r="N7146" t="s">
        <v>37</v>
      </c>
      <c r="O7146" t="s">
        <v>38</v>
      </c>
    </row>
    <row r="7147" spans="1:15" x14ac:dyDescent="0.3">
      <c r="A7147" t="s">
        <v>7202</v>
      </c>
      <c r="B7147">
        <v>22</v>
      </c>
      <c r="C7147" t="s">
        <v>57</v>
      </c>
      <c r="D7147" s="1">
        <v>45845</v>
      </c>
      <c r="E7147" t="s">
        <v>27</v>
      </c>
      <c r="F7147" t="s">
        <v>74</v>
      </c>
      <c r="G7147" t="s">
        <v>60</v>
      </c>
      <c r="H7147" t="s">
        <v>29</v>
      </c>
      <c r="I7147" t="s">
        <v>30</v>
      </c>
      <c r="J7147" t="s">
        <v>53</v>
      </c>
      <c r="K7147">
        <v>46441.34</v>
      </c>
      <c r="L7147" t="s">
        <v>23</v>
      </c>
      <c r="M7147" s="1">
        <v>45768</v>
      </c>
      <c r="N7147" t="s">
        <v>37</v>
      </c>
      <c r="O7147" t="s">
        <v>25</v>
      </c>
    </row>
    <row r="7148" spans="1:15" x14ac:dyDescent="0.3">
      <c r="A7148" t="s">
        <v>7203</v>
      </c>
      <c r="B7148">
        <v>42</v>
      </c>
      <c r="C7148" t="s">
        <v>16</v>
      </c>
      <c r="D7148" s="1">
        <v>45819</v>
      </c>
      <c r="E7148" t="s">
        <v>58</v>
      </c>
      <c r="F7148" t="s">
        <v>42</v>
      </c>
      <c r="G7148" t="s">
        <v>28</v>
      </c>
      <c r="H7148" t="s">
        <v>20</v>
      </c>
      <c r="I7148" t="s">
        <v>30</v>
      </c>
      <c r="J7148" t="s">
        <v>44</v>
      </c>
      <c r="K7148">
        <v>22873.88</v>
      </c>
      <c r="L7148" t="s">
        <v>23</v>
      </c>
      <c r="M7148" s="1">
        <v>45912</v>
      </c>
      <c r="N7148" t="s">
        <v>45</v>
      </c>
      <c r="O7148" t="s">
        <v>33</v>
      </c>
    </row>
    <row r="7149" spans="1:15" x14ac:dyDescent="0.3">
      <c r="A7149" t="s">
        <v>7204</v>
      </c>
      <c r="B7149">
        <v>69</v>
      </c>
      <c r="C7149" t="s">
        <v>40</v>
      </c>
      <c r="D7149" s="1">
        <v>45717</v>
      </c>
      <c r="E7149" t="s">
        <v>58</v>
      </c>
      <c r="F7149" t="s">
        <v>36</v>
      </c>
      <c r="G7149" t="s">
        <v>19</v>
      </c>
      <c r="H7149" t="s">
        <v>20</v>
      </c>
      <c r="I7149" t="s">
        <v>52</v>
      </c>
      <c r="J7149" t="s">
        <v>53</v>
      </c>
      <c r="K7149">
        <v>46784.79</v>
      </c>
      <c r="L7149" t="s">
        <v>31</v>
      </c>
      <c r="M7149" s="1">
        <v>45894</v>
      </c>
      <c r="N7149" t="s">
        <v>32</v>
      </c>
      <c r="O7149" t="s">
        <v>38</v>
      </c>
    </row>
    <row r="7150" spans="1:15" x14ac:dyDescent="0.3">
      <c r="A7150" t="s">
        <v>7205</v>
      </c>
      <c r="B7150">
        <v>15</v>
      </c>
      <c r="C7150" t="s">
        <v>16</v>
      </c>
      <c r="D7150" s="1">
        <v>45667</v>
      </c>
      <c r="E7150" t="s">
        <v>41</v>
      </c>
      <c r="F7150" t="s">
        <v>55</v>
      </c>
      <c r="G7150" t="s">
        <v>43</v>
      </c>
      <c r="H7150" t="s">
        <v>49</v>
      </c>
      <c r="I7150" t="s">
        <v>50</v>
      </c>
      <c r="J7150" t="s">
        <v>22</v>
      </c>
      <c r="K7150">
        <v>24827.56</v>
      </c>
      <c r="L7150" t="s">
        <v>31</v>
      </c>
      <c r="M7150" s="1">
        <v>45932</v>
      </c>
      <c r="N7150" t="s">
        <v>32</v>
      </c>
      <c r="O7150" t="s">
        <v>25</v>
      </c>
    </row>
    <row r="7151" spans="1:15" x14ac:dyDescent="0.3">
      <c r="A7151" t="s">
        <v>7206</v>
      </c>
      <c r="B7151">
        <v>57</v>
      </c>
      <c r="C7151" t="s">
        <v>40</v>
      </c>
      <c r="D7151" s="1">
        <v>45701</v>
      </c>
      <c r="E7151" t="s">
        <v>17</v>
      </c>
      <c r="F7151" t="s">
        <v>18</v>
      </c>
      <c r="G7151" t="s">
        <v>43</v>
      </c>
      <c r="H7151" t="s">
        <v>20</v>
      </c>
      <c r="I7151" t="s">
        <v>21</v>
      </c>
      <c r="J7151" t="s">
        <v>44</v>
      </c>
      <c r="K7151">
        <v>1664.71</v>
      </c>
      <c r="L7151" t="s">
        <v>31</v>
      </c>
      <c r="M7151" s="1">
        <v>45948</v>
      </c>
      <c r="N7151" t="s">
        <v>32</v>
      </c>
      <c r="O7151" t="s">
        <v>33</v>
      </c>
    </row>
    <row r="7152" spans="1:15" x14ac:dyDescent="0.3">
      <c r="A7152" t="s">
        <v>7207</v>
      </c>
      <c r="B7152">
        <v>46</v>
      </c>
      <c r="C7152" t="s">
        <v>16</v>
      </c>
      <c r="D7152" s="1">
        <v>45994</v>
      </c>
      <c r="E7152" t="s">
        <v>47</v>
      </c>
      <c r="F7152" t="s">
        <v>59</v>
      </c>
      <c r="G7152" t="s">
        <v>19</v>
      </c>
      <c r="H7152" t="s">
        <v>49</v>
      </c>
      <c r="I7152" t="s">
        <v>21</v>
      </c>
      <c r="J7152" t="s">
        <v>22</v>
      </c>
      <c r="K7152">
        <v>35145.599999999999</v>
      </c>
      <c r="L7152" t="s">
        <v>31</v>
      </c>
      <c r="M7152" s="1">
        <v>45977</v>
      </c>
      <c r="N7152" t="s">
        <v>37</v>
      </c>
      <c r="O7152" t="s">
        <v>38</v>
      </c>
    </row>
    <row r="7153" spans="1:15" x14ac:dyDescent="0.3">
      <c r="A7153" t="s">
        <v>7208</v>
      </c>
      <c r="B7153">
        <v>41</v>
      </c>
      <c r="C7153" t="s">
        <v>16</v>
      </c>
      <c r="D7153" s="1">
        <v>45883</v>
      </c>
      <c r="E7153" t="s">
        <v>58</v>
      </c>
      <c r="F7153" t="s">
        <v>59</v>
      </c>
      <c r="G7153" t="s">
        <v>60</v>
      </c>
      <c r="H7153" t="s">
        <v>29</v>
      </c>
      <c r="I7153" t="s">
        <v>21</v>
      </c>
      <c r="J7153" t="s">
        <v>53</v>
      </c>
      <c r="K7153">
        <v>43506.49</v>
      </c>
      <c r="L7153" t="s">
        <v>31</v>
      </c>
      <c r="M7153" s="1">
        <v>46012</v>
      </c>
      <c r="N7153" t="s">
        <v>24</v>
      </c>
      <c r="O7153" t="s">
        <v>38</v>
      </c>
    </row>
    <row r="7154" spans="1:15" x14ac:dyDescent="0.3">
      <c r="A7154" t="s">
        <v>7209</v>
      </c>
      <c r="B7154">
        <v>90</v>
      </c>
      <c r="C7154" t="s">
        <v>57</v>
      </c>
      <c r="D7154" s="1">
        <v>45925</v>
      </c>
      <c r="E7154" t="s">
        <v>35</v>
      </c>
      <c r="F7154" t="s">
        <v>59</v>
      </c>
      <c r="G7154" t="s">
        <v>28</v>
      </c>
      <c r="H7154" t="s">
        <v>49</v>
      </c>
      <c r="I7154" t="s">
        <v>52</v>
      </c>
      <c r="J7154" t="s">
        <v>22</v>
      </c>
      <c r="K7154">
        <v>31494.12</v>
      </c>
      <c r="L7154" t="s">
        <v>23</v>
      </c>
      <c r="M7154" s="1">
        <v>45881</v>
      </c>
      <c r="N7154" t="s">
        <v>37</v>
      </c>
      <c r="O7154" t="s">
        <v>25</v>
      </c>
    </row>
    <row r="7155" spans="1:15" x14ac:dyDescent="0.3">
      <c r="A7155" t="s">
        <v>7210</v>
      </c>
      <c r="B7155">
        <v>85</v>
      </c>
      <c r="C7155" t="s">
        <v>16</v>
      </c>
      <c r="D7155" s="1">
        <v>45732</v>
      </c>
      <c r="E7155" t="s">
        <v>47</v>
      </c>
      <c r="F7155" t="s">
        <v>59</v>
      </c>
      <c r="G7155" t="s">
        <v>28</v>
      </c>
      <c r="H7155" t="s">
        <v>29</v>
      </c>
      <c r="I7155" t="s">
        <v>52</v>
      </c>
      <c r="J7155" t="s">
        <v>44</v>
      </c>
      <c r="K7155">
        <v>29199.53</v>
      </c>
      <c r="L7155" t="s">
        <v>23</v>
      </c>
      <c r="M7155" s="1">
        <v>45945</v>
      </c>
      <c r="N7155" t="s">
        <v>67</v>
      </c>
      <c r="O7155" t="s">
        <v>33</v>
      </c>
    </row>
    <row r="7156" spans="1:15" x14ac:dyDescent="0.3">
      <c r="A7156" t="s">
        <v>7211</v>
      </c>
      <c r="B7156">
        <v>61</v>
      </c>
      <c r="C7156" t="s">
        <v>57</v>
      </c>
      <c r="D7156" s="1">
        <v>45736</v>
      </c>
      <c r="E7156" t="s">
        <v>17</v>
      </c>
      <c r="F7156" t="s">
        <v>74</v>
      </c>
      <c r="G7156" t="s">
        <v>43</v>
      </c>
      <c r="H7156" t="s">
        <v>20</v>
      </c>
      <c r="I7156" t="s">
        <v>50</v>
      </c>
      <c r="J7156" t="s">
        <v>22</v>
      </c>
      <c r="K7156">
        <v>27159.57</v>
      </c>
      <c r="L7156" t="s">
        <v>23</v>
      </c>
      <c r="M7156" s="1">
        <v>45931</v>
      </c>
      <c r="N7156" t="s">
        <v>67</v>
      </c>
      <c r="O7156" t="s">
        <v>25</v>
      </c>
    </row>
    <row r="7157" spans="1:15" x14ac:dyDescent="0.3">
      <c r="A7157" t="s">
        <v>7212</v>
      </c>
      <c r="B7157">
        <v>59</v>
      </c>
      <c r="C7157" t="s">
        <v>40</v>
      </c>
      <c r="D7157" s="1">
        <v>45926</v>
      </c>
      <c r="E7157" t="s">
        <v>27</v>
      </c>
      <c r="F7157" t="s">
        <v>74</v>
      </c>
      <c r="G7157" t="s">
        <v>70</v>
      </c>
      <c r="H7157" t="s">
        <v>29</v>
      </c>
      <c r="I7157" t="s">
        <v>52</v>
      </c>
      <c r="J7157" t="s">
        <v>53</v>
      </c>
      <c r="K7157">
        <v>41262.18</v>
      </c>
      <c r="L7157" t="s">
        <v>23</v>
      </c>
      <c r="M7157" s="1">
        <v>45730</v>
      </c>
      <c r="N7157" t="s">
        <v>24</v>
      </c>
      <c r="O7157" t="s">
        <v>33</v>
      </c>
    </row>
    <row r="7158" spans="1:15" x14ac:dyDescent="0.3">
      <c r="A7158" t="s">
        <v>7213</v>
      </c>
      <c r="B7158">
        <v>33</v>
      </c>
      <c r="C7158" t="s">
        <v>57</v>
      </c>
      <c r="D7158" s="1">
        <v>45727</v>
      </c>
      <c r="E7158" t="s">
        <v>47</v>
      </c>
      <c r="F7158" t="s">
        <v>55</v>
      </c>
      <c r="G7158" t="s">
        <v>28</v>
      </c>
      <c r="H7158" t="s">
        <v>8</v>
      </c>
      <c r="I7158" t="s">
        <v>30</v>
      </c>
      <c r="J7158" t="s">
        <v>22</v>
      </c>
      <c r="K7158">
        <v>36613.54</v>
      </c>
      <c r="L7158" t="s">
        <v>23</v>
      </c>
      <c r="M7158" s="1">
        <v>45760</v>
      </c>
      <c r="N7158" t="s">
        <v>32</v>
      </c>
      <c r="O7158" t="s">
        <v>25</v>
      </c>
    </row>
    <row r="7159" spans="1:15" x14ac:dyDescent="0.3">
      <c r="A7159" t="s">
        <v>7214</v>
      </c>
      <c r="B7159">
        <v>30</v>
      </c>
      <c r="C7159" t="s">
        <v>40</v>
      </c>
      <c r="D7159" s="1">
        <v>45852</v>
      </c>
      <c r="E7159" t="s">
        <v>27</v>
      </c>
      <c r="F7159" t="s">
        <v>74</v>
      </c>
      <c r="G7159" t="s">
        <v>43</v>
      </c>
      <c r="H7159" t="s">
        <v>29</v>
      </c>
      <c r="I7159" t="s">
        <v>50</v>
      </c>
      <c r="J7159" t="s">
        <v>44</v>
      </c>
      <c r="K7159">
        <v>39743.74</v>
      </c>
      <c r="L7159" t="s">
        <v>23</v>
      </c>
      <c r="M7159" s="1">
        <v>45978</v>
      </c>
      <c r="N7159" t="s">
        <v>37</v>
      </c>
      <c r="O7159" t="s">
        <v>25</v>
      </c>
    </row>
    <row r="7160" spans="1:15" x14ac:dyDescent="0.3">
      <c r="A7160" t="s">
        <v>7215</v>
      </c>
      <c r="B7160">
        <v>26</v>
      </c>
      <c r="C7160" t="s">
        <v>57</v>
      </c>
      <c r="D7160" s="1">
        <v>45975</v>
      </c>
      <c r="E7160" t="s">
        <v>17</v>
      </c>
      <c r="F7160" t="s">
        <v>36</v>
      </c>
      <c r="G7160" t="s">
        <v>19</v>
      </c>
      <c r="H7160" t="s">
        <v>20</v>
      </c>
      <c r="I7160" t="s">
        <v>52</v>
      </c>
      <c r="J7160" t="s">
        <v>22</v>
      </c>
      <c r="K7160">
        <v>9302.17</v>
      </c>
      <c r="L7160" t="s">
        <v>23</v>
      </c>
      <c r="M7160" s="1">
        <v>45710</v>
      </c>
      <c r="N7160" t="s">
        <v>37</v>
      </c>
      <c r="O7160" t="s">
        <v>25</v>
      </c>
    </row>
    <row r="7161" spans="1:15" x14ac:dyDescent="0.3">
      <c r="A7161" t="s">
        <v>7216</v>
      </c>
      <c r="B7161">
        <v>37</v>
      </c>
      <c r="C7161" t="s">
        <v>16</v>
      </c>
      <c r="D7161" s="1">
        <v>45988</v>
      </c>
      <c r="E7161" t="s">
        <v>17</v>
      </c>
      <c r="F7161" t="s">
        <v>55</v>
      </c>
      <c r="G7161" t="s">
        <v>60</v>
      </c>
      <c r="H7161" t="s">
        <v>49</v>
      </c>
      <c r="I7161" t="s">
        <v>30</v>
      </c>
      <c r="J7161" t="s">
        <v>53</v>
      </c>
      <c r="K7161">
        <v>3714.4</v>
      </c>
      <c r="L7161" t="s">
        <v>31</v>
      </c>
      <c r="M7161" s="1">
        <v>45725</v>
      </c>
      <c r="N7161" t="s">
        <v>32</v>
      </c>
      <c r="O7161" t="s">
        <v>25</v>
      </c>
    </row>
    <row r="7162" spans="1:15" x14ac:dyDescent="0.3">
      <c r="A7162" t="s">
        <v>7217</v>
      </c>
      <c r="B7162">
        <v>90</v>
      </c>
      <c r="C7162" t="s">
        <v>16</v>
      </c>
      <c r="D7162" s="1">
        <v>45660</v>
      </c>
      <c r="E7162" t="s">
        <v>58</v>
      </c>
      <c r="F7162" t="s">
        <v>18</v>
      </c>
      <c r="G7162" t="s">
        <v>28</v>
      </c>
      <c r="H7162" t="s">
        <v>29</v>
      </c>
      <c r="I7162" t="s">
        <v>30</v>
      </c>
      <c r="J7162" t="s">
        <v>44</v>
      </c>
      <c r="K7162">
        <v>48079.71</v>
      </c>
      <c r="L7162" t="s">
        <v>23</v>
      </c>
      <c r="M7162" s="1">
        <v>45994</v>
      </c>
      <c r="N7162" t="s">
        <v>24</v>
      </c>
      <c r="O7162" t="s">
        <v>25</v>
      </c>
    </row>
    <row r="7163" spans="1:15" x14ac:dyDescent="0.3">
      <c r="A7163" t="s">
        <v>7218</v>
      </c>
      <c r="B7163">
        <v>97</v>
      </c>
      <c r="C7163" t="s">
        <v>57</v>
      </c>
      <c r="D7163" s="1">
        <v>45780</v>
      </c>
      <c r="E7163" t="s">
        <v>27</v>
      </c>
      <c r="F7163" t="s">
        <v>59</v>
      </c>
      <c r="G7163" t="s">
        <v>60</v>
      </c>
      <c r="H7163" t="s">
        <v>29</v>
      </c>
      <c r="I7163" t="s">
        <v>61</v>
      </c>
      <c r="J7163" t="s">
        <v>44</v>
      </c>
      <c r="K7163">
        <v>48976.47</v>
      </c>
      <c r="L7163" t="s">
        <v>23</v>
      </c>
      <c r="M7163" s="1">
        <v>45796</v>
      </c>
      <c r="N7163" t="s">
        <v>67</v>
      </c>
      <c r="O7163" t="s">
        <v>33</v>
      </c>
    </row>
    <row r="7164" spans="1:15" x14ac:dyDescent="0.3">
      <c r="A7164" t="s">
        <v>7219</v>
      </c>
      <c r="B7164">
        <v>46</v>
      </c>
      <c r="C7164" t="s">
        <v>16</v>
      </c>
      <c r="D7164" s="1">
        <v>45948</v>
      </c>
      <c r="E7164" t="s">
        <v>47</v>
      </c>
      <c r="F7164" t="s">
        <v>55</v>
      </c>
      <c r="G7164" t="s">
        <v>48</v>
      </c>
      <c r="H7164" t="s">
        <v>8</v>
      </c>
      <c r="I7164" t="s">
        <v>21</v>
      </c>
      <c r="J7164" t="s">
        <v>22</v>
      </c>
      <c r="K7164">
        <v>1027.8800000000001</v>
      </c>
      <c r="L7164" t="s">
        <v>31</v>
      </c>
      <c r="M7164" s="1">
        <v>45816</v>
      </c>
      <c r="N7164" t="s">
        <v>24</v>
      </c>
      <c r="O7164" t="s">
        <v>38</v>
      </c>
    </row>
    <row r="7165" spans="1:15" x14ac:dyDescent="0.3">
      <c r="A7165" t="s">
        <v>7220</v>
      </c>
      <c r="B7165">
        <v>19</v>
      </c>
      <c r="C7165" t="s">
        <v>57</v>
      </c>
      <c r="D7165" s="1">
        <v>45889</v>
      </c>
      <c r="E7165" t="s">
        <v>58</v>
      </c>
      <c r="F7165" t="s">
        <v>55</v>
      </c>
      <c r="G7165" t="s">
        <v>60</v>
      </c>
      <c r="H7165" t="s">
        <v>8</v>
      </c>
      <c r="I7165" t="s">
        <v>21</v>
      </c>
      <c r="J7165" t="s">
        <v>22</v>
      </c>
      <c r="K7165">
        <v>14334.51</v>
      </c>
      <c r="L7165" t="s">
        <v>31</v>
      </c>
      <c r="M7165" s="1">
        <v>45811</v>
      </c>
      <c r="N7165" t="s">
        <v>37</v>
      </c>
      <c r="O7165" t="s">
        <v>38</v>
      </c>
    </row>
    <row r="7166" spans="1:15" x14ac:dyDescent="0.3">
      <c r="A7166" t="s">
        <v>7221</v>
      </c>
      <c r="B7166">
        <v>29</v>
      </c>
      <c r="C7166" t="s">
        <v>40</v>
      </c>
      <c r="D7166" s="1">
        <v>45693</v>
      </c>
      <c r="E7166" t="s">
        <v>27</v>
      </c>
      <c r="F7166" t="s">
        <v>36</v>
      </c>
      <c r="G7166" t="s">
        <v>70</v>
      </c>
      <c r="H7166" t="s">
        <v>49</v>
      </c>
      <c r="I7166" t="s">
        <v>30</v>
      </c>
      <c r="J7166" t="s">
        <v>53</v>
      </c>
      <c r="K7166">
        <v>13385.22</v>
      </c>
      <c r="L7166" t="s">
        <v>23</v>
      </c>
      <c r="M7166" s="1">
        <v>45926</v>
      </c>
      <c r="N7166" t="s">
        <v>32</v>
      </c>
      <c r="O7166" t="s">
        <v>25</v>
      </c>
    </row>
    <row r="7167" spans="1:15" x14ac:dyDescent="0.3">
      <c r="A7167" t="s">
        <v>7222</v>
      </c>
      <c r="B7167">
        <v>8</v>
      </c>
      <c r="C7167" t="s">
        <v>40</v>
      </c>
      <c r="D7167" s="1">
        <v>45786</v>
      </c>
      <c r="E7167" t="s">
        <v>17</v>
      </c>
      <c r="F7167" t="s">
        <v>74</v>
      </c>
      <c r="G7167" t="s">
        <v>48</v>
      </c>
      <c r="H7167" t="s">
        <v>49</v>
      </c>
      <c r="I7167" t="s">
        <v>30</v>
      </c>
      <c r="J7167" t="s">
        <v>44</v>
      </c>
      <c r="K7167">
        <v>35867.33</v>
      </c>
      <c r="L7167" t="s">
        <v>31</v>
      </c>
      <c r="M7167" s="1">
        <v>45755</v>
      </c>
      <c r="N7167" t="s">
        <v>32</v>
      </c>
      <c r="O7167" t="s">
        <v>38</v>
      </c>
    </row>
    <row r="7168" spans="1:15" x14ac:dyDescent="0.3">
      <c r="A7168" t="s">
        <v>7223</v>
      </c>
      <c r="B7168">
        <v>91</v>
      </c>
      <c r="C7168" t="s">
        <v>57</v>
      </c>
      <c r="D7168" s="1">
        <v>45679</v>
      </c>
      <c r="E7168" t="s">
        <v>41</v>
      </c>
      <c r="F7168" t="s">
        <v>36</v>
      </c>
      <c r="G7168" t="s">
        <v>28</v>
      </c>
      <c r="H7168" t="s">
        <v>20</v>
      </c>
      <c r="I7168" t="s">
        <v>61</v>
      </c>
      <c r="J7168" t="s">
        <v>53</v>
      </c>
      <c r="K7168">
        <v>20731.330000000002</v>
      </c>
      <c r="L7168" t="s">
        <v>23</v>
      </c>
      <c r="M7168" s="1">
        <v>45863</v>
      </c>
      <c r="N7168" t="s">
        <v>32</v>
      </c>
      <c r="O7168" t="s">
        <v>38</v>
      </c>
    </row>
    <row r="7169" spans="1:15" x14ac:dyDescent="0.3">
      <c r="A7169" t="s">
        <v>7224</v>
      </c>
      <c r="B7169">
        <v>61</v>
      </c>
      <c r="C7169" t="s">
        <v>40</v>
      </c>
      <c r="D7169" s="1">
        <v>45767</v>
      </c>
      <c r="E7169" t="s">
        <v>47</v>
      </c>
      <c r="F7169" t="s">
        <v>74</v>
      </c>
      <c r="G7169" t="s">
        <v>48</v>
      </c>
      <c r="H7169" t="s">
        <v>8</v>
      </c>
      <c r="I7169" t="s">
        <v>21</v>
      </c>
      <c r="J7169" t="s">
        <v>44</v>
      </c>
      <c r="K7169">
        <v>11963.16</v>
      </c>
      <c r="L7169" t="s">
        <v>31</v>
      </c>
      <c r="M7169" s="1">
        <v>45793</v>
      </c>
      <c r="N7169" t="s">
        <v>32</v>
      </c>
      <c r="O7169" t="s">
        <v>33</v>
      </c>
    </row>
    <row r="7170" spans="1:15" x14ac:dyDescent="0.3">
      <c r="A7170" t="s">
        <v>7225</v>
      </c>
      <c r="B7170">
        <v>14</v>
      </c>
      <c r="C7170" t="s">
        <v>57</v>
      </c>
      <c r="D7170" s="1">
        <v>45914</v>
      </c>
      <c r="E7170" t="s">
        <v>35</v>
      </c>
      <c r="F7170" t="s">
        <v>36</v>
      </c>
      <c r="G7170" t="s">
        <v>60</v>
      </c>
      <c r="H7170" t="s">
        <v>49</v>
      </c>
      <c r="I7170" t="s">
        <v>30</v>
      </c>
      <c r="J7170" t="s">
        <v>53</v>
      </c>
      <c r="K7170">
        <v>31028.52</v>
      </c>
      <c r="L7170" t="s">
        <v>31</v>
      </c>
      <c r="M7170" s="1">
        <v>45985</v>
      </c>
      <c r="N7170" t="s">
        <v>32</v>
      </c>
      <c r="O7170" t="s">
        <v>25</v>
      </c>
    </row>
    <row r="7171" spans="1:15" x14ac:dyDescent="0.3">
      <c r="A7171" t="s">
        <v>7226</v>
      </c>
      <c r="B7171">
        <v>22</v>
      </c>
      <c r="C7171" t="s">
        <v>16</v>
      </c>
      <c r="D7171" s="1">
        <v>45894</v>
      </c>
      <c r="E7171" t="s">
        <v>47</v>
      </c>
      <c r="F7171" t="s">
        <v>36</v>
      </c>
      <c r="G7171" t="s">
        <v>48</v>
      </c>
      <c r="H7171" t="s">
        <v>49</v>
      </c>
      <c r="I7171" t="s">
        <v>30</v>
      </c>
      <c r="J7171" t="s">
        <v>44</v>
      </c>
      <c r="K7171">
        <v>34195.589999999997</v>
      </c>
      <c r="L7171" t="s">
        <v>23</v>
      </c>
      <c r="M7171" s="1">
        <v>45740</v>
      </c>
      <c r="N7171" t="s">
        <v>24</v>
      </c>
      <c r="O7171" t="s">
        <v>33</v>
      </c>
    </row>
    <row r="7172" spans="1:15" x14ac:dyDescent="0.3">
      <c r="A7172" t="s">
        <v>7227</v>
      </c>
      <c r="B7172">
        <v>64</v>
      </c>
      <c r="C7172" t="s">
        <v>40</v>
      </c>
      <c r="D7172" s="1">
        <v>45887</v>
      </c>
      <c r="E7172" t="s">
        <v>58</v>
      </c>
      <c r="F7172" t="s">
        <v>36</v>
      </c>
      <c r="G7172" t="s">
        <v>48</v>
      </c>
      <c r="H7172" t="s">
        <v>8</v>
      </c>
      <c r="I7172" t="s">
        <v>21</v>
      </c>
      <c r="J7172" t="s">
        <v>44</v>
      </c>
      <c r="K7172">
        <v>7575.52</v>
      </c>
      <c r="L7172" t="s">
        <v>23</v>
      </c>
      <c r="M7172" s="1">
        <v>45907</v>
      </c>
      <c r="N7172" t="s">
        <v>32</v>
      </c>
      <c r="O7172" t="s">
        <v>25</v>
      </c>
    </row>
    <row r="7173" spans="1:15" x14ac:dyDescent="0.3">
      <c r="A7173" t="s">
        <v>7228</v>
      </c>
      <c r="B7173">
        <v>9</v>
      </c>
      <c r="C7173" t="s">
        <v>16</v>
      </c>
      <c r="D7173" s="1">
        <v>45805</v>
      </c>
      <c r="E7173" t="s">
        <v>41</v>
      </c>
      <c r="F7173" t="s">
        <v>74</v>
      </c>
      <c r="G7173" t="s">
        <v>19</v>
      </c>
      <c r="H7173" t="s">
        <v>49</v>
      </c>
      <c r="I7173" t="s">
        <v>50</v>
      </c>
      <c r="J7173" t="s">
        <v>44</v>
      </c>
      <c r="K7173">
        <v>27567.81</v>
      </c>
      <c r="L7173" t="s">
        <v>23</v>
      </c>
      <c r="M7173" s="1">
        <v>45934</v>
      </c>
      <c r="N7173" t="s">
        <v>24</v>
      </c>
      <c r="O7173" t="s">
        <v>33</v>
      </c>
    </row>
    <row r="7174" spans="1:15" x14ac:dyDescent="0.3">
      <c r="A7174" t="s">
        <v>7229</v>
      </c>
      <c r="B7174">
        <v>83</v>
      </c>
      <c r="C7174" t="s">
        <v>40</v>
      </c>
      <c r="D7174" s="1">
        <v>45780</v>
      </c>
      <c r="E7174" t="s">
        <v>17</v>
      </c>
      <c r="F7174" t="s">
        <v>42</v>
      </c>
      <c r="G7174" t="s">
        <v>48</v>
      </c>
      <c r="H7174" t="s">
        <v>29</v>
      </c>
      <c r="I7174" t="s">
        <v>30</v>
      </c>
      <c r="J7174" t="s">
        <v>53</v>
      </c>
      <c r="K7174">
        <v>41892.53</v>
      </c>
      <c r="L7174" t="s">
        <v>23</v>
      </c>
      <c r="M7174" s="1">
        <v>45878</v>
      </c>
      <c r="N7174" t="s">
        <v>67</v>
      </c>
      <c r="O7174" t="s">
        <v>33</v>
      </c>
    </row>
    <row r="7175" spans="1:15" x14ac:dyDescent="0.3">
      <c r="A7175" t="s">
        <v>7230</v>
      </c>
      <c r="B7175">
        <v>37</v>
      </c>
      <c r="C7175" t="s">
        <v>57</v>
      </c>
      <c r="D7175" s="1">
        <v>45658</v>
      </c>
      <c r="E7175" t="s">
        <v>17</v>
      </c>
      <c r="F7175" t="s">
        <v>55</v>
      </c>
      <c r="G7175" t="s">
        <v>48</v>
      </c>
      <c r="H7175" t="s">
        <v>49</v>
      </c>
      <c r="I7175" t="s">
        <v>52</v>
      </c>
      <c r="J7175" t="s">
        <v>44</v>
      </c>
      <c r="K7175">
        <v>7676.24</v>
      </c>
      <c r="L7175" t="s">
        <v>23</v>
      </c>
      <c r="M7175" s="1">
        <v>45992</v>
      </c>
      <c r="N7175" t="s">
        <v>24</v>
      </c>
      <c r="O7175" t="s">
        <v>38</v>
      </c>
    </row>
    <row r="7176" spans="1:15" x14ac:dyDescent="0.3">
      <c r="A7176" t="s">
        <v>7231</v>
      </c>
      <c r="B7176">
        <v>81</v>
      </c>
      <c r="C7176" t="s">
        <v>40</v>
      </c>
      <c r="D7176" s="1">
        <v>45748</v>
      </c>
      <c r="E7176" t="s">
        <v>47</v>
      </c>
      <c r="F7176" t="s">
        <v>55</v>
      </c>
      <c r="G7176" t="s">
        <v>48</v>
      </c>
      <c r="H7176" t="s">
        <v>8</v>
      </c>
      <c r="I7176" t="s">
        <v>61</v>
      </c>
      <c r="J7176" t="s">
        <v>22</v>
      </c>
      <c r="K7176">
        <v>48551.33</v>
      </c>
      <c r="L7176" t="s">
        <v>31</v>
      </c>
      <c r="M7176" s="1">
        <v>45726</v>
      </c>
      <c r="N7176" t="s">
        <v>67</v>
      </c>
      <c r="O7176" t="s">
        <v>33</v>
      </c>
    </row>
    <row r="7177" spans="1:15" x14ac:dyDescent="0.3">
      <c r="A7177" t="s">
        <v>7232</v>
      </c>
      <c r="B7177">
        <v>9</v>
      </c>
      <c r="C7177" t="s">
        <v>16</v>
      </c>
      <c r="D7177" s="1">
        <v>45948</v>
      </c>
      <c r="E7177" t="s">
        <v>35</v>
      </c>
      <c r="F7177" t="s">
        <v>36</v>
      </c>
      <c r="G7177" t="s">
        <v>19</v>
      </c>
      <c r="H7177" t="s">
        <v>49</v>
      </c>
      <c r="I7177" t="s">
        <v>50</v>
      </c>
      <c r="J7177" t="s">
        <v>53</v>
      </c>
      <c r="K7177">
        <v>25212.61</v>
      </c>
      <c r="L7177" t="s">
        <v>23</v>
      </c>
      <c r="M7177" s="1">
        <v>45743</v>
      </c>
      <c r="N7177" t="s">
        <v>45</v>
      </c>
      <c r="O7177" t="s">
        <v>38</v>
      </c>
    </row>
    <row r="7178" spans="1:15" x14ac:dyDescent="0.3">
      <c r="A7178" t="s">
        <v>7233</v>
      </c>
      <c r="B7178">
        <v>81</v>
      </c>
      <c r="C7178" t="s">
        <v>40</v>
      </c>
      <c r="D7178" s="1">
        <v>45663</v>
      </c>
      <c r="E7178" t="s">
        <v>27</v>
      </c>
      <c r="F7178" t="s">
        <v>42</v>
      </c>
      <c r="G7178" t="s">
        <v>70</v>
      </c>
      <c r="H7178" t="s">
        <v>29</v>
      </c>
      <c r="I7178" t="s">
        <v>61</v>
      </c>
      <c r="J7178" t="s">
        <v>53</v>
      </c>
      <c r="K7178">
        <v>14760.41</v>
      </c>
      <c r="L7178" t="s">
        <v>23</v>
      </c>
      <c r="M7178" s="1">
        <v>46007</v>
      </c>
      <c r="N7178" t="s">
        <v>45</v>
      </c>
      <c r="O7178" t="s">
        <v>25</v>
      </c>
    </row>
    <row r="7179" spans="1:15" x14ac:dyDescent="0.3">
      <c r="A7179" t="s">
        <v>7234</v>
      </c>
      <c r="B7179">
        <v>50</v>
      </c>
      <c r="C7179" t="s">
        <v>16</v>
      </c>
      <c r="D7179" s="1">
        <v>45785</v>
      </c>
      <c r="E7179" t="s">
        <v>58</v>
      </c>
      <c r="F7179" t="s">
        <v>36</v>
      </c>
      <c r="G7179" t="s">
        <v>43</v>
      </c>
      <c r="H7179" t="s">
        <v>29</v>
      </c>
      <c r="I7179" t="s">
        <v>52</v>
      </c>
      <c r="J7179" t="s">
        <v>53</v>
      </c>
      <c r="K7179">
        <v>11145.07</v>
      </c>
      <c r="L7179" t="s">
        <v>31</v>
      </c>
      <c r="M7179" s="1">
        <v>45704</v>
      </c>
      <c r="N7179" t="s">
        <v>45</v>
      </c>
      <c r="O7179" t="s">
        <v>38</v>
      </c>
    </row>
    <row r="7180" spans="1:15" x14ac:dyDescent="0.3">
      <c r="A7180" t="s">
        <v>7235</v>
      </c>
      <c r="B7180">
        <v>27</v>
      </c>
      <c r="C7180" t="s">
        <v>40</v>
      </c>
      <c r="D7180" s="1">
        <v>45749</v>
      </c>
      <c r="E7180" t="s">
        <v>41</v>
      </c>
      <c r="F7180" t="s">
        <v>42</v>
      </c>
      <c r="G7180" t="s">
        <v>19</v>
      </c>
      <c r="H7180" t="s">
        <v>20</v>
      </c>
      <c r="I7180" t="s">
        <v>61</v>
      </c>
      <c r="J7180" t="s">
        <v>22</v>
      </c>
      <c r="K7180">
        <v>35738.620000000003</v>
      </c>
      <c r="L7180" t="s">
        <v>23</v>
      </c>
      <c r="M7180" s="1">
        <v>45979</v>
      </c>
      <c r="N7180" t="s">
        <v>37</v>
      </c>
      <c r="O7180" t="s">
        <v>38</v>
      </c>
    </row>
    <row r="7181" spans="1:15" x14ac:dyDescent="0.3">
      <c r="A7181" t="s">
        <v>7236</v>
      </c>
      <c r="B7181">
        <v>31</v>
      </c>
      <c r="C7181" t="s">
        <v>57</v>
      </c>
      <c r="D7181" s="1">
        <v>45979</v>
      </c>
      <c r="E7181" t="s">
        <v>35</v>
      </c>
      <c r="F7181" t="s">
        <v>59</v>
      </c>
      <c r="G7181" t="s">
        <v>70</v>
      </c>
      <c r="H7181" t="s">
        <v>49</v>
      </c>
      <c r="I7181" t="s">
        <v>61</v>
      </c>
      <c r="J7181" t="s">
        <v>22</v>
      </c>
      <c r="K7181">
        <v>26023.43</v>
      </c>
      <c r="L7181" t="s">
        <v>23</v>
      </c>
      <c r="M7181" s="1">
        <v>45996</v>
      </c>
      <c r="N7181" t="s">
        <v>32</v>
      </c>
      <c r="O7181" t="s">
        <v>38</v>
      </c>
    </row>
    <row r="7182" spans="1:15" x14ac:dyDescent="0.3">
      <c r="A7182" t="s">
        <v>7237</v>
      </c>
      <c r="B7182">
        <v>58</v>
      </c>
      <c r="C7182" t="s">
        <v>16</v>
      </c>
      <c r="D7182" s="1">
        <v>45895</v>
      </c>
      <c r="E7182" t="s">
        <v>35</v>
      </c>
      <c r="F7182" t="s">
        <v>59</v>
      </c>
      <c r="G7182" t="s">
        <v>60</v>
      </c>
      <c r="H7182" t="s">
        <v>29</v>
      </c>
      <c r="I7182" t="s">
        <v>30</v>
      </c>
      <c r="J7182" t="s">
        <v>53</v>
      </c>
      <c r="K7182">
        <v>24908.17</v>
      </c>
      <c r="L7182" t="s">
        <v>23</v>
      </c>
      <c r="M7182" s="1">
        <v>45811</v>
      </c>
      <c r="N7182" t="s">
        <v>32</v>
      </c>
      <c r="O7182" t="s">
        <v>33</v>
      </c>
    </row>
    <row r="7183" spans="1:15" x14ac:dyDescent="0.3">
      <c r="A7183" t="s">
        <v>7238</v>
      </c>
      <c r="B7183">
        <v>58</v>
      </c>
      <c r="C7183" t="s">
        <v>16</v>
      </c>
      <c r="D7183" s="1">
        <v>45953</v>
      </c>
      <c r="E7183" t="s">
        <v>47</v>
      </c>
      <c r="F7183" t="s">
        <v>74</v>
      </c>
      <c r="G7183" t="s">
        <v>43</v>
      </c>
      <c r="H7183" t="s">
        <v>29</v>
      </c>
      <c r="I7183" t="s">
        <v>52</v>
      </c>
      <c r="J7183" t="s">
        <v>53</v>
      </c>
      <c r="K7183">
        <v>13580.8</v>
      </c>
      <c r="L7183" t="s">
        <v>23</v>
      </c>
      <c r="M7183" s="1">
        <v>45887</v>
      </c>
      <c r="N7183" t="s">
        <v>24</v>
      </c>
      <c r="O7183" t="s">
        <v>33</v>
      </c>
    </row>
    <row r="7184" spans="1:15" x14ac:dyDescent="0.3">
      <c r="A7184" t="s">
        <v>7239</v>
      </c>
      <c r="B7184">
        <v>42</v>
      </c>
      <c r="C7184" t="s">
        <v>16</v>
      </c>
      <c r="D7184" s="1">
        <v>45873</v>
      </c>
      <c r="E7184" t="s">
        <v>35</v>
      </c>
      <c r="F7184" t="s">
        <v>59</v>
      </c>
      <c r="G7184" t="s">
        <v>28</v>
      </c>
      <c r="H7184" t="s">
        <v>49</v>
      </c>
      <c r="I7184" t="s">
        <v>21</v>
      </c>
      <c r="J7184" t="s">
        <v>22</v>
      </c>
      <c r="K7184">
        <v>15352.35</v>
      </c>
      <c r="L7184" t="s">
        <v>31</v>
      </c>
      <c r="M7184" s="1">
        <v>45845</v>
      </c>
      <c r="N7184" t="s">
        <v>32</v>
      </c>
      <c r="O7184" t="s">
        <v>33</v>
      </c>
    </row>
    <row r="7185" spans="1:15" x14ac:dyDescent="0.3">
      <c r="A7185" t="s">
        <v>7240</v>
      </c>
      <c r="B7185">
        <v>91</v>
      </c>
      <c r="C7185" t="s">
        <v>40</v>
      </c>
      <c r="D7185" s="1">
        <v>45705</v>
      </c>
      <c r="E7185" t="s">
        <v>35</v>
      </c>
      <c r="F7185" t="s">
        <v>42</v>
      </c>
      <c r="G7185" t="s">
        <v>43</v>
      </c>
      <c r="H7185" t="s">
        <v>20</v>
      </c>
      <c r="I7185" t="s">
        <v>50</v>
      </c>
      <c r="J7185" t="s">
        <v>22</v>
      </c>
      <c r="K7185">
        <v>24920.3</v>
      </c>
      <c r="L7185" t="s">
        <v>31</v>
      </c>
      <c r="M7185" s="1">
        <v>45778</v>
      </c>
      <c r="N7185" t="s">
        <v>24</v>
      </c>
      <c r="O7185" t="s">
        <v>38</v>
      </c>
    </row>
    <row r="7186" spans="1:15" x14ac:dyDescent="0.3">
      <c r="A7186" t="s">
        <v>7241</v>
      </c>
      <c r="B7186">
        <v>66</v>
      </c>
      <c r="C7186" t="s">
        <v>40</v>
      </c>
      <c r="D7186" s="1">
        <v>46003</v>
      </c>
      <c r="E7186" t="s">
        <v>47</v>
      </c>
      <c r="F7186" t="s">
        <v>18</v>
      </c>
      <c r="G7186" t="s">
        <v>43</v>
      </c>
      <c r="H7186" t="s">
        <v>8</v>
      </c>
      <c r="I7186" t="s">
        <v>50</v>
      </c>
      <c r="J7186" t="s">
        <v>44</v>
      </c>
      <c r="K7186">
        <v>4999.67</v>
      </c>
      <c r="L7186" t="s">
        <v>23</v>
      </c>
      <c r="M7186" s="1">
        <v>45773</v>
      </c>
      <c r="N7186" t="s">
        <v>37</v>
      </c>
      <c r="O7186" t="s">
        <v>38</v>
      </c>
    </row>
    <row r="7187" spans="1:15" x14ac:dyDescent="0.3">
      <c r="A7187" t="s">
        <v>7242</v>
      </c>
      <c r="B7187">
        <v>99</v>
      </c>
      <c r="C7187" t="s">
        <v>16</v>
      </c>
      <c r="D7187" s="1">
        <v>45922</v>
      </c>
      <c r="E7187" t="s">
        <v>17</v>
      </c>
      <c r="F7187" t="s">
        <v>55</v>
      </c>
      <c r="G7187" t="s">
        <v>70</v>
      </c>
      <c r="H7187" t="s">
        <v>49</v>
      </c>
      <c r="I7187" t="s">
        <v>52</v>
      </c>
      <c r="J7187" t="s">
        <v>44</v>
      </c>
      <c r="K7187">
        <v>43254.82</v>
      </c>
      <c r="L7187" t="s">
        <v>31</v>
      </c>
      <c r="M7187" s="1">
        <v>46004</v>
      </c>
      <c r="N7187" t="s">
        <v>37</v>
      </c>
      <c r="O7187" t="s">
        <v>38</v>
      </c>
    </row>
    <row r="7188" spans="1:15" x14ac:dyDescent="0.3">
      <c r="A7188" t="s">
        <v>7243</v>
      </c>
      <c r="B7188">
        <v>1</v>
      </c>
      <c r="C7188" t="s">
        <v>16</v>
      </c>
      <c r="D7188" s="1">
        <v>45910</v>
      </c>
      <c r="E7188" t="s">
        <v>35</v>
      </c>
      <c r="F7188" t="s">
        <v>59</v>
      </c>
      <c r="G7188" t="s">
        <v>19</v>
      </c>
      <c r="H7188" t="s">
        <v>29</v>
      </c>
      <c r="I7188" t="s">
        <v>30</v>
      </c>
      <c r="J7188" t="s">
        <v>44</v>
      </c>
      <c r="K7188">
        <v>46531.93</v>
      </c>
      <c r="L7188" t="s">
        <v>23</v>
      </c>
      <c r="M7188" s="1">
        <v>45859</v>
      </c>
      <c r="N7188" t="s">
        <v>32</v>
      </c>
      <c r="O7188" t="s">
        <v>25</v>
      </c>
    </row>
    <row r="7189" spans="1:15" x14ac:dyDescent="0.3">
      <c r="A7189" t="s">
        <v>7244</v>
      </c>
      <c r="B7189">
        <v>95</v>
      </c>
      <c r="C7189" t="s">
        <v>16</v>
      </c>
      <c r="D7189" s="1">
        <v>45882</v>
      </c>
      <c r="E7189" t="s">
        <v>41</v>
      </c>
      <c r="F7189" t="s">
        <v>59</v>
      </c>
      <c r="G7189" t="s">
        <v>28</v>
      </c>
      <c r="H7189" t="s">
        <v>49</v>
      </c>
      <c r="I7189" t="s">
        <v>50</v>
      </c>
      <c r="J7189" t="s">
        <v>53</v>
      </c>
      <c r="K7189">
        <v>4091.96</v>
      </c>
      <c r="L7189" t="s">
        <v>23</v>
      </c>
      <c r="M7189" s="1">
        <v>45880</v>
      </c>
      <c r="N7189" t="s">
        <v>45</v>
      </c>
      <c r="O7189" t="s">
        <v>33</v>
      </c>
    </row>
    <row r="7190" spans="1:15" x14ac:dyDescent="0.3">
      <c r="A7190" t="s">
        <v>7245</v>
      </c>
      <c r="B7190">
        <v>25</v>
      </c>
      <c r="C7190" t="s">
        <v>16</v>
      </c>
      <c r="D7190" s="1">
        <v>45908</v>
      </c>
      <c r="E7190" t="s">
        <v>47</v>
      </c>
      <c r="F7190" t="s">
        <v>36</v>
      </c>
      <c r="G7190" t="s">
        <v>19</v>
      </c>
      <c r="H7190" t="s">
        <v>8</v>
      </c>
      <c r="I7190" t="s">
        <v>52</v>
      </c>
      <c r="J7190" t="s">
        <v>53</v>
      </c>
      <c r="K7190">
        <v>47860.03</v>
      </c>
      <c r="L7190" t="s">
        <v>31</v>
      </c>
      <c r="M7190" s="1">
        <v>45871</v>
      </c>
      <c r="N7190" t="s">
        <v>45</v>
      </c>
      <c r="O7190" t="s">
        <v>38</v>
      </c>
    </row>
    <row r="7191" spans="1:15" x14ac:dyDescent="0.3">
      <c r="A7191" t="s">
        <v>7246</v>
      </c>
      <c r="B7191">
        <v>42</v>
      </c>
      <c r="C7191" t="s">
        <v>57</v>
      </c>
      <c r="D7191" s="1">
        <v>45958</v>
      </c>
      <c r="E7191" t="s">
        <v>47</v>
      </c>
      <c r="F7191" t="s">
        <v>42</v>
      </c>
      <c r="G7191" t="s">
        <v>19</v>
      </c>
      <c r="H7191" t="s">
        <v>29</v>
      </c>
      <c r="I7191" t="s">
        <v>30</v>
      </c>
      <c r="J7191" t="s">
        <v>53</v>
      </c>
      <c r="K7191">
        <v>33103.839999999997</v>
      </c>
      <c r="L7191" t="s">
        <v>23</v>
      </c>
      <c r="M7191" s="1">
        <v>45936</v>
      </c>
      <c r="N7191" t="s">
        <v>67</v>
      </c>
      <c r="O7191" t="s">
        <v>25</v>
      </c>
    </row>
    <row r="7192" spans="1:15" x14ac:dyDescent="0.3">
      <c r="A7192" t="s">
        <v>7247</v>
      </c>
      <c r="B7192">
        <v>53</v>
      </c>
      <c r="C7192" t="s">
        <v>16</v>
      </c>
      <c r="D7192" s="1">
        <v>45978</v>
      </c>
      <c r="E7192" t="s">
        <v>41</v>
      </c>
      <c r="F7192" t="s">
        <v>42</v>
      </c>
      <c r="G7192" t="s">
        <v>43</v>
      </c>
      <c r="H7192" t="s">
        <v>49</v>
      </c>
      <c r="I7192" t="s">
        <v>61</v>
      </c>
      <c r="J7192" t="s">
        <v>22</v>
      </c>
      <c r="K7192">
        <v>48038.46</v>
      </c>
      <c r="L7192" t="s">
        <v>23</v>
      </c>
      <c r="M7192" s="1">
        <v>46004</v>
      </c>
      <c r="N7192" t="s">
        <v>45</v>
      </c>
      <c r="O7192" t="s">
        <v>33</v>
      </c>
    </row>
    <row r="7193" spans="1:15" x14ac:dyDescent="0.3">
      <c r="A7193" t="s">
        <v>7248</v>
      </c>
      <c r="B7193">
        <v>57</v>
      </c>
      <c r="C7193" t="s">
        <v>40</v>
      </c>
      <c r="D7193" s="1">
        <v>45892</v>
      </c>
      <c r="E7193" t="s">
        <v>58</v>
      </c>
      <c r="F7193" t="s">
        <v>18</v>
      </c>
      <c r="G7193" t="s">
        <v>19</v>
      </c>
      <c r="H7193" t="s">
        <v>20</v>
      </c>
      <c r="I7193" t="s">
        <v>52</v>
      </c>
      <c r="J7193" t="s">
        <v>53</v>
      </c>
      <c r="K7193">
        <v>26425.35</v>
      </c>
      <c r="L7193" t="s">
        <v>31</v>
      </c>
      <c r="M7193" s="1">
        <v>45713</v>
      </c>
      <c r="N7193" t="s">
        <v>67</v>
      </c>
      <c r="O7193" t="s">
        <v>25</v>
      </c>
    </row>
    <row r="7194" spans="1:15" x14ac:dyDescent="0.3">
      <c r="A7194" t="s">
        <v>7249</v>
      </c>
      <c r="B7194">
        <v>38</v>
      </c>
      <c r="C7194" t="s">
        <v>40</v>
      </c>
      <c r="D7194" s="1">
        <v>45767</v>
      </c>
      <c r="E7194" t="s">
        <v>27</v>
      </c>
      <c r="F7194" t="s">
        <v>42</v>
      </c>
      <c r="G7194" t="s">
        <v>48</v>
      </c>
      <c r="H7194" t="s">
        <v>49</v>
      </c>
      <c r="I7194" t="s">
        <v>61</v>
      </c>
      <c r="J7194" t="s">
        <v>44</v>
      </c>
      <c r="K7194">
        <v>18744.43</v>
      </c>
      <c r="L7194" t="s">
        <v>23</v>
      </c>
      <c r="M7194" s="1">
        <v>45943</v>
      </c>
      <c r="N7194" t="s">
        <v>37</v>
      </c>
      <c r="O7194" t="s">
        <v>38</v>
      </c>
    </row>
    <row r="7195" spans="1:15" x14ac:dyDescent="0.3">
      <c r="A7195" t="s">
        <v>7250</v>
      </c>
      <c r="B7195">
        <v>4</v>
      </c>
      <c r="C7195" t="s">
        <v>16</v>
      </c>
      <c r="D7195" s="1">
        <v>45722</v>
      </c>
      <c r="E7195" t="s">
        <v>58</v>
      </c>
      <c r="F7195" t="s">
        <v>36</v>
      </c>
      <c r="G7195" t="s">
        <v>19</v>
      </c>
      <c r="H7195" t="s">
        <v>49</v>
      </c>
      <c r="I7195" t="s">
        <v>21</v>
      </c>
      <c r="J7195" t="s">
        <v>22</v>
      </c>
      <c r="K7195">
        <v>29070.55</v>
      </c>
      <c r="L7195" t="s">
        <v>23</v>
      </c>
      <c r="M7195" s="1">
        <v>45674</v>
      </c>
      <c r="N7195" t="s">
        <v>45</v>
      </c>
      <c r="O7195" t="s">
        <v>38</v>
      </c>
    </row>
    <row r="7196" spans="1:15" x14ac:dyDescent="0.3">
      <c r="A7196" t="s">
        <v>7251</v>
      </c>
      <c r="B7196">
        <v>62</v>
      </c>
      <c r="C7196" t="s">
        <v>40</v>
      </c>
      <c r="D7196" s="1">
        <v>45677</v>
      </c>
      <c r="E7196" t="s">
        <v>47</v>
      </c>
      <c r="F7196" t="s">
        <v>59</v>
      </c>
      <c r="G7196" t="s">
        <v>70</v>
      </c>
      <c r="H7196" t="s">
        <v>20</v>
      </c>
      <c r="I7196" t="s">
        <v>61</v>
      </c>
      <c r="J7196" t="s">
        <v>44</v>
      </c>
      <c r="K7196">
        <v>42955.519999999997</v>
      </c>
      <c r="L7196" t="s">
        <v>31</v>
      </c>
      <c r="M7196" s="1">
        <v>45823</v>
      </c>
      <c r="N7196" t="s">
        <v>67</v>
      </c>
      <c r="O7196" t="s">
        <v>25</v>
      </c>
    </row>
    <row r="7197" spans="1:15" x14ac:dyDescent="0.3">
      <c r="A7197" t="s">
        <v>7252</v>
      </c>
      <c r="B7197">
        <v>20</v>
      </c>
      <c r="C7197" t="s">
        <v>57</v>
      </c>
      <c r="D7197" s="1">
        <v>45984</v>
      </c>
      <c r="E7197" t="s">
        <v>41</v>
      </c>
      <c r="F7197" t="s">
        <v>74</v>
      </c>
      <c r="G7197" t="s">
        <v>70</v>
      </c>
      <c r="H7197" t="s">
        <v>49</v>
      </c>
      <c r="I7197" t="s">
        <v>61</v>
      </c>
      <c r="J7197" t="s">
        <v>44</v>
      </c>
      <c r="K7197">
        <v>39128.480000000003</v>
      </c>
      <c r="L7197" t="s">
        <v>23</v>
      </c>
      <c r="M7197" s="1">
        <v>45849</v>
      </c>
      <c r="N7197" t="s">
        <v>67</v>
      </c>
      <c r="O7197" t="s">
        <v>33</v>
      </c>
    </row>
    <row r="7198" spans="1:15" x14ac:dyDescent="0.3">
      <c r="A7198" t="s">
        <v>7253</v>
      </c>
      <c r="B7198">
        <v>30</v>
      </c>
      <c r="C7198" t="s">
        <v>16</v>
      </c>
      <c r="D7198" s="1">
        <v>45864</v>
      </c>
      <c r="E7198" t="s">
        <v>27</v>
      </c>
      <c r="F7198" t="s">
        <v>36</v>
      </c>
      <c r="G7198" t="s">
        <v>70</v>
      </c>
      <c r="H7198" t="s">
        <v>49</v>
      </c>
      <c r="I7198" t="s">
        <v>52</v>
      </c>
      <c r="J7198" t="s">
        <v>53</v>
      </c>
      <c r="K7198">
        <v>14072.37</v>
      </c>
      <c r="L7198" t="s">
        <v>31</v>
      </c>
      <c r="M7198" s="1">
        <v>45894</v>
      </c>
      <c r="N7198" t="s">
        <v>24</v>
      </c>
      <c r="O7198" t="s">
        <v>33</v>
      </c>
    </row>
    <row r="7199" spans="1:15" x14ac:dyDescent="0.3">
      <c r="A7199" t="s">
        <v>7254</v>
      </c>
      <c r="B7199">
        <v>59</v>
      </c>
      <c r="C7199" t="s">
        <v>57</v>
      </c>
      <c r="D7199" s="1">
        <v>45972</v>
      </c>
      <c r="E7199" t="s">
        <v>35</v>
      </c>
      <c r="F7199" t="s">
        <v>42</v>
      </c>
      <c r="G7199" t="s">
        <v>70</v>
      </c>
      <c r="H7199" t="s">
        <v>29</v>
      </c>
      <c r="I7199" t="s">
        <v>30</v>
      </c>
      <c r="J7199" t="s">
        <v>44</v>
      </c>
      <c r="K7199">
        <v>7228.05</v>
      </c>
      <c r="L7199" t="s">
        <v>31</v>
      </c>
      <c r="M7199" s="1">
        <v>45864</v>
      </c>
      <c r="N7199" t="s">
        <v>45</v>
      </c>
      <c r="O7199" t="s">
        <v>33</v>
      </c>
    </row>
    <row r="7200" spans="1:15" x14ac:dyDescent="0.3">
      <c r="A7200" t="s">
        <v>7255</v>
      </c>
      <c r="B7200">
        <v>18</v>
      </c>
      <c r="C7200" t="s">
        <v>57</v>
      </c>
      <c r="D7200" s="1">
        <v>45798</v>
      </c>
      <c r="E7200" t="s">
        <v>27</v>
      </c>
      <c r="F7200" t="s">
        <v>59</v>
      </c>
      <c r="G7200" t="s">
        <v>70</v>
      </c>
      <c r="H7200" t="s">
        <v>49</v>
      </c>
      <c r="I7200" t="s">
        <v>52</v>
      </c>
      <c r="J7200" t="s">
        <v>53</v>
      </c>
      <c r="K7200">
        <v>49395.92</v>
      </c>
      <c r="L7200" t="s">
        <v>31</v>
      </c>
      <c r="M7200" s="1">
        <v>45703</v>
      </c>
      <c r="N7200" t="s">
        <v>24</v>
      </c>
      <c r="O7200" t="s">
        <v>25</v>
      </c>
    </row>
    <row r="7201" spans="1:15" x14ac:dyDescent="0.3">
      <c r="A7201" t="s">
        <v>7256</v>
      </c>
      <c r="B7201">
        <v>52</v>
      </c>
      <c r="C7201" t="s">
        <v>16</v>
      </c>
      <c r="D7201" s="1">
        <v>46017</v>
      </c>
      <c r="E7201" t="s">
        <v>58</v>
      </c>
      <c r="F7201" t="s">
        <v>42</v>
      </c>
      <c r="G7201" t="s">
        <v>48</v>
      </c>
      <c r="H7201" t="s">
        <v>49</v>
      </c>
      <c r="I7201" t="s">
        <v>61</v>
      </c>
      <c r="J7201" t="s">
        <v>22</v>
      </c>
      <c r="K7201">
        <v>46992.37</v>
      </c>
      <c r="L7201" t="s">
        <v>23</v>
      </c>
      <c r="M7201" s="1">
        <v>45819</v>
      </c>
      <c r="N7201" t="s">
        <v>32</v>
      </c>
      <c r="O7201" t="s">
        <v>33</v>
      </c>
    </row>
    <row r="7202" spans="1:15" x14ac:dyDescent="0.3">
      <c r="A7202" t="s">
        <v>7257</v>
      </c>
      <c r="B7202">
        <v>50</v>
      </c>
      <c r="C7202" t="s">
        <v>40</v>
      </c>
      <c r="D7202" s="1">
        <v>45813</v>
      </c>
      <c r="E7202" t="s">
        <v>41</v>
      </c>
      <c r="F7202" t="s">
        <v>36</v>
      </c>
      <c r="G7202" t="s">
        <v>19</v>
      </c>
      <c r="H7202" t="s">
        <v>20</v>
      </c>
      <c r="I7202" t="s">
        <v>50</v>
      </c>
      <c r="J7202" t="s">
        <v>22</v>
      </c>
      <c r="K7202">
        <v>41707.050000000003</v>
      </c>
      <c r="L7202" t="s">
        <v>23</v>
      </c>
      <c r="M7202" s="1">
        <v>45872</v>
      </c>
      <c r="N7202" t="s">
        <v>45</v>
      </c>
      <c r="O7202" t="s">
        <v>38</v>
      </c>
    </row>
    <row r="7203" spans="1:15" x14ac:dyDescent="0.3">
      <c r="A7203" t="s">
        <v>7258</v>
      </c>
      <c r="B7203">
        <v>53</v>
      </c>
      <c r="C7203" t="s">
        <v>57</v>
      </c>
      <c r="D7203" s="1">
        <v>45715</v>
      </c>
      <c r="E7203" t="s">
        <v>35</v>
      </c>
      <c r="F7203" t="s">
        <v>42</v>
      </c>
      <c r="G7203" t="s">
        <v>70</v>
      </c>
      <c r="H7203" t="s">
        <v>49</v>
      </c>
      <c r="I7203" t="s">
        <v>50</v>
      </c>
      <c r="J7203" t="s">
        <v>44</v>
      </c>
      <c r="K7203">
        <v>16633.27</v>
      </c>
      <c r="L7203" t="s">
        <v>31</v>
      </c>
      <c r="M7203" s="1">
        <v>46001</v>
      </c>
      <c r="N7203" t="s">
        <v>37</v>
      </c>
      <c r="O7203" t="s">
        <v>33</v>
      </c>
    </row>
    <row r="7204" spans="1:15" x14ac:dyDescent="0.3">
      <c r="A7204" t="s">
        <v>7259</v>
      </c>
      <c r="B7204">
        <v>13</v>
      </c>
      <c r="C7204" t="s">
        <v>16</v>
      </c>
      <c r="D7204" s="1">
        <v>45660</v>
      </c>
      <c r="E7204" t="s">
        <v>58</v>
      </c>
      <c r="F7204" t="s">
        <v>18</v>
      </c>
      <c r="G7204" t="s">
        <v>43</v>
      </c>
      <c r="H7204" t="s">
        <v>49</v>
      </c>
      <c r="I7204" t="s">
        <v>50</v>
      </c>
      <c r="J7204" t="s">
        <v>44</v>
      </c>
      <c r="K7204">
        <v>18240.47</v>
      </c>
      <c r="L7204" t="s">
        <v>23</v>
      </c>
      <c r="M7204" s="1">
        <v>45896</v>
      </c>
      <c r="N7204" t="s">
        <v>67</v>
      </c>
      <c r="O7204" t="s">
        <v>33</v>
      </c>
    </row>
    <row r="7205" spans="1:15" x14ac:dyDescent="0.3">
      <c r="A7205" t="s">
        <v>7260</v>
      </c>
      <c r="B7205">
        <v>43</v>
      </c>
      <c r="C7205" t="s">
        <v>16</v>
      </c>
      <c r="D7205" s="1">
        <v>45910</v>
      </c>
      <c r="E7205" t="s">
        <v>58</v>
      </c>
      <c r="F7205" t="s">
        <v>74</v>
      </c>
      <c r="G7205" t="s">
        <v>43</v>
      </c>
      <c r="H7205" t="s">
        <v>20</v>
      </c>
      <c r="I7205" t="s">
        <v>50</v>
      </c>
      <c r="J7205" t="s">
        <v>53</v>
      </c>
      <c r="K7205">
        <v>31006.9</v>
      </c>
      <c r="L7205" t="s">
        <v>31</v>
      </c>
      <c r="M7205" s="1">
        <v>45852</v>
      </c>
      <c r="N7205" t="s">
        <v>67</v>
      </c>
      <c r="O7205" t="s">
        <v>38</v>
      </c>
    </row>
    <row r="7206" spans="1:15" x14ac:dyDescent="0.3">
      <c r="A7206" t="s">
        <v>7261</v>
      </c>
      <c r="B7206">
        <v>34</v>
      </c>
      <c r="C7206" t="s">
        <v>57</v>
      </c>
      <c r="D7206" s="1">
        <v>45660</v>
      </c>
      <c r="E7206" t="s">
        <v>58</v>
      </c>
      <c r="F7206" t="s">
        <v>55</v>
      </c>
      <c r="G7206" t="s">
        <v>60</v>
      </c>
      <c r="H7206" t="s">
        <v>49</v>
      </c>
      <c r="I7206" t="s">
        <v>21</v>
      </c>
      <c r="J7206" t="s">
        <v>22</v>
      </c>
      <c r="K7206">
        <v>34188.43</v>
      </c>
      <c r="L7206" t="s">
        <v>23</v>
      </c>
      <c r="M7206" s="1">
        <v>45741</v>
      </c>
      <c r="N7206" t="s">
        <v>45</v>
      </c>
      <c r="O7206" t="s">
        <v>38</v>
      </c>
    </row>
    <row r="7207" spans="1:15" x14ac:dyDescent="0.3">
      <c r="A7207" t="s">
        <v>7262</v>
      </c>
      <c r="B7207">
        <v>73</v>
      </c>
      <c r="C7207" t="s">
        <v>57</v>
      </c>
      <c r="D7207" s="1">
        <v>45661</v>
      </c>
      <c r="E7207" t="s">
        <v>41</v>
      </c>
      <c r="F7207" t="s">
        <v>55</v>
      </c>
      <c r="G7207" t="s">
        <v>70</v>
      </c>
      <c r="H7207" t="s">
        <v>49</v>
      </c>
      <c r="I7207" t="s">
        <v>52</v>
      </c>
      <c r="J7207" t="s">
        <v>44</v>
      </c>
      <c r="K7207">
        <v>32930.379999999997</v>
      </c>
      <c r="L7207" t="s">
        <v>23</v>
      </c>
      <c r="M7207" s="1">
        <v>45933</v>
      </c>
      <c r="N7207" t="s">
        <v>24</v>
      </c>
      <c r="O7207" t="s">
        <v>33</v>
      </c>
    </row>
    <row r="7208" spans="1:15" x14ac:dyDescent="0.3">
      <c r="A7208" t="s">
        <v>7263</v>
      </c>
      <c r="B7208">
        <v>79</v>
      </c>
      <c r="C7208" t="s">
        <v>16</v>
      </c>
      <c r="D7208" s="1">
        <v>45916</v>
      </c>
      <c r="E7208" t="s">
        <v>17</v>
      </c>
      <c r="F7208" t="s">
        <v>18</v>
      </c>
      <c r="G7208" t="s">
        <v>48</v>
      </c>
      <c r="H7208" t="s">
        <v>49</v>
      </c>
      <c r="I7208" t="s">
        <v>61</v>
      </c>
      <c r="J7208" t="s">
        <v>44</v>
      </c>
      <c r="K7208">
        <v>41976.49</v>
      </c>
      <c r="L7208" t="s">
        <v>23</v>
      </c>
      <c r="M7208" s="1">
        <v>45878</v>
      </c>
      <c r="N7208" t="s">
        <v>32</v>
      </c>
      <c r="O7208" t="s">
        <v>33</v>
      </c>
    </row>
    <row r="7209" spans="1:15" x14ac:dyDescent="0.3">
      <c r="A7209" t="s">
        <v>7264</v>
      </c>
      <c r="B7209">
        <v>33</v>
      </c>
      <c r="C7209" t="s">
        <v>57</v>
      </c>
      <c r="D7209" s="1">
        <v>45793</v>
      </c>
      <c r="E7209" t="s">
        <v>47</v>
      </c>
      <c r="F7209" t="s">
        <v>55</v>
      </c>
      <c r="G7209" t="s">
        <v>43</v>
      </c>
      <c r="H7209" t="s">
        <v>49</v>
      </c>
      <c r="I7209" t="s">
        <v>50</v>
      </c>
      <c r="J7209" t="s">
        <v>44</v>
      </c>
      <c r="K7209">
        <v>44900.73</v>
      </c>
      <c r="L7209" t="s">
        <v>23</v>
      </c>
      <c r="M7209" s="1">
        <v>45832</v>
      </c>
      <c r="N7209" t="s">
        <v>67</v>
      </c>
      <c r="O7209" t="s">
        <v>33</v>
      </c>
    </row>
    <row r="7210" spans="1:15" x14ac:dyDescent="0.3">
      <c r="A7210" t="s">
        <v>7265</v>
      </c>
      <c r="B7210">
        <v>70</v>
      </c>
      <c r="C7210" t="s">
        <v>40</v>
      </c>
      <c r="D7210" s="1">
        <v>45833</v>
      </c>
      <c r="E7210" t="s">
        <v>17</v>
      </c>
      <c r="F7210" t="s">
        <v>36</v>
      </c>
      <c r="G7210" t="s">
        <v>60</v>
      </c>
      <c r="H7210" t="s">
        <v>29</v>
      </c>
      <c r="I7210" t="s">
        <v>50</v>
      </c>
      <c r="J7210" t="s">
        <v>44</v>
      </c>
      <c r="K7210">
        <v>3651.24</v>
      </c>
      <c r="L7210" t="s">
        <v>23</v>
      </c>
      <c r="M7210" s="1">
        <v>45782</v>
      </c>
      <c r="N7210" t="s">
        <v>24</v>
      </c>
      <c r="O7210" t="s">
        <v>33</v>
      </c>
    </row>
    <row r="7211" spans="1:15" x14ac:dyDescent="0.3">
      <c r="A7211" t="s">
        <v>7266</v>
      </c>
      <c r="B7211">
        <v>68</v>
      </c>
      <c r="C7211" t="s">
        <v>16</v>
      </c>
      <c r="D7211" s="1">
        <v>45886</v>
      </c>
      <c r="E7211" t="s">
        <v>47</v>
      </c>
      <c r="F7211" t="s">
        <v>55</v>
      </c>
      <c r="G7211" t="s">
        <v>28</v>
      </c>
      <c r="H7211" t="s">
        <v>49</v>
      </c>
      <c r="I7211" t="s">
        <v>30</v>
      </c>
      <c r="J7211" t="s">
        <v>53</v>
      </c>
      <c r="K7211">
        <v>17139.39</v>
      </c>
      <c r="L7211" t="s">
        <v>23</v>
      </c>
      <c r="M7211" s="1">
        <v>45828</v>
      </c>
      <c r="N7211" t="s">
        <v>24</v>
      </c>
      <c r="O7211" t="s">
        <v>38</v>
      </c>
    </row>
    <row r="7212" spans="1:15" x14ac:dyDescent="0.3">
      <c r="A7212" t="s">
        <v>7267</v>
      </c>
      <c r="B7212">
        <v>23</v>
      </c>
      <c r="C7212" t="s">
        <v>16</v>
      </c>
      <c r="D7212" s="1">
        <v>46010</v>
      </c>
      <c r="E7212" t="s">
        <v>17</v>
      </c>
      <c r="F7212" t="s">
        <v>36</v>
      </c>
      <c r="G7212" t="s">
        <v>70</v>
      </c>
      <c r="H7212" t="s">
        <v>8</v>
      </c>
      <c r="I7212" t="s">
        <v>52</v>
      </c>
      <c r="J7212" t="s">
        <v>44</v>
      </c>
      <c r="K7212">
        <v>19633</v>
      </c>
      <c r="L7212" t="s">
        <v>31</v>
      </c>
      <c r="M7212" s="1">
        <v>45728</v>
      </c>
      <c r="N7212" t="s">
        <v>67</v>
      </c>
      <c r="O7212" t="s">
        <v>38</v>
      </c>
    </row>
    <row r="7213" spans="1:15" x14ac:dyDescent="0.3">
      <c r="A7213" t="s">
        <v>7268</v>
      </c>
      <c r="B7213">
        <v>14</v>
      </c>
      <c r="C7213" t="s">
        <v>40</v>
      </c>
      <c r="D7213" s="1">
        <v>45769</v>
      </c>
      <c r="E7213" t="s">
        <v>17</v>
      </c>
      <c r="F7213" t="s">
        <v>74</v>
      </c>
      <c r="G7213" t="s">
        <v>70</v>
      </c>
      <c r="H7213" t="s">
        <v>20</v>
      </c>
      <c r="I7213" t="s">
        <v>30</v>
      </c>
      <c r="J7213" t="s">
        <v>53</v>
      </c>
      <c r="K7213">
        <v>30439.79</v>
      </c>
      <c r="L7213" t="s">
        <v>31</v>
      </c>
      <c r="M7213" s="1">
        <v>46017</v>
      </c>
      <c r="N7213" t="s">
        <v>32</v>
      </c>
      <c r="O7213" t="s">
        <v>33</v>
      </c>
    </row>
    <row r="7214" spans="1:15" x14ac:dyDescent="0.3">
      <c r="A7214" t="s">
        <v>7269</v>
      </c>
      <c r="B7214">
        <v>80</v>
      </c>
      <c r="C7214" t="s">
        <v>16</v>
      </c>
      <c r="D7214" s="1">
        <v>45965</v>
      </c>
      <c r="E7214" t="s">
        <v>17</v>
      </c>
      <c r="F7214" t="s">
        <v>42</v>
      </c>
      <c r="G7214" t="s">
        <v>70</v>
      </c>
      <c r="H7214" t="s">
        <v>8</v>
      </c>
      <c r="I7214" t="s">
        <v>50</v>
      </c>
      <c r="J7214" t="s">
        <v>53</v>
      </c>
      <c r="K7214">
        <v>13850.66</v>
      </c>
      <c r="L7214" t="s">
        <v>31</v>
      </c>
      <c r="M7214" s="1">
        <v>45723</v>
      </c>
      <c r="N7214" t="s">
        <v>32</v>
      </c>
      <c r="O7214" t="s">
        <v>33</v>
      </c>
    </row>
    <row r="7215" spans="1:15" x14ac:dyDescent="0.3">
      <c r="A7215" t="s">
        <v>7270</v>
      </c>
      <c r="B7215">
        <v>93</v>
      </c>
      <c r="C7215" t="s">
        <v>16</v>
      </c>
      <c r="D7215" s="1">
        <v>45766</v>
      </c>
      <c r="E7215" t="s">
        <v>58</v>
      </c>
      <c r="F7215" t="s">
        <v>36</v>
      </c>
      <c r="G7215" t="s">
        <v>19</v>
      </c>
      <c r="H7215" t="s">
        <v>8</v>
      </c>
      <c r="I7215" t="s">
        <v>50</v>
      </c>
      <c r="J7215" t="s">
        <v>53</v>
      </c>
      <c r="K7215">
        <v>36229.49</v>
      </c>
      <c r="L7215" t="s">
        <v>31</v>
      </c>
      <c r="M7215" s="1">
        <v>45810</v>
      </c>
      <c r="N7215" t="s">
        <v>45</v>
      </c>
      <c r="O7215" t="s">
        <v>25</v>
      </c>
    </row>
    <row r="7216" spans="1:15" x14ac:dyDescent="0.3">
      <c r="A7216" t="s">
        <v>7271</v>
      </c>
      <c r="B7216">
        <v>56</v>
      </c>
      <c r="C7216" t="s">
        <v>40</v>
      </c>
      <c r="D7216" s="1">
        <v>45971</v>
      </c>
      <c r="E7216" t="s">
        <v>58</v>
      </c>
      <c r="F7216" t="s">
        <v>42</v>
      </c>
      <c r="G7216" t="s">
        <v>60</v>
      </c>
      <c r="H7216" t="s">
        <v>49</v>
      </c>
      <c r="I7216" t="s">
        <v>52</v>
      </c>
      <c r="J7216" t="s">
        <v>53</v>
      </c>
      <c r="K7216">
        <v>44714.61</v>
      </c>
      <c r="L7216" t="s">
        <v>31</v>
      </c>
      <c r="M7216" s="1">
        <v>45986</v>
      </c>
      <c r="N7216" t="s">
        <v>37</v>
      </c>
      <c r="O7216" t="s">
        <v>33</v>
      </c>
    </row>
    <row r="7217" spans="1:15" x14ac:dyDescent="0.3">
      <c r="A7217" t="s">
        <v>7272</v>
      </c>
      <c r="B7217">
        <v>1</v>
      </c>
      <c r="C7217" t="s">
        <v>57</v>
      </c>
      <c r="D7217" s="1">
        <v>45764</v>
      </c>
      <c r="E7217" t="s">
        <v>35</v>
      </c>
      <c r="F7217" t="s">
        <v>59</v>
      </c>
      <c r="G7217" t="s">
        <v>48</v>
      </c>
      <c r="H7217" t="s">
        <v>49</v>
      </c>
      <c r="I7217" t="s">
        <v>30</v>
      </c>
      <c r="J7217" t="s">
        <v>44</v>
      </c>
      <c r="K7217">
        <v>35617.47</v>
      </c>
      <c r="L7217" t="s">
        <v>31</v>
      </c>
      <c r="M7217" s="1">
        <v>45713</v>
      </c>
      <c r="N7217" t="s">
        <v>67</v>
      </c>
      <c r="O7217" t="s">
        <v>25</v>
      </c>
    </row>
    <row r="7218" spans="1:15" x14ac:dyDescent="0.3">
      <c r="A7218" t="s">
        <v>7273</v>
      </c>
      <c r="B7218">
        <v>49</v>
      </c>
      <c r="C7218" t="s">
        <v>40</v>
      </c>
      <c r="D7218" s="1">
        <v>45771</v>
      </c>
      <c r="E7218" t="s">
        <v>27</v>
      </c>
      <c r="F7218" t="s">
        <v>18</v>
      </c>
      <c r="G7218" t="s">
        <v>60</v>
      </c>
      <c r="H7218" t="s">
        <v>29</v>
      </c>
      <c r="I7218" t="s">
        <v>50</v>
      </c>
      <c r="J7218" t="s">
        <v>22</v>
      </c>
      <c r="K7218">
        <v>24780.57</v>
      </c>
      <c r="L7218" t="s">
        <v>23</v>
      </c>
      <c r="M7218" s="1">
        <v>45671</v>
      </c>
      <c r="N7218" t="s">
        <v>32</v>
      </c>
      <c r="O7218" t="s">
        <v>38</v>
      </c>
    </row>
    <row r="7219" spans="1:15" x14ac:dyDescent="0.3">
      <c r="A7219" t="s">
        <v>7274</v>
      </c>
      <c r="B7219">
        <v>46</v>
      </c>
      <c r="C7219" t="s">
        <v>16</v>
      </c>
      <c r="D7219" s="1">
        <v>45773</v>
      </c>
      <c r="E7219" t="s">
        <v>58</v>
      </c>
      <c r="F7219" t="s">
        <v>18</v>
      </c>
      <c r="G7219" t="s">
        <v>70</v>
      </c>
      <c r="H7219" t="s">
        <v>49</v>
      </c>
      <c r="I7219" t="s">
        <v>30</v>
      </c>
      <c r="J7219" t="s">
        <v>53</v>
      </c>
      <c r="K7219">
        <v>17459.77</v>
      </c>
      <c r="L7219" t="s">
        <v>31</v>
      </c>
      <c r="M7219" s="1">
        <v>45948</v>
      </c>
      <c r="N7219" t="s">
        <v>24</v>
      </c>
      <c r="O7219" t="s">
        <v>38</v>
      </c>
    </row>
    <row r="7220" spans="1:15" x14ac:dyDescent="0.3">
      <c r="A7220" t="s">
        <v>7275</v>
      </c>
      <c r="B7220">
        <v>46</v>
      </c>
      <c r="C7220" t="s">
        <v>40</v>
      </c>
      <c r="D7220" s="1">
        <v>45727</v>
      </c>
      <c r="E7220" t="s">
        <v>17</v>
      </c>
      <c r="F7220" t="s">
        <v>36</v>
      </c>
      <c r="G7220" t="s">
        <v>60</v>
      </c>
      <c r="H7220" t="s">
        <v>20</v>
      </c>
      <c r="I7220" t="s">
        <v>21</v>
      </c>
      <c r="J7220" t="s">
        <v>53</v>
      </c>
      <c r="K7220">
        <v>28058.19</v>
      </c>
      <c r="L7220" t="s">
        <v>31</v>
      </c>
      <c r="M7220" s="1">
        <v>45790</v>
      </c>
      <c r="N7220" t="s">
        <v>37</v>
      </c>
      <c r="O7220" t="s">
        <v>25</v>
      </c>
    </row>
    <row r="7221" spans="1:15" x14ac:dyDescent="0.3">
      <c r="A7221" t="s">
        <v>7276</v>
      </c>
      <c r="B7221">
        <v>80</v>
      </c>
      <c r="C7221" t="s">
        <v>57</v>
      </c>
      <c r="D7221" s="1">
        <v>45784</v>
      </c>
      <c r="E7221" t="s">
        <v>27</v>
      </c>
      <c r="F7221" t="s">
        <v>18</v>
      </c>
      <c r="G7221" t="s">
        <v>48</v>
      </c>
      <c r="H7221" t="s">
        <v>20</v>
      </c>
      <c r="I7221" t="s">
        <v>61</v>
      </c>
      <c r="J7221" t="s">
        <v>44</v>
      </c>
      <c r="K7221">
        <v>14678.89</v>
      </c>
      <c r="L7221" t="s">
        <v>23</v>
      </c>
      <c r="M7221" s="1">
        <v>45968</v>
      </c>
      <c r="N7221" t="s">
        <v>32</v>
      </c>
      <c r="O7221" t="s">
        <v>38</v>
      </c>
    </row>
    <row r="7222" spans="1:15" x14ac:dyDescent="0.3">
      <c r="A7222" t="s">
        <v>7277</v>
      </c>
      <c r="B7222">
        <v>50</v>
      </c>
      <c r="C7222" t="s">
        <v>16</v>
      </c>
      <c r="D7222" s="1">
        <v>45812</v>
      </c>
      <c r="E7222" t="s">
        <v>35</v>
      </c>
      <c r="F7222" t="s">
        <v>74</v>
      </c>
      <c r="G7222" t="s">
        <v>70</v>
      </c>
      <c r="H7222" t="s">
        <v>8</v>
      </c>
      <c r="I7222" t="s">
        <v>61</v>
      </c>
      <c r="J7222" t="s">
        <v>53</v>
      </c>
      <c r="K7222">
        <v>47544.68</v>
      </c>
      <c r="L7222" t="s">
        <v>31</v>
      </c>
      <c r="M7222" s="1">
        <v>45706</v>
      </c>
      <c r="N7222" t="s">
        <v>37</v>
      </c>
      <c r="O7222" t="s">
        <v>38</v>
      </c>
    </row>
    <row r="7223" spans="1:15" x14ac:dyDescent="0.3">
      <c r="A7223" t="s">
        <v>7278</v>
      </c>
      <c r="B7223">
        <v>80</v>
      </c>
      <c r="C7223" t="s">
        <v>57</v>
      </c>
      <c r="D7223" s="1">
        <v>45736</v>
      </c>
      <c r="E7223" t="s">
        <v>27</v>
      </c>
      <c r="F7223" t="s">
        <v>42</v>
      </c>
      <c r="G7223" t="s">
        <v>60</v>
      </c>
      <c r="H7223" t="s">
        <v>49</v>
      </c>
      <c r="I7223" t="s">
        <v>52</v>
      </c>
      <c r="J7223" t="s">
        <v>22</v>
      </c>
      <c r="K7223">
        <v>41243.58</v>
      </c>
      <c r="L7223" t="s">
        <v>23</v>
      </c>
      <c r="M7223" s="1">
        <v>45956</v>
      </c>
      <c r="N7223" t="s">
        <v>45</v>
      </c>
      <c r="O7223" t="s">
        <v>33</v>
      </c>
    </row>
    <row r="7224" spans="1:15" x14ac:dyDescent="0.3">
      <c r="A7224" t="s">
        <v>7279</v>
      </c>
      <c r="B7224">
        <v>22</v>
      </c>
      <c r="C7224" t="s">
        <v>16</v>
      </c>
      <c r="D7224" s="1">
        <v>45936</v>
      </c>
      <c r="E7224" t="s">
        <v>17</v>
      </c>
      <c r="F7224" t="s">
        <v>42</v>
      </c>
      <c r="G7224" t="s">
        <v>60</v>
      </c>
      <c r="H7224" t="s">
        <v>8</v>
      </c>
      <c r="I7224" t="s">
        <v>52</v>
      </c>
      <c r="J7224" t="s">
        <v>53</v>
      </c>
      <c r="K7224">
        <v>27221.64</v>
      </c>
      <c r="L7224" t="s">
        <v>31</v>
      </c>
      <c r="M7224" s="1">
        <v>46003</v>
      </c>
      <c r="N7224" t="s">
        <v>37</v>
      </c>
      <c r="O7224" t="s">
        <v>38</v>
      </c>
    </row>
    <row r="7225" spans="1:15" x14ac:dyDescent="0.3">
      <c r="A7225" t="s">
        <v>7280</v>
      </c>
      <c r="B7225">
        <v>51</v>
      </c>
      <c r="C7225" t="s">
        <v>16</v>
      </c>
      <c r="D7225" s="1">
        <v>45707</v>
      </c>
      <c r="E7225" t="s">
        <v>35</v>
      </c>
      <c r="F7225" t="s">
        <v>42</v>
      </c>
      <c r="G7225" t="s">
        <v>48</v>
      </c>
      <c r="H7225" t="s">
        <v>29</v>
      </c>
      <c r="I7225" t="s">
        <v>21</v>
      </c>
      <c r="J7225" t="s">
        <v>53</v>
      </c>
      <c r="K7225">
        <v>3275.61</v>
      </c>
      <c r="L7225" t="s">
        <v>23</v>
      </c>
      <c r="M7225" s="1">
        <v>45905</v>
      </c>
      <c r="N7225" t="s">
        <v>45</v>
      </c>
      <c r="O7225" t="s">
        <v>25</v>
      </c>
    </row>
    <row r="7226" spans="1:15" x14ac:dyDescent="0.3">
      <c r="A7226" t="s">
        <v>7281</v>
      </c>
      <c r="B7226">
        <v>40</v>
      </c>
      <c r="C7226" t="s">
        <v>57</v>
      </c>
      <c r="D7226" s="1">
        <v>45859</v>
      </c>
      <c r="E7226" t="s">
        <v>17</v>
      </c>
      <c r="F7226" t="s">
        <v>55</v>
      </c>
      <c r="G7226" t="s">
        <v>28</v>
      </c>
      <c r="H7226" t="s">
        <v>49</v>
      </c>
      <c r="I7226" t="s">
        <v>61</v>
      </c>
      <c r="J7226" t="s">
        <v>22</v>
      </c>
      <c r="K7226">
        <v>6273.94</v>
      </c>
      <c r="L7226" t="s">
        <v>31</v>
      </c>
      <c r="M7226" s="1">
        <v>45794</v>
      </c>
      <c r="N7226" t="s">
        <v>67</v>
      </c>
      <c r="O7226" t="s">
        <v>25</v>
      </c>
    </row>
    <row r="7227" spans="1:15" x14ac:dyDescent="0.3">
      <c r="A7227" t="s">
        <v>7282</v>
      </c>
      <c r="B7227">
        <v>78</v>
      </c>
      <c r="C7227" t="s">
        <v>16</v>
      </c>
      <c r="D7227" s="1">
        <v>45847</v>
      </c>
      <c r="E7227" t="s">
        <v>27</v>
      </c>
      <c r="F7227" t="s">
        <v>74</v>
      </c>
      <c r="G7227" t="s">
        <v>19</v>
      </c>
      <c r="H7227" t="s">
        <v>8</v>
      </c>
      <c r="I7227" t="s">
        <v>61</v>
      </c>
      <c r="J7227" t="s">
        <v>44</v>
      </c>
      <c r="K7227">
        <v>19377.490000000002</v>
      </c>
      <c r="L7227" t="s">
        <v>23</v>
      </c>
      <c r="M7227" s="1">
        <v>45770</v>
      </c>
      <c r="N7227" t="s">
        <v>37</v>
      </c>
      <c r="O7227" t="s">
        <v>38</v>
      </c>
    </row>
    <row r="7228" spans="1:15" x14ac:dyDescent="0.3">
      <c r="A7228" t="s">
        <v>7283</v>
      </c>
      <c r="B7228">
        <v>44</v>
      </c>
      <c r="C7228" t="s">
        <v>57</v>
      </c>
      <c r="D7228" s="1">
        <v>45965</v>
      </c>
      <c r="E7228" t="s">
        <v>27</v>
      </c>
      <c r="F7228" t="s">
        <v>36</v>
      </c>
      <c r="G7228" t="s">
        <v>48</v>
      </c>
      <c r="H7228" t="s">
        <v>8</v>
      </c>
      <c r="I7228" t="s">
        <v>21</v>
      </c>
      <c r="J7228" t="s">
        <v>53</v>
      </c>
      <c r="K7228">
        <v>18148.099999999999</v>
      </c>
      <c r="L7228" t="s">
        <v>23</v>
      </c>
      <c r="M7228" s="1">
        <v>45804</v>
      </c>
      <c r="N7228" t="s">
        <v>45</v>
      </c>
      <c r="O7228" t="s">
        <v>33</v>
      </c>
    </row>
    <row r="7229" spans="1:15" x14ac:dyDescent="0.3">
      <c r="A7229" t="s">
        <v>7284</v>
      </c>
      <c r="B7229">
        <v>13</v>
      </c>
      <c r="C7229" t="s">
        <v>40</v>
      </c>
      <c r="D7229" s="1">
        <v>45943</v>
      </c>
      <c r="E7229" t="s">
        <v>47</v>
      </c>
      <c r="F7229" t="s">
        <v>18</v>
      </c>
      <c r="G7229" t="s">
        <v>28</v>
      </c>
      <c r="H7229" t="s">
        <v>20</v>
      </c>
      <c r="I7229" t="s">
        <v>61</v>
      </c>
      <c r="J7229" t="s">
        <v>22</v>
      </c>
      <c r="K7229">
        <v>31161.94</v>
      </c>
      <c r="L7229" t="s">
        <v>31</v>
      </c>
      <c r="M7229" s="1">
        <v>45754</v>
      </c>
      <c r="N7229" t="s">
        <v>32</v>
      </c>
      <c r="O7229" t="s">
        <v>25</v>
      </c>
    </row>
    <row r="7230" spans="1:15" x14ac:dyDescent="0.3">
      <c r="A7230" t="s">
        <v>7285</v>
      </c>
      <c r="B7230">
        <v>44</v>
      </c>
      <c r="C7230" t="s">
        <v>16</v>
      </c>
      <c r="D7230" s="1">
        <v>45680</v>
      </c>
      <c r="E7230" t="s">
        <v>17</v>
      </c>
      <c r="F7230" t="s">
        <v>59</v>
      </c>
      <c r="G7230" t="s">
        <v>28</v>
      </c>
      <c r="H7230" t="s">
        <v>8</v>
      </c>
      <c r="I7230" t="s">
        <v>52</v>
      </c>
      <c r="J7230" t="s">
        <v>22</v>
      </c>
      <c r="K7230">
        <v>12727.13</v>
      </c>
      <c r="L7230" t="s">
        <v>23</v>
      </c>
      <c r="M7230" s="1">
        <v>45927</v>
      </c>
      <c r="N7230" t="s">
        <v>37</v>
      </c>
      <c r="O7230" t="s">
        <v>33</v>
      </c>
    </row>
    <row r="7231" spans="1:15" x14ac:dyDescent="0.3">
      <c r="A7231" t="s">
        <v>7286</v>
      </c>
      <c r="B7231">
        <v>70</v>
      </c>
      <c r="C7231" t="s">
        <v>57</v>
      </c>
      <c r="D7231" s="1">
        <v>45977</v>
      </c>
      <c r="E7231" t="s">
        <v>27</v>
      </c>
      <c r="F7231" t="s">
        <v>74</v>
      </c>
      <c r="G7231" t="s">
        <v>19</v>
      </c>
      <c r="H7231" t="s">
        <v>8</v>
      </c>
      <c r="I7231" t="s">
        <v>52</v>
      </c>
      <c r="J7231" t="s">
        <v>44</v>
      </c>
      <c r="K7231">
        <v>9092.0400000000009</v>
      </c>
      <c r="L7231" t="s">
        <v>31</v>
      </c>
      <c r="M7231" s="1">
        <v>45966</v>
      </c>
      <c r="N7231" t="s">
        <v>45</v>
      </c>
      <c r="O7231" t="s">
        <v>25</v>
      </c>
    </row>
    <row r="7232" spans="1:15" x14ac:dyDescent="0.3">
      <c r="A7232" t="s">
        <v>7287</v>
      </c>
      <c r="B7232">
        <v>11</v>
      </c>
      <c r="C7232" t="s">
        <v>16</v>
      </c>
      <c r="D7232" s="1">
        <v>45800</v>
      </c>
      <c r="E7232" t="s">
        <v>47</v>
      </c>
      <c r="F7232" t="s">
        <v>18</v>
      </c>
      <c r="G7232" t="s">
        <v>60</v>
      </c>
      <c r="H7232" t="s">
        <v>49</v>
      </c>
      <c r="I7232" t="s">
        <v>30</v>
      </c>
      <c r="J7232" t="s">
        <v>22</v>
      </c>
      <c r="K7232">
        <v>47042.37</v>
      </c>
      <c r="L7232" t="s">
        <v>23</v>
      </c>
      <c r="M7232" s="1">
        <v>45813</v>
      </c>
      <c r="N7232" t="s">
        <v>32</v>
      </c>
      <c r="O7232" t="s">
        <v>33</v>
      </c>
    </row>
    <row r="7233" spans="1:15" x14ac:dyDescent="0.3">
      <c r="A7233" t="s">
        <v>7288</v>
      </c>
      <c r="B7233">
        <v>62</v>
      </c>
      <c r="C7233" t="s">
        <v>16</v>
      </c>
      <c r="D7233" s="1">
        <v>46018</v>
      </c>
      <c r="E7233" t="s">
        <v>17</v>
      </c>
      <c r="F7233" t="s">
        <v>59</v>
      </c>
      <c r="G7233" t="s">
        <v>43</v>
      </c>
      <c r="H7233" t="s">
        <v>49</v>
      </c>
      <c r="I7233" t="s">
        <v>50</v>
      </c>
      <c r="J7233" t="s">
        <v>22</v>
      </c>
      <c r="K7233">
        <v>7148.24</v>
      </c>
      <c r="L7233" t="s">
        <v>31</v>
      </c>
      <c r="M7233" s="1">
        <v>45881</v>
      </c>
      <c r="N7233" t="s">
        <v>32</v>
      </c>
      <c r="O7233" t="s">
        <v>33</v>
      </c>
    </row>
    <row r="7234" spans="1:15" x14ac:dyDescent="0.3">
      <c r="A7234" t="s">
        <v>7289</v>
      </c>
      <c r="B7234">
        <v>40</v>
      </c>
      <c r="C7234" t="s">
        <v>40</v>
      </c>
      <c r="D7234" s="1">
        <v>45742</v>
      </c>
      <c r="E7234" t="s">
        <v>41</v>
      </c>
      <c r="F7234" t="s">
        <v>36</v>
      </c>
      <c r="G7234" t="s">
        <v>43</v>
      </c>
      <c r="H7234" t="s">
        <v>29</v>
      </c>
      <c r="I7234" t="s">
        <v>61</v>
      </c>
      <c r="J7234" t="s">
        <v>22</v>
      </c>
      <c r="K7234">
        <v>9803.5</v>
      </c>
      <c r="L7234" t="s">
        <v>31</v>
      </c>
      <c r="M7234" s="1">
        <v>45969</v>
      </c>
      <c r="N7234" t="s">
        <v>37</v>
      </c>
      <c r="O7234" t="s">
        <v>33</v>
      </c>
    </row>
    <row r="7235" spans="1:15" x14ac:dyDescent="0.3">
      <c r="A7235" t="s">
        <v>7290</v>
      </c>
      <c r="B7235">
        <v>6</v>
      </c>
      <c r="C7235" t="s">
        <v>40</v>
      </c>
      <c r="D7235" s="1">
        <v>45936</v>
      </c>
      <c r="E7235" t="s">
        <v>27</v>
      </c>
      <c r="F7235" t="s">
        <v>36</v>
      </c>
      <c r="G7235" t="s">
        <v>60</v>
      </c>
      <c r="H7235" t="s">
        <v>8</v>
      </c>
      <c r="I7235" t="s">
        <v>61</v>
      </c>
      <c r="J7235" t="s">
        <v>53</v>
      </c>
      <c r="K7235">
        <v>28701.93</v>
      </c>
      <c r="L7235" t="s">
        <v>23</v>
      </c>
      <c r="M7235" s="1">
        <v>45802</v>
      </c>
      <c r="N7235" t="s">
        <v>67</v>
      </c>
      <c r="O7235" t="s">
        <v>38</v>
      </c>
    </row>
    <row r="7236" spans="1:15" x14ac:dyDescent="0.3">
      <c r="A7236" t="s">
        <v>7291</v>
      </c>
      <c r="B7236">
        <v>77</v>
      </c>
      <c r="C7236" t="s">
        <v>16</v>
      </c>
      <c r="D7236" s="1">
        <v>45955</v>
      </c>
      <c r="E7236" t="s">
        <v>17</v>
      </c>
      <c r="F7236" t="s">
        <v>36</v>
      </c>
      <c r="G7236" t="s">
        <v>60</v>
      </c>
      <c r="H7236" t="s">
        <v>20</v>
      </c>
      <c r="I7236" t="s">
        <v>30</v>
      </c>
      <c r="J7236" t="s">
        <v>53</v>
      </c>
      <c r="K7236">
        <v>24035.64</v>
      </c>
      <c r="L7236" t="s">
        <v>23</v>
      </c>
      <c r="M7236" s="1">
        <v>45833</v>
      </c>
      <c r="N7236" t="s">
        <v>67</v>
      </c>
      <c r="O7236" t="s">
        <v>33</v>
      </c>
    </row>
    <row r="7237" spans="1:15" x14ac:dyDescent="0.3">
      <c r="A7237" t="s">
        <v>7292</v>
      </c>
      <c r="B7237">
        <v>33</v>
      </c>
      <c r="C7237" t="s">
        <v>40</v>
      </c>
      <c r="D7237" s="1">
        <v>45942</v>
      </c>
      <c r="E7237" t="s">
        <v>17</v>
      </c>
      <c r="F7237" t="s">
        <v>18</v>
      </c>
      <c r="G7237" t="s">
        <v>70</v>
      </c>
      <c r="H7237" t="s">
        <v>49</v>
      </c>
      <c r="I7237" t="s">
        <v>52</v>
      </c>
      <c r="J7237" t="s">
        <v>53</v>
      </c>
      <c r="K7237">
        <v>14043.4</v>
      </c>
      <c r="L7237" t="s">
        <v>23</v>
      </c>
      <c r="M7237" s="1">
        <v>45693</v>
      </c>
      <c r="N7237" t="s">
        <v>45</v>
      </c>
      <c r="O7237" t="s">
        <v>25</v>
      </c>
    </row>
    <row r="7238" spans="1:15" x14ac:dyDescent="0.3">
      <c r="A7238" t="s">
        <v>7293</v>
      </c>
      <c r="B7238">
        <v>43</v>
      </c>
      <c r="C7238" t="s">
        <v>16</v>
      </c>
      <c r="D7238" s="1">
        <v>45802</v>
      </c>
      <c r="E7238" t="s">
        <v>35</v>
      </c>
      <c r="F7238" t="s">
        <v>74</v>
      </c>
      <c r="G7238" t="s">
        <v>48</v>
      </c>
      <c r="H7238" t="s">
        <v>20</v>
      </c>
      <c r="I7238" t="s">
        <v>21</v>
      </c>
      <c r="J7238" t="s">
        <v>53</v>
      </c>
      <c r="K7238">
        <v>48087.06</v>
      </c>
      <c r="L7238" t="s">
        <v>23</v>
      </c>
      <c r="M7238" s="1">
        <v>45763</v>
      </c>
      <c r="N7238" t="s">
        <v>24</v>
      </c>
      <c r="O7238" t="s">
        <v>38</v>
      </c>
    </row>
    <row r="7239" spans="1:15" x14ac:dyDescent="0.3">
      <c r="A7239" t="s">
        <v>7294</v>
      </c>
      <c r="B7239">
        <v>49</v>
      </c>
      <c r="C7239" t="s">
        <v>57</v>
      </c>
      <c r="D7239" s="1">
        <v>45994</v>
      </c>
      <c r="E7239" t="s">
        <v>58</v>
      </c>
      <c r="F7239" t="s">
        <v>36</v>
      </c>
      <c r="G7239" t="s">
        <v>60</v>
      </c>
      <c r="H7239" t="s">
        <v>20</v>
      </c>
      <c r="I7239" t="s">
        <v>21</v>
      </c>
      <c r="J7239" t="s">
        <v>44</v>
      </c>
      <c r="K7239">
        <v>14902.1</v>
      </c>
      <c r="L7239" t="s">
        <v>23</v>
      </c>
      <c r="M7239" s="1">
        <v>45876</v>
      </c>
      <c r="N7239" t="s">
        <v>24</v>
      </c>
      <c r="O7239" t="s">
        <v>33</v>
      </c>
    </row>
    <row r="7240" spans="1:15" x14ac:dyDescent="0.3">
      <c r="A7240" t="s">
        <v>7295</v>
      </c>
      <c r="B7240">
        <v>80</v>
      </c>
      <c r="C7240" t="s">
        <v>16</v>
      </c>
      <c r="D7240" s="1">
        <v>45873</v>
      </c>
      <c r="E7240" t="s">
        <v>58</v>
      </c>
      <c r="F7240" t="s">
        <v>36</v>
      </c>
      <c r="G7240" t="s">
        <v>28</v>
      </c>
      <c r="H7240" t="s">
        <v>49</v>
      </c>
      <c r="I7240" t="s">
        <v>61</v>
      </c>
      <c r="J7240" t="s">
        <v>53</v>
      </c>
      <c r="K7240">
        <v>9292.34</v>
      </c>
      <c r="L7240" t="s">
        <v>23</v>
      </c>
      <c r="M7240" s="1">
        <v>45756</v>
      </c>
      <c r="N7240" t="s">
        <v>45</v>
      </c>
      <c r="O7240" t="s">
        <v>25</v>
      </c>
    </row>
    <row r="7241" spans="1:15" x14ac:dyDescent="0.3">
      <c r="A7241" t="s">
        <v>7296</v>
      </c>
      <c r="B7241">
        <v>67</v>
      </c>
      <c r="C7241" t="s">
        <v>16</v>
      </c>
      <c r="D7241" s="1">
        <v>45833</v>
      </c>
      <c r="E7241" t="s">
        <v>35</v>
      </c>
      <c r="F7241" t="s">
        <v>55</v>
      </c>
      <c r="G7241" t="s">
        <v>48</v>
      </c>
      <c r="H7241" t="s">
        <v>20</v>
      </c>
      <c r="I7241" t="s">
        <v>30</v>
      </c>
      <c r="J7241" t="s">
        <v>44</v>
      </c>
      <c r="K7241">
        <v>35512.01</v>
      </c>
      <c r="L7241" t="s">
        <v>31</v>
      </c>
      <c r="M7241" s="1">
        <v>45828</v>
      </c>
      <c r="N7241" t="s">
        <v>67</v>
      </c>
      <c r="O7241" t="s">
        <v>25</v>
      </c>
    </row>
    <row r="7242" spans="1:15" x14ac:dyDescent="0.3">
      <c r="A7242" t="s">
        <v>7297</v>
      </c>
      <c r="B7242">
        <v>92</v>
      </c>
      <c r="C7242" t="s">
        <v>16</v>
      </c>
      <c r="D7242" s="1">
        <v>45988</v>
      </c>
      <c r="E7242" t="s">
        <v>58</v>
      </c>
      <c r="F7242" t="s">
        <v>18</v>
      </c>
      <c r="G7242" t="s">
        <v>48</v>
      </c>
      <c r="H7242" t="s">
        <v>20</v>
      </c>
      <c r="I7242" t="s">
        <v>52</v>
      </c>
      <c r="J7242" t="s">
        <v>44</v>
      </c>
      <c r="K7242">
        <v>38643.870000000003</v>
      </c>
      <c r="L7242" t="s">
        <v>23</v>
      </c>
      <c r="M7242" s="1">
        <v>45734</v>
      </c>
      <c r="N7242" t="s">
        <v>24</v>
      </c>
      <c r="O7242" t="s">
        <v>25</v>
      </c>
    </row>
    <row r="7243" spans="1:15" x14ac:dyDescent="0.3">
      <c r="A7243" t="s">
        <v>7298</v>
      </c>
      <c r="B7243">
        <v>3</v>
      </c>
      <c r="C7243" t="s">
        <v>57</v>
      </c>
      <c r="D7243" s="1">
        <v>45786</v>
      </c>
      <c r="E7243" t="s">
        <v>58</v>
      </c>
      <c r="F7243" t="s">
        <v>74</v>
      </c>
      <c r="G7243" t="s">
        <v>60</v>
      </c>
      <c r="H7243" t="s">
        <v>8</v>
      </c>
      <c r="I7243" t="s">
        <v>52</v>
      </c>
      <c r="J7243" t="s">
        <v>22</v>
      </c>
      <c r="K7243">
        <v>24976.26</v>
      </c>
      <c r="L7243" t="s">
        <v>23</v>
      </c>
      <c r="M7243" s="1">
        <v>45925</v>
      </c>
      <c r="N7243" t="s">
        <v>67</v>
      </c>
      <c r="O7243" t="s">
        <v>25</v>
      </c>
    </row>
    <row r="7244" spans="1:15" x14ac:dyDescent="0.3">
      <c r="A7244" t="s">
        <v>7299</v>
      </c>
      <c r="B7244">
        <v>60</v>
      </c>
      <c r="C7244" t="s">
        <v>16</v>
      </c>
      <c r="D7244" s="1">
        <v>45848</v>
      </c>
      <c r="E7244" t="s">
        <v>47</v>
      </c>
      <c r="F7244" t="s">
        <v>55</v>
      </c>
      <c r="G7244" t="s">
        <v>43</v>
      </c>
      <c r="H7244" t="s">
        <v>49</v>
      </c>
      <c r="I7244" t="s">
        <v>50</v>
      </c>
      <c r="J7244" t="s">
        <v>44</v>
      </c>
      <c r="K7244">
        <v>28498.98</v>
      </c>
      <c r="L7244" t="s">
        <v>31</v>
      </c>
      <c r="M7244" s="1">
        <v>46010</v>
      </c>
      <c r="N7244" t="s">
        <v>32</v>
      </c>
      <c r="O7244" t="s">
        <v>25</v>
      </c>
    </row>
    <row r="7245" spans="1:15" x14ac:dyDescent="0.3">
      <c r="A7245" t="s">
        <v>7300</v>
      </c>
      <c r="B7245">
        <v>22</v>
      </c>
      <c r="C7245" t="s">
        <v>40</v>
      </c>
      <c r="D7245" s="1">
        <v>45968</v>
      </c>
      <c r="E7245" t="s">
        <v>35</v>
      </c>
      <c r="F7245" t="s">
        <v>55</v>
      </c>
      <c r="G7245" t="s">
        <v>19</v>
      </c>
      <c r="H7245" t="s">
        <v>8</v>
      </c>
      <c r="I7245" t="s">
        <v>52</v>
      </c>
      <c r="J7245" t="s">
        <v>22</v>
      </c>
      <c r="K7245">
        <v>6709.32</v>
      </c>
      <c r="L7245" t="s">
        <v>23</v>
      </c>
      <c r="M7245" s="1">
        <v>45976</v>
      </c>
      <c r="N7245" t="s">
        <v>37</v>
      </c>
      <c r="O7245" t="s">
        <v>33</v>
      </c>
    </row>
    <row r="7246" spans="1:15" x14ac:dyDescent="0.3">
      <c r="A7246" t="s">
        <v>7301</v>
      </c>
      <c r="B7246">
        <v>91</v>
      </c>
      <c r="C7246" t="s">
        <v>16</v>
      </c>
      <c r="D7246" s="1">
        <v>46007</v>
      </c>
      <c r="E7246" t="s">
        <v>35</v>
      </c>
      <c r="F7246" t="s">
        <v>59</v>
      </c>
      <c r="G7246" t="s">
        <v>19</v>
      </c>
      <c r="H7246" t="s">
        <v>49</v>
      </c>
      <c r="I7246" t="s">
        <v>30</v>
      </c>
      <c r="J7246" t="s">
        <v>22</v>
      </c>
      <c r="K7246">
        <v>39489.18</v>
      </c>
      <c r="L7246" t="s">
        <v>23</v>
      </c>
      <c r="M7246" s="1">
        <v>45823</v>
      </c>
      <c r="N7246" t="s">
        <v>67</v>
      </c>
      <c r="O7246" t="s">
        <v>25</v>
      </c>
    </row>
    <row r="7247" spans="1:15" x14ac:dyDescent="0.3">
      <c r="A7247" t="s">
        <v>7302</v>
      </c>
      <c r="B7247">
        <v>96</v>
      </c>
      <c r="C7247" t="s">
        <v>16</v>
      </c>
      <c r="D7247" s="1">
        <v>45849</v>
      </c>
      <c r="E7247" t="s">
        <v>58</v>
      </c>
      <c r="F7247" t="s">
        <v>55</v>
      </c>
      <c r="G7247" t="s">
        <v>43</v>
      </c>
      <c r="H7247" t="s">
        <v>20</v>
      </c>
      <c r="I7247" t="s">
        <v>52</v>
      </c>
      <c r="J7247" t="s">
        <v>22</v>
      </c>
      <c r="K7247">
        <v>44031.24</v>
      </c>
      <c r="L7247" t="s">
        <v>31</v>
      </c>
      <c r="M7247" s="1">
        <v>46001</v>
      </c>
      <c r="N7247" t="s">
        <v>24</v>
      </c>
      <c r="O7247" t="s">
        <v>38</v>
      </c>
    </row>
    <row r="7248" spans="1:15" x14ac:dyDescent="0.3">
      <c r="A7248" t="s">
        <v>7303</v>
      </c>
      <c r="B7248">
        <v>98</v>
      </c>
      <c r="C7248" t="s">
        <v>40</v>
      </c>
      <c r="D7248" s="1">
        <v>45788</v>
      </c>
      <c r="E7248" t="s">
        <v>17</v>
      </c>
      <c r="F7248" t="s">
        <v>18</v>
      </c>
      <c r="G7248" t="s">
        <v>60</v>
      </c>
      <c r="H7248" t="s">
        <v>8</v>
      </c>
      <c r="I7248" t="s">
        <v>21</v>
      </c>
      <c r="J7248" t="s">
        <v>53</v>
      </c>
      <c r="K7248">
        <v>10511.08</v>
      </c>
      <c r="L7248" t="s">
        <v>23</v>
      </c>
      <c r="M7248" s="1">
        <v>45787</v>
      </c>
      <c r="N7248" t="s">
        <v>24</v>
      </c>
      <c r="O7248" t="s">
        <v>38</v>
      </c>
    </row>
    <row r="7249" spans="1:15" x14ac:dyDescent="0.3">
      <c r="A7249" t="s">
        <v>7304</v>
      </c>
      <c r="B7249">
        <v>68</v>
      </c>
      <c r="C7249" t="s">
        <v>40</v>
      </c>
      <c r="D7249" s="1">
        <v>45872</v>
      </c>
      <c r="E7249" t="s">
        <v>27</v>
      </c>
      <c r="F7249" t="s">
        <v>74</v>
      </c>
      <c r="G7249" t="s">
        <v>48</v>
      </c>
      <c r="H7249" t="s">
        <v>20</v>
      </c>
      <c r="I7249" t="s">
        <v>30</v>
      </c>
      <c r="J7249" t="s">
        <v>53</v>
      </c>
      <c r="K7249">
        <v>24051.22</v>
      </c>
      <c r="L7249" t="s">
        <v>31</v>
      </c>
      <c r="M7249" s="1">
        <v>45674</v>
      </c>
      <c r="N7249" t="s">
        <v>67</v>
      </c>
      <c r="O7249" t="s">
        <v>25</v>
      </c>
    </row>
    <row r="7250" spans="1:15" x14ac:dyDescent="0.3">
      <c r="A7250" t="s">
        <v>7305</v>
      </c>
      <c r="B7250">
        <v>89</v>
      </c>
      <c r="C7250" t="s">
        <v>57</v>
      </c>
      <c r="D7250" s="1">
        <v>45671</v>
      </c>
      <c r="E7250" t="s">
        <v>27</v>
      </c>
      <c r="F7250" t="s">
        <v>74</v>
      </c>
      <c r="G7250" t="s">
        <v>19</v>
      </c>
      <c r="H7250" t="s">
        <v>20</v>
      </c>
      <c r="I7250" t="s">
        <v>61</v>
      </c>
      <c r="J7250" t="s">
        <v>22</v>
      </c>
      <c r="K7250">
        <v>48484.09</v>
      </c>
      <c r="L7250" t="s">
        <v>23</v>
      </c>
      <c r="M7250" s="1">
        <v>45738</v>
      </c>
      <c r="N7250" t="s">
        <v>24</v>
      </c>
      <c r="O7250" t="s">
        <v>38</v>
      </c>
    </row>
    <row r="7251" spans="1:15" x14ac:dyDescent="0.3">
      <c r="A7251" t="s">
        <v>7306</v>
      </c>
      <c r="B7251">
        <v>35</v>
      </c>
      <c r="C7251" t="s">
        <v>16</v>
      </c>
      <c r="D7251" s="1">
        <v>45693</v>
      </c>
      <c r="E7251" t="s">
        <v>17</v>
      </c>
      <c r="F7251" t="s">
        <v>18</v>
      </c>
      <c r="G7251" t="s">
        <v>60</v>
      </c>
      <c r="H7251" t="s">
        <v>8</v>
      </c>
      <c r="I7251" t="s">
        <v>21</v>
      </c>
      <c r="J7251" t="s">
        <v>53</v>
      </c>
      <c r="K7251">
        <v>31793.61</v>
      </c>
      <c r="L7251" t="s">
        <v>31</v>
      </c>
      <c r="M7251" s="1">
        <v>46000</v>
      </c>
      <c r="N7251" t="s">
        <v>37</v>
      </c>
      <c r="O7251" t="s">
        <v>38</v>
      </c>
    </row>
    <row r="7252" spans="1:15" x14ac:dyDescent="0.3">
      <c r="A7252" t="s">
        <v>7307</v>
      </c>
      <c r="B7252">
        <v>56</v>
      </c>
      <c r="C7252" t="s">
        <v>16</v>
      </c>
      <c r="D7252" s="1">
        <v>45925</v>
      </c>
      <c r="E7252" t="s">
        <v>41</v>
      </c>
      <c r="F7252" t="s">
        <v>55</v>
      </c>
      <c r="G7252" t="s">
        <v>28</v>
      </c>
      <c r="H7252" t="s">
        <v>49</v>
      </c>
      <c r="I7252" t="s">
        <v>21</v>
      </c>
      <c r="J7252" t="s">
        <v>22</v>
      </c>
      <c r="K7252">
        <v>44588.639999999999</v>
      </c>
      <c r="L7252" t="s">
        <v>23</v>
      </c>
      <c r="M7252" s="1">
        <v>45730</v>
      </c>
      <c r="N7252" t="s">
        <v>37</v>
      </c>
      <c r="O7252" t="s">
        <v>25</v>
      </c>
    </row>
    <row r="7253" spans="1:15" x14ac:dyDescent="0.3">
      <c r="A7253" t="s">
        <v>7308</v>
      </c>
      <c r="B7253">
        <v>4</v>
      </c>
      <c r="C7253" t="s">
        <v>57</v>
      </c>
      <c r="D7253" s="1">
        <v>45743</v>
      </c>
      <c r="E7253" t="s">
        <v>47</v>
      </c>
      <c r="F7253" t="s">
        <v>36</v>
      </c>
      <c r="G7253" t="s">
        <v>60</v>
      </c>
      <c r="H7253" t="s">
        <v>49</v>
      </c>
      <c r="I7253" t="s">
        <v>52</v>
      </c>
      <c r="J7253" t="s">
        <v>53</v>
      </c>
      <c r="K7253">
        <v>46144</v>
      </c>
      <c r="L7253" t="s">
        <v>23</v>
      </c>
      <c r="M7253" s="1">
        <v>45658</v>
      </c>
      <c r="N7253" t="s">
        <v>45</v>
      </c>
      <c r="O7253" t="s">
        <v>33</v>
      </c>
    </row>
    <row r="7254" spans="1:15" x14ac:dyDescent="0.3">
      <c r="A7254" t="s">
        <v>7309</v>
      </c>
      <c r="B7254">
        <v>49</v>
      </c>
      <c r="C7254" t="s">
        <v>57</v>
      </c>
      <c r="D7254" s="1">
        <v>45804</v>
      </c>
      <c r="E7254" t="s">
        <v>41</v>
      </c>
      <c r="F7254" t="s">
        <v>74</v>
      </c>
      <c r="G7254" t="s">
        <v>19</v>
      </c>
      <c r="H7254" t="s">
        <v>29</v>
      </c>
      <c r="I7254" t="s">
        <v>50</v>
      </c>
      <c r="J7254" t="s">
        <v>22</v>
      </c>
      <c r="K7254">
        <v>38606.86</v>
      </c>
      <c r="L7254" t="s">
        <v>31</v>
      </c>
      <c r="M7254" s="1">
        <v>45769</v>
      </c>
      <c r="N7254" t="s">
        <v>45</v>
      </c>
      <c r="O7254" t="s">
        <v>33</v>
      </c>
    </row>
    <row r="7255" spans="1:15" x14ac:dyDescent="0.3">
      <c r="A7255" t="s">
        <v>7310</v>
      </c>
      <c r="B7255">
        <v>31</v>
      </c>
      <c r="C7255" t="s">
        <v>57</v>
      </c>
      <c r="D7255" s="1">
        <v>45833</v>
      </c>
      <c r="E7255" t="s">
        <v>41</v>
      </c>
      <c r="F7255" t="s">
        <v>59</v>
      </c>
      <c r="G7255" t="s">
        <v>43</v>
      </c>
      <c r="H7255" t="s">
        <v>49</v>
      </c>
      <c r="I7255" t="s">
        <v>52</v>
      </c>
      <c r="J7255" t="s">
        <v>53</v>
      </c>
      <c r="K7255">
        <v>13425.26</v>
      </c>
      <c r="L7255" t="s">
        <v>23</v>
      </c>
      <c r="M7255" s="1">
        <v>45986</v>
      </c>
      <c r="N7255" t="s">
        <v>67</v>
      </c>
      <c r="O7255" t="s">
        <v>25</v>
      </c>
    </row>
    <row r="7256" spans="1:15" x14ac:dyDescent="0.3">
      <c r="A7256" t="s">
        <v>7311</v>
      </c>
      <c r="B7256">
        <v>66</v>
      </c>
      <c r="C7256" t="s">
        <v>16</v>
      </c>
      <c r="D7256" s="1">
        <v>45711</v>
      </c>
      <c r="E7256" t="s">
        <v>27</v>
      </c>
      <c r="F7256" t="s">
        <v>18</v>
      </c>
      <c r="G7256" t="s">
        <v>19</v>
      </c>
      <c r="H7256" t="s">
        <v>8</v>
      </c>
      <c r="I7256" t="s">
        <v>52</v>
      </c>
      <c r="J7256" t="s">
        <v>53</v>
      </c>
      <c r="K7256">
        <v>13938.15</v>
      </c>
      <c r="L7256" t="s">
        <v>31</v>
      </c>
      <c r="M7256" s="1">
        <v>45701</v>
      </c>
      <c r="N7256" t="s">
        <v>24</v>
      </c>
      <c r="O7256" t="s">
        <v>38</v>
      </c>
    </row>
    <row r="7257" spans="1:15" x14ac:dyDescent="0.3">
      <c r="A7257" t="s">
        <v>7312</v>
      </c>
      <c r="B7257">
        <v>92</v>
      </c>
      <c r="C7257" t="s">
        <v>40</v>
      </c>
      <c r="D7257" s="1">
        <v>45995</v>
      </c>
      <c r="E7257" t="s">
        <v>41</v>
      </c>
      <c r="F7257" t="s">
        <v>42</v>
      </c>
      <c r="G7257" t="s">
        <v>28</v>
      </c>
      <c r="H7257" t="s">
        <v>20</v>
      </c>
      <c r="I7257" t="s">
        <v>30</v>
      </c>
      <c r="J7257" t="s">
        <v>53</v>
      </c>
      <c r="K7257">
        <v>34659.19</v>
      </c>
      <c r="L7257" t="s">
        <v>31</v>
      </c>
      <c r="M7257" s="1">
        <v>45896</v>
      </c>
      <c r="N7257" t="s">
        <v>37</v>
      </c>
      <c r="O7257" t="s">
        <v>33</v>
      </c>
    </row>
    <row r="7258" spans="1:15" x14ac:dyDescent="0.3">
      <c r="A7258" t="s">
        <v>7313</v>
      </c>
      <c r="B7258">
        <v>86</v>
      </c>
      <c r="C7258" t="s">
        <v>16</v>
      </c>
      <c r="D7258" s="1">
        <v>45932</v>
      </c>
      <c r="E7258" t="s">
        <v>27</v>
      </c>
      <c r="F7258" t="s">
        <v>55</v>
      </c>
      <c r="G7258" t="s">
        <v>19</v>
      </c>
      <c r="H7258" t="s">
        <v>20</v>
      </c>
      <c r="I7258" t="s">
        <v>52</v>
      </c>
      <c r="J7258" t="s">
        <v>44</v>
      </c>
      <c r="K7258">
        <v>7163.74</v>
      </c>
      <c r="L7258" t="s">
        <v>31</v>
      </c>
      <c r="M7258" s="1">
        <v>45965</v>
      </c>
      <c r="N7258" t="s">
        <v>32</v>
      </c>
      <c r="O7258" t="s">
        <v>25</v>
      </c>
    </row>
    <row r="7259" spans="1:15" x14ac:dyDescent="0.3">
      <c r="A7259" t="s">
        <v>7314</v>
      </c>
      <c r="B7259">
        <v>93</v>
      </c>
      <c r="C7259" t="s">
        <v>16</v>
      </c>
      <c r="D7259" s="1">
        <v>45802</v>
      </c>
      <c r="E7259" t="s">
        <v>17</v>
      </c>
      <c r="F7259" t="s">
        <v>59</v>
      </c>
      <c r="G7259" t="s">
        <v>70</v>
      </c>
      <c r="H7259" t="s">
        <v>8</v>
      </c>
      <c r="I7259" t="s">
        <v>21</v>
      </c>
      <c r="J7259" t="s">
        <v>22</v>
      </c>
      <c r="K7259">
        <v>46398.93</v>
      </c>
      <c r="L7259" t="s">
        <v>23</v>
      </c>
      <c r="M7259" s="1">
        <v>45730</v>
      </c>
      <c r="N7259" t="s">
        <v>45</v>
      </c>
      <c r="O7259" t="s">
        <v>25</v>
      </c>
    </row>
    <row r="7260" spans="1:15" x14ac:dyDescent="0.3">
      <c r="A7260" t="s">
        <v>7315</v>
      </c>
      <c r="B7260">
        <v>14</v>
      </c>
      <c r="C7260" t="s">
        <v>16</v>
      </c>
      <c r="D7260" s="1">
        <v>45934</v>
      </c>
      <c r="E7260" t="s">
        <v>41</v>
      </c>
      <c r="F7260" t="s">
        <v>42</v>
      </c>
      <c r="G7260" t="s">
        <v>70</v>
      </c>
      <c r="H7260" t="s">
        <v>20</v>
      </c>
      <c r="I7260" t="s">
        <v>50</v>
      </c>
      <c r="J7260" t="s">
        <v>53</v>
      </c>
      <c r="K7260">
        <v>47802.61</v>
      </c>
      <c r="L7260" t="s">
        <v>23</v>
      </c>
      <c r="M7260" s="1">
        <v>45850</v>
      </c>
      <c r="N7260" t="s">
        <v>24</v>
      </c>
      <c r="O7260" t="s">
        <v>38</v>
      </c>
    </row>
    <row r="7261" spans="1:15" x14ac:dyDescent="0.3">
      <c r="A7261" t="s">
        <v>7316</v>
      </c>
      <c r="B7261">
        <v>100</v>
      </c>
      <c r="C7261" t="s">
        <v>16</v>
      </c>
      <c r="D7261" s="1">
        <v>45918</v>
      </c>
      <c r="E7261" t="s">
        <v>27</v>
      </c>
      <c r="F7261" t="s">
        <v>18</v>
      </c>
      <c r="G7261" t="s">
        <v>48</v>
      </c>
      <c r="H7261" t="s">
        <v>29</v>
      </c>
      <c r="I7261" t="s">
        <v>21</v>
      </c>
      <c r="J7261" t="s">
        <v>53</v>
      </c>
      <c r="K7261">
        <v>46687.51</v>
      </c>
      <c r="L7261" t="s">
        <v>23</v>
      </c>
      <c r="M7261" s="1">
        <v>45874</v>
      </c>
      <c r="N7261" t="s">
        <v>67</v>
      </c>
      <c r="O7261" t="s">
        <v>38</v>
      </c>
    </row>
    <row r="7262" spans="1:15" x14ac:dyDescent="0.3">
      <c r="A7262" t="s">
        <v>7317</v>
      </c>
      <c r="B7262">
        <v>3</v>
      </c>
      <c r="C7262" t="s">
        <v>16</v>
      </c>
      <c r="D7262" s="1">
        <v>45968</v>
      </c>
      <c r="E7262" t="s">
        <v>27</v>
      </c>
      <c r="F7262" t="s">
        <v>42</v>
      </c>
      <c r="G7262" t="s">
        <v>60</v>
      </c>
      <c r="H7262" t="s">
        <v>20</v>
      </c>
      <c r="I7262" t="s">
        <v>21</v>
      </c>
      <c r="J7262" t="s">
        <v>53</v>
      </c>
      <c r="K7262">
        <v>35025.629999999997</v>
      </c>
      <c r="L7262" t="s">
        <v>31</v>
      </c>
      <c r="M7262" s="1">
        <v>45952</v>
      </c>
      <c r="N7262" t="s">
        <v>24</v>
      </c>
      <c r="O7262" t="s">
        <v>33</v>
      </c>
    </row>
    <row r="7263" spans="1:15" x14ac:dyDescent="0.3">
      <c r="A7263" t="s">
        <v>7318</v>
      </c>
      <c r="B7263">
        <v>74</v>
      </c>
      <c r="C7263" t="s">
        <v>57</v>
      </c>
      <c r="D7263" s="1">
        <v>45779</v>
      </c>
      <c r="E7263" t="s">
        <v>47</v>
      </c>
      <c r="F7263" t="s">
        <v>74</v>
      </c>
      <c r="G7263" t="s">
        <v>43</v>
      </c>
      <c r="H7263" t="s">
        <v>8</v>
      </c>
      <c r="I7263" t="s">
        <v>21</v>
      </c>
      <c r="J7263" t="s">
        <v>44</v>
      </c>
      <c r="K7263">
        <v>24721.84</v>
      </c>
      <c r="L7263" t="s">
        <v>31</v>
      </c>
      <c r="M7263" s="1">
        <v>45713</v>
      </c>
      <c r="N7263" t="s">
        <v>67</v>
      </c>
      <c r="O7263" t="s">
        <v>25</v>
      </c>
    </row>
    <row r="7264" spans="1:15" x14ac:dyDescent="0.3">
      <c r="A7264" t="s">
        <v>7319</v>
      </c>
      <c r="B7264">
        <v>93</v>
      </c>
      <c r="C7264" t="s">
        <v>57</v>
      </c>
      <c r="D7264" s="1">
        <v>45666</v>
      </c>
      <c r="E7264" t="s">
        <v>47</v>
      </c>
      <c r="F7264" t="s">
        <v>42</v>
      </c>
      <c r="G7264" t="s">
        <v>28</v>
      </c>
      <c r="H7264" t="s">
        <v>20</v>
      </c>
      <c r="I7264" t="s">
        <v>21</v>
      </c>
      <c r="J7264" t="s">
        <v>53</v>
      </c>
      <c r="K7264">
        <v>21344.71</v>
      </c>
      <c r="L7264" t="s">
        <v>31</v>
      </c>
      <c r="M7264" s="1">
        <v>45660</v>
      </c>
      <c r="N7264" t="s">
        <v>67</v>
      </c>
      <c r="O7264" t="s">
        <v>25</v>
      </c>
    </row>
    <row r="7265" spans="1:15" x14ac:dyDescent="0.3">
      <c r="A7265" t="s">
        <v>7320</v>
      </c>
      <c r="B7265">
        <v>72</v>
      </c>
      <c r="C7265" t="s">
        <v>16</v>
      </c>
      <c r="D7265" s="1">
        <v>45927</v>
      </c>
      <c r="E7265" t="s">
        <v>58</v>
      </c>
      <c r="F7265" t="s">
        <v>18</v>
      </c>
      <c r="G7265" t="s">
        <v>43</v>
      </c>
      <c r="H7265" t="s">
        <v>49</v>
      </c>
      <c r="I7265" t="s">
        <v>61</v>
      </c>
      <c r="J7265" t="s">
        <v>53</v>
      </c>
      <c r="K7265">
        <v>6815.1</v>
      </c>
      <c r="L7265" t="s">
        <v>31</v>
      </c>
      <c r="M7265" s="1">
        <v>45880</v>
      </c>
      <c r="N7265" t="s">
        <v>37</v>
      </c>
      <c r="O7265" t="s">
        <v>25</v>
      </c>
    </row>
    <row r="7266" spans="1:15" x14ac:dyDescent="0.3">
      <c r="A7266" t="s">
        <v>7321</v>
      </c>
      <c r="B7266">
        <v>2</v>
      </c>
      <c r="C7266" t="s">
        <v>40</v>
      </c>
      <c r="D7266" s="1">
        <v>45706</v>
      </c>
      <c r="E7266" t="s">
        <v>41</v>
      </c>
      <c r="F7266" t="s">
        <v>36</v>
      </c>
      <c r="G7266" t="s">
        <v>48</v>
      </c>
      <c r="H7266" t="s">
        <v>29</v>
      </c>
      <c r="I7266" t="s">
        <v>52</v>
      </c>
      <c r="J7266" t="s">
        <v>22</v>
      </c>
      <c r="K7266">
        <v>39531.120000000003</v>
      </c>
      <c r="L7266" t="s">
        <v>23</v>
      </c>
      <c r="M7266" s="1">
        <v>45819</v>
      </c>
      <c r="N7266" t="s">
        <v>37</v>
      </c>
      <c r="O7266" t="s">
        <v>25</v>
      </c>
    </row>
    <row r="7267" spans="1:15" x14ac:dyDescent="0.3">
      <c r="A7267" t="s">
        <v>7322</v>
      </c>
      <c r="B7267">
        <v>86</v>
      </c>
      <c r="C7267" t="s">
        <v>16</v>
      </c>
      <c r="D7267" s="1">
        <v>45754</v>
      </c>
      <c r="E7267" t="s">
        <v>35</v>
      </c>
      <c r="F7267" t="s">
        <v>74</v>
      </c>
      <c r="G7267" t="s">
        <v>60</v>
      </c>
      <c r="H7267" t="s">
        <v>8</v>
      </c>
      <c r="I7267" t="s">
        <v>50</v>
      </c>
      <c r="J7267" t="s">
        <v>22</v>
      </c>
      <c r="K7267">
        <v>7990.12</v>
      </c>
      <c r="L7267" t="s">
        <v>23</v>
      </c>
      <c r="M7267" s="1">
        <v>45682</v>
      </c>
      <c r="N7267" t="s">
        <v>67</v>
      </c>
      <c r="O7267" t="s">
        <v>33</v>
      </c>
    </row>
    <row r="7268" spans="1:15" x14ac:dyDescent="0.3">
      <c r="A7268" t="s">
        <v>7323</v>
      </c>
      <c r="B7268">
        <v>17</v>
      </c>
      <c r="C7268" t="s">
        <v>40</v>
      </c>
      <c r="D7268" s="1">
        <v>45910</v>
      </c>
      <c r="E7268" t="s">
        <v>35</v>
      </c>
      <c r="F7268" t="s">
        <v>59</v>
      </c>
      <c r="G7268" t="s">
        <v>43</v>
      </c>
      <c r="H7268" t="s">
        <v>29</v>
      </c>
      <c r="I7268" t="s">
        <v>61</v>
      </c>
      <c r="J7268" t="s">
        <v>22</v>
      </c>
      <c r="K7268">
        <v>39186.21</v>
      </c>
      <c r="L7268" t="s">
        <v>31</v>
      </c>
      <c r="M7268" s="1">
        <v>46013</v>
      </c>
      <c r="N7268" t="s">
        <v>67</v>
      </c>
      <c r="O7268" t="s">
        <v>25</v>
      </c>
    </row>
    <row r="7269" spans="1:15" x14ac:dyDescent="0.3">
      <c r="A7269" t="s">
        <v>7324</v>
      </c>
      <c r="B7269">
        <v>20</v>
      </c>
      <c r="C7269" t="s">
        <v>57</v>
      </c>
      <c r="D7269" s="1">
        <v>45886</v>
      </c>
      <c r="E7269" t="s">
        <v>41</v>
      </c>
      <c r="F7269" t="s">
        <v>18</v>
      </c>
      <c r="G7269" t="s">
        <v>60</v>
      </c>
      <c r="H7269" t="s">
        <v>8</v>
      </c>
      <c r="I7269" t="s">
        <v>30</v>
      </c>
      <c r="J7269" t="s">
        <v>53</v>
      </c>
      <c r="K7269">
        <v>48849.36</v>
      </c>
      <c r="L7269" t="s">
        <v>31</v>
      </c>
      <c r="M7269" s="1">
        <v>45784</v>
      </c>
      <c r="N7269" t="s">
        <v>24</v>
      </c>
      <c r="O7269" t="s">
        <v>38</v>
      </c>
    </row>
    <row r="7270" spans="1:15" x14ac:dyDescent="0.3">
      <c r="A7270" t="s">
        <v>7325</v>
      </c>
      <c r="B7270">
        <v>82</v>
      </c>
      <c r="C7270" t="s">
        <v>40</v>
      </c>
      <c r="D7270" s="1">
        <v>46006</v>
      </c>
      <c r="E7270" t="s">
        <v>47</v>
      </c>
      <c r="F7270" t="s">
        <v>36</v>
      </c>
      <c r="G7270" t="s">
        <v>70</v>
      </c>
      <c r="H7270" t="s">
        <v>29</v>
      </c>
      <c r="I7270" t="s">
        <v>50</v>
      </c>
      <c r="J7270" t="s">
        <v>22</v>
      </c>
      <c r="K7270">
        <v>49765.87</v>
      </c>
      <c r="L7270" t="s">
        <v>31</v>
      </c>
      <c r="M7270" s="1">
        <v>45928</v>
      </c>
      <c r="N7270" t="s">
        <v>45</v>
      </c>
      <c r="O7270" t="s">
        <v>25</v>
      </c>
    </row>
    <row r="7271" spans="1:15" x14ac:dyDescent="0.3">
      <c r="A7271" t="s">
        <v>7326</v>
      </c>
      <c r="B7271">
        <v>20</v>
      </c>
      <c r="C7271" t="s">
        <v>40</v>
      </c>
      <c r="D7271" s="1">
        <v>45935</v>
      </c>
      <c r="E7271" t="s">
        <v>27</v>
      </c>
      <c r="F7271" t="s">
        <v>74</v>
      </c>
      <c r="G7271" t="s">
        <v>28</v>
      </c>
      <c r="H7271" t="s">
        <v>20</v>
      </c>
      <c r="I7271" t="s">
        <v>52</v>
      </c>
      <c r="J7271" t="s">
        <v>53</v>
      </c>
      <c r="K7271">
        <v>47278.96</v>
      </c>
      <c r="L7271" t="s">
        <v>31</v>
      </c>
      <c r="M7271" s="1">
        <v>45790</v>
      </c>
      <c r="N7271" t="s">
        <v>67</v>
      </c>
      <c r="O7271" t="s">
        <v>25</v>
      </c>
    </row>
    <row r="7272" spans="1:15" x14ac:dyDescent="0.3">
      <c r="A7272" t="s">
        <v>7327</v>
      </c>
      <c r="B7272">
        <v>61</v>
      </c>
      <c r="C7272" t="s">
        <v>16</v>
      </c>
      <c r="D7272" s="1">
        <v>45886</v>
      </c>
      <c r="E7272" t="s">
        <v>27</v>
      </c>
      <c r="F7272" t="s">
        <v>42</v>
      </c>
      <c r="G7272" t="s">
        <v>70</v>
      </c>
      <c r="H7272" t="s">
        <v>49</v>
      </c>
      <c r="I7272" t="s">
        <v>61</v>
      </c>
      <c r="J7272" t="s">
        <v>44</v>
      </c>
      <c r="K7272">
        <v>37726.959999999999</v>
      </c>
      <c r="L7272" t="s">
        <v>31</v>
      </c>
      <c r="M7272" s="1">
        <v>45862</v>
      </c>
      <c r="N7272" t="s">
        <v>37</v>
      </c>
      <c r="O7272" t="s">
        <v>25</v>
      </c>
    </row>
    <row r="7273" spans="1:15" x14ac:dyDescent="0.3">
      <c r="A7273" t="s">
        <v>7328</v>
      </c>
      <c r="B7273">
        <v>33</v>
      </c>
      <c r="C7273" t="s">
        <v>57</v>
      </c>
      <c r="D7273" s="1">
        <v>45874</v>
      </c>
      <c r="E7273" t="s">
        <v>27</v>
      </c>
      <c r="F7273" t="s">
        <v>59</v>
      </c>
      <c r="G7273" t="s">
        <v>19</v>
      </c>
      <c r="H7273" t="s">
        <v>49</v>
      </c>
      <c r="I7273" t="s">
        <v>21</v>
      </c>
      <c r="J7273" t="s">
        <v>53</v>
      </c>
      <c r="K7273">
        <v>43841.59</v>
      </c>
      <c r="L7273" t="s">
        <v>31</v>
      </c>
      <c r="M7273" s="1">
        <v>46009</v>
      </c>
      <c r="N7273" t="s">
        <v>45</v>
      </c>
      <c r="O7273" t="s">
        <v>38</v>
      </c>
    </row>
    <row r="7274" spans="1:15" x14ac:dyDescent="0.3">
      <c r="A7274" t="s">
        <v>7329</v>
      </c>
      <c r="B7274">
        <v>89</v>
      </c>
      <c r="C7274" t="s">
        <v>40</v>
      </c>
      <c r="D7274" s="1">
        <v>45822</v>
      </c>
      <c r="E7274" t="s">
        <v>58</v>
      </c>
      <c r="F7274" t="s">
        <v>36</v>
      </c>
      <c r="G7274" t="s">
        <v>70</v>
      </c>
      <c r="H7274" t="s">
        <v>49</v>
      </c>
      <c r="I7274" t="s">
        <v>50</v>
      </c>
      <c r="J7274" t="s">
        <v>44</v>
      </c>
      <c r="K7274">
        <v>40716.620000000003</v>
      </c>
      <c r="L7274" t="s">
        <v>31</v>
      </c>
      <c r="M7274" s="1">
        <v>45963</v>
      </c>
      <c r="N7274" t="s">
        <v>32</v>
      </c>
      <c r="O7274" t="s">
        <v>25</v>
      </c>
    </row>
    <row r="7275" spans="1:15" x14ac:dyDescent="0.3">
      <c r="A7275" t="s">
        <v>7330</v>
      </c>
      <c r="B7275">
        <v>97</v>
      </c>
      <c r="C7275" t="s">
        <v>57</v>
      </c>
      <c r="D7275" s="1">
        <v>45949</v>
      </c>
      <c r="E7275" t="s">
        <v>35</v>
      </c>
      <c r="F7275" t="s">
        <v>18</v>
      </c>
      <c r="G7275" t="s">
        <v>48</v>
      </c>
      <c r="H7275" t="s">
        <v>29</v>
      </c>
      <c r="I7275" t="s">
        <v>52</v>
      </c>
      <c r="J7275" t="s">
        <v>22</v>
      </c>
      <c r="K7275">
        <v>48801.97</v>
      </c>
      <c r="L7275" t="s">
        <v>31</v>
      </c>
      <c r="M7275" s="1">
        <v>45870</v>
      </c>
      <c r="N7275" t="s">
        <v>45</v>
      </c>
      <c r="O7275" t="s">
        <v>33</v>
      </c>
    </row>
    <row r="7276" spans="1:15" x14ac:dyDescent="0.3">
      <c r="A7276" t="s">
        <v>7331</v>
      </c>
      <c r="B7276">
        <v>60</v>
      </c>
      <c r="C7276" t="s">
        <v>16</v>
      </c>
      <c r="D7276" s="1">
        <v>45823</v>
      </c>
      <c r="E7276" t="s">
        <v>35</v>
      </c>
      <c r="F7276" t="s">
        <v>55</v>
      </c>
      <c r="G7276" t="s">
        <v>60</v>
      </c>
      <c r="H7276" t="s">
        <v>29</v>
      </c>
      <c r="I7276" t="s">
        <v>52</v>
      </c>
      <c r="J7276" t="s">
        <v>22</v>
      </c>
      <c r="K7276">
        <v>29506.22</v>
      </c>
      <c r="L7276" t="s">
        <v>23</v>
      </c>
      <c r="M7276" s="1">
        <v>45967</v>
      </c>
      <c r="N7276" t="s">
        <v>37</v>
      </c>
      <c r="O7276" t="s">
        <v>38</v>
      </c>
    </row>
    <row r="7277" spans="1:15" x14ac:dyDescent="0.3">
      <c r="A7277" t="s">
        <v>7332</v>
      </c>
      <c r="B7277">
        <v>48</v>
      </c>
      <c r="C7277" t="s">
        <v>16</v>
      </c>
      <c r="D7277" s="1">
        <v>45994</v>
      </c>
      <c r="E7277" t="s">
        <v>35</v>
      </c>
      <c r="F7277" t="s">
        <v>36</v>
      </c>
      <c r="G7277" t="s">
        <v>70</v>
      </c>
      <c r="H7277" t="s">
        <v>8</v>
      </c>
      <c r="I7277" t="s">
        <v>52</v>
      </c>
      <c r="J7277" t="s">
        <v>44</v>
      </c>
      <c r="K7277">
        <v>18007.759999999998</v>
      </c>
      <c r="L7277" t="s">
        <v>31</v>
      </c>
      <c r="M7277" s="1">
        <v>45997</v>
      </c>
      <c r="N7277" t="s">
        <v>67</v>
      </c>
      <c r="O7277" t="s">
        <v>38</v>
      </c>
    </row>
    <row r="7278" spans="1:15" x14ac:dyDescent="0.3">
      <c r="A7278" t="s">
        <v>7333</v>
      </c>
      <c r="B7278">
        <v>83</v>
      </c>
      <c r="C7278" t="s">
        <v>40</v>
      </c>
      <c r="D7278" s="1">
        <v>45804</v>
      </c>
      <c r="E7278" t="s">
        <v>27</v>
      </c>
      <c r="F7278" t="s">
        <v>74</v>
      </c>
      <c r="G7278" t="s">
        <v>70</v>
      </c>
      <c r="H7278" t="s">
        <v>29</v>
      </c>
      <c r="I7278" t="s">
        <v>52</v>
      </c>
      <c r="J7278" t="s">
        <v>53</v>
      </c>
      <c r="K7278">
        <v>2649.16</v>
      </c>
      <c r="L7278" t="s">
        <v>23</v>
      </c>
      <c r="M7278" s="1">
        <v>45683</v>
      </c>
      <c r="N7278" t="s">
        <v>45</v>
      </c>
      <c r="O7278" t="s">
        <v>25</v>
      </c>
    </row>
    <row r="7279" spans="1:15" x14ac:dyDescent="0.3">
      <c r="A7279" t="s">
        <v>7334</v>
      </c>
      <c r="B7279">
        <v>50</v>
      </c>
      <c r="C7279" t="s">
        <v>40</v>
      </c>
      <c r="D7279" s="1">
        <v>45659</v>
      </c>
      <c r="E7279" t="s">
        <v>47</v>
      </c>
      <c r="F7279" t="s">
        <v>55</v>
      </c>
      <c r="G7279" t="s">
        <v>48</v>
      </c>
      <c r="H7279" t="s">
        <v>8</v>
      </c>
      <c r="I7279" t="s">
        <v>30</v>
      </c>
      <c r="J7279" t="s">
        <v>44</v>
      </c>
      <c r="K7279">
        <v>8035.45</v>
      </c>
      <c r="L7279" t="s">
        <v>31</v>
      </c>
      <c r="M7279" s="1">
        <v>45668</v>
      </c>
      <c r="N7279" t="s">
        <v>37</v>
      </c>
      <c r="O7279" t="s">
        <v>25</v>
      </c>
    </row>
    <row r="7280" spans="1:15" x14ac:dyDescent="0.3">
      <c r="A7280" t="s">
        <v>7335</v>
      </c>
      <c r="B7280">
        <v>83</v>
      </c>
      <c r="C7280" t="s">
        <v>57</v>
      </c>
      <c r="D7280" s="1">
        <v>45728</v>
      </c>
      <c r="E7280" t="s">
        <v>35</v>
      </c>
      <c r="F7280" t="s">
        <v>42</v>
      </c>
      <c r="G7280" t="s">
        <v>60</v>
      </c>
      <c r="H7280" t="s">
        <v>20</v>
      </c>
      <c r="I7280" t="s">
        <v>61</v>
      </c>
      <c r="J7280" t="s">
        <v>53</v>
      </c>
      <c r="K7280">
        <v>29037.81</v>
      </c>
      <c r="L7280" t="s">
        <v>31</v>
      </c>
      <c r="M7280" s="1">
        <v>45767</v>
      </c>
      <c r="N7280" t="s">
        <v>32</v>
      </c>
      <c r="O7280" t="s">
        <v>25</v>
      </c>
    </row>
    <row r="7281" spans="1:15" x14ac:dyDescent="0.3">
      <c r="A7281" t="s">
        <v>7336</v>
      </c>
      <c r="B7281">
        <v>66</v>
      </c>
      <c r="C7281" t="s">
        <v>40</v>
      </c>
      <c r="D7281" s="1">
        <v>45817</v>
      </c>
      <c r="E7281" t="s">
        <v>27</v>
      </c>
      <c r="F7281" t="s">
        <v>36</v>
      </c>
      <c r="G7281" t="s">
        <v>28</v>
      </c>
      <c r="H7281" t="s">
        <v>29</v>
      </c>
      <c r="I7281" t="s">
        <v>61</v>
      </c>
      <c r="J7281" t="s">
        <v>53</v>
      </c>
      <c r="K7281">
        <v>34473.83</v>
      </c>
      <c r="L7281" t="s">
        <v>31</v>
      </c>
      <c r="M7281" s="1">
        <v>45762</v>
      </c>
      <c r="N7281" t="s">
        <v>32</v>
      </c>
      <c r="O7281" t="s">
        <v>38</v>
      </c>
    </row>
    <row r="7282" spans="1:15" x14ac:dyDescent="0.3">
      <c r="A7282" t="s">
        <v>7337</v>
      </c>
      <c r="B7282">
        <v>23</v>
      </c>
      <c r="C7282" t="s">
        <v>57</v>
      </c>
      <c r="D7282" s="1">
        <v>45725</v>
      </c>
      <c r="E7282" t="s">
        <v>27</v>
      </c>
      <c r="F7282" t="s">
        <v>18</v>
      </c>
      <c r="G7282" t="s">
        <v>60</v>
      </c>
      <c r="H7282" t="s">
        <v>8</v>
      </c>
      <c r="I7282" t="s">
        <v>61</v>
      </c>
      <c r="J7282" t="s">
        <v>53</v>
      </c>
      <c r="K7282">
        <v>10351.780000000001</v>
      </c>
      <c r="L7282" t="s">
        <v>31</v>
      </c>
      <c r="M7282" s="1">
        <v>45833</v>
      </c>
      <c r="N7282" t="s">
        <v>37</v>
      </c>
      <c r="O7282" t="s">
        <v>33</v>
      </c>
    </row>
    <row r="7283" spans="1:15" x14ac:dyDescent="0.3">
      <c r="A7283" t="s">
        <v>7338</v>
      </c>
      <c r="B7283">
        <v>94</v>
      </c>
      <c r="C7283" t="s">
        <v>40</v>
      </c>
      <c r="D7283" s="1">
        <v>46003</v>
      </c>
      <c r="E7283" t="s">
        <v>58</v>
      </c>
      <c r="F7283" t="s">
        <v>59</v>
      </c>
      <c r="G7283" t="s">
        <v>60</v>
      </c>
      <c r="H7283" t="s">
        <v>29</v>
      </c>
      <c r="I7283" t="s">
        <v>61</v>
      </c>
      <c r="J7283" t="s">
        <v>44</v>
      </c>
      <c r="K7283">
        <v>41235.4</v>
      </c>
      <c r="L7283" t="s">
        <v>23</v>
      </c>
      <c r="M7283" s="1">
        <v>45948</v>
      </c>
      <c r="N7283" t="s">
        <v>45</v>
      </c>
      <c r="O7283" t="s">
        <v>38</v>
      </c>
    </row>
    <row r="7284" spans="1:15" x14ac:dyDescent="0.3">
      <c r="A7284" t="s">
        <v>7339</v>
      </c>
      <c r="B7284">
        <v>32</v>
      </c>
      <c r="C7284" t="s">
        <v>16</v>
      </c>
      <c r="D7284" s="1">
        <v>45735</v>
      </c>
      <c r="E7284" t="s">
        <v>47</v>
      </c>
      <c r="F7284" t="s">
        <v>42</v>
      </c>
      <c r="G7284" t="s">
        <v>70</v>
      </c>
      <c r="H7284" t="s">
        <v>8</v>
      </c>
      <c r="I7284" t="s">
        <v>50</v>
      </c>
      <c r="J7284" t="s">
        <v>53</v>
      </c>
      <c r="K7284">
        <v>46950.69</v>
      </c>
      <c r="L7284" t="s">
        <v>23</v>
      </c>
      <c r="M7284" s="1">
        <v>45816</v>
      </c>
      <c r="N7284" t="s">
        <v>45</v>
      </c>
      <c r="O7284" t="s">
        <v>33</v>
      </c>
    </row>
    <row r="7285" spans="1:15" x14ac:dyDescent="0.3">
      <c r="A7285" t="s">
        <v>7340</v>
      </c>
      <c r="B7285">
        <v>59</v>
      </c>
      <c r="C7285" t="s">
        <v>40</v>
      </c>
      <c r="D7285" s="1">
        <v>45977</v>
      </c>
      <c r="E7285" t="s">
        <v>47</v>
      </c>
      <c r="F7285" t="s">
        <v>74</v>
      </c>
      <c r="G7285" t="s">
        <v>28</v>
      </c>
      <c r="H7285" t="s">
        <v>49</v>
      </c>
      <c r="I7285" t="s">
        <v>21</v>
      </c>
      <c r="J7285" t="s">
        <v>22</v>
      </c>
      <c r="K7285">
        <v>24979.1</v>
      </c>
      <c r="L7285" t="s">
        <v>23</v>
      </c>
      <c r="M7285" s="1">
        <v>45695</v>
      </c>
      <c r="N7285" t="s">
        <v>24</v>
      </c>
      <c r="O7285" t="s">
        <v>38</v>
      </c>
    </row>
    <row r="7286" spans="1:15" x14ac:dyDescent="0.3">
      <c r="A7286" t="s">
        <v>7341</v>
      </c>
      <c r="B7286">
        <v>100</v>
      </c>
      <c r="C7286" t="s">
        <v>57</v>
      </c>
      <c r="D7286" s="1">
        <v>45858</v>
      </c>
      <c r="E7286" t="s">
        <v>58</v>
      </c>
      <c r="F7286" t="s">
        <v>36</v>
      </c>
      <c r="G7286" t="s">
        <v>70</v>
      </c>
      <c r="H7286" t="s">
        <v>8</v>
      </c>
      <c r="I7286" t="s">
        <v>30</v>
      </c>
      <c r="J7286" t="s">
        <v>22</v>
      </c>
      <c r="K7286">
        <v>3664.74</v>
      </c>
      <c r="L7286" t="s">
        <v>31</v>
      </c>
      <c r="M7286" s="1">
        <v>45887</v>
      </c>
      <c r="N7286" t="s">
        <v>45</v>
      </c>
      <c r="O7286" t="s">
        <v>25</v>
      </c>
    </row>
    <row r="7287" spans="1:15" x14ac:dyDescent="0.3">
      <c r="A7287" t="s">
        <v>7342</v>
      </c>
      <c r="B7287">
        <v>74</v>
      </c>
      <c r="C7287" t="s">
        <v>40</v>
      </c>
      <c r="D7287" s="1">
        <v>45799</v>
      </c>
      <c r="E7287" t="s">
        <v>47</v>
      </c>
      <c r="F7287" t="s">
        <v>42</v>
      </c>
      <c r="G7287" t="s">
        <v>60</v>
      </c>
      <c r="H7287" t="s">
        <v>29</v>
      </c>
      <c r="I7287" t="s">
        <v>52</v>
      </c>
      <c r="J7287" t="s">
        <v>22</v>
      </c>
      <c r="K7287">
        <v>15495</v>
      </c>
      <c r="L7287" t="s">
        <v>31</v>
      </c>
      <c r="M7287" s="1">
        <v>45667</v>
      </c>
      <c r="N7287" t="s">
        <v>45</v>
      </c>
      <c r="O7287" t="s">
        <v>33</v>
      </c>
    </row>
    <row r="7288" spans="1:15" x14ac:dyDescent="0.3">
      <c r="A7288" t="s">
        <v>7343</v>
      </c>
      <c r="B7288">
        <v>39</v>
      </c>
      <c r="C7288" t="s">
        <v>57</v>
      </c>
      <c r="D7288" s="1">
        <v>45926</v>
      </c>
      <c r="E7288" t="s">
        <v>35</v>
      </c>
      <c r="F7288" t="s">
        <v>74</v>
      </c>
      <c r="G7288" t="s">
        <v>19</v>
      </c>
      <c r="H7288" t="s">
        <v>29</v>
      </c>
      <c r="I7288" t="s">
        <v>21</v>
      </c>
      <c r="J7288" t="s">
        <v>53</v>
      </c>
      <c r="K7288">
        <v>14197.67</v>
      </c>
      <c r="L7288" t="s">
        <v>23</v>
      </c>
      <c r="M7288" s="1">
        <v>45718</v>
      </c>
      <c r="N7288" t="s">
        <v>32</v>
      </c>
      <c r="O7288" t="s">
        <v>25</v>
      </c>
    </row>
    <row r="7289" spans="1:15" x14ac:dyDescent="0.3">
      <c r="A7289" t="s">
        <v>7344</v>
      </c>
      <c r="B7289">
        <v>58</v>
      </c>
      <c r="C7289" t="s">
        <v>57</v>
      </c>
      <c r="D7289" s="1">
        <v>45857</v>
      </c>
      <c r="E7289" t="s">
        <v>27</v>
      </c>
      <c r="F7289" t="s">
        <v>74</v>
      </c>
      <c r="G7289" t="s">
        <v>43</v>
      </c>
      <c r="H7289" t="s">
        <v>29</v>
      </c>
      <c r="I7289" t="s">
        <v>50</v>
      </c>
      <c r="J7289" t="s">
        <v>53</v>
      </c>
      <c r="K7289">
        <v>7429.78</v>
      </c>
      <c r="L7289" t="s">
        <v>23</v>
      </c>
      <c r="M7289" s="1">
        <v>46012</v>
      </c>
      <c r="N7289" t="s">
        <v>24</v>
      </c>
      <c r="O7289" t="s">
        <v>33</v>
      </c>
    </row>
    <row r="7290" spans="1:15" x14ac:dyDescent="0.3">
      <c r="A7290" t="s">
        <v>7345</v>
      </c>
      <c r="B7290">
        <v>36</v>
      </c>
      <c r="C7290" t="s">
        <v>40</v>
      </c>
      <c r="D7290" s="1">
        <v>45748</v>
      </c>
      <c r="E7290" t="s">
        <v>47</v>
      </c>
      <c r="F7290" t="s">
        <v>74</v>
      </c>
      <c r="G7290" t="s">
        <v>19</v>
      </c>
      <c r="H7290" t="s">
        <v>8</v>
      </c>
      <c r="I7290" t="s">
        <v>52</v>
      </c>
      <c r="J7290" t="s">
        <v>22</v>
      </c>
      <c r="K7290">
        <v>34887.18</v>
      </c>
      <c r="L7290" t="s">
        <v>23</v>
      </c>
      <c r="M7290" s="1">
        <v>45707</v>
      </c>
      <c r="N7290" t="s">
        <v>24</v>
      </c>
      <c r="O7290" t="s">
        <v>33</v>
      </c>
    </row>
    <row r="7291" spans="1:15" x14ac:dyDescent="0.3">
      <c r="A7291" t="s">
        <v>7346</v>
      </c>
      <c r="B7291">
        <v>9</v>
      </c>
      <c r="C7291" t="s">
        <v>57</v>
      </c>
      <c r="D7291" s="1">
        <v>45803</v>
      </c>
      <c r="E7291" t="s">
        <v>35</v>
      </c>
      <c r="F7291" t="s">
        <v>55</v>
      </c>
      <c r="G7291" t="s">
        <v>48</v>
      </c>
      <c r="H7291" t="s">
        <v>49</v>
      </c>
      <c r="I7291" t="s">
        <v>21</v>
      </c>
      <c r="J7291" t="s">
        <v>22</v>
      </c>
      <c r="K7291">
        <v>25810.97</v>
      </c>
      <c r="L7291" t="s">
        <v>23</v>
      </c>
      <c r="M7291" s="1">
        <v>45693</v>
      </c>
      <c r="N7291" t="s">
        <v>32</v>
      </c>
      <c r="O7291" t="s">
        <v>25</v>
      </c>
    </row>
    <row r="7292" spans="1:15" x14ac:dyDescent="0.3">
      <c r="A7292" t="s">
        <v>7347</v>
      </c>
      <c r="B7292">
        <v>97</v>
      </c>
      <c r="C7292" t="s">
        <v>57</v>
      </c>
      <c r="D7292" s="1">
        <v>45696</v>
      </c>
      <c r="E7292" t="s">
        <v>41</v>
      </c>
      <c r="F7292" t="s">
        <v>42</v>
      </c>
      <c r="G7292" t="s">
        <v>70</v>
      </c>
      <c r="H7292" t="s">
        <v>49</v>
      </c>
      <c r="I7292" t="s">
        <v>30</v>
      </c>
      <c r="J7292" t="s">
        <v>22</v>
      </c>
      <c r="K7292">
        <v>33735.879999999997</v>
      </c>
      <c r="L7292" t="s">
        <v>31</v>
      </c>
      <c r="M7292" s="1">
        <v>45779</v>
      </c>
      <c r="N7292" t="s">
        <v>37</v>
      </c>
      <c r="O7292" t="s">
        <v>33</v>
      </c>
    </row>
    <row r="7293" spans="1:15" x14ac:dyDescent="0.3">
      <c r="A7293" t="s">
        <v>7348</v>
      </c>
      <c r="B7293">
        <v>44</v>
      </c>
      <c r="C7293" t="s">
        <v>57</v>
      </c>
      <c r="D7293" s="1">
        <v>45748</v>
      </c>
      <c r="E7293" t="s">
        <v>41</v>
      </c>
      <c r="F7293" t="s">
        <v>18</v>
      </c>
      <c r="G7293" t="s">
        <v>43</v>
      </c>
      <c r="H7293" t="s">
        <v>49</v>
      </c>
      <c r="I7293" t="s">
        <v>21</v>
      </c>
      <c r="J7293" t="s">
        <v>22</v>
      </c>
      <c r="K7293">
        <v>39702.14</v>
      </c>
      <c r="L7293" t="s">
        <v>23</v>
      </c>
      <c r="M7293" s="1">
        <v>45908</v>
      </c>
      <c r="N7293" t="s">
        <v>24</v>
      </c>
      <c r="O7293" t="s">
        <v>38</v>
      </c>
    </row>
    <row r="7294" spans="1:15" x14ac:dyDescent="0.3">
      <c r="A7294" t="s">
        <v>7349</v>
      </c>
      <c r="B7294">
        <v>90</v>
      </c>
      <c r="C7294" t="s">
        <v>57</v>
      </c>
      <c r="D7294" s="1">
        <v>45789</v>
      </c>
      <c r="E7294" t="s">
        <v>17</v>
      </c>
      <c r="F7294" t="s">
        <v>42</v>
      </c>
      <c r="G7294" t="s">
        <v>43</v>
      </c>
      <c r="H7294" t="s">
        <v>8</v>
      </c>
      <c r="I7294" t="s">
        <v>21</v>
      </c>
      <c r="J7294" t="s">
        <v>53</v>
      </c>
      <c r="K7294">
        <v>38108.550000000003</v>
      </c>
      <c r="L7294" t="s">
        <v>31</v>
      </c>
      <c r="M7294" s="1">
        <v>45860</v>
      </c>
      <c r="N7294" t="s">
        <v>37</v>
      </c>
      <c r="O7294" t="s">
        <v>38</v>
      </c>
    </row>
    <row r="7295" spans="1:15" x14ac:dyDescent="0.3">
      <c r="A7295" t="s">
        <v>7350</v>
      </c>
      <c r="B7295">
        <v>57</v>
      </c>
      <c r="C7295" t="s">
        <v>16</v>
      </c>
      <c r="D7295" s="1">
        <v>45752</v>
      </c>
      <c r="E7295" t="s">
        <v>17</v>
      </c>
      <c r="F7295" t="s">
        <v>36</v>
      </c>
      <c r="G7295" t="s">
        <v>43</v>
      </c>
      <c r="H7295" t="s">
        <v>20</v>
      </c>
      <c r="I7295" t="s">
        <v>52</v>
      </c>
      <c r="J7295" t="s">
        <v>22</v>
      </c>
      <c r="K7295">
        <v>34061.620000000003</v>
      </c>
      <c r="L7295" t="s">
        <v>23</v>
      </c>
      <c r="M7295" s="1">
        <v>45673</v>
      </c>
      <c r="N7295" t="s">
        <v>24</v>
      </c>
      <c r="O7295" t="s">
        <v>33</v>
      </c>
    </row>
    <row r="7296" spans="1:15" x14ac:dyDescent="0.3">
      <c r="A7296" t="s">
        <v>7351</v>
      </c>
      <c r="B7296">
        <v>82</v>
      </c>
      <c r="C7296" t="s">
        <v>57</v>
      </c>
      <c r="D7296" s="1">
        <v>45695</v>
      </c>
      <c r="E7296" t="s">
        <v>41</v>
      </c>
      <c r="F7296" t="s">
        <v>74</v>
      </c>
      <c r="G7296" t="s">
        <v>60</v>
      </c>
      <c r="H7296" t="s">
        <v>8</v>
      </c>
      <c r="I7296" t="s">
        <v>52</v>
      </c>
      <c r="J7296" t="s">
        <v>22</v>
      </c>
      <c r="K7296">
        <v>39063.56</v>
      </c>
      <c r="L7296" t="s">
        <v>31</v>
      </c>
      <c r="M7296" s="1">
        <v>45925</v>
      </c>
      <c r="N7296" t="s">
        <v>32</v>
      </c>
      <c r="O7296" t="s">
        <v>33</v>
      </c>
    </row>
    <row r="7297" spans="1:15" x14ac:dyDescent="0.3">
      <c r="A7297" t="s">
        <v>7352</v>
      </c>
      <c r="B7297">
        <v>1</v>
      </c>
      <c r="C7297" t="s">
        <v>16</v>
      </c>
      <c r="D7297" s="1">
        <v>45800</v>
      </c>
      <c r="E7297" t="s">
        <v>27</v>
      </c>
      <c r="F7297" t="s">
        <v>42</v>
      </c>
      <c r="G7297" t="s">
        <v>60</v>
      </c>
      <c r="H7297" t="s">
        <v>8</v>
      </c>
      <c r="I7297" t="s">
        <v>30</v>
      </c>
      <c r="J7297" t="s">
        <v>44</v>
      </c>
      <c r="K7297">
        <v>39611.33</v>
      </c>
      <c r="L7297" t="s">
        <v>31</v>
      </c>
      <c r="M7297" s="1">
        <v>45982</v>
      </c>
      <c r="N7297" t="s">
        <v>67</v>
      </c>
      <c r="O7297" t="s">
        <v>33</v>
      </c>
    </row>
    <row r="7298" spans="1:15" x14ac:dyDescent="0.3">
      <c r="A7298" t="s">
        <v>7353</v>
      </c>
      <c r="B7298">
        <v>40</v>
      </c>
      <c r="C7298" t="s">
        <v>57</v>
      </c>
      <c r="D7298" s="1">
        <v>45810</v>
      </c>
      <c r="E7298" t="s">
        <v>17</v>
      </c>
      <c r="F7298" t="s">
        <v>18</v>
      </c>
      <c r="G7298" t="s">
        <v>43</v>
      </c>
      <c r="H7298" t="s">
        <v>29</v>
      </c>
      <c r="I7298" t="s">
        <v>21</v>
      </c>
      <c r="J7298" t="s">
        <v>53</v>
      </c>
      <c r="K7298">
        <v>19660.740000000002</v>
      </c>
      <c r="L7298" t="s">
        <v>31</v>
      </c>
      <c r="M7298" s="1">
        <v>45695</v>
      </c>
      <c r="N7298" t="s">
        <v>45</v>
      </c>
      <c r="O7298" t="s">
        <v>38</v>
      </c>
    </row>
    <row r="7299" spans="1:15" x14ac:dyDescent="0.3">
      <c r="A7299" t="s">
        <v>7354</v>
      </c>
      <c r="B7299">
        <v>80</v>
      </c>
      <c r="C7299" t="s">
        <v>57</v>
      </c>
      <c r="D7299" s="1">
        <v>45872</v>
      </c>
      <c r="E7299" t="s">
        <v>41</v>
      </c>
      <c r="F7299" t="s">
        <v>55</v>
      </c>
      <c r="G7299" t="s">
        <v>70</v>
      </c>
      <c r="H7299" t="s">
        <v>20</v>
      </c>
      <c r="I7299" t="s">
        <v>50</v>
      </c>
      <c r="J7299" t="s">
        <v>22</v>
      </c>
      <c r="K7299">
        <v>46208.01</v>
      </c>
      <c r="L7299" t="s">
        <v>31</v>
      </c>
      <c r="M7299" s="1">
        <v>45836</v>
      </c>
      <c r="N7299" t="s">
        <v>37</v>
      </c>
      <c r="O7299" t="s">
        <v>38</v>
      </c>
    </row>
    <row r="7300" spans="1:15" x14ac:dyDescent="0.3">
      <c r="A7300" t="s">
        <v>7355</v>
      </c>
      <c r="B7300">
        <v>7</v>
      </c>
      <c r="C7300" t="s">
        <v>40</v>
      </c>
      <c r="D7300" s="1">
        <v>45971</v>
      </c>
      <c r="E7300" t="s">
        <v>47</v>
      </c>
      <c r="F7300" t="s">
        <v>55</v>
      </c>
      <c r="G7300" t="s">
        <v>48</v>
      </c>
      <c r="H7300" t="s">
        <v>29</v>
      </c>
      <c r="I7300" t="s">
        <v>61</v>
      </c>
      <c r="J7300" t="s">
        <v>53</v>
      </c>
      <c r="K7300">
        <v>46493.94</v>
      </c>
      <c r="L7300" t="s">
        <v>31</v>
      </c>
      <c r="M7300" s="1">
        <v>45876</v>
      </c>
      <c r="N7300" t="s">
        <v>37</v>
      </c>
      <c r="O7300" t="s">
        <v>38</v>
      </c>
    </row>
    <row r="7301" spans="1:15" x14ac:dyDescent="0.3">
      <c r="A7301" t="s">
        <v>7356</v>
      </c>
      <c r="B7301">
        <v>54</v>
      </c>
      <c r="C7301" t="s">
        <v>57</v>
      </c>
      <c r="D7301" s="1">
        <v>45947</v>
      </c>
      <c r="E7301" t="s">
        <v>58</v>
      </c>
      <c r="F7301" t="s">
        <v>42</v>
      </c>
      <c r="G7301" t="s">
        <v>43</v>
      </c>
      <c r="H7301" t="s">
        <v>8</v>
      </c>
      <c r="I7301" t="s">
        <v>30</v>
      </c>
      <c r="J7301" t="s">
        <v>22</v>
      </c>
      <c r="K7301">
        <v>4824.6099999999997</v>
      </c>
      <c r="L7301" t="s">
        <v>31</v>
      </c>
      <c r="M7301" s="1">
        <v>45904</v>
      </c>
      <c r="N7301" t="s">
        <v>37</v>
      </c>
      <c r="O7301" t="s">
        <v>25</v>
      </c>
    </row>
    <row r="7302" spans="1:15" x14ac:dyDescent="0.3">
      <c r="A7302" t="s">
        <v>7357</v>
      </c>
      <c r="B7302">
        <v>100</v>
      </c>
      <c r="C7302" t="s">
        <v>16</v>
      </c>
      <c r="D7302" s="1">
        <v>45809</v>
      </c>
      <c r="E7302" t="s">
        <v>47</v>
      </c>
      <c r="F7302" t="s">
        <v>74</v>
      </c>
      <c r="G7302" t="s">
        <v>19</v>
      </c>
      <c r="H7302" t="s">
        <v>8</v>
      </c>
      <c r="I7302" t="s">
        <v>61</v>
      </c>
      <c r="J7302" t="s">
        <v>22</v>
      </c>
      <c r="K7302">
        <v>7325.11</v>
      </c>
      <c r="L7302" t="s">
        <v>31</v>
      </c>
      <c r="M7302" s="1">
        <v>45675</v>
      </c>
      <c r="N7302" t="s">
        <v>67</v>
      </c>
      <c r="O7302" t="s">
        <v>33</v>
      </c>
    </row>
    <row r="7303" spans="1:15" x14ac:dyDescent="0.3">
      <c r="A7303" t="s">
        <v>7358</v>
      </c>
      <c r="B7303">
        <v>14</v>
      </c>
      <c r="C7303" t="s">
        <v>40</v>
      </c>
      <c r="D7303" s="1">
        <v>45973</v>
      </c>
      <c r="E7303" t="s">
        <v>47</v>
      </c>
      <c r="F7303" t="s">
        <v>36</v>
      </c>
      <c r="G7303" t="s">
        <v>19</v>
      </c>
      <c r="H7303" t="s">
        <v>20</v>
      </c>
      <c r="I7303" t="s">
        <v>21</v>
      </c>
      <c r="J7303" t="s">
        <v>53</v>
      </c>
      <c r="K7303">
        <v>39704.35</v>
      </c>
      <c r="L7303" t="s">
        <v>31</v>
      </c>
      <c r="M7303" s="1">
        <v>45826</v>
      </c>
      <c r="N7303" t="s">
        <v>67</v>
      </c>
      <c r="O7303" t="s">
        <v>38</v>
      </c>
    </row>
    <row r="7304" spans="1:15" x14ac:dyDescent="0.3">
      <c r="A7304" t="s">
        <v>7359</v>
      </c>
      <c r="B7304">
        <v>57</v>
      </c>
      <c r="C7304" t="s">
        <v>16</v>
      </c>
      <c r="D7304" s="1">
        <v>45915</v>
      </c>
      <c r="E7304" t="s">
        <v>35</v>
      </c>
      <c r="F7304" t="s">
        <v>74</v>
      </c>
      <c r="G7304" t="s">
        <v>70</v>
      </c>
      <c r="H7304" t="s">
        <v>49</v>
      </c>
      <c r="I7304" t="s">
        <v>30</v>
      </c>
      <c r="J7304" t="s">
        <v>22</v>
      </c>
      <c r="K7304">
        <v>120.31</v>
      </c>
      <c r="L7304" t="s">
        <v>23</v>
      </c>
      <c r="M7304" s="1">
        <v>45773</v>
      </c>
      <c r="N7304" t="s">
        <v>67</v>
      </c>
      <c r="O7304" t="s">
        <v>25</v>
      </c>
    </row>
    <row r="7305" spans="1:15" x14ac:dyDescent="0.3">
      <c r="A7305" t="s">
        <v>7360</v>
      </c>
      <c r="B7305">
        <v>76</v>
      </c>
      <c r="C7305" t="s">
        <v>40</v>
      </c>
      <c r="D7305" s="1">
        <v>45720</v>
      </c>
      <c r="E7305" t="s">
        <v>27</v>
      </c>
      <c r="F7305" t="s">
        <v>55</v>
      </c>
      <c r="G7305" t="s">
        <v>28</v>
      </c>
      <c r="H7305" t="s">
        <v>29</v>
      </c>
      <c r="I7305" t="s">
        <v>52</v>
      </c>
      <c r="J7305" t="s">
        <v>53</v>
      </c>
      <c r="K7305">
        <v>33123.440000000002</v>
      </c>
      <c r="L7305" t="s">
        <v>23</v>
      </c>
      <c r="M7305" s="1">
        <v>45981</v>
      </c>
      <c r="N7305" t="s">
        <v>24</v>
      </c>
      <c r="O7305" t="s">
        <v>25</v>
      </c>
    </row>
    <row r="7306" spans="1:15" x14ac:dyDescent="0.3">
      <c r="A7306" t="s">
        <v>7361</v>
      </c>
      <c r="B7306">
        <v>43</v>
      </c>
      <c r="C7306" t="s">
        <v>57</v>
      </c>
      <c r="D7306" s="1">
        <v>45915</v>
      </c>
      <c r="E7306" t="s">
        <v>41</v>
      </c>
      <c r="F7306" t="s">
        <v>36</v>
      </c>
      <c r="G7306" t="s">
        <v>28</v>
      </c>
      <c r="H7306" t="s">
        <v>8</v>
      </c>
      <c r="I7306" t="s">
        <v>21</v>
      </c>
      <c r="J7306" t="s">
        <v>53</v>
      </c>
      <c r="K7306">
        <v>39104.47</v>
      </c>
      <c r="L7306" t="s">
        <v>23</v>
      </c>
      <c r="M7306" s="1">
        <v>45805</v>
      </c>
      <c r="N7306" t="s">
        <v>45</v>
      </c>
      <c r="O7306" t="s">
        <v>38</v>
      </c>
    </row>
    <row r="7307" spans="1:15" x14ac:dyDescent="0.3">
      <c r="A7307" t="s">
        <v>7362</v>
      </c>
      <c r="B7307">
        <v>10</v>
      </c>
      <c r="C7307" t="s">
        <v>57</v>
      </c>
      <c r="D7307" s="1">
        <v>45950</v>
      </c>
      <c r="E7307" t="s">
        <v>58</v>
      </c>
      <c r="F7307" t="s">
        <v>59</v>
      </c>
      <c r="G7307" t="s">
        <v>70</v>
      </c>
      <c r="H7307" t="s">
        <v>20</v>
      </c>
      <c r="I7307" t="s">
        <v>61</v>
      </c>
      <c r="J7307" t="s">
        <v>53</v>
      </c>
      <c r="K7307">
        <v>7641.69</v>
      </c>
      <c r="L7307" t="s">
        <v>23</v>
      </c>
      <c r="M7307" s="1">
        <v>45785</v>
      </c>
      <c r="N7307" t="s">
        <v>32</v>
      </c>
      <c r="O7307" t="s">
        <v>25</v>
      </c>
    </row>
    <row r="7308" spans="1:15" x14ac:dyDescent="0.3">
      <c r="A7308" t="s">
        <v>7363</v>
      </c>
      <c r="B7308">
        <v>35</v>
      </c>
      <c r="C7308" t="s">
        <v>40</v>
      </c>
      <c r="D7308" s="1">
        <v>45921</v>
      </c>
      <c r="E7308" t="s">
        <v>41</v>
      </c>
      <c r="F7308" t="s">
        <v>42</v>
      </c>
      <c r="G7308" t="s">
        <v>48</v>
      </c>
      <c r="H7308" t="s">
        <v>49</v>
      </c>
      <c r="I7308" t="s">
        <v>21</v>
      </c>
      <c r="J7308" t="s">
        <v>22</v>
      </c>
      <c r="K7308">
        <v>19020.62</v>
      </c>
      <c r="L7308" t="s">
        <v>23</v>
      </c>
      <c r="M7308" s="1">
        <v>46004</v>
      </c>
      <c r="N7308" t="s">
        <v>24</v>
      </c>
      <c r="O7308" t="s">
        <v>38</v>
      </c>
    </row>
    <row r="7309" spans="1:15" x14ac:dyDescent="0.3">
      <c r="A7309" t="s">
        <v>7364</v>
      </c>
      <c r="B7309">
        <v>11</v>
      </c>
      <c r="C7309" t="s">
        <v>16</v>
      </c>
      <c r="D7309" s="1">
        <v>45946</v>
      </c>
      <c r="E7309" t="s">
        <v>58</v>
      </c>
      <c r="F7309" t="s">
        <v>36</v>
      </c>
      <c r="G7309" t="s">
        <v>60</v>
      </c>
      <c r="H7309" t="s">
        <v>49</v>
      </c>
      <c r="I7309" t="s">
        <v>30</v>
      </c>
      <c r="J7309" t="s">
        <v>44</v>
      </c>
      <c r="K7309">
        <v>704.52</v>
      </c>
      <c r="L7309" t="s">
        <v>31</v>
      </c>
      <c r="M7309" s="1">
        <v>46017</v>
      </c>
      <c r="N7309" t="s">
        <v>32</v>
      </c>
      <c r="O7309" t="s">
        <v>38</v>
      </c>
    </row>
    <row r="7310" spans="1:15" x14ac:dyDescent="0.3">
      <c r="A7310" t="s">
        <v>7365</v>
      </c>
      <c r="B7310">
        <v>77</v>
      </c>
      <c r="C7310" t="s">
        <v>57</v>
      </c>
      <c r="D7310" s="1">
        <v>45904</v>
      </c>
      <c r="E7310" t="s">
        <v>27</v>
      </c>
      <c r="F7310" t="s">
        <v>74</v>
      </c>
      <c r="G7310" t="s">
        <v>28</v>
      </c>
      <c r="H7310" t="s">
        <v>8</v>
      </c>
      <c r="I7310" t="s">
        <v>30</v>
      </c>
      <c r="J7310" t="s">
        <v>22</v>
      </c>
      <c r="K7310">
        <v>42072.69</v>
      </c>
      <c r="L7310" t="s">
        <v>31</v>
      </c>
      <c r="M7310" s="1">
        <v>45784</v>
      </c>
      <c r="N7310" t="s">
        <v>37</v>
      </c>
      <c r="O7310" t="s">
        <v>25</v>
      </c>
    </row>
    <row r="7311" spans="1:15" x14ac:dyDescent="0.3">
      <c r="A7311" t="s">
        <v>7366</v>
      </c>
      <c r="B7311">
        <v>67</v>
      </c>
      <c r="C7311" t="s">
        <v>16</v>
      </c>
      <c r="D7311" s="1">
        <v>45813</v>
      </c>
      <c r="E7311" t="s">
        <v>41</v>
      </c>
      <c r="F7311" t="s">
        <v>74</v>
      </c>
      <c r="G7311" t="s">
        <v>60</v>
      </c>
      <c r="H7311" t="s">
        <v>29</v>
      </c>
      <c r="I7311" t="s">
        <v>21</v>
      </c>
      <c r="J7311" t="s">
        <v>53</v>
      </c>
      <c r="K7311">
        <v>46702.38</v>
      </c>
      <c r="L7311" t="s">
        <v>23</v>
      </c>
      <c r="M7311" s="1">
        <v>45861</v>
      </c>
      <c r="N7311" t="s">
        <v>32</v>
      </c>
      <c r="O7311" t="s">
        <v>25</v>
      </c>
    </row>
    <row r="7312" spans="1:15" x14ac:dyDescent="0.3">
      <c r="A7312" t="s">
        <v>7367</v>
      </c>
      <c r="B7312">
        <v>2</v>
      </c>
      <c r="C7312" t="s">
        <v>40</v>
      </c>
      <c r="D7312" s="1">
        <v>45729</v>
      </c>
      <c r="E7312" t="s">
        <v>17</v>
      </c>
      <c r="F7312" t="s">
        <v>59</v>
      </c>
      <c r="G7312" t="s">
        <v>28</v>
      </c>
      <c r="H7312" t="s">
        <v>49</v>
      </c>
      <c r="I7312" t="s">
        <v>21</v>
      </c>
      <c r="J7312" t="s">
        <v>53</v>
      </c>
      <c r="K7312">
        <v>27687.89</v>
      </c>
      <c r="L7312" t="s">
        <v>23</v>
      </c>
      <c r="M7312" s="1">
        <v>45988</v>
      </c>
      <c r="N7312" t="s">
        <v>24</v>
      </c>
      <c r="O7312" t="s">
        <v>33</v>
      </c>
    </row>
    <row r="7313" spans="1:15" x14ac:dyDescent="0.3">
      <c r="A7313" t="s">
        <v>7368</v>
      </c>
      <c r="B7313">
        <v>9</v>
      </c>
      <c r="C7313" t="s">
        <v>40</v>
      </c>
      <c r="D7313" s="1">
        <v>45767</v>
      </c>
      <c r="E7313" t="s">
        <v>41</v>
      </c>
      <c r="F7313" t="s">
        <v>59</v>
      </c>
      <c r="G7313" t="s">
        <v>43</v>
      </c>
      <c r="H7313" t="s">
        <v>8</v>
      </c>
      <c r="I7313" t="s">
        <v>52</v>
      </c>
      <c r="J7313" t="s">
        <v>44</v>
      </c>
      <c r="K7313">
        <v>34377.410000000003</v>
      </c>
      <c r="L7313" t="s">
        <v>31</v>
      </c>
      <c r="M7313" s="1">
        <v>45932</v>
      </c>
      <c r="N7313" t="s">
        <v>32</v>
      </c>
      <c r="O7313" t="s">
        <v>25</v>
      </c>
    </row>
    <row r="7314" spans="1:15" x14ac:dyDescent="0.3">
      <c r="A7314" t="s">
        <v>7369</v>
      </c>
      <c r="B7314">
        <v>72</v>
      </c>
      <c r="C7314" t="s">
        <v>40</v>
      </c>
      <c r="D7314" s="1">
        <v>45779</v>
      </c>
      <c r="E7314" t="s">
        <v>35</v>
      </c>
      <c r="F7314" t="s">
        <v>74</v>
      </c>
      <c r="G7314" t="s">
        <v>43</v>
      </c>
      <c r="H7314" t="s">
        <v>20</v>
      </c>
      <c r="I7314" t="s">
        <v>50</v>
      </c>
      <c r="J7314" t="s">
        <v>44</v>
      </c>
      <c r="K7314">
        <v>13516.48</v>
      </c>
      <c r="L7314" t="s">
        <v>31</v>
      </c>
      <c r="M7314" s="1">
        <v>45831</v>
      </c>
      <c r="N7314" t="s">
        <v>32</v>
      </c>
      <c r="O7314" t="s">
        <v>25</v>
      </c>
    </row>
    <row r="7315" spans="1:15" x14ac:dyDescent="0.3">
      <c r="A7315" t="s">
        <v>7370</v>
      </c>
      <c r="B7315">
        <v>31</v>
      </c>
      <c r="C7315" t="s">
        <v>40</v>
      </c>
      <c r="D7315" s="1">
        <v>45697</v>
      </c>
      <c r="E7315" t="s">
        <v>35</v>
      </c>
      <c r="F7315" t="s">
        <v>36</v>
      </c>
      <c r="G7315" t="s">
        <v>28</v>
      </c>
      <c r="H7315" t="s">
        <v>8</v>
      </c>
      <c r="I7315" t="s">
        <v>21</v>
      </c>
      <c r="J7315" t="s">
        <v>22</v>
      </c>
      <c r="K7315">
        <v>20947.95</v>
      </c>
      <c r="L7315" t="s">
        <v>23</v>
      </c>
      <c r="M7315" s="1">
        <v>45905</v>
      </c>
      <c r="N7315" t="s">
        <v>32</v>
      </c>
      <c r="O7315" t="s">
        <v>38</v>
      </c>
    </row>
    <row r="7316" spans="1:15" x14ac:dyDescent="0.3">
      <c r="A7316" t="s">
        <v>7371</v>
      </c>
      <c r="B7316">
        <v>6</v>
      </c>
      <c r="C7316" t="s">
        <v>57</v>
      </c>
      <c r="D7316" s="1">
        <v>45668</v>
      </c>
      <c r="E7316" t="s">
        <v>58</v>
      </c>
      <c r="F7316" t="s">
        <v>42</v>
      </c>
      <c r="G7316" t="s">
        <v>70</v>
      </c>
      <c r="H7316" t="s">
        <v>20</v>
      </c>
      <c r="I7316" t="s">
        <v>61</v>
      </c>
      <c r="J7316" t="s">
        <v>44</v>
      </c>
      <c r="K7316">
        <v>48899.94</v>
      </c>
      <c r="L7316" t="s">
        <v>23</v>
      </c>
      <c r="M7316" s="1">
        <v>45828</v>
      </c>
      <c r="N7316" t="s">
        <v>67</v>
      </c>
      <c r="O7316" t="s">
        <v>38</v>
      </c>
    </row>
    <row r="7317" spans="1:15" x14ac:dyDescent="0.3">
      <c r="A7317" t="s">
        <v>7372</v>
      </c>
      <c r="B7317">
        <v>55</v>
      </c>
      <c r="C7317" t="s">
        <v>16</v>
      </c>
      <c r="D7317" s="1">
        <v>45972</v>
      </c>
      <c r="E7317" t="s">
        <v>17</v>
      </c>
      <c r="F7317" t="s">
        <v>59</v>
      </c>
      <c r="G7317" t="s">
        <v>28</v>
      </c>
      <c r="H7317" t="s">
        <v>29</v>
      </c>
      <c r="I7317" t="s">
        <v>30</v>
      </c>
      <c r="J7317" t="s">
        <v>22</v>
      </c>
      <c r="K7317">
        <v>21875.22</v>
      </c>
      <c r="L7317" t="s">
        <v>23</v>
      </c>
      <c r="M7317" s="1">
        <v>45769</v>
      </c>
      <c r="N7317" t="s">
        <v>67</v>
      </c>
      <c r="O7317" t="s">
        <v>25</v>
      </c>
    </row>
    <row r="7318" spans="1:15" x14ac:dyDescent="0.3">
      <c r="A7318" t="s">
        <v>7373</v>
      </c>
      <c r="B7318">
        <v>70</v>
      </c>
      <c r="C7318" t="s">
        <v>40</v>
      </c>
      <c r="D7318" s="1">
        <v>45865</v>
      </c>
      <c r="E7318" t="s">
        <v>58</v>
      </c>
      <c r="F7318" t="s">
        <v>74</v>
      </c>
      <c r="G7318" t="s">
        <v>19</v>
      </c>
      <c r="H7318" t="s">
        <v>49</v>
      </c>
      <c r="I7318" t="s">
        <v>50</v>
      </c>
      <c r="J7318" t="s">
        <v>53</v>
      </c>
      <c r="K7318">
        <v>32313.07</v>
      </c>
      <c r="L7318" t="s">
        <v>23</v>
      </c>
      <c r="M7318" s="1">
        <v>45796</v>
      </c>
      <c r="N7318" t="s">
        <v>67</v>
      </c>
      <c r="O7318" t="s">
        <v>25</v>
      </c>
    </row>
    <row r="7319" spans="1:15" x14ac:dyDescent="0.3">
      <c r="A7319" t="s">
        <v>7374</v>
      </c>
      <c r="B7319">
        <v>12</v>
      </c>
      <c r="C7319" t="s">
        <v>57</v>
      </c>
      <c r="D7319" s="1">
        <v>45742</v>
      </c>
      <c r="E7319" t="s">
        <v>58</v>
      </c>
      <c r="F7319" t="s">
        <v>74</v>
      </c>
      <c r="G7319" t="s">
        <v>19</v>
      </c>
      <c r="H7319" t="s">
        <v>29</v>
      </c>
      <c r="I7319" t="s">
        <v>21</v>
      </c>
      <c r="J7319" t="s">
        <v>22</v>
      </c>
      <c r="K7319">
        <v>119.52</v>
      </c>
      <c r="L7319" t="s">
        <v>23</v>
      </c>
      <c r="M7319" s="1">
        <v>45944</v>
      </c>
      <c r="N7319" t="s">
        <v>24</v>
      </c>
      <c r="O7319" t="s">
        <v>33</v>
      </c>
    </row>
    <row r="7320" spans="1:15" x14ac:dyDescent="0.3">
      <c r="A7320" t="s">
        <v>7375</v>
      </c>
      <c r="B7320">
        <v>98</v>
      </c>
      <c r="C7320" t="s">
        <v>40</v>
      </c>
      <c r="D7320" s="1">
        <v>45758</v>
      </c>
      <c r="E7320" t="s">
        <v>41</v>
      </c>
      <c r="F7320" t="s">
        <v>74</v>
      </c>
      <c r="G7320" t="s">
        <v>43</v>
      </c>
      <c r="H7320" t="s">
        <v>29</v>
      </c>
      <c r="I7320" t="s">
        <v>52</v>
      </c>
      <c r="J7320" t="s">
        <v>44</v>
      </c>
      <c r="K7320">
        <v>7238.58</v>
      </c>
      <c r="L7320" t="s">
        <v>31</v>
      </c>
      <c r="M7320" s="1">
        <v>45905</v>
      </c>
      <c r="N7320" t="s">
        <v>67</v>
      </c>
      <c r="O7320" t="s">
        <v>25</v>
      </c>
    </row>
    <row r="7321" spans="1:15" x14ac:dyDescent="0.3">
      <c r="A7321" t="s">
        <v>7376</v>
      </c>
      <c r="B7321">
        <v>96</v>
      </c>
      <c r="C7321" t="s">
        <v>16</v>
      </c>
      <c r="D7321" s="1">
        <v>45972</v>
      </c>
      <c r="E7321" t="s">
        <v>58</v>
      </c>
      <c r="F7321" t="s">
        <v>18</v>
      </c>
      <c r="G7321" t="s">
        <v>60</v>
      </c>
      <c r="H7321" t="s">
        <v>49</v>
      </c>
      <c r="I7321" t="s">
        <v>50</v>
      </c>
      <c r="J7321" t="s">
        <v>44</v>
      </c>
      <c r="K7321">
        <v>33885.089999999997</v>
      </c>
      <c r="L7321" t="s">
        <v>31</v>
      </c>
      <c r="M7321" s="1">
        <v>45708</v>
      </c>
      <c r="N7321" t="s">
        <v>37</v>
      </c>
      <c r="O7321" t="s">
        <v>25</v>
      </c>
    </row>
    <row r="7322" spans="1:15" x14ac:dyDescent="0.3">
      <c r="A7322" t="s">
        <v>7377</v>
      </c>
      <c r="B7322">
        <v>35</v>
      </c>
      <c r="C7322" t="s">
        <v>40</v>
      </c>
      <c r="D7322" s="1">
        <v>45956</v>
      </c>
      <c r="E7322" t="s">
        <v>41</v>
      </c>
      <c r="F7322" t="s">
        <v>36</v>
      </c>
      <c r="G7322" t="s">
        <v>60</v>
      </c>
      <c r="H7322" t="s">
        <v>8</v>
      </c>
      <c r="I7322" t="s">
        <v>30</v>
      </c>
      <c r="J7322" t="s">
        <v>53</v>
      </c>
      <c r="K7322">
        <v>14151.91</v>
      </c>
      <c r="L7322" t="s">
        <v>23</v>
      </c>
      <c r="M7322" s="1">
        <v>45855</v>
      </c>
      <c r="N7322" t="s">
        <v>32</v>
      </c>
      <c r="O7322" t="s">
        <v>33</v>
      </c>
    </row>
    <row r="7323" spans="1:15" x14ac:dyDescent="0.3">
      <c r="A7323" t="s">
        <v>7378</v>
      </c>
      <c r="B7323">
        <v>63</v>
      </c>
      <c r="C7323" t="s">
        <v>16</v>
      </c>
      <c r="D7323" s="1">
        <v>45765</v>
      </c>
      <c r="E7323" t="s">
        <v>58</v>
      </c>
      <c r="F7323" t="s">
        <v>59</v>
      </c>
      <c r="G7323" t="s">
        <v>19</v>
      </c>
      <c r="H7323" t="s">
        <v>29</v>
      </c>
      <c r="I7323" t="s">
        <v>61</v>
      </c>
      <c r="J7323" t="s">
        <v>44</v>
      </c>
      <c r="K7323">
        <v>28967.83</v>
      </c>
      <c r="L7323" t="s">
        <v>31</v>
      </c>
      <c r="M7323" s="1">
        <v>45699</v>
      </c>
      <c r="N7323" t="s">
        <v>37</v>
      </c>
      <c r="O7323" t="s">
        <v>33</v>
      </c>
    </row>
    <row r="7324" spans="1:15" x14ac:dyDescent="0.3">
      <c r="A7324" t="s">
        <v>7379</v>
      </c>
      <c r="B7324">
        <v>38</v>
      </c>
      <c r="C7324" t="s">
        <v>40</v>
      </c>
      <c r="D7324" s="1">
        <v>45739</v>
      </c>
      <c r="E7324" t="s">
        <v>41</v>
      </c>
      <c r="F7324" t="s">
        <v>59</v>
      </c>
      <c r="G7324" t="s">
        <v>28</v>
      </c>
      <c r="H7324" t="s">
        <v>20</v>
      </c>
      <c r="I7324" t="s">
        <v>61</v>
      </c>
      <c r="J7324" t="s">
        <v>22</v>
      </c>
      <c r="K7324">
        <v>47531.95</v>
      </c>
      <c r="L7324" t="s">
        <v>23</v>
      </c>
      <c r="M7324" s="1">
        <v>45799</v>
      </c>
      <c r="N7324" t="s">
        <v>37</v>
      </c>
      <c r="O7324" t="s">
        <v>38</v>
      </c>
    </row>
    <row r="7325" spans="1:15" x14ac:dyDescent="0.3">
      <c r="A7325" t="s">
        <v>7380</v>
      </c>
      <c r="B7325">
        <v>98</v>
      </c>
      <c r="C7325" t="s">
        <v>57</v>
      </c>
      <c r="D7325" s="1">
        <v>45723</v>
      </c>
      <c r="E7325" t="s">
        <v>47</v>
      </c>
      <c r="F7325" t="s">
        <v>59</v>
      </c>
      <c r="G7325" t="s">
        <v>48</v>
      </c>
      <c r="H7325" t="s">
        <v>49</v>
      </c>
      <c r="I7325" t="s">
        <v>52</v>
      </c>
      <c r="J7325" t="s">
        <v>53</v>
      </c>
      <c r="K7325">
        <v>12372.42</v>
      </c>
      <c r="L7325" t="s">
        <v>31</v>
      </c>
      <c r="M7325" s="1">
        <v>45766</v>
      </c>
      <c r="N7325" t="s">
        <v>45</v>
      </c>
      <c r="O7325" t="s">
        <v>38</v>
      </c>
    </row>
    <row r="7326" spans="1:15" x14ac:dyDescent="0.3">
      <c r="A7326" t="s">
        <v>7381</v>
      </c>
      <c r="B7326">
        <v>38</v>
      </c>
      <c r="C7326" t="s">
        <v>57</v>
      </c>
      <c r="D7326" s="1">
        <v>45881</v>
      </c>
      <c r="E7326" t="s">
        <v>17</v>
      </c>
      <c r="F7326" t="s">
        <v>59</v>
      </c>
      <c r="G7326" t="s">
        <v>28</v>
      </c>
      <c r="H7326" t="s">
        <v>8</v>
      </c>
      <c r="I7326" t="s">
        <v>50</v>
      </c>
      <c r="J7326" t="s">
        <v>53</v>
      </c>
      <c r="K7326">
        <v>34009.919999999998</v>
      </c>
      <c r="L7326" t="s">
        <v>31</v>
      </c>
      <c r="M7326" s="1">
        <v>45902</v>
      </c>
      <c r="N7326" t="s">
        <v>37</v>
      </c>
      <c r="O7326" t="s">
        <v>33</v>
      </c>
    </row>
    <row r="7327" spans="1:15" x14ac:dyDescent="0.3">
      <c r="A7327" t="s">
        <v>7382</v>
      </c>
      <c r="B7327">
        <v>34</v>
      </c>
      <c r="C7327" t="s">
        <v>57</v>
      </c>
      <c r="D7327" s="1">
        <v>45999</v>
      </c>
      <c r="E7327" t="s">
        <v>17</v>
      </c>
      <c r="F7327" t="s">
        <v>74</v>
      </c>
      <c r="G7327" t="s">
        <v>70</v>
      </c>
      <c r="H7327" t="s">
        <v>49</v>
      </c>
      <c r="I7327" t="s">
        <v>52</v>
      </c>
      <c r="J7327" t="s">
        <v>53</v>
      </c>
      <c r="K7327">
        <v>32359.01</v>
      </c>
      <c r="L7327" t="s">
        <v>31</v>
      </c>
      <c r="M7327" s="1">
        <v>45859</v>
      </c>
      <c r="N7327" t="s">
        <v>24</v>
      </c>
      <c r="O7327" t="s">
        <v>38</v>
      </c>
    </row>
    <row r="7328" spans="1:15" x14ac:dyDescent="0.3">
      <c r="A7328" t="s">
        <v>7383</v>
      </c>
      <c r="B7328">
        <v>76</v>
      </c>
      <c r="C7328" t="s">
        <v>16</v>
      </c>
      <c r="D7328" s="1">
        <v>45830</v>
      </c>
      <c r="E7328" t="s">
        <v>27</v>
      </c>
      <c r="F7328" t="s">
        <v>74</v>
      </c>
      <c r="G7328" t="s">
        <v>60</v>
      </c>
      <c r="H7328" t="s">
        <v>49</v>
      </c>
      <c r="I7328" t="s">
        <v>21</v>
      </c>
      <c r="J7328" t="s">
        <v>22</v>
      </c>
      <c r="K7328">
        <v>36165.86</v>
      </c>
      <c r="L7328" t="s">
        <v>23</v>
      </c>
      <c r="M7328" s="1">
        <v>45972</v>
      </c>
      <c r="N7328" t="s">
        <v>37</v>
      </c>
      <c r="O7328" t="s">
        <v>33</v>
      </c>
    </row>
    <row r="7329" spans="1:15" x14ac:dyDescent="0.3">
      <c r="A7329" t="s">
        <v>7384</v>
      </c>
      <c r="B7329">
        <v>2</v>
      </c>
      <c r="C7329" t="s">
        <v>16</v>
      </c>
      <c r="D7329" s="1">
        <v>45872</v>
      </c>
      <c r="E7329" t="s">
        <v>58</v>
      </c>
      <c r="F7329" t="s">
        <v>74</v>
      </c>
      <c r="G7329" t="s">
        <v>70</v>
      </c>
      <c r="H7329" t="s">
        <v>29</v>
      </c>
      <c r="I7329" t="s">
        <v>52</v>
      </c>
      <c r="J7329" t="s">
        <v>44</v>
      </c>
      <c r="K7329">
        <v>37243.49</v>
      </c>
      <c r="L7329" t="s">
        <v>23</v>
      </c>
      <c r="M7329" s="1">
        <v>45705</v>
      </c>
      <c r="N7329" t="s">
        <v>32</v>
      </c>
      <c r="O7329" t="s">
        <v>33</v>
      </c>
    </row>
    <row r="7330" spans="1:15" x14ac:dyDescent="0.3">
      <c r="A7330" t="s">
        <v>7385</v>
      </c>
      <c r="B7330">
        <v>3</v>
      </c>
      <c r="C7330" t="s">
        <v>40</v>
      </c>
      <c r="D7330" s="1">
        <v>46000</v>
      </c>
      <c r="E7330" t="s">
        <v>27</v>
      </c>
      <c r="F7330" t="s">
        <v>59</v>
      </c>
      <c r="G7330" t="s">
        <v>28</v>
      </c>
      <c r="H7330" t="s">
        <v>29</v>
      </c>
      <c r="I7330" t="s">
        <v>50</v>
      </c>
      <c r="J7330" t="s">
        <v>22</v>
      </c>
      <c r="K7330">
        <v>16433.11</v>
      </c>
      <c r="L7330" t="s">
        <v>23</v>
      </c>
      <c r="M7330" s="1">
        <v>45713</v>
      </c>
      <c r="N7330" t="s">
        <v>32</v>
      </c>
      <c r="O7330" t="s">
        <v>25</v>
      </c>
    </row>
    <row r="7331" spans="1:15" x14ac:dyDescent="0.3">
      <c r="A7331" t="s">
        <v>7386</v>
      </c>
      <c r="B7331">
        <v>4</v>
      </c>
      <c r="C7331" t="s">
        <v>40</v>
      </c>
      <c r="D7331" s="1">
        <v>45761</v>
      </c>
      <c r="E7331" t="s">
        <v>27</v>
      </c>
      <c r="F7331" t="s">
        <v>36</v>
      </c>
      <c r="G7331" t="s">
        <v>48</v>
      </c>
      <c r="H7331" t="s">
        <v>20</v>
      </c>
      <c r="I7331" t="s">
        <v>52</v>
      </c>
      <c r="J7331" t="s">
        <v>22</v>
      </c>
      <c r="K7331">
        <v>20009.86</v>
      </c>
      <c r="L7331" t="s">
        <v>31</v>
      </c>
      <c r="M7331" s="1">
        <v>45691</v>
      </c>
      <c r="N7331" t="s">
        <v>67</v>
      </c>
      <c r="O7331" t="s">
        <v>38</v>
      </c>
    </row>
    <row r="7332" spans="1:15" x14ac:dyDescent="0.3">
      <c r="A7332" t="s">
        <v>7387</v>
      </c>
      <c r="B7332">
        <v>88</v>
      </c>
      <c r="C7332" t="s">
        <v>57</v>
      </c>
      <c r="D7332" s="1">
        <v>45994</v>
      </c>
      <c r="E7332" t="s">
        <v>41</v>
      </c>
      <c r="F7332" t="s">
        <v>59</v>
      </c>
      <c r="G7332" t="s">
        <v>43</v>
      </c>
      <c r="H7332" t="s">
        <v>20</v>
      </c>
      <c r="I7332" t="s">
        <v>30</v>
      </c>
      <c r="J7332" t="s">
        <v>44</v>
      </c>
      <c r="K7332">
        <v>36507.14</v>
      </c>
      <c r="L7332" t="s">
        <v>23</v>
      </c>
      <c r="M7332" s="1">
        <v>45967</v>
      </c>
      <c r="N7332" t="s">
        <v>37</v>
      </c>
      <c r="O7332" t="s">
        <v>33</v>
      </c>
    </row>
    <row r="7333" spans="1:15" x14ac:dyDescent="0.3">
      <c r="A7333" t="s">
        <v>7388</v>
      </c>
      <c r="B7333">
        <v>70</v>
      </c>
      <c r="C7333" t="s">
        <v>57</v>
      </c>
      <c r="D7333" s="1">
        <v>45997</v>
      </c>
      <c r="E7333" t="s">
        <v>35</v>
      </c>
      <c r="F7333" t="s">
        <v>55</v>
      </c>
      <c r="G7333" t="s">
        <v>60</v>
      </c>
      <c r="H7333" t="s">
        <v>29</v>
      </c>
      <c r="I7333" t="s">
        <v>30</v>
      </c>
      <c r="J7333" t="s">
        <v>53</v>
      </c>
      <c r="K7333">
        <v>34142.949999999997</v>
      </c>
      <c r="L7333" t="s">
        <v>31</v>
      </c>
      <c r="M7333" s="1">
        <v>46000</v>
      </c>
      <c r="N7333" t="s">
        <v>67</v>
      </c>
      <c r="O7333" t="s">
        <v>33</v>
      </c>
    </row>
    <row r="7334" spans="1:15" x14ac:dyDescent="0.3">
      <c r="A7334" t="s">
        <v>7389</v>
      </c>
      <c r="B7334">
        <v>77</v>
      </c>
      <c r="C7334" t="s">
        <v>16</v>
      </c>
      <c r="D7334" s="1">
        <v>45849</v>
      </c>
      <c r="E7334" t="s">
        <v>27</v>
      </c>
      <c r="F7334" t="s">
        <v>55</v>
      </c>
      <c r="G7334" t="s">
        <v>19</v>
      </c>
      <c r="H7334" t="s">
        <v>29</v>
      </c>
      <c r="I7334" t="s">
        <v>21</v>
      </c>
      <c r="J7334" t="s">
        <v>53</v>
      </c>
      <c r="K7334">
        <v>5815.15</v>
      </c>
      <c r="L7334" t="s">
        <v>23</v>
      </c>
      <c r="M7334" s="1">
        <v>45757</v>
      </c>
      <c r="N7334" t="s">
        <v>37</v>
      </c>
      <c r="O7334" t="s">
        <v>33</v>
      </c>
    </row>
    <row r="7335" spans="1:15" x14ac:dyDescent="0.3">
      <c r="A7335" t="s">
        <v>7390</v>
      </c>
      <c r="B7335">
        <v>12</v>
      </c>
      <c r="C7335" t="s">
        <v>57</v>
      </c>
      <c r="D7335" s="1">
        <v>45897</v>
      </c>
      <c r="E7335" t="s">
        <v>41</v>
      </c>
      <c r="F7335" t="s">
        <v>74</v>
      </c>
      <c r="G7335" t="s">
        <v>60</v>
      </c>
      <c r="H7335" t="s">
        <v>8</v>
      </c>
      <c r="I7335" t="s">
        <v>21</v>
      </c>
      <c r="J7335" t="s">
        <v>44</v>
      </c>
      <c r="K7335">
        <v>4451.38</v>
      </c>
      <c r="L7335" t="s">
        <v>31</v>
      </c>
      <c r="M7335" s="1">
        <v>46018</v>
      </c>
      <c r="N7335" t="s">
        <v>45</v>
      </c>
      <c r="O7335" t="s">
        <v>33</v>
      </c>
    </row>
    <row r="7336" spans="1:15" x14ac:dyDescent="0.3">
      <c r="A7336" t="s">
        <v>7391</v>
      </c>
      <c r="B7336">
        <v>66</v>
      </c>
      <c r="C7336" t="s">
        <v>40</v>
      </c>
      <c r="D7336" s="1">
        <v>45779</v>
      </c>
      <c r="E7336" t="s">
        <v>41</v>
      </c>
      <c r="F7336" t="s">
        <v>36</v>
      </c>
      <c r="G7336" t="s">
        <v>43</v>
      </c>
      <c r="H7336" t="s">
        <v>49</v>
      </c>
      <c r="I7336" t="s">
        <v>61</v>
      </c>
      <c r="J7336" t="s">
        <v>22</v>
      </c>
      <c r="K7336">
        <v>12951.32</v>
      </c>
      <c r="L7336" t="s">
        <v>31</v>
      </c>
      <c r="M7336" s="1">
        <v>45712</v>
      </c>
      <c r="N7336" t="s">
        <v>37</v>
      </c>
      <c r="O7336" t="s">
        <v>33</v>
      </c>
    </row>
    <row r="7337" spans="1:15" x14ac:dyDescent="0.3">
      <c r="A7337" t="s">
        <v>7392</v>
      </c>
      <c r="B7337">
        <v>55</v>
      </c>
      <c r="C7337" t="s">
        <v>16</v>
      </c>
      <c r="D7337" s="1">
        <v>45985</v>
      </c>
      <c r="E7337" t="s">
        <v>41</v>
      </c>
      <c r="F7337" t="s">
        <v>42</v>
      </c>
      <c r="G7337" t="s">
        <v>70</v>
      </c>
      <c r="H7337" t="s">
        <v>49</v>
      </c>
      <c r="I7337" t="s">
        <v>50</v>
      </c>
      <c r="J7337" t="s">
        <v>44</v>
      </c>
      <c r="K7337">
        <v>1706.41</v>
      </c>
      <c r="L7337" t="s">
        <v>23</v>
      </c>
      <c r="M7337" s="1">
        <v>45882</v>
      </c>
      <c r="N7337" t="s">
        <v>67</v>
      </c>
      <c r="O7337" t="s">
        <v>38</v>
      </c>
    </row>
    <row r="7338" spans="1:15" x14ac:dyDescent="0.3">
      <c r="A7338" t="s">
        <v>7393</v>
      </c>
      <c r="B7338">
        <v>40</v>
      </c>
      <c r="C7338" t="s">
        <v>16</v>
      </c>
      <c r="D7338" s="1">
        <v>45984</v>
      </c>
      <c r="E7338" t="s">
        <v>27</v>
      </c>
      <c r="F7338" t="s">
        <v>18</v>
      </c>
      <c r="G7338" t="s">
        <v>70</v>
      </c>
      <c r="H7338" t="s">
        <v>20</v>
      </c>
      <c r="I7338" t="s">
        <v>52</v>
      </c>
      <c r="J7338" t="s">
        <v>22</v>
      </c>
      <c r="K7338">
        <v>43251.38</v>
      </c>
      <c r="L7338" t="s">
        <v>23</v>
      </c>
      <c r="M7338" s="1">
        <v>45955</v>
      </c>
      <c r="N7338" t="s">
        <v>67</v>
      </c>
      <c r="O7338" t="s">
        <v>33</v>
      </c>
    </row>
    <row r="7339" spans="1:15" x14ac:dyDescent="0.3">
      <c r="A7339" t="s">
        <v>7394</v>
      </c>
      <c r="B7339">
        <v>22</v>
      </c>
      <c r="C7339" t="s">
        <v>40</v>
      </c>
      <c r="D7339" s="1">
        <v>45934</v>
      </c>
      <c r="E7339" t="s">
        <v>17</v>
      </c>
      <c r="F7339" t="s">
        <v>18</v>
      </c>
      <c r="G7339" t="s">
        <v>48</v>
      </c>
      <c r="H7339" t="s">
        <v>20</v>
      </c>
      <c r="I7339" t="s">
        <v>21</v>
      </c>
      <c r="J7339" t="s">
        <v>44</v>
      </c>
      <c r="K7339">
        <v>40677.74</v>
      </c>
      <c r="L7339" t="s">
        <v>31</v>
      </c>
      <c r="M7339" s="1">
        <v>45992</v>
      </c>
      <c r="N7339" t="s">
        <v>24</v>
      </c>
      <c r="O7339" t="s">
        <v>25</v>
      </c>
    </row>
    <row r="7340" spans="1:15" x14ac:dyDescent="0.3">
      <c r="A7340" t="s">
        <v>7395</v>
      </c>
      <c r="B7340">
        <v>25</v>
      </c>
      <c r="C7340" t="s">
        <v>40</v>
      </c>
      <c r="D7340" s="1">
        <v>45699</v>
      </c>
      <c r="E7340" t="s">
        <v>41</v>
      </c>
      <c r="F7340" t="s">
        <v>59</v>
      </c>
      <c r="G7340" t="s">
        <v>43</v>
      </c>
      <c r="H7340" t="s">
        <v>49</v>
      </c>
      <c r="I7340" t="s">
        <v>30</v>
      </c>
      <c r="J7340" t="s">
        <v>44</v>
      </c>
      <c r="K7340">
        <v>25832.97</v>
      </c>
      <c r="L7340" t="s">
        <v>31</v>
      </c>
      <c r="M7340" s="1">
        <v>45872</v>
      </c>
      <c r="N7340" t="s">
        <v>24</v>
      </c>
      <c r="O7340" t="s">
        <v>25</v>
      </c>
    </row>
    <row r="7341" spans="1:15" x14ac:dyDescent="0.3">
      <c r="A7341" t="s">
        <v>7396</v>
      </c>
      <c r="B7341">
        <v>27</v>
      </c>
      <c r="C7341" t="s">
        <v>57</v>
      </c>
      <c r="D7341" s="1">
        <v>45797</v>
      </c>
      <c r="E7341" t="s">
        <v>27</v>
      </c>
      <c r="F7341" t="s">
        <v>59</v>
      </c>
      <c r="G7341" t="s">
        <v>43</v>
      </c>
      <c r="H7341" t="s">
        <v>29</v>
      </c>
      <c r="I7341" t="s">
        <v>30</v>
      </c>
      <c r="J7341" t="s">
        <v>22</v>
      </c>
      <c r="K7341">
        <v>17179.2</v>
      </c>
      <c r="L7341" t="s">
        <v>31</v>
      </c>
      <c r="M7341" s="1">
        <v>45919</v>
      </c>
      <c r="N7341" t="s">
        <v>45</v>
      </c>
      <c r="O7341" t="s">
        <v>25</v>
      </c>
    </row>
    <row r="7342" spans="1:15" x14ac:dyDescent="0.3">
      <c r="A7342" t="s">
        <v>7397</v>
      </c>
      <c r="B7342">
        <v>64</v>
      </c>
      <c r="C7342" t="s">
        <v>57</v>
      </c>
      <c r="D7342" s="1">
        <v>45663</v>
      </c>
      <c r="E7342" t="s">
        <v>41</v>
      </c>
      <c r="F7342" t="s">
        <v>42</v>
      </c>
      <c r="G7342" t="s">
        <v>28</v>
      </c>
      <c r="H7342" t="s">
        <v>20</v>
      </c>
      <c r="I7342" t="s">
        <v>61</v>
      </c>
      <c r="J7342" t="s">
        <v>53</v>
      </c>
      <c r="K7342">
        <v>42699.85</v>
      </c>
      <c r="L7342" t="s">
        <v>31</v>
      </c>
      <c r="M7342" s="1">
        <v>45836</v>
      </c>
      <c r="N7342" t="s">
        <v>45</v>
      </c>
      <c r="O7342" t="s">
        <v>33</v>
      </c>
    </row>
    <row r="7343" spans="1:15" x14ac:dyDescent="0.3">
      <c r="A7343" t="s">
        <v>7398</v>
      </c>
      <c r="B7343">
        <v>51</v>
      </c>
      <c r="C7343" t="s">
        <v>57</v>
      </c>
      <c r="D7343" s="1">
        <v>45962</v>
      </c>
      <c r="E7343" t="s">
        <v>41</v>
      </c>
      <c r="F7343" t="s">
        <v>59</v>
      </c>
      <c r="G7343" t="s">
        <v>60</v>
      </c>
      <c r="H7343" t="s">
        <v>8</v>
      </c>
      <c r="I7343" t="s">
        <v>61</v>
      </c>
      <c r="J7343" t="s">
        <v>53</v>
      </c>
      <c r="K7343">
        <v>46684.1</v>
      </c>
      <c r="L7343" t="s">
        <v>23</v>
      </c>
      <c r="M7343" s="1">
        <v>45689</v>
      </c>
      <c r="N7343" t="s">
        <v>32</v>
      </c>
      <c r="O7343" t="s">
        <v>25</v>
      </c>
    </row>
    <row r="7344" spans="1:15" x14ac:dyDescent="0.3">
      <c r="A7344" t="s">
        <v>7399</v>
      </c>
      <c r="B7344">
        <v>35</v>
      </c>
      <c r="C7344" t="s">
        <v>57</v>
      </c>
      <c r="D7344" s="1">
        <v>45803</v>
      </c>
      <c r="E7344" t="s">
        <v>47</v>
      </c>
      <c r="F7344" t="s">
        <v>42</v>
      </c>
      <c r="G7344" t="s">
        <v>28</v>
      </c>
      <c r="H7344" t="s">
        <v>29</v>
      </c>
      <c r="I7344" t="s">
        <v>52</v>
      </c>
      <c r="J7344" t="s">
        <v>44</v>
      </c>
      <c r="K7344">
        <v>7697.41</v>
      </c>
      <c r="L7344" t="s">
        <v>31</v>
      </c>
      <c r="M7344" s="1">
        <v>45879</v>
      </c>
      <c r="N7344" t="s">
        <v>24</v>
      </c>
      <c r="O7344" t="s">
        <v>33</v>
      </c>
    </row>
    <row r="7345" spans="1:15" x14ac:dyDescent="0.3">
      <c r="A7345" t="s">
        <v>7400</v>
      </c>
      <c r="B7345">
        <v>12</v>
      </c>
      <c r="C7345" t="s">
        <v>40</v>
      </c>
      <c r="D7345" s="1">
        <v>45698</v>
      </c>
      <c r="E7345" t="s">
        <v>27</v>
      </c>
      <c r="F7345" t="s">
        <v>55</v>
      </c>
      <c r="G7345" t="s">
        <v>43</v>
      </c>
      <c r="H7345" t="s">
        <v>8</v>
      </c>
      <c r="I7345" t="s">
        <v>30</v>
      </c>
      <c r="J7345" t="s">
        <v>22</v>
      </c>
      <c r="K7345">
        <v>28514.62</v>
      </c>
      <c r="L7345" t="s">
        <v>31</v>
      </c>
      <c r="M7345" s="1">
        <v>45833</v>
      </c>
      <c r="N7345" t="s">
        <v>45</v>
      </c>
      <c r="O7345" t="s">
        <v>25</v>
      </c>
    </row>
    <row r="7346" spans="1:15" x14ac:dyDescent="0.3">
      <c r="A7346" t="s">
        <v>7401</v>
      </c>
      <c r="B7346">
        <v>81</v>
      </c>
      <c r="C7346" t="s">
        <v>57</v>
      </c>
      <c r="D7346" s="1">
        <v>45825</v>
      </c>
      <c r="E7346" t="s">
        <v>27</v>
      </c>
      <c r="F7346" t="s">
        <v>74</v>
      </c>
      <c r="G7346" t="s">
        <v>19</v>
      </c>
      <c r="H7346" t="s">
        <v>49</v>
      </c>
      <c r="I7346" t="s">
        <v>61</v>
      </c>
      <c r="J7346" t="s">
        <v>44</v>
      </c>
      <c r="K7346">
        <v>34563.97</v>
      </c>
      <c r="L7346" t="s">
        <v>31</v>
      </c>
      <c r="M7346" s="1">
        <v>45890</v>
      </c>
      <c r="N7346" t="s">
        <v>45</v>
      </c>
      <c r="O7346" t="s">
        <v>38</v>
      </c>
    </row>
    <row r="7347" spans="1:15" x14ac:dyDescent="0.3">
      <c r="A7347" t="s">
        <v>7402</v>
      </c>
      <c r="B7347">
        <v>78</v>
      </c>
      <c r="C7347" t="s">
        <v>16</v>
      </c>
      <c r="D7347" s="1">
        <v>45817</v>
      </c>
      <c r="E7347" t="s">
        <v>58</v>
      </c>
      <c r="F7347" t="s">
        <v>36</v>
      </c>
      <c r="G7347" t="s">
        <v>19</v>
      </c>
      <c r="H7347" t="s">
        <v>49</v>
      </c>
      <c r="I7347" t="s">
        <v>50</v>
      </c>
      <c r="J7347" t="s">
        <v>44</v>
      </c>
      <c r="K7347">
        <v>23650.82</v>
      </c>
      <c r="L7347" t="s">
        <v>23</v>
      </c>
      <c r="M7347" s="1">
        <v>45861</v>
      </c>
      <c r="N7347" t="s">
        <v>45</v>
      </c>
      <c r="O7347" t="s">
        <v>33</v>
      </c>
    </row>
    <row r="7348" spans="1:15" x14ac:dyDescent="0.3">
      <c r="A7348" t="s">
        <v>7403</v>
      </c>
      <c r="B7348">
        <v>94</v>
      </c>
      <c r="C7348" t="s">
        <v>40</v>
      </c>
      <c r="D7348" s="1">
        <v>46008</v>
      </c>
      <c r="E7348" t="s">
        <v>27</v>
      </c>
      <c r="F7348" t="s">
        <v>36</v>
      </c>
      <c r="G7348" t="s">
        <v>48</v>
      </c>
      <c r="H7348" t="s">
        <v>20</v>
      </c>
      <c r="I7348" t="s">
        <v>50</v>
      </c>
      <c r="J7348" t="s">
        <v>22</v>
      </c>
      <c r="K7348">
        <v>9549.42</v>
      </c>
      <c r="L7348" t="s">
        <v>23</v>
      </c>
      <c r="M7348" s="1">
        <v>45951</v>
      </c>
      <c r="N7348" t="s">
        <v>67</v>
      </c>
      <c r="O7348" t="s">
        <v>33</v>
      </c>
    </row>
    <row r="7349" spans="1:15" x14ac:dyDescent="0.3">
      <c r="A7349" t="s">
        <v>7404</v>
      </c>
      <c r="B7349">
        <v>84</v>
      </c>
      <c r="C7349" t="s">
        <v>40</v>
      </c>
      <c r="D7349" s="1">
        <v>45863</v>
      </c>
      <c r="E7349" t="s">
        <v>27</v>
      </c>
      <c r="F7349" t="s">
        <v>59</v>
      </c>
      <c r="G7349" t="s">
        <v>43</v>
      </c>
      <c r="H7349" t="s">
        <v>20</v>
      </c>
      <c r="I7349" t="s">
        <v>50</v>
      </c>
      <c r="J7349" t="s">
        <v>53</v>
      </c>
      <c r="K7349">
        <v>26285.61</v>
      </c>
      <c r="L7349" t="s">
        <v>23</v>
      </c>
      <c r="M7349" s="1">
        <v>45829</v>
      </c>
      <c r="N7349" t="s">
        <v>32</v>
      </c>
      <c r="O7349" t="s">
        <v>38</v>
      </c>
    </row>
    <row r="7350" spans="1:15" x14ac:dyDescent="0.3">
      <c r="A7350" t="s">
        <v>7405</v>
      </c>
      <c r="B7350">
        <v>44</v>
      </c>
      <c r="C7350" t="s">
        <v>57</v>
      </c>
      <c r="D7350" s="1">
        <v>46004</v>
      </c>
      <c r="E7350" t="s">
        <v>41</v>
      </c>
      <c r="F7350" t="s">
        <v>59</v>
      </c>
      <c r="G7350" t="s">
        <v>19</v>
      </c>
      <c r="H7350" t="s">
        <v>29</v>
      </c>
      <c r="I7350" t="s">
        <v>30</v>
      </c>
      <c r="J7350" t="s">
        <v>22</v>
      </c>
      <c r="K7350">
        <v>46234.55</v>
      </c>
      <c r="L7350" t="s">
        <v>31</v>
      </c>
      <c r="M7350" s="1">
        <v>46004</v>
      </c>
      <c r="N7350" t="s">
        <v>24</v>
      </c>
      <c r="O7350" t="s">
        <v>25</v>
      </c>
    </row>
    <row r="7351" spans="1:15" x14ac:dyDescent="0.3">
      <c r="A7351" t="s">
        <v>7406</v>
      </c>
      <c r="B7351">
        <v>25</v>
      </c>
      <c r="C7351" t="s">
        <v>16</v>
      </c>
      <c r="D7351" s="1">
        <v>45675</v>
      </c>
      <c r="E7351" t="s">
        <v>17</v>
      </c>
      <c r="F7351" t="s">
        <v>18</v>
      </c>
      <c r="G7351" t="s">
        <v>19</v>
      </c>
      <c r="H7351" t="s">
        <v>29</v>
      </c>
      <c r="I7351" t="s">
        <v>61</v>
      </c>
      <c r="J7351" t="s">
        <v>44</v>
      </c>
      <c r="K7351">
        <v>34163.120000000003</v>
      </c>
      <c r="L7351" t="s">
        <v>31</v>
      </c>
      <c r="M7351" s="1">
        <v>45974</v>
      </c>
      <c r="N7351" t="s">
        <v>67</v>
      </c>
      <c r="O7351" t="s">
        <v>33</v>
      </c>
    </row>
    <row r="7352" spans="1:15" x14ac:dyDescent="0.3">
      <c r="A7352" t="s">
        <v>7407</v>
      </c>
      <c r="B7352">
        <v>12</v>
      </c>
      <c r="C7352" t="s">
        <v>57</v>
      </c>
      <c r="D7352" s="1">
        <v>45756</v>
      </c>
      <c r="E7352" t="s">
        <v>41</v>
      </c>
      <c r="F7352" t="s">
        <v>36</v>
      </c>
      <c r="G7352" t="s">
        <v>43</v>
      </c>
      <c r="H7352" t="s">
        <v>29</v>
      </c>
      <c r="I7352" t="s">
        <v>52</v>
      </c>
      <c r="J7352" t="s">
        <v>22</v>
      </c>
      <c r="K7352">
        <v>46672.43</v>
      </c>
      <c r="L7352" t="s">
        <v>23</v>
      </c>
      <c r="M7352" s="1">
        <v>45771</v>
      </c>
      <c r="N7352" t="s">
        <v>67</v>
      </c>
      <c r="O7352" t="s">
        <v>25</v>
      </c>
    </row>
    <row r="7353" spans="1:15" x14ac:dyDescent="0.3">
      <c r="A7353" t="s">
        <v>7408</v>
      </c>
      <c r="B7353">
        <v>3</v>
      </c>
      <c r="C7353" t="s">
        <v>16</v>
      </c>
      <c r="D7353" s="1">
        <v>45725</v>
      </c>
      <c r="E7353" t="s">
        <v>35</v>
      </c>
      <c r="F7353" t="s">
        <v>42</v>
      </c>
      <c r="G7353" t="s">
        <v>70</v>
      </c>
      <c r="H7353" t="s">
        <v>29</v>
      </c>
      <c r="I7353" t="s">
        <v>52</v>
      </c>
      <c r="J7353" t="s">
        <v>22</v>
      </c>
      <c r="K7353">
        <v>25338.02</v>
      </c>
      <c r="L7353" t="s">
        <v>23</v>
      </c>
      <c r="M7353" s="1">
        <v>45952</v>
      </c>
      <c r="N7353" t="s">
        <v>32</v>
      </c>
      <c r="O7353" t="s">
        <v>25</v>
      </c>
    </row>
    <row r="7354" spans="1:15" x14ac:dyDescent="0.3">
      <c r="A7354" t="s">
        <v>7409</v>
      </c>
      <c r="B7354">
        <v>26</v>
      </c>
      <c r="C7354" t="s">
        <v>40</v>
      </c>
      <c r="D7354" s="1">
        <v>45793</v>
      </c>
      <c r="E7354" t="s">
        <v>58</v>
      </c>
      <c r="F7354" t="s">
        <v>74</v>
      </c>
      <c r="G7354" t="s">
        <v>70</v>
      </c>
      <c r="H7354" t="s">
        <v>29</v>
      </c>
      <c r="I7354" t="s">
        <v>50</v>
      </c>
      <c r="J7354" t="s">
        <v>22</v>
      </c>
      <c r="K7354">
        <v>21859.33</v>
      </c>
      <c r="L7354" t="s">
        <v>23</v>
      </c>
      <c r="M7354" s="1">
        <v>45684</v>
      </c>
      <c r="N7354" t="s">
        <v>67</v>
      </c>
      <c r="O7354" t="s">
        <v>25</v>
      </c>
    </row>
    <row r="7355" spans="1:15" x14ac:dyDescent="0.3">
      <c r="A7355" t="s">
        <v>7410</v>
      </c>
      <c r="B7355">
        <v>53</v>
      </c>
      <c r="C7355" t="s">
        <v>16</v>
      </c>
      <c r="D7355" s="1">
        <v>45758</v>
      </c>
      <c r="E7355" t="s">
        <v>58</v>
      </c>
      <c r="F7355" t="s">
        <v>74</v>
      </c>
      <c r="G7355" t="s">
        <v>43</v>
      </c>
      <c r="H7355" t="s">
        <v>8</v>
      </c>
      <c r="I7355" t="s">
        <v>52</v>
      </c>
      <c r="J7355" t="s">
        <v>53</v>
      </c>
      <c r="K7355">
        <v>34738.97</v>
      </c>
      <c r="L7355" t="s">
        <v>31</v>
      </c>
      <c r="M7355" s="1">
        <v>45949</v>
      </c>
      <c r="N7355" t="s">
        <v>67</v>
      </c>
      <c r="O7355" t="s">
        <v>25</v>
      </c>
    </row>
    <row r="7356" spans="1:15" x14ac:dyDescent="0.3">
      <c r="A7356" t="s">
        <v>7411</v>
      </c>
      <c r="B7356">
        <v>79</v>
      </c>
      <c r="C7356" t="s">
        <v>40</v>
      </c>
      <c r="D7356" s="1">
        <v>45704</v>
      </c>
      <c r="E7356" t="s">
        <v>17</v>
      </c>
      <c r="F7356" t="s">
        <v>59</v>
      </c>
      <c r="G7356" t="s">
        <v>60</v>
      </c>
      <c r="H7356" t="s">
        <v>49</v>
      </c>
      <c r="I7356" t="s">
        <v>52</v>
      </c>
      <c r="J7356" t="s">
        <v>22</v>
      </c>
      <c r="K7356">
        <v>3548</v>
      </c>
      <c r="L7356" t="s">
        <v>23</v>
      </c>
      <c r="M7356" s="1">
        <v>45832</v>
      </c>
      <c r="N7356" t="s">
        <v>67</v>
      </c>
      <c r="O7356" t="s">
        <v>33</v>
      </c>
    </row>
    <row r="7357" spans="1:15" x14ac:dyDescent="0.3">
      <c r="A7357" t="s">
        <v>7412</v>
      </c>
      <c r="B7357">
        <v>2</v>
      </c>
      <c r="C7357" t="s">
        <v>57</v>
      </c>
      <c r="D7357" s="1">
        <v>45772</v>
      </c>
      <c r="E7357" t="s">
        <v>41</v>
      </c>
      <c r="F7357" t="s">
        <v>74</v>
      </c>
      <c r="G7357" t="s">
        <v>43</v>
      </c>
      <c r="H7357" t="s">
        <v>49</v>
      </c>
      <c r="I7357" t="s">
        <v>50</v>
      </c>
      <c r="J7357" t="s">
        <v>53</v>
      </c>
      <c r="K7357">
        <v>9856.6299999999992</v>
      </c>
      <c r="L7357" t="s">
        <v>23</v>
      </c>
      <c r="M7357" s="1">
        <v>45937</v>
      </c>
      <c r="N7357" t="s">
        <v>45</v>
      </c>
      <c r="O7357" t="s">
        <v>33</v>
      </c>
    </row>
    <row r="7358" spans="1:15" x14ac:dyDescent="0.3">
      <c r="A7358" t="s">
        <v>7413</v>
      </c>
      <c r="B7358">
        <v>87</v>
      </c>
      <c r="C7358" t="s">
        <v>40</v>
      </c>
      <c r="D7358" s="1">
        <v>46005</v>
      </c>
      <c r="E7358" t="s">
        <v>35</v>
      </c>
      <c r="F7358" t="s">
        <v>55</v>
      </c>
      <c r="G7358" t="s">
        <v>60</v>
      </c>
      <c r="H7358" t="s">
        <v>29</v>
      </c>
      <c r="I7358" t="s">
        <v>30</v>
      </c>
      <c r="J7358" t="s">
        <v>44</v>
      </c>
      <c r="K7358">
        <v>41759.019999999997</v>
      </c>
      <c r="L7358" t="s">
        <v>31</v>
      </c>
      <c r="M7358" s="1">
        <v>45812</v>
      </c>
      <c r="N7358" t="s">
        <v>45</v>
      </c>
      <c r="O7358" t="s">
        <v>38</v>
      </c>
    </row>
    <row r="7359" spans="1:15" x14ac:dyDescent="0.3">
      <c r="A7359" t="s">
        <v>7414</v>
      </c>
      <c r="B7359">
        <v>70</v>
      </c>
      <c r="C7359" t="s">
        <v>16</v>
      </c>
      <c r="D7359" s="1">
        <v>45778</v>
      </c>
      <c r="E7359" t="s">
        <v>47</v>
      </c>
      <c r="F7359" t="s">
        <v>74</v>
      </c>
      <c r="G7359" t="s">
        <v>48</v>
      </c>
      <c r="H7359" t="s">
        <v>49</v>
      </c>
      <c r="I7359" t="s">
        <v>21</v>
      </c>
      <c r="J7359" t="s">
        <v>53</v>
      </c>
      <c r="K7359">
        <v>33457.83</v>
      </c>
      <c r="L7359" t="s">
        <v>23</v>
      </c>
      <c r="M7359" s="1">
        <v>45894</v>
      </c>
      <c r="N7359" t="s">
        <v>45</v>
      </c>
      <c r="O7359" t="s">
        <v>33</v>
      </c>
    </row>
    <row r="7360" spans="1:15" x14ac:dyDescent="0.3">
      <c r="A7360" t="s">
        <v>7415</v>
      </c>
      <c r="B7360">
        <v>71</v>
      </c>
      <c r="C7360" t="s">
        <v>16</v>
      </c>
      <c r="D7360" s="1">
        <v>45912</v>
      </c>
      <c r="E7360" t="s">
        <v>17</v>
      </c>
      <c r="F7360" t="s">
        <v>55</v>
      </c>
      <c r="G7360" t="s">
        <v>70</v>
      </c>
      <c r="H7360" t="s">
        <v>29</v>
      </c>
      <c r="I7360" t="s">
        <v>61</v>
      </c>
      <c r="J7360" t="s">
        <v>44</v>
      </c>
      <c r="K7360">
        <v>29456.41</v>
      </c>
      <c r="L7360" t="s">
        <v>31</v>
      </c>
      <c r="M7360" s="1">
        <v>45886</v>
      </c>
      <c r="N7360" t="s">
        <v>67</v>
      </c>
      <c r="O7360" t="s">
        <v>25</v>
      </c>
    </row>
    <row r="7361" spans="1:15" x14ac:dyDescent="0.3">
      <c r="A7361" t="s">
        <v>7416</v>
      </c>
      <c r="B7361">
        <v>6</v>
      </c>
      <c r="C7361" t="s">
        <v>40</v>
      </c>
      <c r="D7361" s="1">
        <v>45953</v>
      </c>
      <c r="E7361" t="s">
        <v>58</v>
      </c>
      <c r="F7361" t="s">
        <v>59</v>
      </c>
      <c r="G7361" t="s">
        <v>43</v>
      </c>
      <c r="H7361" t="s">
        <v>8</v>
      </c>
      <c r="I7361" t="s">
        <v>50</v>
      </c>
      <c r="J7361" t="s">
        <v>44</v>
      </c>
      <c r="K7361">
        <v>42646.52</v>
      </c>
      <c r="L7361" t="s">
        <v>31</v>
      </c>
      <c r="M7361" s="1">
        <v>45792</v>
      </c>
      <c r="N7361" t="s">
        <v>24</v>
      </c>
      <c r="O7361" t="s">
        <v>38</v>
      </c>
    </row>
    <row r="7362" spans="1:15" x14ac:dyDescent="0.3">
      <c r="A7362" t="s">
        <v>7417</v>
      </c>
      <c r="B7362">
        <v>4</v>
      </c>
      <c r="C7362" t="s">
        <v>16</v>
      </c>
      <c r="D7362" s="1">
        <v>45802</v>
      </c>
      <c r="E7362" t="s">
        <v>47</v>
      </c>
      <c r="F7362" t="s">
        <v>59</v>
      </c>
      <c r="G7362" t="s">
        <v>43</v>
      </c>
      <c r="H7362" t="s">
        <v>8</v>
      </c>
      <c r="I7362" t="s">
        <v>52</v>
      </c>
      <c r="J7362" t="s">
        <v>22</v>
      </c>
      <c r="K7362">
        <v>43323.77</v>
      </c>
      <c r="L7362" t="s">
        <v>31</v>
      </c>
      <c r="M7362" s="1">
        <v>45790</v>
      </c>
      <c r="N7362" t="s">
        <v>37</v>
      </c>
      <c r="O7362" t="s">
        <v>38</v>
      </c>
    </row>
    <row r="7363" spans="1:15" x14ac:dyDescent="0.3">
      <c r="A7363" t="s">
        <v>7418</v>
      </c>
      <c r="B7363">
        <v>34</v>
      </c>
      <c r="C7363" t="s">
        <v>57</v>
      </c>
      <c r="D7363" s="1">
        <v>45664</v>
      </c>
      <c r="E7363" t="s">
        <v>58</v>
      </c>
      <c r="F7363" t="s">
        <v>55</v>
      </c>
      <c r="G7363" t="s">
        <v>43</v>
      </c>
      <c r="H7363" t="s">
        <v>49</v>
      </c>
      <c r="I7363" t="s">
        <v>61</v>
      </c>
      <c r="J7363" t="s">
        <v>22</v>
      </c>
      <c r="K7363">
        <v>28019.49</v>
      </c>
      <c r="L7363" t="s">
        <v>31</v>
      </c>
      <c r="M7363" s="1">
        <v>45756</v>
      </c>
      <c r="N7363" t="s">
        <v>32</v>
      </c>
      <c r="O7363" t="s">
        <v>38</v>
      </c>
    </row>
    <row r="7364" spans="1:15" x14ac:dyDescent="0.3">
      <c r="A7364" t="s">
        <v>7419</v>
      </c>
      <c r="B7364">
        <v>5</v>
      </c>
      <c r="C7364" t="s">
        <v>57</v>
      </c>
      <c r="D7364" s="1">
        <v>45694</v>
      </c>
      <c r="E7364" t="s">
        <v>27</v>
      </c>
      <c r="F7364" t="s">
        <v>55</v>
      </c>
      <c r="G7364" t="s">
        <v>43</v>
      </c>
      <c r="H7364" t="s">
        <v>29</v>
      </c>
      <c r="I7364" t="s">
        <v>21</v>
      </c>
      <c r="J7364" t="s">
        <v>44</v>
      </c>
      <c r="K7364">
        <v>21144.15</v>
      </c>
      <c r="L7364" t="s">
        <v>31</v>
      </c>
      <c r="M7364" s="1">
        <v>45952</v>
      </c>
      <c r="N7364" t="s">
        <v>37</v>
      </c>
      <c r="O7364" t="s">
        <v>38</v>
      </c>
    </row>
    <row r="7365" spans="1:15" x14ac:dyDescent="0.3">
      <c r="A7365" t="s">
        <v>7420</v>
      </c>
      <c r="B7365">
        <v>79</v>
      </c>
      <c r="C7365" t="s">
        <v>40</v>
      </c>
      <c r="D7365" s="1">
        <v>45967</v>
      </c>
      <c r="E7365" t="s">
        <v>27</v>
      </c>
      <c r="F7365" t="s">
        <v>42</v>
      </c>
      <c r="G7365" t="s">
        <v>70</v>
      </c>
      <c r="H7365" t="s">
        <v>29</v>
      </c>
      <c r="I7365" t="s">
        <v>21</v>
      </c>
      <c r="J7365" t="s">
        <v>53</v>
      </c>
      <c r="K7365">
        <v>3824.13</v>
      </c>
      <c r="L7365" t="s">
        <v>31</v>
      </c>
      <c r="M7365" s="1">
        <v>45932</v>
      </c>
      <c r="N7365" t="s">
        <v>37</v>
      </c>
      <c r="O7365" t="s">
        <v>33</v>
      </c>
    </row>
    <row r="7366" spans="1:15" x14ac:dyDescent="0.3">
      <c r="A7366" t="s">
        <v>7421</v>
      </c>
      <c r="B7366">
        <v>26</v>
      </c>
      <c r="C7366" t="s">
        <v>40</v>
      </c>
      <c r="D7366" s="1">
        <v>45707</v>
      </c>
      <c r="E7366" t="s">
        <v>41</v>
      </c>
      <c r="F7366" t="s">
        <v>42</v>
      </c>
      <c r="G7366" t="s">
        <v>28</v>
      </c>
      <c r="H7366" t="s">
        <v>29</v>
      </c>
      <c r="I7366" t="s">
        <v>52</v>
      </c>
      <c r="J7366" t="s">
        <v>44</v>
      </c>
      <c r="K7366">
        <v>29869.32</v>
      </c>
      <c r="L7366" t="s">
        <v>31</v>
      </c>
      <c r="M7366" s="1">
        <v>45921</v>
      </c>
      <c r="N7366" t="s">
        <v>67</v>
      </c>
      <c r="O7366" t="s">
        <v>25</v>
      </c>
    </row>
    <row r="7367" spans="1:15" x14ac:dyDescent="0.3">
      <c r="A7367" t="s">
        <v>7422</v>
      </c>
      <c r="B7367">
        <v>92</v>
      </c>
      <c r="C7367" t="s">
        <v>16</v>
      </c>
      <c r="D7367" s="1">
        <v>45943</v>
      </c>
      <c r="E7367" t="s">
        <v>47</v>
      </c>
      <c r="F7367" t="s">
        <v>74</v>
      </c>
      <c r="G7367" t="s">
        <v>60</v>
      </c>
      <c r="H7367" t="s">
        <v>20</v>
      </c>
      <c r="I7367" t="s">
        <v>52</v>
      </c>
      <c r="J7367" t="s">
        <v>44</v>
      </c>
      <c r="K7367">
        <v>41697.85</v>
      </c>
      <c r="L7367" t="s">
        <v>31</v>
      </c>
      <c r="M7367" s="1">
        <v>45982</v>
      </c>
      <c r="N7367" t="s">
        <v>37</v>
      </c>
      <c r="O7367" t="s">
        <v>25</v>
      </c>
    </row>
    <row r="7368" spans="1:15" x14ac:dyDescent="0.3">
      <c r="A7368" t="s">
        <v>7423</v>
      </c>
      <c r="B7368">
        <v>76</v>
      </c>
      <c r="C7368" t="s">
        <v>16</v>
      </c>
      <c r="D7368" s="1">
        <v>45934</v>
      </c>
      <c r="E7368" t="s">
        <v>27</v>
      </c>
      <c r="F7368" t="s">
        <v>74</v>
      </c>
      <c r="G7368" t="s">
        <v>28</v>
      </c>
      <c r="H7368" t="s">
        <v>49</v>
      </c>
      <c r="I7368" t="s">
        <v>50</v>
      </c>
      <c r="J7368" t="s">
        <v>53</v>
      </c>
      <c r="K7368">
        <v>30541.56</v>
      </c>
      <c r="L7368" t="s">
        <v>23</v>
      </c>
      <c r="M7368" s="1">
        <v>45724</v>
      </c>
      <c r="N7368" t="s">
        <v>32</v>
      </c>
      <c r="O7368" t="s">
        <v>25</v>
      </c>
    </row>
    <row r="7369" spans="1:15" x14ac:dyDescent="0.3">
      <c r="A7369" t="s">
        <v>7424</v>
      </c>
      <c r="B7369">
        <v>6</v>
      </c>
      <c r="C7369" t="s">
        <v>40</v>
      </c>
      <c r="D7369" s="1">
        <v>45736</v>
      </c>
      <c r="E7369" t="s">
        <v>47</v>
      </c>
      <c r="F7369" t="s">
        <v>55</v>
      </c>
      <c r="G7369" t="s">
        <v>60</v>
      </c>
      <c r="H7369" t="s">
        <v>49</v>
      </c>
      <c r="I7369" t="s">
        <v>30</v>
      </c>
      <c r="J7369" t="s">
        <v>44</v>
      </c>
      <c r="K7369">
        <v>20273.22</v>
      </c>
      <c r="L7369" t="s">
        <v>23</v>
      </c>
      <c r="M7369" s="1">
        <v>45792</v>
      </c>
      <c r="N7369" t="s">
        <v>37</v>
      </c>
      <c r="O7369" t="s">
        <v>38</v>
      </c>
    </row>
    <row r="7370" spans="1:15" x14ac:dyDescent="0.3">
      <c r="A7370" t="s">
        <v>7425</v>
      </c>
      <c r="B7370">
        <v>87</v>
      </c>
      <c r="C7370" t="s">
        <v>40</v>
      </c>
      <c r="D7370" s="1">
        <v>45699</v>
      </c>
      <c r="E7370" t="s">
        <v>41</v>
      </c>
      <c r="F7370" t="s">
        <v>55</v>
      </c>
      <c r="G7370" t="s">
        <v>28</v>
      </c>
      <c r="H7370" t="s">
        <v>8</v>
      </c>
      <c r="I7370" t="s">
        <v>50</v>
      </c>
      <c r="J7370" t="s">
        <v>53</v>
      </c>
      <c r="K7370">
        <v>48010.36</v>
      </c>
      <c r="L7370" t="s">
        <v>31</v>
      </c>
      <c r="M7370" s="1">
        <v>46000</v>
      </c>
      <c r="N7370" t="s">
        <v>45</v>
      </c>
      <c r="O7370" t="s">
        <v>33</v>
      </c>
    </row>
    <row r="7371" spans="1:15" x14ac:dyDescent="0.3">
      <c r="A7371" t="s">
        <v>7426</v>
      </c>
      <c r="B7371">
        <v>63</v>
      </c>
      <c r="C7371" t="s">
        <v>16</v>
      </c>
      <c r="D7371" s="1">
        <v>45966</v>
      </c>
      <c r="E7371" t="s">
        <v>47</v>
      </c>
      <c r="F7371" t="s">
        <v>59</v>
      </c>
      <c r="G7371" t="s">
        <v>28</v>
      </c>
      <c r="H7371" t="s">
        <v>20</v>
      </c>
      <c r="I7371" t="s">
        <v>52</v>
      </c>
      <c r="J7371" t="s">
        <v>22</v>
      </c>
      <c r="K7371">
        <v>16335.02</v>
      </c>
      <c r="L7371" t="s">
        <v>23</v>
      </c>
      <c r="M7371" s="1">
        <v>45924</v>
      </c>
      <c r="N7371" t="s">
        <v>32</v>
      </c>
      <c r="O7371" t="s">
        <v>33</v>
      </c>
    </row>
    <row r="7372" spans="1:15" x14ac:dyDescent="0.3">
      <c r="A7372" t="s">
        <v>7427</v>
      </c>
      <c r="B7372">
        <v>9</v>
      </c>
      <c r="C7372" t="s">
        <v>16</v>
      </c>
      <c r="D7372" s="1">
        <v>45873</v>
      </c>
      <c r="E7372" t="s">
        <v>35</v>
      </c>
      <c r="F7372" t="s">
        <v>42</v>
      </c>
      <c r="G7372" t="s">
        <v>43</v>
      </c>
      <c r="H7372" t="s">
        <v>8</v>
      </c>
      <c r="I7372" t="s">
        <v>21</v>
      </c>
      <c r="J7372" t="s">
        <v>22</v>
      </c>
      <c r="K7372">
        <v>39420.53</v>
      </c>
      <c r="L7372" t="s">
        <v>31</v>
      </c>
      <c r="M7372" s="1">
        <v>45693</v>
      </c>
      <c r="N7372" t="s">
        <v>67</v>
      </c>
      <c r="O7372" t="s">
        <v>33</v>
      </c>
    </row>
    <row r="7373" spans="1:15" x14ac:dyDescent="0.3">
      <c r="A7373" t="s">
        <v>7428</v>
      </c>
      <c r="B7373">
        <v>25</v>
      </c>
      <c r="C7373" t="s">
        <v>40</v>
      </c>
      <c r="D7373" s="1">
        <v>45904</v>
      </c>
      <c r="E7373" t="s">
        <v>41</v>
      </c>
      <c r="F7373" t="s">
        <v>36</v>
      </c>
      <c r="G7373" t="s">
        <v>19</v>
      </c>
      <c r="H7373" t="s">
        <v>49</v>
      </c>
      <c r="I7373" t="s">
        <v>50</v>
      </c>
      <c r="J7373" t="s">
        <v>53</v>
      </c>
      <c r="K7373">
        <v>42965.99</v>
      </c>
      <c r="L7373" t="s">
        <v>23</v>
      </c>
      <c r="M7373" s="1">
        <v>45818</v>
      </c>
      <c r="N7373" t="s">
        <v>32</v>
      </c>
      <c r="O7373" t="s">
        <v>38</v>
      </c>
    </row>
    <row r="7374" spans="1:15" x14ac:dyDescent="0.3">
      <c r="A7374" t="s">
        <v>7429</v>
      </c>
      <c r="B7374">
        <v>22</v>
      </c>
      <c r="C7374" t="s">
        <v>57</v>
      </c>
      <c r="D7374" s="1">
        <v>45662</v>
      </c>
      <c r="E7374" t="s">
        <v>47</v>
      </c>
      <c r="F7374" t="s">
        <v>55</v>
      </c>
      <c r="G7374" t="s">
        <v>60</v>
      </c>
      <c r="H7374" t="s">
        <v>8</v>
      </c>
      <c r="I7374" t="s">
        <v>61</v>
      </c>
      <c r="J7374" t="s">
        <v>53</v>
      </c>
      <c r="K7374">
        <v>17305.310000000001</v>
      </c>
      <c r="L7374" t="s">
        <v>31</v>
      </c>
      <c r="M7374" s="1">
        <v>45779</v>
      </c>
      <c r="N7374" t="s">
        <v>24</v>
      </c>
      <c r="O7374" t="s">
        <v>33</v>
      </c>
    </row>
    <row r="7375" spans="1:15" x14ac:dyDescent="0.3">
      <c r="A7375" t="s">
        <v>7430</v>
      </c>
      <c r="B7375">
        <v>67</v>
      </c>
      <c r="C7375" t="s">
        <v>40</v>
      </c>
      <c r="D7375" s="1">
        <v>45685</v>
      </c>
      <c r="E7375" t="s">
        <v>35</v>
      </c>
      <c r="F7375" t="s">
        <v>18</v>
      </c>
      <c r="G7375" t="s">
        <v>28</v>
      </c>
      <c r="H7375" t="s">
        <v>20</v>
      </c>
      <c r="I7375" t="s">
        <v>61</v>
      </c>
      <c r="J7375" t="s">
        <v>44</v>
      </c>
      <c r="K7375">
        <v>40491.75</v>
      </c>
      <c r="L7375" t="s">
        <v>31</v>
      </c>
      <c r="M7375" s="1">
        <v>45774</v>
      </c>
      <c r="N7375" t="s">
        <v>45</v>
      </c>
      <c r="O7375" t="s">
        <v>33</v>
      </c>
    </row>
    <row r="7376" spans="1:15" x14ac:dyDescent="0.3">
      <c r="A7376" t="s">
        <v>7431</v>
      </c>
      <c r="B7376">
        <v>46</v>
      </c>
      <c r="C7376" t="s">
        <v>57</v>
      </c>
      <c r="D7376" s="1">
        <v>46008</v>
      </c>
      <c r="E7376" t="s">
        <v>41</v>
      </c>
      <c r="F7376" t="s">
        <v>55</v>
      </c>
      <c r="G7376" t="s">
        <v>48</v>
      </c>
      <c r="H7376" t="s">
        <v>29</v>
      </c>
      <c r="I7376" t="s">
        <v>61</v>
      </c>
      <c r="J7376" t="s">
        <v>44</v>
      </c>
      <c r="K7376">
        <v>14071.31</v>
      </c>
      <c r="L7376" t="s">
        <v>23</v>
      </c>
      <c r="M7376" s="1">
        <v>45792</v>
      </c>
      <c r="N7376" t="s">
        <v>24</v>
      </c>
      <c r="O7376" t="s">
        <v>25</v>
      </c>
    </row>
    <row r="7377" spans="1:15" x14ac:dyDescent="0.3">
      <c r="A7377" t="s">
        <v>7432</v>
      </c>
      <c r="B7377">
        <v>67</v>
      </c>
      <c r="C7377" t="s">
        <v>40</v>
      </c>
      <c r="D7377" s="1">
        <v>45753</v>
      </c>
      <c r="E7377" t="s">
        <v>47</v>
      </c>
      <c r="F7377" t="s">
        <v>18</v>
      </c>
      <c r="G7377" t="s">
        <v>19</v>
      </c>
      <c r="H7377" t="s">
        <v>20</v>
      </c>
      <c r="I7377" t="s">
        <v>30</v>
      </c>
      <c r="J7377" t="s">
        <v>53</v>
      </c>
      <c r="K7377">
        <v>22457.64</v>
      </c>
      <c r="L7377" t="s">
        <v>31</v>
      </c>
      <c r="M7377" s="1">
        <v>45743</v>
      </c>
      <c r="N7377" t="s">
        <v>45</v>
      </c>
      <c r="O7377" t="s">
        <v>33</v>
      </c>
    </row>
    <row r="7378" spans="1:15" x14ac:dyDescent="0.3">
      <c r="A7378" t="s">
        <v>7433</v>
      </c>
      <c r="B7378">
        <v>87</v>
      </c>
      <c r="C7378" t="s">
        <v>16</v>
      </c>
      <c r="D7378" s="1">
        <v>45671</v>
      </c>
      <c r="E7378" t="s">
        <v>47</v>
      </c>
      <c r="F7378" t="s">
        <v>18</v>
      </c>
      <c r="G7378" t="s">
        <v>60</v>
      </c>
      <c r="H7378" t="s">
        <v>20</v>
      </c>
      <c r="I7378" t="s">
        <v>50</v>
      </c>
      <c r="J7378" t="s">
        <v>44</v>
      </c>
      <c r="K7378">
        <v>7920.57</v>
      </c>
      <c r="L7378" t="s">
        <v>31</v>
      </c>
      <c r="M7378" s="1">
        <v>45984</v>
      </c>
      <c r="N7378" t="s">
        <v>37</v>
      </c>
      <c r="O7378" t="s">
        <v>38</v>
      </c>
    </row>
    <row r="7379" spans="1:15" x14ac:dyDescent="0.3">
      <c r="A7379" t="s">
        <v>7434</v>
      </c>
      <c r="B7379">
        <v>27</v>
      </c>
      <c r="C7379" t="s">
        <v>40</v>
      </c>
      <c r="D7379" s="1">
        <v>45916</v>
      </c>
      <c r="E7379" t="s">
        <v>41</v>
      </c>
      <c r="F7379" t="s">
        <v>55</v>
      </c>
      <c r="G7379" t="s">
        <v>43</v>
      </c>
      <c r="H7379" t="s">
        <v>29</v>
      </c>
      <c r="I7379" t="s">
        <v>52</v>
      </c>
      <c r="J7379" t="s">
        <v>44</v>
      </c>
      <c r="K7379">
        <v>28945.18</v>
      </c>
      <c r="L7379" t="s">
        <v>23</v>
      </c>
      <c r="M7379" s="1">
        <v>45737</v>
      </c>
      <c r="N7379" t="s">
        <v>67</v>
      </c>
      <c r="O7379" t="s">
        <v>25</v>
      </c>
    </row>
    <row r="7380" spans="1:15" x14ac:dyDescent="0.3">
      <c r="A7380" t="s">
        <v>7435</v>
      </c>
      <c r="B7380">
        <v>36</v>
      </c>
      <c r="C7380" t="s">
        <v>57</v>
      </c>
      <c r="D7380" s="1">
        <v>46008</v>
      </c>
      <c r="E7380" t="s">
        <v>58</v>
      </c>
      <c r="F7380" t="s">
        <v>55</v>
      </c>
      <c r="G7380" t="s">
        <v>60</v>
      </c>
      <c r="H7380" t="s">
        <v>20</v>
      </c>
      <c r="I7380" t="s">
        <v>30</v>
      </c>
      <c r="J7380" t="s">
        <v>53</v>
      </c>
      <c r="K7380">
        <v>20714.919999999998</v>
      </c>
      <c r="L7380" t="s">
        <v>31</v>
      </c>
      <c r="M7380" s="1">
        <v>45981</v>
      </c>
      <c r="N7380" t="s">
        <v>67</v>
      </c>
      <c r="O7380" t="s">
        <v>25</v>
      </c>
    </row>
    <row r="7381" spans="1:15" x14ac:dyDescent="0.3">
      <c r="A7381" t="s">
        <v>7436</v>
      </c>
      <c r="B7381">
        <v>95</v>
      </c>
      <c r="C7381" t="s">
        <v>40</v>
      </c>
      <c r="D7381" s="1">
        <v>45924</v>
      </c>
      <c r="E7381" t="s">
        <v>47</v>
      </c>
      <c r="F7381" t="s">
        <v>59</v>
      </c>
      <c r="G7381" t="s">
        <v>48</v>
      </c>
      <c r="H7381" t="s">
        <v>49</v>
      </c>
      <c r="I7381" t="s">
        <v>30</v>
      </c>
      <c r="J7381" t="s">
        <v>44</v>
      </c>
      <c r="K7381">
        <v>48524.33</v>
      </c>
      <c r="L7381" t="s">
        <v>31</v>
      </c>
      <c r="M7381" s="1">
        <v>45790</v>
      </c>
      <c r="N7381" t="s">
        <v>37</v>
      </c>
      <c r="O7381" t="s">
        <v>38</v>
      </c>
    </row>
    <row r="7382" spans="1:15" x14ac:dyDescent="0.3">
      <c r="A7382" t="s">
        <v>7437</v>
      </c>
      <c r="B7382">
        <v>25</v>
      </c>
      <c r="C7382" t="s">
        <v>57</v>
      </c>
      <c r="D7382" s="1">
        <v>45820</v>
      </c>
      <c r="E7382" t="s">
        <v>35</v>
      </c>
      <c r="F7382" t="s">
        <v>59</v>
      </c>
      <c r="G7382" t="s">
        <v>19</v>
      </c>
      <c r="H7382" t="s">
        <v>49</v>
      </c>
      <c r="I7382" t="s">
        <v>50</v>
      </c>
      <c r="J7382" t="s">
        <v>44</v>
      </c>
      <c r="K7382">
        <v>5215.54</v>
      </c>
      <c r="L7382" t="s">
        <v>23</v>
      </c>
      <c r="M7382" s="1">
        <v>45774</v>
      </c>
      <c r="N7382" t="s">
        <v>32</v>
      </c>
      <c r="O7382" t="s">
        <v>25</v>
      </c>
    </row>
    <row r="7383" spans="1:15" x14ac:dyDescent="0.3">
      <c r="A7383" t="s">
        <v>7438</v>
      </c>
      <c r="B7383">
        <v>99</v>
      </c>
      <c r="C7383" t="s">
        <v>16</v>
      </c>
      <c r="D7383" s="1">
        <v>45799</v>
      </c>
      <c r="E7383" t="s">
        <v>35</v>
      </c>
      <c r="F7383" t="s">
        <v>42</v>
      </c>
      <c r="G7383" t="s">
        <v>28</v>
      </c>
      <c r="H7383" t="s">
        <v>49</v>
      </c>
      <c r="I7383" t="s">
        <v>52</v>
      </c>
      <c r="J7383" t="s">
        <v>44</v>
      </c>
      <c r="K7383">
        <v>1893.74</v>
      </c>
      <c r="L7383" t="s">
        <v>23</v>
      </c>
      <c r="M7383" s="1">
        <v>45793</v>
      </c>
      <c r="N7383" t="s">
        <v>24</v>
      </c>
      <c r="O7383" t="s">
        <v>33</v>
      </c>
    </row>
    <row r="7384" spans="1:15" x14ac:dyDescent="0.3">
      <c r="A7384" t="s">
        <v>7439</v>
      </c>
      <c r="B7384">
        <v>53</v>
      </c>
      <c r="C7384" t="s">
        <v>16</v>
      </c>
      <c r="D7384" s="1">
        <v>45771</v>
      </c>
      <c r="E7384" t="s">
        <v>17</v>
      </c>
      <c r="F7384" t="s">
        <v>42</v>
      </c>
      <c r="G7384" t="s">
        <v>43</v>
      </c>
      <c r="H7384" t="s">
        <v>8</v>
      </c>
      <c r="I7384" t="s">
        <v>30</v>
      </c>
      <c r="J7384" t="s">
        <v>22</v>
      </c>
      <c r="K7384">
        <v>13149.45</v>
      </c>
      <c r="L7384" t="s">
        <v>31</v>
      </c>
      <c r="M7384" s="1">
        <v>45931</v>
      </c>
      <c r="N7384" t="s">
        <v>37</v>
      </c>
      <c r="O7384" t="s">
        <v>33</v>
      </c>
    </row>
    <row r="7385" spans="1:15" x14ac:dyDescent="0.3">
      <c r="A7385" t="s">
        <v>7440</v>
      </c>
      <c r="B7385">
        <v>60</v>
      </c>
      <c r="C7385" t="s">
        <v>16</v>
      </c>
      <c r="D7385" s="1">
        <v>45741</v>
      </c>
      <c r="E7385" t="s">
        <v>17</v>
      </c>
      <c r="F7385" t="s">
        <v>74</v>
      </c>
      <c r="G7385" t="s">
        <v>60</v>
      </c>
      <c r="H7385" t="s">
        <v>49</v>
      </c>
      <c r="I7385" t="s">
        <v>61</v>
      </c>
      <c r="J7385" t="s">
        <v>44</v>
      </c>
      <c r="K7385">
        <v>27711.040000000001</v>
      </c>
      <c r="L7385" t="s">
        <v>23</v>
      </c>
      <c r="M7385" s="1">
        <v>45830</v>
      </c>
      <c r="N7385" t="s">
        <v>45</v>
      </c>
      <c r="O7385" t="s">
        <v>33</v>
      </c>
    </row>
    <row r="7386" spans="1:15" x14ac:dyDescent="0.3">
      <c r="A7386" t="s">
        <v>7441</v>
      </c>
      <c r="B7386">
        <v>32</v>
      </c>
      <c r="C7386" t="s">
        <v>40</v>
      </c>
      <c r="D7386" s="1">
        <v>45696</v>
      </c>
      <c r="E7386" t="s">
        <v>35</v>
      </c>
      <c r="F7386" t="s">
        <v>42</v>
      </c>
      <c r="G7386" t="s">
        <v>28</v>
      </c>
      <c r="H7386" t="s">
        <v>20</v>
      </c>
      <c r="I7386" t="s">
        <v>50</v>
      </c>
      <c r="J7386" t="s">
        <v>22</v>
      </c>
      <c r="K7386">
        <v>43874</v>
      </c>
      <c r="L7386" t="s">
        <v>23</v>
      </c>
      <c r="M7386" s="1">
        <v>45741</v>
      </c>
      <c r="N7386" t="s">
        <v>32</v>
      </c>
      <c r="O7386" t="s">
        <v>33</v>
      </c>
    </row>
    <row r="7387" spans="1:15" x14ac:dyDescent="0.3">
      <c r="A7387" t="s">
        <v>7442</v>
      </c>
      <c r="B7387">
        <v>1</v>
      </c>
      <c r="C7387" t="s">
        <v>16</v>
      </c>
      <c r="D7387" s="1">
        <v>45891</v>
      </c>
      <c r="E7387" t="s">
        <v>47</v>
      </c>
      <c r="F7387" t="s">
        <v>42</v>
      </c>
      <c r="G7387" t="s">
        <v>60</v>
      </c>
      <c r="H7387" t="s">
        <v>20</v>
      </c>
      <c r="I7387" t="s">
        <v>21</v>
      </c>
      <c r="J7387" t="s">
        <v>22</v>
      </c>
      <c r="K7387">
        <v>48226.3</v>
      </c>
      <c r="L7387" t="s">
        <v>23</v>
      </c>
      <c r="M7387" s="1">
        <v>45749</v>
      </c>
      <c r="N7387" t="s">
        <v>37</v>
      </c>
      <c r="O7387" t="s">
        <v>38</v>
      </c>
    </row>
    <row r="7388" spans="1:15" x14ac:dyDescent="0.3">
      <c r="A7388" t="s">
        <v>7443</v>
      </c>
      <c r="B7388">
        <v>20</v>
      </c>
      <c r="C7388" t="s">
        <v>40</v>
      </c>
      <c r="D7388" s="1">
        <v>45825</v>
      </c>
      <c r="E7388" t="s">
        <v>58</v>
      </c>
      <c r="F7388" t="s">
        <v>42</v>
      </c>
      <c r="G7388" t="s">
        <v>70</v>
      </c>
      <c r="H7388" t="s">
        <v>49</v>
      </c>
      <c r="I7388" t="s">
        <v>52</v>
      </c>
      <c r="J7388" t="s">
        <v>53</v>
      </c>
      <c r="K7388">
        <v>25848.06</v>
      </c>
      <c r="L7388" t="s">
        <v>31</v>
      </c>
      <c r="M7388" s="1">
        <v>45841</v>
      </c>
      <c r="N7388" t="s">
        <v>37</v>
      </c>
      <c r="O7388" t="s">
        <v>38</v>
      </c>
    </row>
    <row r="7389" spans="1:15" x14ac:dyDescent="0.3">
      <c r="A7389" t="s">
        <v>7444</v>
      </c>
      <c r="B7389">
        <v>80</v>
      </c>
      <c r="C7389" t="s">
        <v>16</v>
      </c>
      <c r="D7389" s="1">
        <v>45839</v>
      </c>
      <c r="E7389" t="s">
        <v>17</v>
      </c>
      <c r="F7389" t="s">
        <v>42</v>
      </c>
      <c r="G7389" t="s">
        <v>60</v>
      </c>
      <c r="H7389" t="s">
        <v>49</v>
      </c>
      <c r="I7389" t="s">
        <v>30</v>
      </c>
      <c r="J7389" t="s">
        <v>53</v>
      </c>
      <c r="K7389">
        <v>9702.0499999999993</v>
      </c>
      <c r="L7389" t="s">
        <v>31</v>
      </c>
      <c r="M7389" s="1">
        <v>45762</v>
      </c>
      <c r="N7389" t="s">
        <v>37</v>
      </c>
      <c r="O7389" t="s">
        <v>33</v>
      </c>
    </row>
    <row r="7390" spans="1:15" x14ac:dyDescent="0.3">
      <c r="A7390" t="s">
        <v>7445</v>
      </c>
      <c r="B7390">
        <v>74</v>
      </c>
      <c r="C7390" t="s">
        <v>40</v>
      </c>
      <c r="D7390" s="1">
        <v>45968</v>
      </c>
      <c r="E7390" t="s">
        <v>41</v>
      </c>
      <c r="F7390" t="s">
        <v>36</v>
      </c>
      <c r="G7390" t="s">
        <v>60</v>
      </c>
      <c r="H7390" t="s">
        <v>8</v>
      </c>
      <c r="I7390" t="s">
        <v>21</v>
      </c>
      <c r="J7390" t="s">
        <v>44</v>
      </c>
      <c r="K7390">
        <v>19322.02</v>
      </c>
      <c r="L7390" t="s">
        <v>31</v>
      </c>
      <c r="M7390" s="1">
        <v>45748</v>
      </c>
      <c r="N7390" t="s">
        <v>37</v>
      </c>
      <c r="O7390" t="s">
        <v>38</v>
      </c>
    </row>
    <row r="7391" spans="1:15" x14ac:dyDescent="0.3">
      <c r="A7391" t="s">
        <v>7446</v>
      </c>
      <c r="B7391">
        <v>36</v>
      </c>
      <c r="C7391" t="s">
        <v>40</v>
      </c>
      <c r="D7391" s="1">
        <v>45709</v>
      </c>
      <c r="E7391" t="s">
        <v>58</v>
      </c>
      <c r="F7391" t="s">
        <v>42</v>
      </c>
      <c r="G7391" t="s">
        <v>48</v>
      </c>
      <c r="H7391" t="s">
        <v>29</v>
      </c>
      <c r="I7391" t="s">
        <v>61</v>
      </c>
      <c r="J7391" t="s">
        <v>44</v>
      </c>
      <c r="K7391">
        <v>47149.14</v>
      </c>
      <c r="L7391" t="s">
        <v>31</v>
      </c>
      <c r="M7391" s="1">
        <v>45862</v>
      </c>
      <c r="N7391" t="s">
        <v>37</v>
      </c>
      <c r="O7391" t="s">
        <v>25</v>
      </c>
    </row>
    <row r="7392" spans="1:15" x14ac:dyDescent="0.3">
      <c r="A7392" t="s">
        <v>7447</v>
      </c>
      <c r="B7392">
        <v>83</v>
      </c>
      <c r="C7392" t="s">
        <v>40</v>
      </c>
      <c r="D7392" s="1">
        <v>45700</v>
      </c>
      <c r="E7392" t="s">
        <v>17</v>
      </c>
      <c r="F7392" t="s">
        <v>42</v>
      </c>
      <c r="G7392" t="s">
        <v>48</v>
      </c>
      <c r="H7392" t="s">
        <v>20</v>
      </c>
      <c r="I7392" t="s">
        <v>30</v>
      </c>
      <c r="J7392" t="s">
        <v>53</v>
      </c>
      <c r="K7392">
        <v>21585.71</v>
      </c>
      <c r="L7392" t="s">
        <v>23</v>
      </c>
      <c r="M7392" s="1">
        <v>45759</v>
      </c>
      <c r="N7392" t="s">
        <v>45</v>
      </c>
      <c r="O7392" t="s">
        <v>33</v>
      </c>
    </row>
    <row r="7393" spans="1:15" x14ac:dyDescent="0.3">
      <c r="A7393" t="s">
        <v>7448</v>
      </c>
      <c r="B7393">
        <v>76</v>
      </c>
      <c r="C7393" t="s">
        <v>57</v>
      </c>
      <c r="D7393" s="1">
        <v>45711</v>
      </c>
      <c r="E7393" t="s">
        <v>27</v>
      </c>
      <c r="F7393" t="s">
        <v>36</v>
      </c>
      <c r="G7393" t="s">
        <v>28</v>
      </c>
      <c r="H7393" t="s">
        <v>49</v>
      </c>
      <c r="I7393" t="s">
        <v>61</v>
      </c>
      <c r="J7393" t="s">
        <v>53</v>
      </c>
      <c r="K7393">
        <v>36015.65</v>
      </c>
      <c r="L7393" t="s">
        <v>23</v>
      </c>
      <c r="M7393" s="1">
        <v>45739</v>
      </c>
      <c r="N7393" t="s">
        <v>45</v>
      </c>
      <c r="O7393" t="s">
        <v>25</v>
      </c>
    </row>
    <row r="7394" spans="1:15" x14ac:dyDescent="0.3">
      <c r="A7394" t="s">
        <v>7449</v>
      </c>
      <c r="B7394">
        <v>50</v>
      </c>
      <c r="C7394" t="s">
        <v>16</v>
      </c>
      <c r="D7394" s="1">
        <v>45892</v>
      </c>
      <c r="E7394" t="s">
        <v>58</v>
      </c>
      <c r="F7394" t="s">
        <v>36</v>
      </c>
      <c r="G7394" t="s">
        <v>19</v>
      </c>
      <c r="H7394" t="s">
        <v>8</v>
      </c>
      <c r="I7394" t="s">
        <v>21</v>
      </c>
      <c r="J7394" t="s">
        <v>53</v>
      </c>
      <c r="K7394">
        <v>41019.24</v>
      </c>
      <c r="L7394" t="s">
        <v>23</v>
      </c>
      <c r="M7394" s="1">
        <v>45967</v>
      </c>
      <c r="N7394" t="s">
        <v>67</v>
      </c>
      <c r="O7394" t="s">
        <v>25</v>
      </c>
    </row>
    <row r="7395" spans="1:15" x14ac:dyDescent="0.3">
      <c r="A7395" t="s">
        <v>7450</v>
      </c>
      <c r="B7395">
        <v>100</v>
      </c>
      <c r="C7395" t="s">
        <v>57</v>
      </c>
      <c r="D7395" s="1">
        <v>45768</v>
      </c>
      <c r="E7395" t="s">
        <v>47</v>
      </c>
      <c r="F7395" t="s">
        <v>55</v>
      </c>
      <c r="G7395" t="s">
        <v>60</v>
      </c>
      <c r="H7395" t="s">
        <v>49</v>
      </c>
      <c r="I7395" t="s">
        <v>21</v>
      </c>
      <c r="J7395" t="s">
        <v>44</v>
      </c>
      <c r="K7395">
        <v>4244.17</v>
      </c>
      <c r="L7395" t="s">
        <v>23</v>
      </c>
      <c r="M7395" s="1">
        <v>45915</v>
      </c>
      <c r="N7395" t="s">
        <v>37</v>
      </c>
      <c r="O7395" t="s">
        <v>33</v>
      </c>
    </row>
    <row r="7396" spans="1:15" x14ac:dyDescent="0.3">
      <c r="A7396" t="s">
        <v>7451</v>
      </c>
      <c r="B7396">
        <v>64</v>
      </c>
      <c r="C7396" t="s">
        <v>40</v>
      </c>
      <c r="D7396" s="1">
        <v>45678</v>
      </c>
      <c r="E7396" t="s">
        <v>47</v>
      </c>
      <c r="F7396" t="s">
        <v>55</v>
      </c>
      <c r="G7396" t="s">
        <v>43</v>
      </c>
      <c r="H7396" t="s">
        <v>8</v>
      </c>
      <c r="I7396" t="s">
        <v>21</v>
      </c>
      <c r="J7396" t="s">
        <v>44</v>
      </c>
      <c r="K7396">
        <v>19712.54</v>
      </c>
      <c r="L7396" t="s">
        <v>23</v>
      </c>
      <c r="M7396" s="1">
        <v>45946</v>
      </c>
      <c r="N7396" t="s">
        <v>24</v>
      </c>
      <c r="O7396" t="s">
        <v>25</v>
      </c>
    </row>
    <row r="7397" spans="1:15" x14ac:dyDescent="0.3">
      <c r="A7397" t="s">
        <v>7452</v>
      </c>
      <c r="B7397">
        <v>37</v>
      </c>
      <c r="C7397" t="s">
        <v>57</v>
      </c>
      <c r="D7397" s="1">
        <v>45952</v>
      </c>
      <c r="E7397" t="s">
        <v>17</v>
      </c>
      <c r="F7397" t="s">
        <v>42</v>
      </c>
      <c r="G7397" t="s">
        <v>28</v>
      </c>
      <c r="H7397" t="s">
        <v>29</v>
      </c>
      <c r="I7397" t="s">
        <v>30</v>
      </c>
      <c r="J7397" t="s">
        <v>44</v>
      </c>
      <c r="K7397">
        <v>49876.09</v>
      </c>
      <c r="L7397" t="s">
        <v>23</v>
      </c>
      <c r="M7397" s="1">
        <v>45834</v>
      </c>
      <c r="N7397" t="s">
        <v>67</v>
      </c>
      <c r="O7397" t="s">
        <v>25</v>
      </c>
    </row>
    <row r="7398" spans="1:15" x14ac:dyDescent="0.3">
      <c r="A7398" t="s">
        <v>7453</v>
      </c>
      <c r="B7398">
        <v>22</v>
      </c>
      <c r="C7398" t="s">
        <v>16</v>
      </c>
      <c r="D7398" s="1">
        <v>46002</v>
      </c>
      <c r="E7398" t="s">
        <v>58</v>
      </c>
      <c r="F7398" t="s">
        <v>42</v>
      </c>
      <c r="G7398" t="s">
        <v>19</v>
      </c>
      <c r="H7398" t="s">
        <v>49</v>
      </c>
      <c r="I7398" t="s">
        <v>30</v>
      </c>
      <c r="J7398" t="s">
        <v>53</v>
      </c>
      <c r="K7398">
        <v>17751.86</v>
      </c>
      <c r="L7398" t="s">
        <v>31</v>
      </c>
      <c r="M7398" s="1">
        <v>45779</v>
      </c>
      <c r="N7398" t="s">
        <v>24</v>
      </c>
      <c r="O7398" t="s">
        <v>33</v>
      </c>
    </row>
    <row r="7399" spans="1:15" x14ac:dyDescent="0.3">
      <c r="A7399" t="s">
        <v>7454</v>
      </c>
      <c r="B7399">
        <v>70</v>
      </c>
      <c r="C7399" t="s">
        <v>40</v>
      </c>
      <c r="D7399" s="1">
        <v>45970</v>
      </c>
      <c r="E7399" t="s">
        <v>47</v>
      </c>
      <c r="F7399" t="s">
        <v>18</v>
      </c>
      <c r="G7399" t="s">
        <v>28</v>
      </c>
      <c r="H7399" t="s">
        <v>8</v>
      </c>
      <c r="I7399" t="s">
        <v>50</v>
      </c>
      <c r="J7399" t="s">
        <v>53</v>
      </c>
      <c r="K7399">
        <v>43577.48</v>
      </c>
      <c r="L7399" t="s">
        <v>23</v>
      </c>
      <c r="M7399" s="1">
        <v>45768</v>
      </c>
      <c r="N7399" t="s">
        <v>45</v>
      </c>
      <c r="O7399" t="s">
        <v>38</v>
      </c>
    </row>
    <row r="7400" spans="1:15" x14ac:dyDescent="0.3">
      <c r="A7400" t="s">
        <v>7455</v>
      </c>
      <c r="B7400">
        <v>86</v>
      </c>
      <c r="C7400" t="s">
        <v>57</v>
      </c>
      <c r="D7400" s="1">
        <v>45697</v>
      </c>
      <c r="E7400" t="s">
        <v>41</v>
      </c>
      <c r="F7400" t="s">
        <v>42</v>
      </c>
      <c r="G7400" t="s">
        <v>28</v>
      </c>
      <c r="H7400" t="s">
        <v>20</v>
      </c>
      <c r="I7400" t="s">
        <v>50</v>
      </c>
      <c r="J7400" t="s">
        <v>22</v>
      </c>
      <c r="K7400">
        <v>49592.57</v>
      </c>
      <c r="L7400" t="s">
        <v>23</v>
      </c>
      <c r="M7400" s="1">
        <v>46013</v>
      </c>
      <c r="N7400" t="s">
        <v>37</v>
      </c>
      <c r="O7400" t="s">
        <v>25</v>
      </c>
    </row>
    <row r="7401" spans="1:15" x14ac:dyDescent="0.3">
      <c r="A7401" t="s">
        <v>7456</v>
      </c>
      <c r="B7401">
        <v>53</v>
      </c>
      <c r="C7401" t="s">
        <v>40</v>
      </c>
      <c r="D7401" s="1">
        <v>45931</v>
      </c>
      <c r="E7401" t="s">
        <v>35</v>
      </c>
      <c r="F7401" t="s">
        <v>74</v>
      </c>
      <c r="G7401" t="s">
        <v>48</v>
      </c>
      <c r="H7401" t="s">
        <v>29</v>
      </c>
      <c r="I7401" t="s">
        <v>21</v>
      </c>
      <c r="J7401" t="s">
        <v>44</v>
      </c>
      <c r="K7401">
        <v>46421.98</v>
      </c>
      <c r="L7401" t="s">
        <v>31</v>
      </c>
      <c r="M7401" s="1">
        <v>45932</v>
      </c>
      <c r="N7401" t="s">
        <v>24</v>
      </c>
      <c r="O7401" t="s">
        <v>33</v>
      </c>
    </row>
    <row r="7402" spans="1:15" x14ac:dyDescent="0.3">
      <c r="A7402" t="s">
        <v>7457</v>
      </c>
      <c r="B7402">
        <v>13</v>
      </c>
      <c r="C7402" t="s">
        <v>40</v>
      </c>
      <c r="D7402" s="1">
        <v>45668</v>
      </c>
      <c r="E7402" t="s">
        <v>41</v>
      </c>
      <c r="F7402" t="s">
        <v>74</v>
      </c>
      <c r="G7402" t="s">
        <v>70</v>
      </c>
      <c r="H7402" t="s">
        <v>8</v>
      </c>
      <c r="I7402" t="s">
        <v>21</v>
      </c>
      <c r="J7402" t="s">
        <v>22</v>
      </c>
      <c r="K7402">
        <v>6969.51</v>
      </c>
      <c r="L7402" t="s">
        <v>31</v>
      </c>
      <c r="M7402" s="1">
        <v>45666</v>
      </c>
      <c r="N7402" t="s">
        <v>45</v>
      </c>
      <c r="O7402" t="s">
        <v>25</v>
      </c>
    </row>
    <row r="7403" spans="1:15" x14ac:dyDescent="0.3">
      <c r="A7403" t="s">
        <v>7458</v>
      </c>
      <c r="B7403">
        <v>42</v>
      </c>
      <c r="C7403" t="s">
        <v>40</v>
      </c>
      <c r="D7403" s="1">
        <v>45996</v>
      </c>
      <c r="E7403" t="s">
        <v>47</v>
      </c>
      <c r="F7403" t="s">
        <v>74</v>
      </c>
      <c r="G7403" t="s">
        <v>48</v>
      </c>
      <c r="H7403" t="s">
        <v>20</v>
      </c>
      <c r="I7403" t="s">
        <v>61</v>
      </c>
      <c r="J7403" t="s">
        <v>53</v>
      </c>
      <c r="K7403">
        <v>10948.43</v>
      </c>
      <c r="L7403" t="s">
        <v>31</v>
      </c>
      <c r="M7403" s="1">
        <v>45888</v>
      </c>
      <c r="N7403" t="s">
        <v>37</v>
      </c>
      <c r="O7403" t="s">
        <v>33</v>
      </c>
    </row>
    <row r="7404" spans="1:15" x14ac:dyDescent="0.3">
      <c r="A7404" t="s">
        <v>7459</v>
      </c>
      <c r="B7404">
        <v>34</v>
      </c>
      <c r="C7404" t="s">
        <v>57</v>
      </c>
      <c r="D7404" s="1">
        <v>45939</v>
      </c>
      <c r="E7404" t="s">
        <v>41</v>
      </c>
      <c r="F7404" t="s">
        <v>18</v>
      </c>
      <c r="G7404" t="s">
        <v>28</v>
      </c>
      <c r="H7404" t="s">
        <v>20</v>
      </c>
      <c r="I7404" t="s">
        <v>61</v>
      </c>
      <c r="J7404" t="s">
        <v>53</v>
      </c>
      <c r="K7404">
        <v>26757.360000000001</v>
      </c>
      <c r="L7404" t="s">
        <v>31</v>
      </c>
      <c r="M7404" s="1">
        <v>45852</v>
      </c>
      <c r="N7404" t="s">
        <v>37</v>
      </c>
      <c r="O7404" t="s">
        <v>25</v>
      </c>
    </row>
    <row r="7405" spans="1:15" x14ac:dyDescent="0.3">
      <c r="A7405" t="s">
        <v>7460</v>
      </c>
      <c r="B7405">
        <v>35</v>
      </c>
      <c r="C7405" t="s">
        <v>40</v>
      </c>
      <c r="D7405" s="1">
        <v>45805</v>
      </c>
      <c r="E7405" t="s">
        <v>27</v>
      </c>
      <c r="F7405" t="s">
        <v>74</v>
      </c>
      <c r="G7405" t="s">
        <v>48</v>
      </c>
      <c r="H7405" t="s">
        <v>49</v>
      </c>
      <c r="I7405" t="s">
        <v>30</v>
      </c>
      <c r="J7405" t="s">
        <v>44</v>
      </c>
      <c r="K7405">
        <v>12597.58</v>
      </c>
      <c r="L7405" t="s">
        <v>31</v>
      </c>
      <c r="M7405" s="1">
        <v>45725</v>
      </c>
      <c r="N7405" t="s">
        <v>32</v>
      </c>
      <c r="O7405" t="s">
        <v>25</v>
      </c>
    </row>
    <row r="7406" spans="1:15" x14ac:dyDescent="0.3">
      <c r="A7406" t="s">
        <v>7461</v>
      </c>
      <c r="B7406">
        <v>33</v>
      </c>
      <c r="C7406" t="s">
        <v>57</v>
      </c>
      <c r="D7406" s="1">
        <v>45818</v>
      </c>
      <c r="E7406" t="s">
        <v>47</v>
      </c>
      <c r="F7406" t="s">
        <v>55</v>
      </c>
      <c r="G7406" t="s">
        <v>19</v>
      </c>
      <c r="H7406" t="s">
        <v>20</v>
      </c>
      <c r="I7406" t="s">
        <v>50</v>
      </c>
      <c r="J7406" t="s">
        <v>22</v>
      </c>
      <c r="K7406">
        <v>48352.35</v>
      </c>
      <c r="L7406" t="s">
        <v>31</v>
      </c>
      <c r="M7406" s="1">
        <v>45784</v>
      </c>
      <c r="N7406" t="s">
        <v>32</v>
      </c>
      <c r="O7406" t="s">
        <v>38</v>
      </c>
    </row>
    <row r="7407" spans="1:15" x14ac:dyDescent="0.3">
      <c r="A7407" t="s">
        <v>7462</v>
      </c>
      <c r="B7407">
        <v>86</v>
      </c>
      <c r="C7407" t="s">
        <v>57</v>
      </c>
      <c r="D7407" s="1">
        <v>45853</v>
      </c>
      <c r="E7407" t="s">
        <v>58</v>
      </c>
      <c r="F7407" t="s">
        <v>55</v>
      </c>
      <c r="G7407" t="s">
        <v>43</v>
      </c>
      <c r="H7407" t="s">
        <v>49</v>
      </c>
      <c r="I7407" t="s">
        <v>30</v>
      </c>
      <c r="J7407" t="s">
        <v>53</v>
      </c>
      <c r="K7407">
        <v>4500.53</v>
      </c>
      <c r="L7407" t="s">
        <v>23</v>
      </c>
      <c r="M7407" s="1">
        <v>45887</v>
      </c>
      <c r="N7407" t="s">
        <v>24</v>
      </c>
      <c r="O7407" t="s">
        <v>38</v>
      </c>
    </row>
    <row r="7408" spans="1:15" x14ac:dyDescent="0.3">
      <c r="A7408" t="s">
        <v>7463</v>
      </c>
      <c r="B7408">
        <v>67</v>
      </c>
      <c r="C7408" t="s">
        <v>16</v>
      </c>
      <c r="D7408" s="1">
        <v>45987</v>
      </c>
      <c r="E7408" t="s">
        <v>58</v>
      </c>
      <c r="F7408" t="s">
        <v>55</v>
      </c>
      <c r="G7408" t="s">
        <v>28</v>
      </c>
      <c r="H7408" t="s">
        <v>49</v>
      </c>
      <c r="I7408" t="s">
        <v>52</v>
      </c>
      <c r="J7408" t="s">
        <v>53</v>
      </c>
      <c r="K7408">
        <v>9689.84</v>
      </c>
      <c r="L7408" t="s">
        <v>31</v>
      </c>
      <c r="M7408" s="1">
        <v>45764</v>
      </c>
      <c r="N7408" t="s">
        <v>32</v>
      </c>
      <c r="O7408" t="s">
        <v>25</v>
      </c>
    </row>
    <row r="7409" spans="1:15" x14ac:dyDescent="0.3">
      <c r="A7409" t="s">
        <v>7464</v>
      </c>
      <c r="B7409">
        <v>28</v>
      </c>
      <c r="C7409" t="s">
        <v>40</v>
      </c>
      <c r="D7409" s="1">
        <v>45742</v>
      </c>
      <c r="E7409" t="s">
        <v>17</v>
      </c>
      <c r="F7409" t="s">
        <v>42</v>
      </c>
      <c r="G7409" t="s">
        <v>19</v>
      </c>
      <c r="H7409" t="s">
        <v>20</v>
      </c>
      <c r="I7409" t="s">
        <v>61</v>
      </c>
      <c r="J7409" t="s">
        <v>22</v>
      </c>
      <c r="K7409">
        <v>27269.09</v>
      </c>
      <c r="L7409" t="s">
        <v>23</v>
      </c>
      <c r="M7409" s="1">
        <v>45800</v>
      </c>
      <c r="N7409" t="s">
        <v>32</v>
      </c>
      <c r="O7409" t="s">
        <v>38</v>
      </c>
    </row>
    <row r="7410" spans="1:15" x14ac:dyDescent="0.3">
      <c r="A7410" t="s">
        <v>7465</v>
      </c>
      <c r="B7410">
        <v>76</v>
      </c>
      <c r="C7410" t="s">
        <v>16</v>
      </c>
      <c r="D7410" s="1">
        <v>45909</v>
      </c>
      <c r="E7410" t="s">
        <v>47</v>
      </c>
      <c r="F7410" t="s">
        <v>36</v>
      </c>
      <c r="G7410" t="s">
        <v>48</v>
      </c>
      <c r="H7410" t="s">
        <v>20</v>
      </c>
      <c r="I7410" t="s">
        <v>52</v>
      </c>
      <c r="J7410" t="s">
        <v>22</v>
      </c>
      <c r="K7410">
        <v>34362.550000000003</v>
      </c>
      <c r="L7410" t="s">
        <v>23</v>
      </c>
      <c r="M7410" s="1">
        <v>45703</v>
      </c>
      <c r="N7410" t="s">
        <v>45</v>
      </c>
      <c r="O7410" t="s">
        <v>25</v>
      </c>
    </row>
    <row r="7411" spans="1:15" x14ac:dyDescent="0.3">
      <c r="A7411" t="s">
        <v>7466</v>
      </c>
      <c r="B7411">
        <v>32</v>
      </c>
      <c r="C7411" t="s">
        <v>57</v>
      </c>
      <c r="D7411" s="1">
        <v>45948</v>
      </c>
      <c r="E7411" t="s">
        <v>27</v>
      </c>
      <c r="F7411" t="s">
        <v>74</v>
      </c>
      <c r="G7411" t="s">
        <v>70</v>
      </c>
      <c r="H7411" t="s">
        <v>20</v>
      </c>
      <c r="I7411" t="s">
        <v>61</v>
      </c>
      <c r="J7411" t="s">
        <v>53</v>
      </c>
      <c r="K7411">
        <v>21122.91</v>
      </c>
      <c r="L7411" t="s">
        <v>31</v>
      </c>
      <c r="M7411" s="1">
        <v>45996</v>
      </c>
      <c r="N7411" t="s">
        <v>24</v>
      </c>
      <c r="O7411" t="s">
        <v>38</v>
      </c>
    </row>
    <row r="7412" spans="1:15" x14ac:dyDescent="0.3">
      <c r="A7412" t="s">
        <v>7467</v>
      </c>
      <c r="B7412">
        <v>88</v>
      </c>
      <c r="C7412" t="s">
        <v>57</v>
      </c>
      <c r="D7412" s="1">
        <v>45706</v>
      </c>
      <c r="E7412" t="s">
        <v>27</v>
      </c>
      <c r="F7412" t="s">
        <v>18</v>
      </c>
      <c r="G7412" t="s">
        <v>43</v>
      </c>
      <c r="H7412" t="s">
        <v>20</v>
      </c>
      <c r="I7412" t="s">
        <v>30</v>
      </c>
      <c r="J7412" t="s">
        <v>53</v>
      </c>
      <c r="K7412">
        <v>10043.540000000001</v>
      </c>
      <c r="L7412" t="s">
        <v>31</v>
      </c>
      <c r="M7412" s="1">
        <v>45672</v>
      </c>
      <c r="N7412" t="s">
        <v>24</v>
      </c>
      <c r="O7412" t="s">
        <v>25</v>
      </c>
    </row>
    <row r="7413" spans="1:15" x14ac:dyDescent="0.3">
      <c r="A7413" t="s">
        <v>7468</v>
      </c>
      <c r="B7413">
        <v>33</v>
      </c>
      <c r="C7413" t="s">
        <v>40</v>
      </c>
      <c r="D7413" s="1">
        <v>45710</v>
      </c>
      <c r="E7413" t="s">
        <v>35</v>
      </c>
      <c r="F7413" t="s">
        <v>55</v>
      </c>
      <c r="G7413" t="s">
        <v>48</v>
      </c>
      <c r="H7413" t="s">
        <v>29</v>
      </c>
      <c r="I7413" t="s">
        <v>21</v>
      </c>
      <c r="J7413" t="s">
        <v>22</v>
      </c>
      <c r="K7413">
        <v>3260.36</v>
      </c>
      <c r="L7413" t="s">
        <v>31</v>
      </c>
      <c r="M7413" s="1">
        <v>45661</v>
      </c>
      <c r="N7413" t="s">
        <v>67</v>
      </c>
      <c r="O7413" t="s">
        <v>33</v>
      </c>
    </row>
    <row r="7414" spans="1:15" x14ac:dyDescent="0.3">
      <c r="A7414" t="s">
        <v>7469</v>
      </c>
      <c r="B7414">
        <v>18</v>
      </c>
      <c r="C7414" t="s">
        <v>40</v>
      </c>
      <c r="D7414" s="1">
        <v>45731</v>
      </c>
      <c r="E7414" t="s">
        <v>27</v>
      </c>
      <c r="F7414" t="s">
        <v>36</v>
      </c>
      <c r="G7414" t="s">
        <v>48</v>
      </c>
      <c r="H7414" t="s">
        <v>20</v>
      </c>
      <c r="I7414" t="s">
        <v>52</v>
      </c>
      <c r="J7414" t="s">
        <v>53</v>
      </c>
      <c r="K7414">
        <v>18642.36</v>
      </c>
      <c r="L7414" t="s">
        <v>31</v>
      </c>
      <c r="M7414" s="1">
        <v>46019</v>
      </c>
      <c r="N7414" t="s">
        <v>67</v>
      </c>
      <c r="O7414" t="s">
        <v>33</v>
      </c>
    </row>
    <row r="7415" spans="1:15" x14ac:dyDescent="0.3">
      <c r="A7415" t="s">
        <v>7470</v>
      </c>
      <c r="B7415">
        <v>27</v>
      </c>
      <c r="C7415" t="s">
        <v>40</v>
      </c>
      <c r="D7415" s="1">
        <v>45822</v>
      </c>
      <c r="E7415" t="s">
        <v>17</v>
      </c>
      <c r="F7415" t="s">
        <v>74</v>
      </c>
      <c r="G7415" t="s">
        <v>19</v>
      </c>
      <c r="H7415" t="s">
        <v>29</v>
      </c>
      <c r="I7415" t="s">
        <v>30</v>
      </c>
      <c r="J7415" t="s">
        <v>53</v>
      </c>
      <c r="K7415">
        <v>26456.14</v>
      </c>
      <c r="L7415" t="s">
        <v>31</v>
      </c>
      <c r="M7415" s="1">
        <v>45719</v>
      </c>
      <c r="N7415" t="s">
        <v>67</v>
      </c>
      <c r="O7415" t="s">
        <v>33</v>
      </c>
    </row>
    <row r="7416" spans="1:15" x14ac:dyDescent="0.3">
      <c r="A7416" t="s">
        <v>7471</v>
      </c>
      <c r="B7416">
        <v>58</v>
      </c>
      <c r="C7416" t="s">
        <v>57</v>
      </c>
      <c r="D7416" s="1">
        <v>45722</v>
      </c>
      <c r="E7416" t="s">
        <v>17</v>
      </c>
      <c r="F7416" t="s">
        <v>18</v>
      </c>
      <c r="G7416" t="s">
        <v>43</v>
      </c>
      <c r="H7416" t="s">
        <v>20</v>
      </c>
      <c r="I7416" t="s">
        <v>52</v>
      </c>
      <c r="J7416" t="s">
        <v>53</v>
      </c>
      <c r="K7416">
        <v>45377.18</v>
      </c>
      <c r="L7416" t="s">
        <v>23</v>
      </c>
      <c r="M7416" s="1">
        <v>45996</v>
      </c>
      <c r="N7416" t="s">
        <v>24</v>
      </c>
      <c r="O7416" t="s">
        <v>38</v>
      </c>
    </row>
    <row r="7417" spans="1:15" x14ac:dyDescent="0.3">
      <c r="A7417" t="s">
        <v>7472</v>
      </c>
      <c r="B7417">
        <v>20</v>
      </c>
      <c r="C7417" t="s">
        <v>57</v>
      </c>
      <c r="D7417" s="1">
        <v>45667</v>
      </c>
      <c r="E7417" t="s">
        <v>35</v>
      </c>
      <c r="F7417" t="s">
        <v>18</v>
      </c>
      <c r="G7417" t="s">
        <v>43</v>
      </c>
      <c r="H7417" t="s">
        <v>49</v>
      </c>
      <c r="I7417" t="s">
        <v>52</v>
      </c>
      <c r="J7417" t="s">
        <v>22</v>
      </c>
      <c r="K7417">
        <v>49320.92</v>
      </c>
      <c r="L7417" t="s">
        <v>23</v>
      </c>
      <c r="M7417" s="1">
        <v>45819</v>
      </c>
      <c r="N7417" t="s">
        <v>32</v>
      </c>
      <c r="O7417" t="s">
        <v>33</v>
      </c>
    </row>
    <row r="7418" spans="1:15" x14ac:dyDescent="0.3">
      <c r="A7418" t="s">
        <v>7473</v>
      </c>
      <c r="B7418">
        <v>89</v>
      </c>
      <c r="C7418" t="s">
        <v>16</v>
      </c>
      <c r="D7418" s="1">
        <v>45696</v>
      </c>
      <c r="E7418" t="s">
        <v>35</v>
      </c>
      <c r="F7418" t="s">
        <v>74</v>
      </c>
      <c r="G7418" t="s">
        <v>48</v>
      </c>
      <c r="H7418" t="s">
        <v>8</v>
      </c>
      <c r="I7418" t="s">
        <v>52</v>
      </c>
      <c r="J7418" t="s">
        <v>53</v>
      </c>
      <c r="K7418">
        <v>41432.11</v>
      </c>
      <c r="L7418" t="s">
        <v>31</v>
      </c>
      <c r="M7418" s="1">
        <v>45754</v>
      </c>
      <c r="N7418" t="s">
        <v>32</v>
      </c>
      <c r="O7418" t="s">
        <v>25</v>
      </c>
    </row>
    <row r="7419" spans="1:15" x14ac:dyDescent="0.3">
      <c r="A7419" t="s">
        <v>7474</v>
      </c>
      <c r="B7419">
        <v>91</v>
      </c>
      <c r="C7419" t="s">
        <v>40</v>
      </c>
      <c r="D7419" s="1">
        <v>45987</v>
      </c>
      <c r="E7419" t="s">
        <v>35</v>
      </c>
      <c r="F7419" t="s">
        <v>74</v>
      </c>
      <c r="G7419" t="s">
        <v>28</v>
      </c>
      <c r="H7419" t="s">
        <v>20</v>
      </c>
      <c r="I7419" t="s">
        <v>21</v>
      </c>
      <c r="J7419" t="s">
        <v>44</v>
      </c>
      <c r="K7419">
        <v>7777.96</v>
      </c>
      <c r="L7419" t="s">
        <v>23</v>
      </c>
      <c r="M7419" s="1">
        <v>45832</v>
      </c>
      <c r="N7419" t="s">
        <v>67</v>
      </c>
      <c r="O7419" t="s">
        <v>33</v>
      </c>
    </row>
    <row r="7420" spans="1:15" x14ac:dyDescent="0.3">
      <c r="A7420" t="s">
        <v>7475</v>
      </c>
      <c r="B7420">
        <v>92</v>
      </c>
      <c r="C7420" t="s">
        <v>16</v>
      </c>
      <c r="D7420" s="1">
        <v>45771</v>
      </c>
      <c r="E7420" t="s">
        <v>47</v>
      </c>
      <c r="F7420" t="s">
        <v>55</v>
      </c>
      <c r="G7420" t="s">
        <v>70</v>
      </c>
      <c r="H7420" t="s">
        <v>49</v>
      </c>
      <c r="I7420" t="s">
        <v>21</v>
      </c>
      <c r="J7420" t="s">
        <v>53</v>
      </c>
      <c r="K7420">
        <v>9889.39</v>
      </c>
      <c r="L7420" t="s">
        <v>31</v>
      </c>
      <c r="M7420" s="1">
        <v>45685</v>
      </c>
      <c r="N7420" t="s">
        <v>45</v>
      </c>
      <c r="O7420" t="s">
        <v>25</v>
      </c>
    </row>
    <row r="7421" spans="1:15" x14ac:dyDescent="0.3">
      <c r="A7421" t="s">
        <v>7476</v>
      </c>
      <c r="B7421">
        <v>7</v>
      </c>
      <c r="C7421" t="s">
        <v>57</v>
      </c>
      <c r="D7421" s="1">
        <v>45662</v>
      </c>
      <c r="E7421" t="s">
        <v>58</v>
      </c>
      <c r="F7421" t="s">
        <v>36</v>
      </c>
      <c r="G7421" t="s">
        <v>19</v>
      </c>
      <c r="H7421" t="s">
        <v>20</v>
      </c>
      <c r="I7421" t="s">
        <v>52</v>
      </c>
      <c r="J7421" t="s">
        <v>53</v>
      </c>
      <c r="K7421">
        <v>35061.71</v>
      </c>
      <c r="L7421" t="s">
        <v>31</v>
      </c>
      <c r="M7421" s="1">
        <v>45814</v>
      </c>
      <c r="N7421" t="s">
        <v>45</v>
      </c>
      <c r="O7421" t="s">
        <v>38</v>
      </c>
    </row>
    <row r="7422" spans="1:15" x14ac:dyDescent="0.3">
      <c r="A7422" t="s">
        <v>7477</v>
      </c>
      <c r="B7422">
        <v>35</v>
      </c>
      <c r="C7422" t="s">
        <v>16</v>
      </c>
      <c r="D7422" s="1">
        <v>45997</v>
      </c>
      <c r="E7422" t="s">
        <v>47</v>
      </c>
      <c r="F7422" t="s">
        <v>59</v>
      </c>
      <c r="G7422" t="s">
        <v>28</v>
      </c>
      <c r="H7422" t="s">
        <v>49</v>
      </c>
      <c r="I7422" t="s">
        <v>30</v>
      </c>
      <c r="J7422" t="s">
        <v>44</v>
      </c>
      <c r="K7422">
        <v>15616.43</v>
      </c>
      <c r="L7422" t="s">
        <v>23</v>
      </c>
      <c r="M7422" s="1">
        <v>45673</v>
      </c>
      <c r="N7422" t="s">
        <v>37</v>
      </c>
      <c r="O7422" t="s">
        <v>38</v>
      </c>
    </row>
    <row r="7423" spans="1:15" x14ac:dyDescent="0.3">
      <c r="A7423" t="s">
        <v>7478</v>
      </c>
      <c r="B7423">
        <v>99</v>
      </c>
      <c r="C7423" t="s">
        <v>16</v>
      </c>
      <c r="D7423" s="1">
        <v>45774</v>
      </c>
      <c r="E7423" t="s">
        <v>47</v>
      </c>
      <c r="F7423" t="s">
        <v>55</v>
      </c>
      <c r="G7423" t="s">
        <v>48</v>
      </c>
      <c r="H7423" t="s">
        <v>29</v>
      </c>
      <c r="I7423" t="s">
        <v>52</v>
      </c>
      <c r="J7423" t="s">
        <v>44</v>
      </c>
      <c r="K7423">
        <v>9266.16</v>
      </c>
      <c r="L7423" t="s">
        <v>23</v>
      </c>
      <c r="M7423" s="1">
        <v>45732</v>
      </c>
      <c r="N7423" t="s">
        <v>45</v>
      </c>
      <c r="O7423" t="s">
        <v>25</v>
      </c>
    </row>
    <row r="7424" spans="1:15" x14ac:dyDescent="0.3">
      <c r="A7424" t="s">
        <v>7479</v>
      </c>
      <c r="B7424">
        <v>31</v>
      </c>
      <c r="C7424" t="s">
        <v>57</v>
      </c>
      <c r="D7424" s="1">
        <v>45673</v>
      </c>
      <c r="E7424" t="s">
        <v>35</v>
      </c>
      <c r="F7424" t="s">
        <v>42</v>
      </c>
      <c r="G7424" t="s">
        <v>48</v>
      </c>
      <c r="H7424" t="s">
        <v>29</v>
      </c>
      <c r="I7424" t="s">
        <v>61</v>
      </c>
      <c r="J7424" t="s">
        <v>44</v>
      </c>
      <c r="K7424">
        <v>20045.669999999998</v>
      </c>
      <c r="L7424" t="s">
        <v>23</v>
      </c>
      <c r="M7424" s="1">
        <v>45709</v>
      </c>
      <c r="N7424" t="s">
        <v>67</v>
      </c>
      <c r="O7424" t="s">
        <v>38</v>
      </c>
    </row>
    <row r="7425" spans="1:15" x14ac:dyDescent="0.3">
      <c r="A7425" t="s">
        <v>7480</v>
      </c>
      <c r="B7425">
        <v>11</v>
      </c>
      <c r="C7425" t="s">
        <v>40</v>
      </c>
      <c r="D7425" s="1">
        <v>45875</v>
      </c>
      <c r="E7425" t="s">
        <v>35</v>
      </c>
      <c r="F7425" t="s">
        <v>36</v>
      </c>
      <c r="G7425" t="s">
        <v>70</v>
      </c>
      <c r="H7425" t="s">
        <v>20</v>
      </c>
      <c r="I7425" t="s">
        <v>61</v>
      </c>
      <c r="J7425" t="s">
        <v>53</v>
      </c>
      <c r="K7425">
        <v>21782.63</v>
      </c>
      <c r="L7425" t="s">
        <v>23</v>
      </c>
      <c r="M7425" s="1">
        <v>45716</v>
      </c>
      <c r="N7425" t="s">
        <v>67</v>
      </c>
      <c r="O7425" t="s">
        <v>33</v>
      </c>
    </row>
    <row r="7426" spans="1:15" x14ac:dyDescent="0.3">
      <c r="A7426" t="s">
        <v>7481</v>
      </c>
      <c r="B7426">
        <v>29</v>
      </c>
      <c r="C7426" t="s">
        <v>57</v>
      </c>
      <c r="D7426" s="1">
        <v>45794</v>
      </c>
      <c r="E7426" t="s">
        <v>47</v>
      </c>
      <c r="F7426" t="s">
        <v>36</v>
      </c>
      <c r="G7426" t="s">
        <v>19</v>
      </c>
      <c r="H7426" t="s">
        <v>49</v>
      </c>
      <c r="I7426" t="s">
        <v>21</v>
      </c>
      <c r="J7426" t="s">
        <v>44</v>
      </c>
      <c r="K7426">
        <v>17895.63</v>
      </c>
      <c r="L7426" t="s">
        <v>23</v>
      </c>
      <c r="M7426" s="1">
        <v>45709</v>
      </c>
      <c r="N7426" t="s">
        <v>67</v>
      </c>
      <c r="O7426" t="s">
        <v>33</v>
      </c>
    </row>
    <row r="7427" spans="1:15" x14ac:dyDescent="0.3">
      <c r="A7427" t="s">
        <v>7482</v>
      </c>
      <c r="B7427">
        <v>15</v>
      </c>
      <c r="C7427" t="s">
        <v>57</v>
      </c>
      <c r="D7427" s="1">
        <v>45913</v>
      </c>
      <c r="E7427" t="s">
        <v>35</v>
      </c>
      <c r="F7427" t="s">
        <v>55</v>
      </c>
      <c r="G7427" t="s">
        <v>19</v>
      </c>
      <c r="H7427" t="s">
        <v>49</v>
      </c>
      <c r="I7427" t="s">
        <v>50</v>
      </c>
      <c r="J7427" t="s">
        <v>44</v>
      </c>
      <c r="K7427">
        <v>43799.21</v>
      </c>
      <c r="L7427" t="s">
        <v>23</v>
      </c>
      <c r="M7427" s="1">
        <v>45670</v>
      </c>
      <c r="N7427" t="s">
        <v>37</v>
      </c>
      <c r="O7427" t="s">
        <v>25</v>
      </c>
    </row>
    <row r="7428" spans="1:15" x14ac:dyDescent="0.3">
      <c r="A7428" t="s">
        <v>7483</v>
      </c>
      <c r="B7428">
        <v>19</v>
      </c>
      <c r="C7428" t="s">
        <v>16</v>
      </c>
      <c r="D7428" s="1">
        <v>45733</v>
      </c>
      <c r="E7428" t="s">
        <v>27</v>
      </c>
      <c r="F7428" t="s">
        <v>59</v>
      </c>
      <c r="G7428" t="s">
        <v>60</v>
      </c>
      <c r="H7428" t="s">
        <v>49</v>
      </c>
      <c r="I7428" t="s">
        <v>50</v>
      </c>
      <c r="J7428" t="s">
        <v>53</v>
      </c>
      <c r="K7428">
        <v>16839.78</v>
      </c>
      <c r="L7428" t="s">
        <v>31</v>
      </c>
      <c r="M7428" s="1">
        <v>45857</v>
      </c>
      <c r="N7428" t="s">
        <v>24</v>
      </c>
      <c r="O7428" t="s">
        <v>33</v>
      </c>
    </row>
    <row r="7429" spans="1:15" x14ac:dyDescent="0.3">
      <c r="A7429" t="s">
        <v>7484</v>
      </c>
      <c r="B7429">
        <v>84</v>
      </c>
      <c r="C7429" t="s">
        <v>40</v>
      </c>
      <c r="D7429" s="1">
        <v>45863</v>
      </c>
      <c r="E7429" t="s">
        <v>17</v>
      </c>
      <c r="F7429" t="s">
        <v>42</v>
      </c>
      <c r="G7429" t="s">
        <v>48</v>
      </c>
      <c r="H7429" t="s">
        <v>49</v>
      </c>
      <c r="I7429" t="s">
        <v>52</v>
      </c>
      <c r="J7429" t="s">
        <v>22</v>
      </c>
      <c r="K7429">
        <v>25091.13</v>
      </c>
      <c r="L7429" t="s">
        <v>31</v>
      </c>
      <c r="M7429" s="1">
        <v>45856</v>
      </c>
      <c r="N7429" t="s">
        <v>32</v>
      </c>
      <c r="O7429" t="s">
        <v>25</v>
      </c>
    </row>
    <row r="7430" spans="1:15" x14ac:dyDescent="0.3">
      <c r="A7430" t="s">
        <v>7485</v>
      </c>
      <c r="B7430">
        <v>26</v>
      </c>
      <c r="C7430" t="s">
        <v>57</v>
      </c>
      <c r="D7430" s="1">
        <v>45989</v>
      </c>
      <c r="E7430" t="s">
        <v>17</v>
      </c>
      <c r="F7430" t="s">
        <v>42</v>
      </c>
      <c r="G7430" t="s">
        <v>48</v>
      </c>
      <c r="H7430" t="s">
        <v>20</v>
      </c>
      <c r="I7430" t="s">
        <v>21</v>
      </c>
      <c r="J7430" t="s">
        <v>44</v>
      </c>
      <c r="K7430">
        <v>11749.53</v>
      </c>
      <c r="L7430" t="s">
        <v>31</v>
      </c>
      <c r="M7430" s="1">
        <v>45804</v>
      </c>
      <c r="N7430" t="s">
        <v>32</v>
      </c>
      <c r="O7430" t="s">
        <v>38</v>
      </c>
    </row>
    <row r="7431" spans="1:15" x14ac:dyDescent="0.3">
      <c r="A7431" t="s">
        <v>7486</v>
      </c>
      <c r="B7431">
        <v>77</v>
      </c>
      <c r="C7431" t="s">
        <v>16</v>
      </c>
      <c r="D7431" s="1">
        <v>45933</v>
      </c>
      <c r="E7431" t="s">
        <v>17</v>
      </c>
      <c r="F7431" t="s">
        <v>42</v>
      </c>
      <c r="G7431" t="s">
        <v>19</v>
      </c>
      <c r="H7431" t="s">
        <v>20</v>
      </c>
      <c r="I7431" t="s">
        <v>21</v>
      </c>
      <c r="J7431" t="s">
        <v>44</v>
      </c>
      <c r="K7431">
        <v>4443.68</v>
      </c>
      <c r="L7431" t="s">
        <v>31</v>
      </c>
      <c r="M7431" s="1">
        <v>45955</v>
      </c>
      <c r="N7431" t="s">
        <v>37</v>
      </c>
      <c r="O7431" t="s">
        <v>38</v>
      </c>
    </row>
    <row r="7432" spans="1:15" x14ac:dyDescent="0.3">
      <c r="A7432" t="s">
        <v>7487</v>
      </c>
      <c r="B7432">
        <v>86</v>
      </c>
      <c r="C7432" t="s">
        <v>57</v>
      </c>
      <c r="D7432" s="1">
        <v>45778</v>
      </c>
      <c r="E7432" t="s">
        <v>17</v>
      </c>
      <c r="F7432" t="s">
        <v>59</v>
      </c>
      <c r="G7432" t="s">
        <v>28</v>
      </c>
      <c r="H7432" t="s">
        <v>20</v>
      </c>
      <c r="I7432" t="s">
        <v>52</v>
      </c>
      <c r="J7432" t="s">
        <v>53</v>
      </c>
      <c r="K7432">
        <v>39823.910000000003</v>
      </c>
      <c r="L7432" t="s">
        <v>31</v>
      </c>
      <c r="M7432" s="1">
        <v>45976</v>
      </c>
      <c r="N7432" t="s">
        <v>37</v>
      </c>
      <c r="O7432" t="s">
        <v>25</v>
      </c>
    </row>
    <row r="7433" spans="1:15" x14ac:dyDescent="0.3">
      <c r="A7433" t="s">
        <v>7488</v>
      </c>
      <c r="B7433">
        <v>80</v>
      </c>
      <c r="C7433" t="s">
        <v>40</v>
      </c>
      <c r="D7433" s="1">
        <v>45689</v>
      </c>
      <c r="E7433" t="s">
        <v>17</v>
      </c>
      <c r="F7433" t="s">
        <v>42</v>
      </c>
      <c r="G7433" t="s">
        <v>19</v>
      </c>
      <c r="H7433" t="s">
        <v>20</v>
      </c>
      <c r="I7433" t="s">
        <v>52</v>
      </c>
      <c r="J7433" t="s">
        <v>53</v>
      </c>
      <c r="K7433">
        <v>39397.9</v>
      </c>
      <c r="L7433" t="s">
        <v>23</v>
      </c>
      <c r="M7433" s="1">
        <v>45748</v>
      </c>
      <c r="N7433" t="s">
        <v>32</v>
      </c>
      <c r="O7433" t="s">
        <v>25</v>
      </c>
    </row>
    <row r="7434" spans="1:15" x14ac:dyDescent="0.3">
      <c r="A7434" t="s">
        <v>7489</v>
      </c>
      <c r="B7434">
        <v>26</v>
      </c>
      <c r="C7434" t="s">
        <v>16</v>
      </c>
      <c r="D7434" s="1">
        <v>45696</v>
      </c>
      <c r="E7434" t="s">
        <v>41</v>
      </c>
      <c r="F7434" t="s">
        <v>74</v>
      </c>
      <c r="G7434" t="s">
        <v>28</v>
      </c>
      <c r="H7434" t="s">
        <v>20</v>
      </c>
      <c r="I7434" t="s">
        <v>61</v>
      </c>
      <c r="J7434" t="s">
        <v>22</v>
      </c>
      <c r="K7434">
        <v>13265.42</v>
      </c>
      <c r="L7434" t="s">
        <v>31</v>
      </c>
      <c r="M7434" s="1">
        <v>45690</v>
      </c>
      <c r="N7434" t="s">
        <v>37</v>
      </c>
      <c r="O7434" t="s">
        <v>33</v>
      </c>
    </row>
    <row r="7435" spans="1:15" x14ac:dyDescent="0.3">
      <c r="A7435" t="s">
        <v>7490</v>
      </c>
      <c r="B7435">
        <v>56</v>
      </c>
      <c r="C7435" t="s">
        <v>40</v>
      </c>
      <c r="D7435" s="1">
        <v>45826</v>
      </c>
      <c r="E7435" t="s">
        <v>58</v>
      </c>
      <c r="F7435" t="s">
        <v>36</v>
      </c>
      <c r="G7435" t="s">
        <v>43</v>
      </c>
      <c r="H7435" t="s">
        <v>29</v>
      </c>
      <c r="I7435" t="s">
        <v>21</v>
      </c>
      <c r="J7435" t="s">
        <v>44</v>
      </c>
      <c r="K7435">
        <v>31136.29</v>
      </c>
      <c r="L7435" t="s">
        <v>31</v>
      </c>
      <c r="M7435" s="1">
        <v>45946</v>
      </c>
      <c r="N7435" t="s">
        <v>37</v>
      </c>
      <c r="O7435" t="s">
        <v>33</v>
      </c>
    </row>
    <row r="7436" spans="1:15" x14ac:dyDescent="0.3">
      <c r="A7436" t="s">
        <v>7491</v>
      </c>
      <c r="B7436">
        <v>72</v>
      </c>
      <c r="C7436" t="s">
        <v>40</v>
      </c>
      <c r="D7436" s="1">
        <v>45809</v>
      </c>
      <c r="E7436" t="s">
        <v>58</v>
      </c>
      <c r="F7436" t="s">
        <v>42</v>
      </c>
      <c r="G7436" t="s">
        <v>28</v>
      </c>
      <c r="H7436" t="s">
        <v>20</v>
      </c>
      <c r="I7436" t="s">
        <v>50</v>
      </c>
      <c r="J7436" t="s">
        <v>44</v>
      </c>
      <c r="K7436">
        <v>18254</v>
      </c>
      <c r="L7436" t="s">
        <v>23</v>
      </c>
      <c r="M7436" s="1">
        <v>45870</v>
      </c>
      <c r="N7436" t="s">
        <v>24</v>
      </c>
      <c r="O7436" t="s">
        <v>25</v>
      </c>
    </row>
    <row r="7437" spans="1:15" x14ac:dyDescent="0.3">
      <c r="A7437" t="s">
        <v>7492</v>
      </c>
      <c r="B7437">
        <v>73</v>
      </c>
      <c r="C7437" t="s">
        <v>57</v>
      </c>
      <c r="D7437" s="1">
        <v>45970</v>
      </c>
      <c r="E7437" t="s">
        <v>17</v>
      </c>
      <c r="F7437" t="s">
        <v>74</v>
      </c>
      <c r="G7437" t="s">
        <v>48</v>
      </c>
      <c r="H7437" t="s">
        <v>49</v>
      </c>
      <c r="I7437" t="s">
        <v>30</v>
      </c>
      <c r="J7437" t="s">
        <v>44</v>
      </c>
      <c r="K7437">
        <v>47693.68</v>
      </c>
      <c r="L7437" t="s">
        <v>31</v>
      </c>
      <c r="M7437" s="1">
        <v>45772</v>
      </c>
      <c r="N7437" t="s">
        <v>32</v>
      </c>
      <c r="O7437" t="s">
        <v>25</v>
      </c>
    </row>
    <row r="7438" spans="1:15" x14ac:dyDescent="0.3">
      <c r="A7438" t="s">
        <v>7493</v>
      </c>
      <c r="B7438">
        <v>71</v>
      </c>
      <c r="C7438" t="s">
        <v>40</v>
      </c>
      <c r="D7438" s="1">
        <v>45675</v>
      </c>
      <c r="E7438" t="s">
        <v>58</v>
      </c>
      <c r="F7438" t="s">
        <v>36</v>
      </c>
      <c r="G7438" t="s">
        <v>70</v>
      </c>
      <c r="H7438" t="s">
        <v>49</v>
      </c>
      <c r="I7438" t="s">
        <v>30</v>
      </c>
      <c r="J7438" t="s">
        <v>53</v>
      </c>
      <c r="K7438">
        <v>1444.03</v>
      </c>
      <c r="L7438" t="s">
        <v>23</v>
      </c>
      <c r="M7438" s="1">
        <v>45971</v>
      </c>
      <c r="N7438" t="s">
        <v>24</v>
      </c>
      <c r="O7438" t="s">
        <v>25</v>
      </c>
    </row>
    <row r="7439" spans="1:15" x14ac:dyDescent="0.3">
      <c r="A7439" t="s">
        <v>7494</v>
      </c>
      <c r="B7439">
        <v>53</v>
      </c>
      <c r="C7439" t="s">
        <v>16</v>
      </c>
      <c r="D7439" s="1">
        <v>45862</v>
      </c>
      <c r="E7439" t="s">
        <v>47</v>
      </c>
      <c r="F7439" t="s">
        <v>55</v>
      </c>
      <c r="G7439" t="s">
        <v>70</v>
      </c>
      <c r="H7439" t="s">
        <v>8</v>
      </c>
      <c r="I7439" t="s">
        <v>30</v>
      </c>
      <c r="J7439" t="s">
        <v>22</v>
      </c>
      <c r="K7439">
        <v>47505.45</v>
      </c>
      <c r="L7439" t="s">
        <v>23</v>
      </c>
      <c r="M7439" s="1">
        <v>45734</v>
      </c>
      <c r="N7439" t="s">
        <v>32</v>
      </c>
      <c r="O7439" t="s">
        <v>38</v>
      </c>
    </row>
    <row r="7440" spans="1:15" x14ac:dyDescent="0.3">
      <c r="A7440" t="s">
        <v>7495</v>
      </c>
      <c r="B7440">
        <v>54</v>
      </c>
      <c r="C7440" t="s">
        <v>57</v>
      </c>
      <c r="D7440" s="1">
        <v>45818</v>
      </c>
      <c r="E7440" t="s">
        <v>17</v>
      </c>
      <c r="F7440" t="s">
        <v>55</v>
      </c>
      <c r="G7440" t="s">
        <v>28</v>
      </c>
      <c r="H7440" t="s">
        <v>29</v>
      </c>
      <c r="I7440" t="s">
        <v>50</v>
      </c>
      <c r="J7440" t="s">
        <v>22</v>
      </c>
      <c r="K7440">
        <v>15833.96</v>
      </c>
      <c r="L7440" t="s">
        <v>23</v>
      </c>
      <c r="M7440" s="1">
        <v>45977</v>
      </c>
      <c r="N7440" t="s">
        <v>45</v>
      </c>
      <c r="O7440" t="s">
        <v>38</v>
      </c>
    </row>
    <row r="7441" spans="1:15" x14ac:dyDescent="0.3">
      <c r="A7441" t="s">
        <v>7496</v>
      </c>
      <c r="B7441">
        <v>1</v>
      </c>
      <c r="C7441" t="s">
        <v>40</v>
      </c>
      <c r="D7441" s="1">
        <v>45815</v>
      </c>
      <c r="E7441" t="s">
        <v>35</v>
      </c>
      <c r="F7441" t="s">
        <v>55</v>
      </c>
      <c r="G7441" t="s">
        <v>70</v>
      </c>
      <c r="H7441" t="s">
        <v>29</v>
      </c>
      <c r="I7441" t="s">
        <v>52</v>
      </c>
      <c r="J7441" t="s">
        <v>53</v>
      </c>
      <c r="K7441">
        <v>41468.199999999997</v>
      </c>
      <c r="L7441" t="s">
        <v>31</v>
      </c>
      <c r="M7441" s="1">
        <v>45812</v>
      </c>
      <c r="N7441" t="s">
        <v>37</v>
      </c>
      <c r="O7441" t="s">
        <v>33</v>
      </c>
    </row>
    <row r="7442" spans="1:15" x14ac:dyDescent="0.3">
      <c r="A7442" t="s">
        <v>7497</v>
      </c>
      <c r="B7442">
        <v>74</v>
      </c>
      <c r="C7442" t="s">
        <v>16</v>
      </c>
      <c r="D7442" s="1">
        <v>45755</v>
      </c>
      <c r="E7442" t="s">
        <v>17</v>
      </c>
      <c r="F7442" t="s">
        <v>18</v>
      </c>
      <c r="G7442" t="s">
        <v>60</v>
      </c>
      <c r="H7442" t="s">
        <v>49</v>
      </c>
      <c r="I7442" t="s">
        <v>30</v>
      </c>
      <c r="J7442" t="s">
        <v>44</v>
      </c>
      <c r="K7442">
        <v>33021.660000000003</v>
      </c>
      <c r="L7442" t="s">
        <v>23</v>
      </c>
      <c r="M7442" s="1">
        <v>45781</v>
      </c>
      <c r="N7442" t="s">
        <v>24</v>
      </c>
      <c r="O7442" t="s">
        <v>33</v>
      </c>
    </row>
    <row r="7443" spans="1:15" x14ac:dyDescent="0.3">
      <c r="A7443" t="s">
        <v>7498</v>
      </c>
      <c r="B7443">
        <v>44</v>
      </c>
      <c r="C7443" t="s">
        <v>16</v>
      </c>
      <c r="D7443" s="1">
        <v>45919</v>
      </c>
      <c r="E7443" t="s">
        <v>27</v>
      </c>
      <c r="F7443" t="s">
        <v>59</v>
      </c>
      <c r="G7443" t="s">
        <v>70</v>
      </c>
      <c r="H7443" t="s">
        <v>49</v>
      </c>
      <c r="I7443" t="s">
        <v>50</v>
      </c>
      <c r="J7443" t="s">
        <v>44</v>
      </c>
      <c r="K7443">
        <v>1160.74</v>
      </c>
      <c r="L7443" t="s">
        <v>31</v>
      </c>
      <c r="M7443" s="1">
        <v>45796</v>
      </c>
      <c r="N7443" t="s">
        <v>45</v>
      </c>
      <c r="O7443" t="s">
        <v>33</v>
      </c>
    </row>
    <row r="7444" spans="1:15" x14ac:dyDescent="0.3">
      <c r="A7444" t="s">
        <v>7499</v>
      </c>
      <c r="B7444">
        <v>17</v>
      </c>
      <c r="C7444" t="s">
        <v>40</v>
      </c>
      <c r="D7444" s="1">
        <v>45760</v>
      </c>
      <c r="E7444" t="s">
        <v>47</v>
      </c>
      <c r="F7444" t="s">
        <v>74</v>
      </c>
      <c r="G7444" t="s">
        <v>70</v>
      </c>
      <c r="H7444" t="s">
        <v>29</v>
      </c>
      <c r="I7444" t="s">
        <v>50</v>
      </c>
      <c r="J7444" t="s">
        <v>53</v>
      </c>
      <c r="K7444">
        <v>22786.42</v>
      </c>
      <c r="L7444" t="s">
        <v>23</v>
      </c>
      <c r="M7444" s="1">
        <v>45828</v>
      </c>
      <c r="N7444" t="s">
        <v>45</v>
      </c>
      <c r="O7444" t="s">
        <v>33</v>
      </c>
    </row>
    <row r="7445" spans="1:15" x14ac:dyDescent="0.3">
      <c r="A7445" t="s">
        <v>7500</v>
      </c>
      <c r="B7445">
        <v>27</v>
      </c>
      <c r="C7445" t="s">
        <v>16</v>
      </c>
      <c r="D7445" s="1">
        <v>45677</v>
      </c>
      <c r="E7445" t="s">
        <v>47</v>
      </c>
      <c r="F7445" t="s">
        <v>55</v>
      </c>
      <c r="G7445" t="s">
        <v>48</v>
      </c>
      <c r="H7445" t="s">
        <v>20</v>
      </c>
      <c r="I7445" t="s">
        <v>21</v>
      </c>
      <c r="J7445" t="s">
        <v>53</v>
      </c>
      <c r="K7445">
        <v>47742.559999999998</v>
      </c>
      <c r="L7445" t="s">
        <v>23</v>
      </c>
      <c r="M7445" s="1">
        <v>45935</v>
      </c>
      <c r="N7445" t="s">
        <v>24</v>
      </c>
      <c r="O7445" t="s">
        <v>33</v>
      </c>
    </row>
    <row r="7446" spans="1:15" x14ac:dyDescent="0.3">
      <c r="A7446" t="s">
        <v>7501</v>
      </c>
      <c r="B7446">
        <v>31</v>
      </c>
      <c r="C7446" t="s">
        <v>16</v>
      </c>
      <c r="D7446" s="1">
        <v>45690</v>
      </c>
      <c r="E7446" t="s">
        <v>17</v>
      </c>
      <c r="F7446" t="s">
        <v>18</v>
      </c>
      <c r="G7446" t="s">
        <v>70</v>
      </c>
      <c r="H7446" t="s">
        <v>29</v>
      </c>
      <c r="I7446" t="s">
        <v>61</v>
      </c>
      <c r="J7446" t="s">
        <v>44</v>
      </c>
      <c r="K7446">
        <v>47760.91</v>
      </c>
      <c r="L7446" t="s">
        <v>23</v>
      </c>
      <c r="M7446" s="1">
        <v>45830</v>
      </c>
      <c r="N7446" t="s">
        <v>67</v>
      </c>
      <c r="O7446" t="s">
        <v>38</v>
      </c>
    </row>
    <row r="7447" spans="1:15" x14ac:dyDescent="0.3">
      <c r="A7447" t="s">
        <v>7502</v>
      </c>
      <c r="B7447">
        <v>97</v>
      </c>
      <c r="C7447" t="s">
        <v>57</v>
      </c>
      <c r="D7447" s="1">
        <v>46000</v>
      </c>
      <c r="E7447" t="s">
        <v>41</v>
      </c>
      <c r="F7447" t="s">
        <v>42</v>
      </c>
      <c r="G7447" t="s">
        <v>19</v>
      </c>
      <c r="H7447" t="s">
        <v>29</v>
      </c>
      <c r="I7447" t="s">
        <v>61</v>
      </c>
      <c r="J7447" t="s">
        <v>44</v>
      </c>
      <c r="K7447">
        <v>17383.41</v>
      </c>
      <c r="L7447" t="s">
        <v>23</v>
      </c>
      <c r="M7447" s="1">
        <v>45833</v>
      </c>
      <c r="N7447" t="s">
        <v>67</v>
      </c>
      <c r="O7447" t="s">
        <v>38</v>
      </c>
    </row>
    <row r="7448" spans="1:15" x14ac:dyDescent="0.3">
      <c r="A7448" t="s">
        <v>7503</v>
      </c>
      <c r="B7448">
        <v>48</v>
      </c>
      <c r="C7448" t="s">
        <v>16</v>
      </c>
      <c r="D7448" s="1">
        <v>45902</v>
      </c>
      <c r="E7448" t="s">
        <v>35</v>
      </c>
      <c r="F7448" t="s">
        <v>42</v>
      </c>
      <c r="G7448" t="s">
        <v>19</v>
      </c>
      <c r="H7448" t="s">
        <v>20</v>
      </c>
      <c r="I7448" t="s">
        <v>21</v>
      </c>
      <c r="J7448" t="s">
        <v>53</v>
      </c>
      <c r="K7448">
        <v>37732.959999999999</v>
      </c>
      <c r="L7448" t="s">
        <v>23</v>
      </c>
      <c r="M7448" s="1">
        <v>45920</v>
      </c>
      <c r="N7448" t="s">
        <v>37</v>
      </c>
      <c r="O7448" t="s">
        <v>33</v>
      </c>
    </row>
    <row r="7449" spans="1:15" x14ac:dyDescent="0.3">
      <c r="A7449" t="s">
        <v>7504</v>
      </c>
      <c r="B7449">
        <v>100</v>
      </c>
      <c r="C7449" t="s">
        <v>40</v>
      </c>
      <c r="D7449" s="1">
        <v>45680</v>
      </c>
      <c r="E7449" t="s">
        <v>47</v>
      </c>
      <c r="F7449" t="s">
        <v>55</v>
      </c>
      <c r="G7449" t="s">
        <v>48</v>
      </c>
      <c r="H7449" t="s">
        <v>49</v>
      </c>
      <c r="I7449" t="s">
        <v>30</v>
      </c>
      <c r="J7449" t="s">
        <v>22</v>
      </c>
      <c r="K7449">
        <v>31903.56</v>
      </c>
      <c r="L7449" t="s">
        <v>31</v>
      </c>
      <c r="M7449" s="1">
        <v>45848</v>
      </c>
      <c r="N7449" t="s">
        <v>32</v>
      </c>
      <c r="O7449" t="s">
        <v>25</v>
      </c>
    </row>
    <row r="7450" spans="1:15" x14ac:dyDescent="0.3">
      <c r="A7450" t="s">
        <v>7505</v>
      </c>
      <c r="B7450">
        <v>29</v>
      </c>
      <c r="C7450" t="s">
        <v>40</v>
      </c>
      <c r="D7450" s="1">
        <v>45978</v>
      </c>
      <c r="E7450" t="s">
        <v>58</v>
      </c>
      <c r="F7450" t="s">
        <v>55</v>
      </c>
      <c r="G7450" t="s">
        <v>43</v>
      </c>
      <c r="H7450" t="s">
        <v>49</v>
      </c>
      <c r="I7450" t="s">
        <v>61</v>
      </c>
      <c r="J7450" t="s">
        <v>44</v>
      </c>
      <c r="K7450">
        <v>47943.91</v>
      </c>
      <c r="L7450" t="s">
        <v>31</v>
      </c>
      <c r="M7450" s="1">
        <v>45912</v>
      </c>
      <c r="N7450" t="s">
        <v>45</v>
      </c>
      <c r="O7450" t="s">
        <v>38</v>
      </c>
    </row>
    <row r="7451" spans="1:15" x14ac:dyDescent="0.3">
      <c r="A7451" t="s">
        <v>7506</v>
      </c>
      <c r="B7451">
        <v>43</v>
      </c>
      <c r="C7451" t="s">
        <v>16</v>
      </c>
      <c r="D7451" s="1">
        <v>45842</v>
      </c>
      <c r="E7451" t="s">
        <v>17</v>
      </c>
      <c r="F7451" t="s">
        <v>18</v>
      </c>
      <c r="G7451" t="s">
        <v>60</v>
      </c>
      <c r="H7451" t="s">
        <v>29</v>
      </c>
      <c r="I7451" t="s">
        <v>52</v>
      </c>
      <c r="J7451" t="s">
        <v>44</v>
      </c>
      <c r="K7451">
        <v>9043.48</v>
      </c>
      <c r="L7451" t="s">
        <v>31</v>
      </c>
      <c r="M7451" s="1">
        <v>45969</v>
      </c>
      <c r="N7451" t="s">
        <v>67</v>
      </c>
      <c r="O7451" t="s">
        <v>25</v>
      </c>
    </row>
    <row r="7452" spans="1:15" x14ac:dyDescent="0.3">
      <c r="A7452" t="s">
        <v>7507</v>
      </c>
      <c r="B7452">
        <v>62</v>
      </c>
      <c r="C7452" t="s">
        <v>16</v>
      </c>
      <c r="D7452" s="1">
        <v>45786</v>
      </c>
      <c r="E7452" t="s">
        <v>47</v>
      </c>
      <c r="F7452" t="s">
        <v>74</v>
      </c>
      <c r="G7452" t="s">
        <v>19</v>
      </c>
      <c r="H7452" t="s">
        <v>20</v>
      </c>
      <c r="I7452" t="s">
        <v>52</v>
      </c>
      <c r="J7452" t="s">
        <v>53</v>
      </c>
      <c r="K7452">
        <v>39445.46</v>
      </c>
      <c r="L7452" t="s">
        <v>23</v>
      </c>
      <c r="M7452" s="1">
        <v>45871</v>
      </c>
      <c r="N7452" t="s">
        <v>45</v>
      </c>
      <c r="O7452" t="s">
        <v>33</v>
      </c>
    </row>
    <row r="7453" spans="1:15" x14ac:dyDescent="0.3">
      <c r="A7453" t="s">
        <v>7508</v>
      </c>
      <c r="B7453">
        <v>65</v>
      </c>
      <c r="C7453" t="s">
        <v>40</v>
      </c>
      <c r="D7453" s="1">
        <v>45995</v>
      </c>
      <c r="E7453" t="s">
        <v>47</v>
      </c>
      <c r="F7453" t="s">
        <v>59</v>
      </c>
      <c r="G7453" t="s">
        <v>48</v>
      </c>
      <c r="H7453" t="s">
        <v>29</v>
      </c>
      <c r="I7453" t="s">
        <v>21</v>
      </c>
      <c r="J7453" t="s">
        <v>53</v>
      </c>
      <c r="K7453">
        <v>42195.86</v>
      </c>
      <c r="L7453" t="s">
        <v>31</v>
      </c>
      <c r="M7453" s="1">
        <v>45719</v>
      </c>
      <c r="N7453" t="s">
        <v>37</v>
      </c>
      <c r="O7453" t="s">
        <v>38</v>
      </c>
    </row>
    <row r="7454" spans="1:15" x14ac:dyDescent="0.3">
      <c r="A7454" t="s">
        <v>7509</v>
      </c>
      <c r="B7454">
        <v>37</v>
      </c>
      <c r="C7454" t="s">
        <v>16</v>
      </c>
      <c r="D7454" s="1">
        <v>45841</v>
      </c>
      <c r="E7454" t="s">
        <v>41</v>
      </c>
      <c r="F7454" t="s">
        <v>74</v>
      </c>
      <c r="G7454" t="s">
        <v>19</v>
      </c>
      <c r="H7454" t="s">
        <v>29</v>
      </c>
      <c r="I7454" t="s">
        <v>61</v>
      </c>
      <c r="J7454" t="s">
        <v>22</v>
      </c>
      <c r="K7454">
        <v>20797.939999999999</v>
      </c>
      <c r="L7454" t="s">
        <v>23</v>
      </c>
      <c r="M7454" s="1">
        <v>46016</v>
      </c>
      <c r="N7454" t="s">
        <v>24</v>
      </c>
      <c r="O7454" t="s">
        <v>25</v>
      </c>
    </row>
    <row r="7455" spans="1:15" x14ac:dyDescent="0.3">
      <c r="A7455" t="s">
        <v>7510</v>
      </c>
      <c r="B7455">
        <v>96</v>
      </c>
      <c r="C7455" t="s">
        <v>16</v>
      </c>
      <c r="D7455" s="1">
        <v>45678</v>
      </c>
      <c r="E7455" t="s">
        <v>41</v>
      </c>
      <c r="F7455" t="s">
        <v>59</v>
      </c>
      <c r="G7455" t="s">
        <v>19</v>
      </c>
      <c r="H7455" t="s">
        <v>20</v>
      </c>
      <c r="I7455" t="s">
        <v>50</v>
      </c>
      <c r="J7455" t="s">
        <v>53</v>
      </c>
      <c r="K7455">
        <v>26293.1</v>
      </c>
      <c r="L7455" t="s">
        <v>23</v>
      </c>
      <c r="M7455" s="1">
        <v>46006</v>
      </c>
      <c r="N7455" t="s">
        <v>24</v>
      </c>
      <c r="O7455" t="s">
        <v>33</v>
      </c>
    </row>
    <row r="7456" spans="1:15" x14ac:dyDescent="0.3">
      <c r="A7456" t="s">
        <v>7511</v>
      </c>
      <c r="B7456">
        <v>40</v>
      </c>
      <c r="C7456" t="s">
        <v>57</v>
      </c>
      <c r="D7456" s="1">
        <v>46017</v>
      </c>
      <c r="E7456" t="s">
        <v>58</v>
      </c>
      <c r="F7456" t="s">
        <v>74</v>
      </c>
      <c r="G7456" t="s">
        <v>43</v>
      </c>
      <c r="H7456" t="s">
        <v>20</v>
      </c>
      <c r="I7456" t="s">
        <v>52</v>
      </c>
      <c r="J7456" t="s">
        <v>22</v>
      </c>
      <c r="K7456">
        <v>17292.2</v>
      </c>
      <c r="L7456" t="s">
        <v>31</v>
      </c>
      <c r="M7456" s="1">
        <v>45883</v>
      </c>
      <c r="N7456" t="s">
        <v>67</v>
      </c>
      <c r="O7456" t="s">
        <v>25</v>
      </c>
    </row>
    <row r="7457" spans="1:15" x14ac:dyDescent="0.3">
      <c r="A7457" t="s">
        <v>7512</v>
      </c>
      <c r="B7457">
        <v>76</v>
      </c>
      <c r="C7457" t="s">
        <v>16</v>
      </c>
      <c r="D7457" s="1">
        <v>46015</v>
      </c>
      <c r="E7457" t="s">
        <v>27</v>
      </c>
      <c r="F7457" t="s">
        <v>59</v>
      </c>
      <c r="G7457" t="s">
        <v>19</v>
      </c>
      <c r="H7457" t="s">
        <v>49</v>
      </c>
      <c r="I7457" t="s">
        <v>50</v>
      </c>
      <c r="J7457" t="s">
        <v>53</v>
      </c>
      <c r="K7457">
        <v>7404.31</v>
      </c>
      <c r="L7457" t="s">
        <v>31</v>
      </c>
      <c r="M7457" s="1">
        <v>45878</v>
      </c>
      <c r="N7457" t="s">
        <v>37</v>
      </c>
      <c r="O7457" t="s">
        <v>38</v>
      </c>
    </row>
    <row r="7458" spans="1:15" x14ac:dyDescent="0.3">
      <c r="A7458" t="s">
        <v>7513</v>
      </c>
      <c r="B7458">
        <v>88</v>
      </c>
      <c r="C7458" t="s">
        <v>16</v>
      </c>
      <c r="D7458" s="1">
        <v>45694</v>
      </c>
      <c r="E7458" t="s">
        <v>47</v>
      </c>
      <c r="F7458" t="s">
        <v>18</v>
      </c>
      <c r="G7458" t="s">
        <v>28</v>
      </c>
      <c r="H7458" t="s">
        <v>8</v>
      </c>
      <c r="I7458" t="s">
        <v>21</v>
      </c>
      <c r="J7458" t="s">
        <v>22</v>
      </c>
      <c r="K7458">
        <v>14025.35</v>
      </c>
      <c r="L7458" t="s">
        <v>31</v>
      </c>
      <c r="M7458" s="1">
        <v>45828</v>
      </c>
      <c r="N7458" t="s">
        <v>37</v>
      </c>
      <c r="O7458" t="s">
        <v>38</v>
      </c>
    </row>
    <row r="7459" spans="1:15" x14ac:dyDescent="0.3">
      <c r="A7459" t="s">
        <v>7514</v>
      </c>
      <c r="B7459">
        <v>47</v>
      </c>
      <c r="C7459" t="s">
        <v>57</v>
      </c>
      <c r="D7459" s="1">
        <v>45783</v>
      </c>
      <c r="E7459" t="s">
        <v>27</v>
      </c>
      <c r="F7459" t="s">
        <v>59</v>
      </c>
      <c r="G7459" t="s">
        <v>19</v>
      </c>
      <c r="H7459" t="s">
        <v>20</v>
      </c>
      <c r="I7459" t="s">
        <v>50</v>
      </c>
      <c r="J7459" t="s">
        <v>53</v>
      </c>
      <c r="K7459">
        <v>4918.57</v>
      </c>
      <c r="L7459" t="s">
        <v>23</v>
      </c>
      <c r="M7459" s="1">
        <v>45758</v>
      </c>
      <c r="N7459" t="s">
        <v>32</v>
      </c>
      <c r="O7459" t="s">
        <v>33</v>
      </c>
    </row>
    <row r="7460" spans="1:15" x14ac:dyDescent="0.3">
      <c r="A7460" t="s">
        <v>7515</v>
      </c>
      <c r="B7460">
        <v>72</v>
      </c>
      <c r="C7460" t="s">
        <v>57</v>
      </c>
      <c r="D7460" s="1">
        <v>45694</v>
      </c>
      <c r="E7460" t="s">
        <v>35</v>
      </c>
      <c r="F7460" t="s">
        <v>59</v>
      </c>
      <c r="G7460" t="s">
        <v>48</v>
      </c>
      <c r="H7460" t="s">
        <v>20</v>
      </c>
      <c r="I7460" t="s">
        <v>21</v>
      </c>
      <c r="J7460" t="s">
        <v>53</v>
      </c>
      <c r="K7460">
        <v>9207.06</v>
      </c>
      <c r="L7460" t="s">
        <v>23</v>
      </c>
      <c r="M7460" s="1">
        <v>45893</v>
      </c>
      <c r="N7460" t="s">
        <v>32</v>
      </c>
      <c r="O7460" t="s">
        <v>25</v>
      </c>
    </row>
    <row r="7461" spans="1:15" x14ac:dyDescent="0.3">
      <c r="A7461" t="s">
        <v>7516</v>
      </c>
      <c r="B7461">
        <v>89</v>
      </c>
      <c r="C7461" t="s">
        <v>57</v>
      </c>
      <c r="D7461" s="1">
        <v>45789</v>
      </c>
      <c r="E7461" t="s">
        <v>41</v>
      </c>
      <c r="F7461" t="s">
        <v>74</v>
      </c>
      <c r="G7461" t="s">
        <v>19</v>
      </c>
      <c r="H7461" t="s">
        <v>49</v>
      </c>
      <c r="I7461" t="s">
        <v>30</v>
      </c>
      <c r="J7461" t="s">
        <v>22</v>
      </c>
      <c r="K7461">
        <v>34167.089999999997</v>
      </c>
      <c r="L7461" t="s">
        <v>31</v>
      </c>
      <c r="M7461" s="1">
        <v>45977</v>
      </c>
      <c r="N7461" t="s">
        <v>24</v>
      </c>
      <c r="O7461" t="s">
        <v>33</v>
      </c>
    </row>
    <row r="7462" spans="1:15" x14ac:dyDescent="0.3">
      <c r="A7462" t="s">
        <v>7517</v>
      </c>
      <c r="B7462">
        <v>100</v>
      </c>
      <c r="C7462" t="s">
        <v>16</v>
      </c>
      <c r="D7462" s="1">
        <v>45912</v>
      </c>
      <c r="E7462" t="s">
        <v>58</v>
      </c>
      <c r="F7462" t="s">
        <v>36</v>
      </c>
      <c r="G7462" t="s">
        <v>48</v>
      </c>
      <c r="H7462" t="s">
        <v>29</v>
      </c>
      <c r="I7462" t="s">
        <v>30</v>
      </c>
      <c r="J7462" t="s">
        <v>22</v>
      </c>
      <c r="K7462">
        <v>22413.91</v>
      </c>
      <c r="L7462" t="s">
        <v>23</v>
      </c>
      <c r="M7462" s="1">
        <v>45974</v>
      </c>
      <c r="N7462" t="s">
        <v>37</v>
      </c>
      <c r="O7462" t="s">
        <v>33</v>
      </c>
    </row>
    <row r="7463" spans="1:15" x14ac:dyDescent="0.3">
      <c r="A7463" t="s">
        <v>7518</v>
      </c>
      <c r="B7463">
        <v>55</v>
      </c>
      <c r="C7463" t="s">
        <v>57</v>
      </c>
      <c r="D7463" s="1">
        <v>45804</v>
      </c>
      <c r="E7463" t="s">
        <v>17</v>
      </c>
      <c r="F7463" t="s">
        <v>42</v>
      </c>
      <c r="G7463" t="s">
        <v>28</v>
      </c>
      <c r="H7463" t="s">
        <v>8</v>
      </c>
      <c r="I7463" t="s">
        <v>52</v>
      </c>
      <c r="J7463" t="s">
        <v>44</v>
      </c>
      <c r="K7463">
        <v>45850.74</v>
      </c>
      <c r="L7463" t="s">
        <v>31</v>
      </c>
      <c r="M7463" s="1">
        <v>45820</v>
      </c>
      <c r="N7463" t="s">
        <v>24</v>
      </c>
      <c r="O7463" t="s">
        <v>38</v>
      </c>
    </row>
    <row r="7464" spans="1:15" x14ac:dyDescent="0.3">
      <c r="A7464" t="s">
        <v>7519</v>
      </c>
      <c r="B7464">
        <v>68</v>
      </c>
      <c r="C7464" t="s">
        <v>16</v>
      </c>
      <c r="D7464" s="1">
        <v>45791</v>
      </c>
      <c r="E7464" t="s">
        <v>35</v>
      </c>
      <c r="F7464" t="s">
        <v>18</v>
      </c>
      <c r="G7464" t="s">
        <v>60</v>
      </c>
      <c r="H7464" t="s">
        <v>20</v>
      </c>
      <c r="I7464" t="s">
        <v>21</v>
      </c>
      <c r="J7464" t="s">
        <v>53</v>
      </c>
      <c r="K7464">
        <v>16479.650000000001</v>
      </c>
      <c r="L7464" t="s">
        <v>23</v>
      </c>
      <c r="M7464" s="1">
        <v>45903</v>
      </c>
      <c r="N7464" t="s">
        <v>32</v>
      </c>
      <c r="O7464" t="s">
        <v>38</v>
      </c>
    </row>
    <row r="7465" spans="1:15" x14ac:dyDescent="0.3">
      <c r="A7465" t="s">
        <v>7520</v>
      </c>
      <c r="B7465">
        <v>68</v>
      </c>
      <c r="C7465" t="s">
        <v>40</v>
      </c>
      <c r="D7465" s="1">
        <v>45912</v>
      </c>
      <c r="E7465" t="s">
        <v>41</v>
      </c>
      <c r="F7465" t="s">
        <v>18</v>
      </c>
      <c r="G7465" t="s">
        <v>43</v>
      </c>
      <c r="H7465" t="s">
        <v>8</v>
      </c>
      <c r="I7465" t="s">
        <v>50</v>
      </c>
      <c r="J7465" t="s">
        <v>53</v>
      </c>
      <c r="K7465">
        <v>14106.86</v>
      </c>
      <c r="L7465" t="s">
        <v>23</v>
      </c>
      <c r="M7465" s="1">
        <v>45862</v>
      </c>
      <c r="N7465" t="s">
        <v>45</v>
      </c>
      <c r="O7465" t="s">
        <v>38</v>
      </c>
    </row>
    <row r="7466" spans="1:15" x14ac:dyDescent="0.3">
      <c r="A7466" t="s">
        <v>7521</v>
      </c>
      <c r="B7466">
        <v>17</v>
      </c>
      <c r="C7466" t="s">
        <v>16</v>
      </c>
      <c r="D7466" s="1">
        <v>45779</v>
      </c>
      <c r="E7466" t="s">
        <v>41</v>
      </c>
      <c r="F7466" t="s">
        <v>74</v>
      </c>
      <c r="G7466" t="s">
        <v>19</v>
      </c>
      <c r="H7466" t="s">
        <v>49</v>
      </c>
      <c r="I7466" t="s">
        <v>52</v>
      </c>
      <c r="J7466" t="s">
        <v>44</v>
      </c>
      <c r="K7466">
        <v>3603.06</v>
      </c>
      <c r="L7466" t="s">
        <v>31</v>
      </c>
      <c r="M7466" s="1">
        <v>45717</v>
      </c>
      <c r="N7466" t="s">
        <v>45</v>
      </c>
      <c r="O7466" t="s">
        <v>25</v>
      </c>
    </row>
    <row r="7467" spans="1:15" x14ac:dyDescent="0.3">
      <c r="A7467" t="s">
        <v>7522</v>
      </c>
      <c r="B7467">
        <v>6</v>
      </c>
      <c r="C7467" t="s">
        <v>16</v>
      </c>
      <c r="D7467" s="1">
        <v>46011</v>
      </c>
      <c r="E7467" t="s">
        <v>27</v>
      </c>
      <c r="F7467" t="s">
        <v>74</v>
      </c>
      <c r="G7467" t="s">
        <v>19</v>
      </c>
      <c r="H7467" t="s">
        <v>29</v>
      </c>
      <c r="I7467" t="s">
        <v>21</v>
      </c>
      <c r="J7467" t="s">
        <v>44</v>
      </c>
      <c r="K7467">
        <v>49616.71</v>
      </c>
      <c r="L7467" t="s">
        <v>23</v>
      </c>
      <c r="M7467" s="1">
        <v>46002</v>
      </c>
      <c r="N7467" t="s">
        <v>45</v>
      </c>
      <c r="O7467" t="s">
        <v>33</v>
      </c>
    </row>
    <row r="7468" spans="1:15" x14ac:dyDescent="0.3">
      <c r="A7468" t="s">
        <v>7523</v>
      </c>
      <c r="B7468">
        <v>27</v>
      </c>
      <c r="C7468" t="s">
        <v>40</v>
      </c>
      <c r="D7468" s="1">
        <v>45880</v>
      </c>
      <c r="E7468" t="s">
        <v>58</v>
      </c>
      <c r="F7468" t="s">
        <v>74</v>
      </c>
      <c r="G7468" t="s">
        <v>28</v>
      </c>
      <c r="H7468" t="s">
        <v>8</v>
      </c>
      <c r="I7468" t="s">
        <v>30</v>
      </c>
      <c r="J7468" t="s">
        <v>53</v>
      </c>
      <c r="K7468">
        <v>5953.71</v>
      </c>
      <c r="L7468" t="s">
        <v>31</v>
      </c>
      <c r="M7468" s="1">
        <v>45762</v>
      </c>
      <c r="N7468" t="s">
        <v>37</v>
      </c>
      <c r="O7468" t="s">
        <v>38</v>
      </c>
    </row>
    <row r="7469" spans="1:15" x14ac:dyDescent="0.3">
      <c r="A7469" t="s">
        <v>7524</v>
      </c>
      <c r="B7469">
        <v>88</v>
      </c>
      <c r="C7469" t="s">
        <v>57</v>
      </c>
      <c r="D7469" s="1">
        <v>45887</v>
      </c>
      <c r="E7469" t="s">
        <v>47</v>
      </c>
      <c r="F7469" t="s">
        <v>55</v>
      </c>
      <c r="G7469" t="s">
        <v>28</v>
      </c>
      <c r="H7469" t="s">
        <v>20</v>
      </c>
      <c r="I7469" t="s">
        <v>52</v>
      </c>
      <c r="J7469" t="s">
        <v>53</v>
      </c>
      <c r="K7469">
        <v>1271.3499999999999</v>
      </c>
      <c r="L7469" t="s">
        <v>23</v>
      </c>
      <c r="M7469" s="1">
        <v>45682</v>
      </c>
      <c r="N7469" t="s">
        <v>32</v>
      </c>
      <c r="O7469" t="s">
        <v>33</v>
      </c>
    </row>
    <row r="7470" spans="1:15" x14ac:dyDescent="0.3">
      <c r="A7470" t="s">
        <v>7525</v>
      </c>
      <c r="B7470">
        <v>11</v>
      </c>
      <c r="C7470" t="s">
        <v>16</v>
      </c>
      <c r="D7470" s="1">
        <v>45845</v>
      </c>
      <c r="E7470" t="s">
        <v>17</v>
      </c>
      <c r="F7470" t="s">
        <v>74</v>
      </c>
      <c r="G7470" t="s">
        <v>48</v>
      </c>
      <c r="H7470" t="s">
        <v>8</v>
      </c>
      <c r="I7470" t="s">
        <v>50</v>
      </c>
      <c r="J7470" t="s">
        <v>53</v>
      </c>
      <c r="K7470">
        <v>23343.15</v>
      </c>
      <c r="L7470" t="s">
        <v>23</v>
      </c>
      <c r="M7470" s="1">
        <v>45798</v>
      </c>
      <c r="N7470" t="s">
        <v>37</v>
      </c>
      <c r="O7470" t="s">
        <v>33</v>
      </c>
    </row>
    <row r="7471" spans="1:15" x14ac:dyDescent="0.3">
      <c r="A7471" t="s">
        <v>7526</v>
      </c>
      <c r="B7471">
        <v>83</v>
      </c>
      <c r="C7471" t="s">
        <v>57</v>
      </c>
      <c r="D7471" s="1">
        <v>45672</v>
      </c>
      <c r="E7471" t="s">
        <v>41</v>
      </c>
      <c r="F7471" t="s">
        <v>59</v>
      </c>
      <c r="G7471" t="s">
        <v>60</v>
      </c>
      <c r="H7471" t="s">
        <v>8</v>
      </c>
      <c r="I7471" t="s">
        <v>30</v>
      </c>
      <c r="J7471" t="s">
        <v>44</v>
      </c>
      <c r="K7471">
        <v>20453.330000000002</v>
      </c>
      <c r="L7471" t="s">
        <v>23</v>
      </c>
      <c r="M7471" s="1">
        <v>45706</v>
      </c>
      <c r="N7471" t="s">
        <v>37</v>
      </c>
      <c r="O7471" t="s">
        <v>25</v>
      </c>
    </row>
    <row r="7472" spans="1:15" x14ac:dyDescent="0.3">
      <c r="A7472" t="s">
        <v>7527</v>
      </c>
      <c r="B7472">
        <v>26</v>
      </c>
      <c r="C7472" t="s">
        <v>40</v>
      </c>
      <c r="D7472" s="1">
        <v>45890</v>
      </c>
      <c r="E7472" t="s">
        <v>47</v>
      </c>
      <c r="F7472" t="s">
        <v>55</v>
      </c>
      <c r="G7472" t="s">
        <v>48</v>
      </c>
      <c r="H7472" t="s">
        <v>29</v>
      </c>
      <c r="I7472" t="s">
        <v>21</v>
      </c>
      <c r="J7472" t="s">
        <v>53</v>
      </c>
      <c r="K7472">
        <v>33242.720000000001</v>
      </c>
      <c r="L7472" t="s">
        <v>23</v>
      </c>
      <c r="M7472" s="1">
        <v>45795</v>
      </c>
      <c r="N7472" t="s">
        <v>24</v>
      </c>
      <c r="O7472" t="s">
        <v>33</v>
      </c>
    </row>
    <row r="7473" spans="1:15" x14ac:dyDescent="0.3">
      <c r="A7473" t="s">
        <v>7528</v>
      </c>
      <c r="B7473">
        <v>9</v>
      </c>
      <c r="C7473" t="s">
        <v>40</v>
      </c>
      <c r="D7473" s="1">
        <v>45981</v>
      </c>
      <c r="E7473" t="s">
        <v>58</v>
      </c>
      <c r="F7473" t="s">
        <v>42</v>
      </c>
      <c r="G7473" t="s">
        <v>43</v>
      </c>
      <c r="H7473" t="s">
        <v>49</v>
      </c>
      <c r="I7473" t="s">
        <v>21</v>
      </c>
      <c r="J7473" t="s">
        <v>44</v>
      </c>
      <c r="K7473">
        <v>3404.23</v>
      </c>
      <c r="L7473" t="s">
        <v>31</v>
      </c>
      <c r="M7473" s="1">
        <v>45810</v>
      </c>
      <c r="N7473" t="s">
        <v>37</v>
      </c>
      <c r="O7473" t="s">
        <v>33</v>
      </c>
    </row>
    <row r="7474" spans="1:15" x14ac:dyDescent="0.3">
      <c r="A7474" t="s">
        <v>7529</v>
      </c>
      <c r="B7474">
        <v>38</v>
      </c>
      <c r="C7474" t="s">
        <v>57</v>
      </c>
      <c r="D7474" s="1">
        <v>45683</v>
      </c>
      <c r="E7474" t="s">
        <v>47</v>
      </c>
      <c r="F7474" t="s">
        <v>18</v>
      </c>
      <c r="G7474" t="s">
        <v>28</v>
      </c>
      <c r="H7474" t="s">
        <v>49</v>
      </c>
      <c r="I7474" t="s">
        <v>61</v>
      </c>
      <c r="J7474" t="s">
        <v>53</v>
      </c>
      <c r="K7474">
        <v>22336.26</v>
      </c>
      <c r="L7474" t="s">
        <v>23</v>
      </c>
      <c r="M7474" s="1">
        <v>45934</v>
      </c>
      <c r="N7474" t="s">
        <v>32</v>
      </c>
      <c r="O7474" t="s">
        <v>38</v>
      </c>
    </row>
    <row r="7475" spans="1:15" x14ac:dyDescent="0.3">
      <c r="A7475" t="s">
        <v>7530</v>
      </c>
      <c r="B7475">
        <v>63</v>
      </c>
      <c r="C7475" t="s">
        <v>16</v>
      </c>
      <c r="D7475" s="1">
        <v>45695</v>
      </c>
      <c r="E7475" t="s">
        <v>17</v>
      </c>
      <c r="F7475" t="s">
        <v>59</v>
      </c>
      <c r="G7475" t="s">
        <v>60</v>
      </c>
      <c r="H7475" t="s">
        <v>29</v>
      </c>
      <c r="I7475" t="s">
        <v>50</v>
      </c>
      <c r="J7475" t="s">
        <v>53</v>
      </c>
      <c r="K7475">
        <v>15934.05</v>
      </c>
      <c r="L7475" t="s">
        <v>31</v>
      </c>
      <c r="M7475" s="1">
        <v>45811</v>
      </c>
      <c r="N7475" t="s">
        <v>24</v>
      </c>
      <c r="O7475" t="s">
        <v>38</v>
      </c>
    </row>
    <row r="7476" spans="1:15" x14ac:dyDescent="0.3">
      <c r="A7476" t="s">
        <v>7531</v>
      </c>
      <c r="B7476">
        <v>63</v>
      </c>
      <c r="C7476" t="s">
        <v>16</v>
      </c>
      <c r="D7476" s="1">
        <v>45725</v>
      </c>
      <c r="E7476" t="s">
        <v>35</v>
      </c>
      <c r="F7476" t="s">
        <v>36</v>
      </c>
      <c r="G7476" t="s">
        <v>70</v>
      </c>
      <c r="H7476" t="s">
        <v>49</v>
      </c>
      <c r="I7476" t="s">
        <v>30</v>
      </c>
      <c r="J7476" t="s">
        <v>53</v>
      </c>
      <c r="K7476">
        <v>22842.62</v>
      </c>
      <c r="L7476" t="s">
        <v>31</v>
      </c>
      <c r="M7476" s="1">
        <v>45835</v>
      </c>
      <c r="N7476" t="s">
        <v>67</v>
      </c>
      <c r="O7476" t="s">
        <v>25</v>
      </c>
    </row>
    <row r="7477" spans="1:15" x14ac:dyDescent="0.3">
      <c r="A7477" t="s">
        <v>7532</v>
      </c>
      <c r="B7477">
        <v>54</v>
      </c>
      <c r="C7477" t="s">
        <v>16</v>
      </c>
      <c r="D7477" s="1">
        <v>45718</v>
      </c>
      <c r="E7477" t="s">
        <v>27</v>
      </c>
      <c r="F7477" t="s">
        <v>42</v>
      </c>
      <c r="G7477" t="s">
        <v>60</v>
      </c>
      <c r="H7477" t="s">
        <v>8</v>
      </c>
      <c r="I7477" t="s">
        <v>61</v>
      </c>
      <c r="J7477" t="s">
        <v>53</v>
      </c>
      <c r="K7477">
        <v>742.59</v>
      </c>
      <c r="L7477" t="s">
        <v>31</v>
      </c>
      <c r="M7477" s="1">
        <v>46015</v>
      </c>
      <c r="N7477" t="s">
        <v>24</v>
      </c>
      <c r="O7477" t="s">
        <v>25</v>
      </c>
    </row>
    <row r="7478" spans="1:15" x14ac:dyDescent="0.3">
      <c r="A7478" t="s">
        <v>7533</v>
      </c>
      <c r="B7478">
        <v>36</v>
      </c>
      <c r="C7478" t="s">
        <v>40</v>
      </c>
      <c r="D7478" s="1">
        <v>45708</v>
      </c>
      <c r="E7478" t="s">
        <v>41</v>
      </c>
      <c r="F7478" t="s">
        <v>74</v>
      </c>
      <c r="G7478" t="s">
        <v>48</v>
      </c>
      <c r="H7478" t="s">
        <v>49</v>
      </c>
      <c r="I7478" t="s">
        <v>61</v>
      </c>
      <c r="J7478" t="s">
        <v>44</v>
      </c>
      <c r="K7478">
        <v>14664.14</v>
      </c>
      <c r="L7478" t="s">
        <v>31</v>
      </c>
      <c r="M7478" s="1">
        <v>45988</v>
      </c>
      <c r="N7478" t="s">
        <v>45</v>
      </c>
      <c r="O7478" t="s">
        <v>38</v>
      </c>
    </row>
    <row r="7479" spans="1:15" x14ac:dyDescent="0.3">
      <c r="A7479" t="s">
        <v>7534</v>
      </c>
      <c r="B7479">
        <v>98</v>
      </c>
      <c r="C7479" t="s">
        <v>40</v>
      </c>
      <c r="D7479" s="1">
        <v>45693</v>
      </c>
      <c r="E7479" t="s">
        <v>27</v>
      </c>
      <c r="F7479" t="s">
        <v>74</v>
      </c>
      <c r="G7479" t="s">
        <v>28</v>
      </c>
      <c r="H7479" t="s">
        <v>29</v>
      </c>
      <c r="I7479" t="s">
        <v>30</v>
      </c>
      <c r="J7479" t="s">
        <v>22</v>
      </c>
      <c r="K7479">
        <v>22978.63</v>
      </c>
      <c r="L7479" t="s">
        <v>31</v>
      </c>
      <c r="M7479" s="1">
        <v>45661</v>
      </c>
      <c r="N7479" t="s">
        <v>32</v>
      </c>
      <c r="O7479" t="s">
        <v>33</v>
      </c>
    </row>
    <row r="7480" spans="1:15" x14ac:dyDescent="0.3">
      <c r="A7480" t="s">
        <v>7535</v>
      </c>
      <c r="B7480">
        <v>69</v>
      </c>
      <c r="C7480" t="s">
        <v>16</v>
      </c>
      <c r="D7480" s="1">
        <v>45952</v>
      </c>
      <c r="E7480" t="s">
        <v>27</v>
      </c>
      <c r="F7480" t="s">
        <v>42</v>
      </c>
      <c r="G7480" t="s">
        <v>70</v>
      </c>
      <c r="H7480" t="s">
        <v>29</v>
      </c>
      <c r="I7480" t="s">
        <v>30</v>
      </c>
      <c r="J7480" t="s">
        <v>44</v>
      </c>
      <c r="K7480">
        <v>30478.05</v>
      </c>
      <c r="L7480" t="s">
        <v>31</v>
      </c>
      <c r="M7480" s="1">
        <v>45829</v>
      </c>
      <c r="N7480" t="s">
        <v>32</v>
      </c>
      <c r="O7480" t="s">
        <v>33</v>
      </c>
    </row>
    <row r="7481" spans="1:15" x14ac:dyDescent="0.3">
      <c r="A7481" t="s">
        <v>7536</v>
      </c>
      <c r="B7481">
        <v>40</v>
      </c>
      <c r="C7481" t="s">
        <v>16</v>
      </c>
      <c r="D7481" s="1">
        <v>45972</v>
      </c>
      <c r="E7481" t="s">
        <v>27</v>
      </c>
      <c r="F7481" t="s">
        <v>74</v>
      </c>
      <c r="G7481" t="s">
        <v>48</v>
      </c>
      <c r="H7481" t="s">
        <v>20</v>
      </c>
      <c r="I7481" t="s">
        <v>52</v>
      </c>
      <c r="J7481" t="s">
        <v>44</v>
      </c>
      <c r="K7481">
        <v>38343.550000000003</v>
      </c>
      <c r="L7481" t="s">
        <v>31</v>
      </c>
      <c r="M7481" s="1">
        <v>45996</v>
      </c>
      <c r="N7481" t="s">
        <v>32</v>
      </c>
      <c r="O7481" t="s">
        <v>25</v>
      </c>
    </row>
    <row r="7482" spans="1:15" x14ac:dyDescent="0.3">
      <c r="A7482" t="s">
        <v>7537</v>
      </c>
      <c r="B7482">
        <v>23</v>
      </c>
      <c r="C7482" t="s">
        <v>16</v>
      </c>
      <c r="D7482" s="1">
        <v>45902</v>
      </c>
      <c r="E7482" t="s">
        <v>35</v>
      </c>
      <c r="F7482" t="s">
        <v>74</v>
      </c>
      <c r="G7482" t="s">
        <v>43</v>
      </c>
      <c r="H7482" t="s">
        <v>49</v>
      </c>
      <c r="I7482" t="s">
        <v>61</v>
      </c>
      <c r="J7482" t="s">
        <v>53</v>
      </c>
      <c r="K7482">
        <v>26575.57</v>
      </c>
      <c r="L7482" t="s">
        <v>31</v>
      </c>
      <c r="M7482" s="1">
        <v>45764</v>
      </c>
      <c r="N7482" t="s">
        <v>37</v>
      </c>
      <c r="O7482" t="s">
        <v>38</v>
      </c>
    </row>
    <row r="7483" spans="1:15" x14ac:dyDescent="0.3">
      <c r="A7483" t="s">
        <v>7538</v>
      </c>
      <c r="B7483">
        <v>18</v>
      </c>
      <c r="C7483" t="s">
        <v>40</v>
      </c>
      <c r="D7483" s="1">
        <v>45831</v>
      </c>
      <c r="E7483" t="s">
        <v>47</v>
      </c>
      <c r="F7483" t="s">
        <v>18</v>
      </c>
      <c r="G7483" t="s">
        <v>28</v>
      </c>
      <c r="H7483" t="s">
        <v>20</v>
      </c>
      <c r="I7483" t="s">
        <v>61</v>
      </c>
      <c r="J7483" t="s">
        <v>53</v>
      </c>
      <c r="K7483">
        <v>31811.79</v>
      </c>
      <c r="L7483" t="s">
        <v>31</v>
      </c>
      <c r="M7483" s="1">
        <v>45665</v>
      </c>
      <c r="N7483" t="s">
        <v>32</v>
      </c>
      <c r="O7483" t="s">
        <v>38</v>
      </c>
    </row>
    <row r="7484" spans="1:15" x14ac:dyDescent="0.3">
      <c r="A7484" t="s">
        <v>7539</v>
      </c>
      <c r="B7484">
        <v>1</v>
      </c>
      <c r="C7484" t="s">
        <v>40</v>
      </c>
      <c r="D7484" s="1">
        <v>45824</v>
      </c>
      <c r="E7484" t="s">
        <v>27</v>
      </c>
      <c r="F7484" t="s">
        <v>74</v>
      </c>
      <c r="G7484" t="s">
        <v>60</v>
      </c>
      <c r="H7484" t="s">
        <v>29</v>
      </c>
      <c r="I7484" t="s">
        <v>50</v>
      </c>
      <c r="J7484" t="s">
        <v>53</v>
      </c>
      <c r="K7484">
        <v>44822.79</v>
      </c>
      <c r="L7484" t="s">
        <v>31</v>
      </c>
      <c r="M7484" s="1">
        <v>45872</v>
      </c>
      <c r="N7484" t="s">
        <v>32</v>
      </c>
      <c r="O7484" t="s">
        <v>33</v>
      </c>
    </row>
    <row r="7485" spans="1:15" x14ac:dyDescent="0.3">
      <c r="A7485" t="s">
        <v>7540</v>
      </c>
      <c r="B7485">
        <v>11</v>
      </c>
      <c r="C7485" t="s">
        <v>40</v>
      </c>
      <c r="D7485" s="1">
        <v>45987</v>
      </c>
      <c r="E7485" t="s">
        <v>41</v>
      </c>
      <c r="F7485" t="s">
        <v>74</v>
      </c>
      <c r="G7485" t="s">
        <v>43</v>
      </c>
      <c r="H7485" t="s">
        <v>49</v>
      </c>
      <c r="I7485" t="s">
        <v>50</v>
      </c>
      <c r="J7485" t="s">
        <v>53</v>
      </c>
      <c r="K7485">
        <v>36694.269999999997</v>
      </c>
      <c r="L7485" t="s">
        <v>31</v>
      </c>
      <c r="M7485" s="1">
        <v>45813</v>
      </c>
      <c r="N7485" t="s">
        <v>37</v>
      </c>
      <c r="O7485" t="s">
        <v>38</v>
      </c>
    </row>
    <row r="7486" spans="1:15" x14ac:dyDescent="0.3">
      <c r="A7486" t="s">
        <v>7541</v>
      </c>
      <c r="B7486">
        <v>52</v>
      </c>
      <c r="C7486" t="s">
        <v>40</v>
      </c>
      <c r="D7486" s="1">
        <v>45831</v>
      </c>
      <c r="E7486" t="s">
        <v>41</v>
      </c>
      <c r="F7486" t="s">
        <v>36</v>
      </c>
      <c r="G7486" t="s">
        <v>28</v>
      </c>
      <c r="H7486" t="s">
        <v>29</v>
      </c>
      <c r="I7486" t="s">
        <v>21</v>
      </c>
      <c r="J7486" t="s">
        <v>22</v>
      </c>
      <c r="K7486">
        <v>36838.089999999997</v>
      </c>
      <c r="L7486" t="s">
        <v>31</v>
      </c>
      <c r="M7486" s="1">
        <v>46013</v>
      </c>
      <c r="N7486" t="s">
        <v>67</v>
      </c>
      <c r="O7486" t="s">
        <v>25</v>
      </c>
    </row>
    <row r="7487" spans="1:15" x14ac:dyDescent="0.3">
      <c r="A7487" t="s">
        <v>7542</v>
      </c>
      <c r="B7487">
        <v>73</v>
      </c>
      <c r="C7487" t="s">
        <v>57</v>
      </c>
      <c r="D7487" s="1">
        <v>45666</v>
      </c>
      <c r="E7487" t="s">
        <v>17</v>
      </c>
      <c r="F7487" t="s">
        <v>42</v>
      </c>
      <c r="G7487" t="s">
        <v>70</v>
      </c>
      <c r="H7487" t="s">
        <v>49</v>
      </c>
      <c r="I7487" t="s">
        <v>30</v>
      </c>
      <c r="J7487" t="s">
        <v>44</v>
      </c>
      <c r="K7487">
        <v>3532.85</v>
      </c>
      <c r="L7487" t="s">
        <v>31</v>
      </c>
      <c r="M7487" s="1">
        <v>45725</v>
      </c>
      <c r="N7487" t="s">
        <v>67</v>
      </c>
      <c r="O7487" t="s">
        <v>25</v>
      </c>
    </row>
    <row r="7488" spans="1:15" x14ac:dyDescent="0.3">
      <c r="A7488" t="s">
        <v>7543</v>
      </c>
      <c r="B7488">
        <v>79</v>
      </c>
      <c r="C7488" t="s">
        <v>16</v>
      </c>
      <c r="D7488" s="1">
        <v>45739</v>
      </c>
      <c r="E7488" t="s">
        <v>47</v>
      </c>
      <c r="F7488" t="s">
        <v>36</v>
      </c>
      <c r="G7488" t="s">
        <v>43</v>
      </c>
      <c r="H7488" t="s">
        <v>49</v>
      </c>
      <c r="I7488" t="s">
        <v>21</v>
      </c>
      <c r="J7488" t="s">
        <v>53</v>
      </c>
      <c r="K7488">
        <v>42337.33</v>
      </c>
      <c r="L7488" t="s">
        <v>23</v>
      </c>
      <c r="M7488" s="1">
        <v>45743</v>
      </c>
      <c r="N7488" t="s">
        <v>45</v>
      </c>
      <c r="O7488" t="s">
        <v>38</v>
      </c>
    </row>
    <row r="7489" spans="1:15" x14ac:dyDescent="0.3">
      <c r="A7489" t="s">
        <v>7544</v>
      </c>
      <c r="B7489">
        <v>50</v>
      </c>
      <c r="C7489" t="s">
        <v>57</v>
      </c>
      <c r="D7489" s="1">
        <v>45972</v>
      </c>
      <c r="E7489" t="s">
        <v>58</v>
      </c>
      <c r="F7489" t="s">
        <v>55</v>
      </c>
      <c r="G7489" t="s">
        <v>60</v>
      </c>
      <c r="H7489" t="s">
        <v>20</v>
      </c>
      <c r="I7489" t="s">
        <v>30</v>
      </c>
      <c r="J7489" t="s">
        <v>53</v>
      </c>
      <c r="K7489">
        <v>30894.82</v>
      </c>
      <c r="L7489" t="s">
        <v>31</v>
      </c>
      <c r="M7489" s="1">
        <v>46003</v>
      </c>
      <c r="N7489" t="s">
        <v>45</v>
      </c>
      <c r="O7489" t="s">
        <v>38</v>
      </c>
    </row>
    <row r="7490" spans="1:15" x14ac:dyDescent="0.3">
      <c r="A7490" t="s">
        <v>7545</v>
      </c>
      <c r="B7490">
        <v>51</v>
      </c>
      <c r="C7490" t="s">
        <v>40</v>
      </c>
      <c r="D7490" s="1">
        <v>45917</v>
      </c>
      <c r="E7490" t="s">
        <v>27</v>
      </c>
      <c r="F7490" t="s">
        <v>59</v>
      </c>
      <c r="G7490" t="s">
        <v>48</v>
      </c>
      <c r="H7490" t="s">
        <v>29</v>
      </c>
      <c r="I7490" t="s">
        <v>21</v>
      </c>
      <c r="J7490" t="s">
        <v>22</v>
      </c>
      <c r="K7490">
        <v>35294.39</v>
      </c>
      <c r="L7490" t="s">
        <v>31</v>
      </c>
      <c r="M7490" s="1">
        <v>45801</v>
      </c>
      <c r="N7490" t="s">
        <v>24</v>
      </c>
      <c r="O7490" t="s">
        <v>33</v>
      </c>
    </row>
    <row r="7491" spans="1:15" x14ac:dyDescent="0.3">
      <c r="A7491" t="s">
        <v>7546</v>
      </c>
      <c r="B7491">
        <v>6</v>
      </c>
      <c r="C7491" t="s">
        <v>57</v>
      </c>
      <c r="D7491" s="1">
        <v>45830</v>
      </c>
      <c r="E7491" t="s">
        <v>27</v>
      </c>
      <c r="F7491" t="s">
        <v>18</v>
      </c>
      <c r="G7491" t="s">
        <v>60</v>
      </c>
      <c r="H7491" t="s">
        <v>49</v>
      </c>
      <c r="I7491" t="s">
        <v>52</v>
      </c>
      <c r="J7491" t="s">
        <v>44</v>
      </c>
      <c r="K7491">
        <v>13953.69</v>
      </c>
      <c r="L7491" t="s">
        <v>23</v>
      </c>
      <c r="M7491" s="1">
        <v>45722</v>
      </c>
      <c r="N7491" t="s">
        <v>24</v>
      </c>
      <c r="O7491" t="s">
        <v>33</v>
      </c>
    </row>
    <row r="7492" spans="1:15" x14ac:dyDescent="0.3">
      <c r="A7492" t="s">
        <v>7547</v>
      </c>
      <c r="B7492">
        <v>53</v>
      </c>
      <c r="C7492" t="s">
        <v>16</v>
      </c>
      <c r="D7492" s="1">
        <v>45827</v>
      </c>
      <c r="E7492" t="s">
        <v>17</v>
      </c>
      <c r="F7492" t="s">
        <v>55</v>
      </c>
      <c r="G7492" t="s">
        <v>60</v>
      </c>
      <c r="H7492" t="s">
        <v>29</v>
      </c>
      <c r="I7492" t="s">
        <v>50</v>
      </c>
      <c r="J7492" t="s">
        <v>44</v>
      </c>
      <c r="K7492">
        <v>32844.620000000003</v>
      </c>
      <c r="L7492" t="s">
        <v>23</v>
      </c>
      <c r="M7492" s="1">
        <v>45660</v>
      </c>
      <c r="N7492" t="s">
        <v>32</v>
      </c>
      <c r="O7492" t="s">
        <v>25</v>
      </c>
    </row>
    <row r="7493" spans="1:15" x14ac:dyDescent="0.3">
      <c r="A7493" t="s">
        <v>7548</v>
      </c>
      <c r="B7493">
        <v>72</v>
      </c>
      <c r="C7493" t="s">
        <v>57</v>
      </c>
      <c r="D7493" s="1">
        <v>45967</v>
      </c>
      <c r="E7493" t="s">
        <v>35</v>
      </c>
      <c r="F7493" t="s">
        <v>74</v>
      </c>
      <c r="G7493" t="s">
        <v>48</v>
      </c>
      <c r="H7493" t="s">
        <v>29</v>
      </c>
      <c r="I7493" t="s">
        <v>52</v>
      </c>
      <c r="J7493" t="s">
        <v>22</v>
      </c>
      <c r="K7493">
        <v>21658.33</v>
      </c>
      <c r="L7493" t="s">
        <v>23</v>
      </c>
      <c r="M7493" s="1">
        <v>45804</v>
      </c>
      <c r="N7493" t="s">
        <v>45</v>
      </c>
      <c r="O7493" t="s">
        <v>33</v>
      </c>
    </row>
    <row r="7494" spans="1:15" x14ac:dyDescent="0.3">
      <c r="A7494" t="s">
        <v>7549</v>
      </c>
      <c r="B7494">
        <v>73</v>
      </c>
      <c r="C7494" t="s">
        <v>57</v>
      </c>
      <c r="D7494" s="1">
        <v>45917</v>
      </c>
      <c r="E7494" t="s">
        <v>35</v>
      </c>
      <c r="F7494" t="s">
        <v>59</v>
      </c>
      <c r="G7494" t="s">
        <v>28</v>
      </c>
      <c r="H7494" t="s">
        <v>20</v>
      </c>
      <c r="I7494" t="s">
        <v>50</v>
      </c>
      <c r="J7494" t="s">
        <v>44</v>
      </c>
      <c r="K7494">
        <v>13901.78</v>
      </c>
      <c r="L7494" t="s">
        <v>23</v>
      </c>
      <c r="M7494" s="1">
        <v>45984</v>
      </c>
      <c r="N7494" t="s">
        <v>67</v>
      </c>
      <c r="O7494" t="s">
        <v>25</v>
      </c>
    </row>
    <row r="7495" spans="1:15" x14ac:dyDescent="0.3">
      <c r="A7495" t="s">
        <v>7550</v>
      </c>
      <c r="B7495">
        <v>29</v>
      </c>
      <c r="C7495" t="s">
        <v>16</v>
      </c>
      <c r="D7495" s="1">
        <v>45718</v>
      </c>
      <c r="E7495" t="s">
        <v>27</v>
      </c>
      <c r="F7495" t="s">
        <v>74</v>
      </c>
      <c r="G7495" t="s">
        <v>70</v>
      </c>
      <c r="H7495" t="s">
        <v>49</v>
      </c>
      <c r="I7495" t="s">
        <v>30</v>
      </c>
      <c r="J7495" t="s">
        <v>44</v>
      </c>
      <c r="K7495">
        <v>40550.78</v>
      </c>
      <c r="L7495" t="s">
        <v>23</v>
      </c>
      <c r="M7495" s="1">
        <v>45956</v>
      </c>
      <c r="N7495" t="s">
        <v>32</v>
      </c>
      <c r="O7495" t="s">
        <v>25</v>
      </c>
    </row>
    <row r="7496" spans="1:15" x14ac:dyDescent="0.3">
      <c r="A7496" t="s">
        <v>7551</v>
      </c>
      <c r="B7496">
        <v>33</v>
      </c>
      <c r="C7496" t="s">
        <v>40</v>
      </c>
      <c r="D7496" s="1">
        <v>45984</v>
      </c>
      <c r="E7496" t="s">
        <v>58</v>
      </c>
      <c r="F7496" t="s">
        <v>55</v>
      </c>
      <c r="G7496" t="s">
        <v>43</v>
      </c>
      <c r="H7496" t="s">
        <v>49</v>
      </c>
      <c r="I7496" t="s">
        <v>50</v>
      </c>
      <c r="J7496" t="s">
        <v>53</v>
      </c>
      <c r="K7496">
        <v>36665.21</v>
      </c>
      <c r="L7496" t="s">
        <v>23</v>
      </c>
      <c r="M7496" s="1">
        <v>45724</v>
      </c>
      <c r="N7496" t="s">
        <v>67</v>
      </c>
      <c r="O7496" t="s">
        <v>25</v>
      </c>
    </row>
    <row r="7497" spans="1:15" x14ac:dyDescent="0.3">
      <c r="A7497" t="s">
        <v>7552</v>
      </c>
      <c r="B7497">
        <v>40</v>
      </c>
      <c r="C7497" t="s">
        <v>40</v>
      </c>
      <c r="D7497" s="1">
        <v>45751</v>
      </c>
      <c r="E7497" t="s">
        <v>27</v>
      </c>
      <c r="F7497" t="s">
        <v>18</v>
      </c>
      <c r="G7497" t="s">
        <v>43</v>
      </c>
      <c r="H7497" t="s">
        <v>49</v>
      </c>
      <c r="I7497" t="s">
        <v>61</v>
      </c>
      <c r="J7497" t="s">
        <v>53</v>
      </c>
      <c r="K7497">
        <v>20033.080000000002</v>
      </c>
      <c r="L7497" t="s">
        <v>23</v>
      </c>
      <c r="M7497" s="1">
        <v>45775</v>
      </c>
      <c r="N7497" t="s">
        <v>67</v>
      </c>
      <c r="O7497" t="s">
        <v>38</v>
      </c>
    </row>
    <row r="7498" spans="1:15" x14ac:dyDescent="0.3">
      <c r="A7498" t="s">
        <v>7553</v>
      </c>
      <c r="B7498">
        <v>87</v>
      </c>
      <c r="C7498" t="s">
        <v>57</v>
      </c>
      <c r="D7498" s="1">
        <v>45878</v>
      </c>
      <c r="E7498" t="s">
        <v>47</v>
      </c>
      <c r="F7498" t="s">
        <v>55</v>
      </c>
      <c r="G7498" t="s">
        <v>19</v>
      </c>
      <c r="H7498" t="s">
        <v>8</v>
      </c>
      <c r="I7498" t="s">
        <v>50</v>
      </c>
      <c r="J7498" t="s">
        <v>22</v>
      </c>
      <c r="K7498">
        <v>23308.73</v>
      </c>
      <c r="L7498" t="s">
        <v>31</v>
      </c>
      <c r="M7498" s="1">
        <v>45712</v>
      </c>
      <c r="N7498" t="s">
        <v>24</v>
      </c>
      <c r="O7498" t="s">
        <v>33</v>
      </c>
    </row>
    <row r="7499" spans="1:15" x14ac:dyDescent="0.3">
      <c r="A7499" t="s">
        <v>7554</v>
      </c>
      <c r="B7499">
        <v>12</v>
      </c>
      <c r="C7499" t="s">
        <v>57</v>
      </c>
      <c r="D7499" s="1">
        <v>45712</v>
      </c>
      <c r="E7499" t="s">
        <v>27</v>
      </c>
      <c r="F7499" t="s">
        <v>55</v>
      </c>
      <c r="G7499" t="s">
        <v>19</v>
      </c>
      <c r="H7499" t="s">
        <v>49</v>
      </c>
      <c r="I7499" t="s">
        <v>30</v>
      </c>
      <c r="J7499" t="s">
        <v>44</v>
      </c>
      <c r="K7499">
        <v>45138.5</v>
      </c>
      <c r="L7499" t="s">
        <v>23</v>
      </c>
      <c r="M7499" s="1">
        <v>45772</v>
      </c>
      <c r="N7499" t="s">
        <v>32</v>
      </c>
      <c r="O7499" t="s">
        <v>33</v>
      </c>
    </row>
    <row r="7500" spans="1:15" x14ac:dyDescent="0.3">
      <c r="A7500" t="s">
        <v>7555</v>
      </c>
      <c r="B7500">
        <v>58</v>
      </c>
      <c r="C7500" t="s">
        <v>40</v>
      </c>
      <c r="D7500" s="1">
        <v>45660</v>
      </c>
      <c r="E7500" t="s">
        <v>27</v>
      </c>
      <c r="F7500" t="s">
        <v>59</v>
      </c>
      <c r="G7500" t="s">
        <v>70</v>
      </c>
      <c r="H7500" t="s">
        <v>29</v>
      </c>
      <c r="I7500" t="s">
        <v>21</v>
      </c>
      <c r="J7500" t="s">
        <v>22</v>
      </c>
      <c r="K7500">
        <v>43983.37</v>
      </c>
      <c r="L7500" t="s">
        <v>31</v>
      </c>
      <c r="M7500" s="1">
        <v>45924</v>
      </c>
      <c r="N7500" t="s">
        <v>67</v>
      </c>
      <c r="O7500" t="s">
        <v>25</v>
      </c>
    </row>
    <row r="7501" spans="1:15" x14ac:dyDescent="0.3">
      <c r="A7501" t="s">
        <v>7556</v>
      </c>
      <c r="B7501">
        <v>90</v>
      </c>
      <c r="C7501" t="s">
        <v>57</v>
      </c>
      <c r="D7501" s="1">
        <v>45713</v>
      </c>
      <c r="E7501" t="s">
        <v>17</v>
      </c>
      <c r="F7501" t="s">
        <v>18</v>
      </c>
      <c r="G7501" t="s">
        <v>70</v>
      </c>
      <c r="H7501" t="s">
        <v>8</v>
      </c>
      <c r="I7501" t="s">
        <v>52</v>
      </c>
      <c r="J7501" t="s">
        <v>53</v>
      </c>
      <c r="K7501">
        <v>42151.64</v>
      </c>
      <c r="L7501" t="s">
        <v>23</v>
      </c>
      <c r="M7501" s="1">
        <v>45895</v>
      </c>
      <c r="N7501" t="s">
        <v>45</v>
      </c>
      <c r="O7501" t="s">
        <v>38</v>
      </c>
    </row>
    <row r="7502" spans="1:15" x14ac:dyDescent="0.3">
      <c r="A7502" t="s">
        <v>7557</v>
      </c>
      <c r="B7502">
        <v>1</v>
      </c>
      <c r="C7502" t="s">
        <v>16</v>
      </c>
      <c r="D7502" s="1">
        <v>45661</v>
      </c>
      <c r="E7502" t="s">
        <v>35</v>
      </c>
      <c r="F7502" t="s">
        <v>55</v>
      </c>
      <c r="G7502" t="s">
        <v>19</v>
      </c>
      <c r="H7502" t="s">
        <v>49</v>
      </c>
      <c r="I7502" t="s">
        <v>52</v>
      </c>
      <c r="J7502" t="s">
        <v>22</v>
      </c>
      <c r="K7502">
        <v>18788.25</v>
      </c>
      <c r="L7502" t="s">
        <v>31</v>
      </c>
      <c r="M7502" s="1">
        <v>45927</v>
      </c>
      <c r="N7502" t="s">
        <v>45</v>
      </c>
      <c r="O7502" t="s">
        <v>25</v>
      </c>
    </row>
    <row r="7503" spans="1:15" x14ac:dyDescent="0.3">
      <c r="A7503" t="s">
        <v>7558</v>
      </c>
      <c r="B7503">
        <v>92</v>
      </c>
      <c r="C7503" t="s">
        <v>40</v>
      </c>
      <c r="D7503" s="1">
        <v>45741</v>
      </c>
      <c r="E7503" t="s">
        <v>58</v>
      </c>
      <c r="F7503" t="s">
        <v>18</v>
      </c>
      <c r="G7503" t="s">
        <v>43</v>
      </c>
      <c r="H7503" t="s">
        <v>20</v>
      </c>
      <c r="I7503" t="s">
        <v>52</v>
      </c>
      <c r="J7503" t="s">
        <v>22</v>
      </c>
      <c r="K7503">
        <v>284.87</v>
      </c>
      <c r="L7503" t="s">
        <v>31</v>
      </c>
      <c r="M7503" s="1">
        <v>45880</v>
      </c>
      <c r="N7503" t="s">
        <v>24</v>
      </c>
      <c r="O7503" t="s">
        <v>25</v>
      </c>
    </row>
    <row r="7504" spans="1:15" x14ac:dyDescent="0.3">
      <c r="A7504" t="s">
        <v>7559</v>
      </c>
      <c r="B7504">
        <v>99</v>
      </c>
      <c r="C7504" t="s">
        <v>57</v>
      </c>
      <c r="D7504" s="1">
        <v>46014</v>
      </c>
      <c r="E7504" t="s">
        <v>27</v>
      </c>
      <c r="F7504" t="s">
        <v>36</v>
      </c>
      <c r="G7504" t="s">
        <v>28</v>
      </c>
      <c r="H7504" t="s">
        <v>20</v>
      </c>
      <c r="I7504" t="s">
        <v>61</v>
      </c>
      <c r="J7504" t="s">
        <v>53</v>
      </c>
      <c r="K7504">
        <v>34757.550000000003</v>
      </c>
      <c r="L7504" t="s">
        <v>31</v>
      </c>
      <c r="M7504" s="1">
        <v>46003</v>
      </c>
      <c r="N7504" t="s">
        <v>32</v>
      </c>
      <c r="O7504" t="s">
        <v>25</v>
      </c>
    </row>
    <row r="7505" spans="1:15" x14ac:dyDescent="0.3">
      <c r="A7505" t="s">
        <v>7560</v>
      </c>
      <c r="B7505">
        <v>100</v>
      </c>
      <c r="C7505" t="s">
        <v>40</v>
      </c>
      <c r="D7505" s="1">
        <v>45895</v>
      </c>
      <c r="E7505" t="s">
        <v>47</v>
      </c>
      <c r="F7505" t="s">
        <v>42</v>
      </c>
      <c r="G7505" t="s">
        <v>48</v>
      </c>
      <c r="H7505" t="s">
        <v>49</v>
      </c>
      <c r="I7505" t="s">
        <v>52</v>
      </c>
      <c r="J7505" t="s">
        <v>53</v>
      </c>
      <c r="K7505">
        <v>24150.93</v>
      </c>
      <c r="L7505" t="s">
        <v>23</v>
      </c>
      <c r="M7505" s="1">
        <v>45787</v>
      </c>
      <c r="N7505" t="s">
        <v>24</v>
      </c>
      <c r="O7505" t="s">
        <v>38</v>
      </c>
    </row>
    <row r="7506" spans="1:15" x14ac:dyDescent="0.3">
      <c r="A7506" t="s">
        <v>7561</v>
      </c>
      <c r="B7506">
        <v>28</v>
      </c>
      <c r="C7506" t="s">
        <v>40</v>
      </c>
      <c r="D7506" s="1">
        <v>45896</v>
      </c>
      <c r="E7506" t="s">
        <v>35</v>
      </c>
      <c r="F7506" t="s">
        <v>59</v>
      </c>
      <c r="G7506" t="s">
        <v>48</v>
      </c>
      <c r="H7506" t="s">
        <v>8</v>
      </c>
      <c r="I7506" t="s">
        <v>61</v>
      </c>
      <c r="J7506" t="s">
        <v>53</v>
      </c>
      <c r="K7506">
        <v>13360.14</v>
      </c>
      <c r="L7506" t="s">
        <v>31</v>
      </c>
      <c r="M7506" s="1">
        <v>45976</v>
      </c>
      <c r="N7506" t="s">
        <v>32</v>
      </c>
      <c r="O7506" t="s">
        <v>38</v>
      </c>
    </row>
    <row r="7507" spans="1:15" x14ac:dyDescent="0.3">
      <c r="A7507" t="s">
        <v>7562</v>
      </c>
      <c r="B7507">
        <v>51</v>
      </c>
      <c r="C7507" t="s">
        <v>40</v>
      </c>
      <c r="D7507" s="1">
        <v>45939</v>
      </c>
      <c r="E7507" t="s">
        <v>17</v>
      </c>
      <c r="F7507" t="s">
        <v>74</v>
      </c>
      <c r="G7507" t="s">
        <v>70</v>
      </c>
      <c r="H7507" t="s">
        <v>20</v>
      </c>
      <c r="I7507" t="s">
        <v>21</v>
      </c>
      <c r="J7507" t="s">
        <v>44</v>
      </c>
      <c r="K7507">
        <v>12753.61</v>
      </c>
      <c r="L7507" t="s">
        <v>23</v>
      </c>
      <c r="M7507" s="1">
        <v>45733</v>
      </c>
      <c r="N7507" t="s">
        <v>37</v>
      </c>
      <c r="O7507" t="s">
        <v>38</v>
      </c>
    </row>
    <row r="7508" spans="1:15" x14ac:dyDescent="0.3">
      <c r="A7508" t="s">
        <v>7563</v>
      </c>
      <c r="B7508">
        <v>11</v>
      </c>
      <c r="C7508" t="s">
        <v>57</v>
      </c>
      <c r="D7508" s="1">
        <v>45819</v>
      </c>
      <c r="E7508" t="s">
        <v>35</v>
      </c>
      <c r="F7508" t="s">
        <v>42</v>
      </c>
      <c r="G7508" t="s">
        <v>19</v>
      </c>
      <c r="H7508" t="s">
        <v>20</v>
      </c>
      <c r="I7508" t="s">
        <v>52</v>
      </c>
      <c r="J7508" t="s">
        <v>22</v>
      </c>
      <c r="K7508">
        <v>28420.23</v>
      </c>
      <c r="L7508" t="s">
        <v>31</v>
      </c>
      <c r="M7508" s="1">
        <v>45721</v>
      </c>
      <c r="N7508" t="s">
        <v>45</v>
      </c>
      <c r="O7508" t="s">
        <v>38</v>
      </c>
    </row>
    <row r="7509" spans="1:15" x14ac:dyDescent="0.3">
      <c r="A7509" t="s">
        <v>7564</v>
      </c>
      <c r="B7509">
        <v>50</v>
      </c>
      <c r="C7509" t="s">
        <v>57</v>
      </c>
      <c r="D7509" s="1">
        <v>45974</v>
      </c>
      <c r="E7509" t="s">
        <v>35</v>
      </c>
      <c r="F7509" t="s">
        <v>59</v>
      </c>
      <c r="G7509" t="s">
        <v>70</v>
      </c>
      <c r="H7509" t="s">
        <v>8</v>
      </c>
      <c r="I7509" t="s">
        <v>21</v>
      </c>
      <c r="J7509" t="s">
        <v>44</v>
      </c>
      <c r="K7509">
        <v>8015.6</v>
      </c>
      <c r="L7509" t="s">
        <v>31</v>
      </c>
      <c r="M7509" s="1">
        <v>45667</v>
      </c>
      <c r="N7509" t="s">
        <v>24</v>
      </c>
      <c r="O7509" t="s">
        <v>38</v>
      </c>
    </row>
    <row r="7510" spans="1:15" x14ac:dyDescent="0.3">
      <c r="A7510" t="s">
        <v>7565</v>
      </c>
      <c r="B7510">
        <v>45</v>
      </c>
      <c r="C7510" t="s">
        <v>57</v>
      </c>
      <c r="D7510" s="1">
        <v>45782</v>
      </c>
      <c r="E7510" t="s">
        <v>17</v>
      </c>
      <c r="F7510" t="s">
        <v>55</v>
      </c>
      <c r="G7510" t="s">
        <v>60</v>
      </c>
      <c r="H7510" t="s">
        <v>20</v>
      </c>
      <c r="I7510" t="s">
        <v>30</v>
      </c>
      <c r="J7510" t="s">
        <v>53</v>
      </c>
      <c r="K7510">
        <v>46130.46</v>
      </c>
      <c r="L7510" t="s">
        <v>31</v>
      </c>
      <c r="M7510" s="1">
        <v>45871</v>
      </c>
      <c r="N7510" t="s">
        <v>32</v>
      </c>
      <c r="O7510" t="s">
        <v>33</v>
      </c>
    </row>
    <row r="7511" spans="1:15" x14ac:dyDescent="0.3">
      <c r="A7511" t="s">
        <v>7566</v>
      </c>
      <c r="B7511">
        <v>18</v>
      </c>
      <c r="C7511" t="s">
        <v>40</v>
      </c>
      <c r="D7511" s="1">
        <v>45902</v>
      </c>
      <c r="E7511" t="s">
        <v>17</v>
      </c>
      <c r="F7511" t="s">
        <v>59</v>
      </c>
      <c r="G7511" t="s">
        <v>43</v>
      </c>
      <c r="H7511" t="s">
        <v>29</v>
      </c>
      <c r="I7511" t="s">
        <v>30</v>
      </c>
      <c r="J7511" t="s">
        <v>53</v>
      </c>
      <c r="K7511">
        <v>18004.13</v>
      </c>
      <c r="L7511" t="s">
        <v>31</v>
      </c>
      <c r="M7511" s="1">
        <v>45672</v>
      </c>
      <c r="N7511" t="s">
        <v>37</v>
      </c>
      <c r="O7511" t="s">
        <v>33</v>
      </c>
    </row>
    <row r="7512" spans="1:15" x14ac:dyDescent="0.3">
      <c r="A7512" t="s">
        <v>7567</v>
      </c>
      <c r="B7512">
        <v>67</v>
      </c>
      <c r="C7512" t="s">
        <v>57</v>
      </c>
      <c r="D7512" s="1">
        <v>45999</v>
      </c>
      <c r="E7512" t="s">
        <v>35</v>
      </c>
      <c r="F7512" t="s">
        <v>55</v>
      </c>
      <c r="G7512" t="s">
        <v>28</v>
      </c>
      <c r="H7512" t="s">
        <v>49</v>
      </c>
      <c r="I7512" t="s">
        <v>30</v>
      </c>
      <c r="J7512" t="s">
        <v>22</v>
      </c>
      <c r="K7512">
        <v>37784.379999999997</v>
      </c>
      <c r="L7512" t="s">
        <v>23</v>
      </c>
      <c r="M7512" s="1">
        <v>45803</v>
      </c>
      <c r="N7512" t="s">
        <v>24</v>
      </c>
      <c r="O7512" t="s">
        <v>25</v>
      </c>
    </row>
    <row r="7513" spans="1:15" x14ac:dyDescent="0.3">
      <c r="A7513" t="s">
        <v>7568</v>
      </c>
      <c r="B7513">
        <v>35</v>
      </c>
      <c r="C7513" t="s">
        <v>40</v>
      </c>
      <c r="D7513" s="1">
        <v>45924</v>
      </c>
      <c r="E7513" t="s">
        <v>35</v>
      </c>
      <c r="F7513" t="s">
        <v>74</v>
      </c>
      <c r="G7513" t="s">
        <v>70</v>
      </c>
      <c r="H7513" t="s">
        <v>8</v>
      </c>
      <c r="I7513" t="s">
        <v>61</v>
      </c>
      <c r="J7513" t="s">
        <v>53</v>
      </c>
      <c r="K7513">
        <v>49475.69</v>
      </c>
      <c r="L7513" t="s">
        <v>31</v>
      </c>
      <c r="M7513" s="1">
        <v>45698</v>
      </c>
      <c r="N7513" t="s">
        <v>45</v>
      </c>
      <c r="O7513" t="s">
        <v>25</v>
      </c>
    </row>
    <row r="7514" spans="1:15" x14ac:dyDescent="0.3">
      <c r="A7514" t="s">
        <v>7569</v>
      </c>
      <c r="B7514">
        <v>4</v>
      </c>
      <c r="C7514" t="s">
        <v>40</v>
      </c>
      <c r="D7514" s="1">
        <v>45667</v>
      </c>
      <c r="E7514" t="s">
        <v>58</v>
      </c>
      <c r="F7514" t="s">
        <v>74</v>
      </c>
      <c r="G7514" t="s">
        <v>19</v>
      </c>
      <c r="H7514" t="s">
        <v>8</v>
      </c>
      <c r="I7514" t="s">
        <v>30</v>
      </c>
      <c r="J7514" t="s">
        <v>22</v>
      </c>
      <c r="K7514">
        <v>14476.91</v>
      </c>
      <c r="L7514" t="s">
        <v>23</v>
      </c>
      <c r="M7514" s="1">
        <v>45701</v>
      </c>
      <c r="N7514" t="s">
        <v>37</v>
      </c>
      <c r="O7514" t="s">
        <v>25</v>
      </c>
    </row>
    <row r="7515" spans="1:15" x14ac:dyDescent="0.3">
      <c r="A7515" t="s">
        <v>7570</v>
      </c>
      <c r="B7515">
        <v>67</v>
      </c>
      <c r="C7515" t="s">
        <v>57</v>
      </c>
      <c r="D7515" s="1">
        <v>45989</v>
      </c>
      <c r="E7515" t="s">
        <v>47</v>
      </c>
      <c r="F7515" t="s">
        <v>42</v>
      </c>
      <c r="G7515" t="s">
        <v>43</v>
      </c>
      <c r="H7515" t="s">
        <v>20</v>
      </c>
      <c r="I7515" t="s">
        <v>30</v>
      </c>
      <c r="J7515" t="s">
        <v>22</v>
      </c>
      <c r="K7515">
        <v>28705.13</v>
      </c>
      <c r="L7515" t="s">
        <v>23</v>
      </c>
      <c r="M7515" s="1">
        <v>45669</v>
      </c>
      <c r="N7515" t="s">
        <v>32</v>
      </c>
      <c r="O7515" t="s">
        <v>25</v>
      </c>
    </row>
    <row r="7516" spans="1:15" x14ac:dyDescent="0.3">
      <c r="A7516" t="s">
        <v>7571</v>
      </c>
      <c r="B7516">
        <v>30</v>
      </c>
      <c r="C7516" t="s">
        <v>57</v>
      </c>
      <c r="D7516" s="1">
        <v>45995</v>
      </c>
      <c r="E7516" t="s">
        <v>47</v>
      </c>
      <c r="F7516" t="s">
        <v>55</v>
      </c>
      <c r="G7516" t="s">
        <v>60</v>
      </c>
      <c r="H7516" t="s">
        <v>20</v>
      </c>
      <c r="I7516" t="s">
        <v>30</v>
      </c>
      <c r="J7516" t="s">
        <v>53</v>
      </c>
      <c r="K7516">
        <v>28714.66</v>
      </c>
      <c r="L7516" t="s">
        <v>23</v>
      </c>
      <c r="M7516" s="1">
        <v>45783</v>
      </c>
      <c r="N7516" t="s">
        <v>24</v>
      </c>
      <c r="O7516" t="s">
        <v>38</v>
      </c>
    </row>
    <row r="7517" spans="1:15" x14ac:dyDescent="0.3">
      <c r="A7517" t="s">
        <v>7572</v>
      </c>
      <c r="B7517">
        <v>14</v>
      </c>
      <c r="C7517" t="s">
        <v>40</v>
      </c>
      <c r="D7517" s="1">
        <v>45821</v>
      </c>
      <c r="E7517" t="s">
        <v>41</v>
      </c>
      <c r="F7517" t="s">
        <v>36</v>
      </c>
      <c r="G7517" t="s">
        <v>48</v>
      </c>
      <c r="H7517" t="s">
        <v>20</v>
      </c>
      <c r="I7517" t="s">
        <v>61</v>
      </c>
      <c r="J7517" t="s">
        <v>44</v>
      </c>
      <c r="K7517">
        <v>11046.88</v>
      </c>
      <c r="L7517" t="s">
        <v>31</v>
      </c>
      <c r="M7517" s="1">
        <v>45753</v>
      </c>
      <c r="N7517" t="s">
        <v>24</v>
      </c>
      <c r="O7517" t="s">
        <v>38</v>
      </c>
    </row>
    <row r="7518" spans="1:15" x14ac:dyDescent="0.3">
      <c r="A7518" t="s">
        <v>7573</v>
      </c>
      <c r="B7518">
        <v>72</v>
      </c>
      <c r="C7518" t="s">
        <v>40</v>
      </c>
      <c r="D7518" s="1">
        <v>45824</v>
      </c>
      <c r="E7518" t="s">
        <v>58</v>
      </c>
      <c r="F7518" t="s">
        <v>59</v>
      </c>
      <c r="G7518" t="s">
        <v>19</v>
      </c>
      <c r="H7518" t="s">
        <v>29</v>
      </c>
      <c r="I7518" t="s">
        <v>21</v>
      </c>
      <c r="J7518" t="s">
        <v>22</v>
      </c>
      <c r="K7518">
        <v>2639.22</v>
      </c>
      <c r="L7518" t="s">
        <v>23</v>
      </c>
      <c r="M7518" s="1">
        <v>45925</v>
      </c>
      <c r="N7518" t="s">
        <v>67</v>
      </c>
      <c r="O7518" t="s">
        <v>33</v>
      </c>
    </row>
    <row r="7519" spans="1:15" x14ac:dyDescent="0.3">
      <c r="A7519" t="s">
        <v>7574</v>
      </c>
      <c r="B7519">
        <v>79</v>
      </c>
      <c r="C7519" t="s">
        <v>57</v>
      </c>
      <c r="D7519" s="1">
        <v>45843</v>
      </c>
      <c r="E7519" t="s">
        <v>17</v>
      </c>
      <c r="F7519" t="s">
        <v>42</v>
      </c>
      <c r="G7519" t="s">
        <v>48</v>
      </c>
      <c r="H7519" t="s">
        <v>20</v>
      </c>
      <c r="I7519" t="s">
        <v>52</v>
      </c>
      <c r="J7519" t="s">
        <v>53</v>
      </c>
      <c r="K7519">
        <v>17905.55</v>
      </c>
      <c r="L7519" t="s">
        <v>23</v>
      </c>
      <c r="M7519" s="1">
        <v>45736</v>
      </c>
      <c r="N7519" t="s">
        <v>37</v>
      </c>
      <c r="O7519" t="s">
        <v>38</v>
      </c>
    </row>
    <row r="7520" spans="1:15" x14ac:dyDescent="0.3">
      <c r="A7520" t="s">
        <v>7575</v>
      </c>
      <c r="B7520">
        <v>25</v>
      </c>
      <c r="C7520" t="s">
        <v>57</v>
      </c>
      <c r="D7520" s="1">
        <v>45719</v>
      </c>
      <c r="E7520" t="s">
        <v>41</v>
      </c>
      <c r="F7520" t="s">
        <v>59</v>
      </c>
      <c r="G7520" t="s">
        <v>60</v>
      </c>
      <c r="H7520" t="s">
        <v>8</v>
      </c>
      <c r="I7520" t="s">
        <v>30</v>
      </c>
      <c r="J7520" t="s">
        <v>53</v>
      </c>
      <c r="K7520">
        <v>6978.66</v>
      </c>
      <c r="L7520" t="s">
        <v>31</v>
      </c>
      <c r="M7520" s="1">
        <v>45701</v>
      </c>
      <c r="N7520" t="s">
        <v>45</v>
      </c>
      <c r="O7520" t="s">
        <v>25</v>
      </c>
    </row>
    <row r="7521" spans="1:15" x14ac:dyDescent="0.3">
      <c r="A7521" t="s">
        <v>7576</v>
      </c>
      <c r="B7521">
        <v>84</v>
      </c>
      <c r="C7521" t="s">
        <v>16</v>
      </c>
      <c r="D7521" s="1">
        <v>45711</v>
      </c>
      <c r="E7521" t="s">
        <v>58</v>
      </c>
      <c r="F7521" t="s">
        <v>36</v>
      </c>
      <c r="G7521" t="s">
        <v>19</v>
      </c>
      <c r="H7521" t="s">
        <v>20</v>
      </c>
      <c r="I7521" t="s">
        <v>21</v>
      </c>
      <c r="J7521" t="s">
        <v>22</v>
      </c>
      <c r="K7521">
        <v>27531.78</v>
      </c>
      <c r="L7521" t="s">
        <v>31</v>
      </c>
      <c r="M7521" s="1">
        <v>45670</v>
      </c>
      <c r="N7521" t="s">
        <v>24</v>
      </c>
      <c r="O7521" t="s">
        <v>38</v>
      </c>
    </row>
    <row r="7522" spans="1:15" x14ac:dyDescent="0.3">
      <c r="A7522" t="s">
        <v>7577</v>
      </c>
      <c r="B7522">
        <v>35</v>
      </c>
      <c r="C7522" t="s">
        <v>40</v>
      </c>
      <c r="D7522" s="1">
        <v>45893</v>
      </c>
      <c r="E7522" t="s">
        <v>41</v>
      </c>
      <c r="F7522" t="s">
        <v>36</v>
      </c>
      <c r="G7522" t="s">
        <v>60</v>
      </c>
      <c r="H7522" t="s">
        <v>49</v>
      </c>
      <c r="I7522" t="s">
        <v>52</v>
      </c>
      <c r="J7522" t="s">
        <v>53</v>
      </c>
      <c r="K7522">
        <v>8821.9</v>
      </c>
      <c r="L7522" t="s">
        <v>23</v>
      </c>
      <c r="M7522" s="1">
        <v>45664</v>
      </c>
      <c r="N7522" t="s">
        <v>37</v>
      </c>
      <c r="O7522" t="s">
        <v>33</v>
      </c>
    </row>
    <row r="7523" spans="1:15" x14ac:dyDescent="0.3">
      <c r="A7523" t="s">
        <v>7578</v>
      </c>
      <c r="B7523">
        <v>61</v>
      </c>
      <c r="C7523" t="s">
        <v>40</v>
      </c>
      <c r="D7523" s="1">
        <v>45893</v>
      </c>
      <c r="E7523" t="s">
        <v>47</v>
      </c>
      <c r="F7523" t="s">
        <v>59</v>
      </c>
      <c r="G7523" t="s">
        <v>28</v>
      </c>
      <c r="H7523" t="s">
        <v>20</v>
      </c>
      <c r="I7523" t="s">
        <v>52</v>
      </c>
      <c r="J7523" t="s">
        <v>53</v>
      </c>
      <c r="K7523">
        <v>17685.82</v>
      </c>
      <c r="L7523" t="s">
        <v>23</v>
      </c>
      <c r="M7523" s="1">
        <v>45709</v>
      </c>
      <c r="N7523" t="s">
        <v>67</v>
      </c>
      <c r="O7523" t="s">
        <v>33</v>
      </c>
    </row>
    <row r="7524" spans="1:15" x14ac:dyDescent="0.3">
      <c r="A7524" t="s">
        <v>7579</v>
      </c>
      <c r="B7524">
        <v>10</v>
      </c>
      <c r="C7524" t="s">
        <v>16</v>
      </c>
      <c r="D7524" s="1">
        <v>46016</v>
      </c>
      <c r="E7524" t="s">
        <v>41</v>
      </c>
      <c r="F7524" t="s">
        <v>74</v>
      </c>
      <c r="G7524" t="s">
        <v>43</v>
      </c>
      <c r="H7524" t="s">
        <v>20</v>
      </c>
      <c r="I7524" t="s">
        <v>50</v>
      </c>
      <c r="J7524" t="s">
        <v>22</v>
      </c>
      <c r="K7524">
        <v>35533.24</v>
      </c>
      <c r="L7524" t="s">
        <v>23</v>
      </c>
      <c r="M7524" s="1">
        <v>45786</v>
      </c>
      <c r="N7524" t="s">
        <v>24</v>
      </c>
      <c r="O7524" t="s">
        <v>25</v>
      </c>
    </row>
    <row r="7525" spans="1:15" x14ac:dyDescent="0.3">
      <c r="A7525" t="s">
        <v>7580</v>
      </c>
      <c r="B7525">
        <v>70</v>
      </c>
      <c r="C7525" t="s">
        <v>40</v>
      </c>
      <c r="D7525" s="1">
        <v>45843</v>
      </c>
      <c r="E7525" t="s">
        <v>17</v>
      </c>
      <c r="F7525" t="s">
        <v>36</v>
      </c>
      <c r="G7525" t="s">
        <v>60</v>
      </c>
      <c r="H7525" t="s">
        <v>20</v>
      </c>
      <c r="I7525" t="s">
        <v>30</v>
      </c>
      <c r="J7525" t="s">
        <v>22</v>
      </c>
      <c r="K7525">
        <v>28464.86</v>
      </c>
      <c r="L7525" t="s">
        <v>31</v>
      </c>
      <c r="M7525" s="1">
        <v>45674</v>
      </c>
      <c r="N7525" t="s">
        <v>45</v>
      </c>
      <c r="O7525" t="s">
        <v>33</v>
      </c>
    </row>
    <row r="7526" spans="1:15" x14ac:dyDescent="0.3">
      <c r="A7526" t="s">
        <v>7581</v>
      </c>
      <c r="B7526">
        <v>6</v>
      </c>
      <c r="C7526" t="s">
        <v>40</v>
      </c>
      <c r="D7526" s="1">
        <v>45798</v>
      </c>
      <c r="E7526" t="s">
        <v>58</v>
      </c>
      <c r="F7526" t="s">
        <v>18</v>
      </c>
      <c r="G7526" t="s">
        <v>43</v>
      </c>
      <c r="H7526" t="s">
        <v>29</v>
      </c>
      <c r="I7526" t="s">
        <v>52</v>
      </c>
      <c r="J7526" t="s">
        <v>22</v>
      </c>
      <c r="K7526">
        <v>13922.61</v>
      </c>
      <c r="L7526" t="s">
        <v>31</v>
      </c>
      <c r="M7526" s="1">
        <v>45906</v>
      </c>
      <c r="N7526" t="s">
        <v>24</v>
      </c>
      <c r="O7526" t="s">
        <v>38</v>
      </c>
    </row>
    <row r="7527" spans="1:15" x14ac:dyDescent="0.3">
      <c r="A7527" t="s">
        <v>7582</v>
      </c>
      <c r="B7527">
        <v>61</v>
      </c>
      <c r="C7527" t="s">
        <v>16</v>
      </c>
      <c r="D7527" s="1">
        <v>45821</v>
      </c>
      <c r="E7527" t="s">
        <v>17</v>
      </c>
      <c r="F7527" t="s">
        <v>59</v>
      </c>
      <c r="G7527" t="s">
        <v>48</v>
      </c>
      <c r="H7527" t="s">
        <v>29</v>
      </c>
      <c r="I7527" t="s">
        <v>50</v>
      </c>
      <c r="J7527" t="s">
        <v>44</v>
      </c>
      <c r="K7527">
        <v>246.72</v>
      </c>
      <c r="L7527" t="s">
        <v>23</v>
      </c>
      <c r="M7527" s="1">
        <v>46004</v>
      </c>
      <c r="N7527" t="s">
        <v>67</v>
      </c>
      <c r="O7527" t="s">
        <v>25</v>
      </c>
    </row>
    <row r="7528" spans="1:15" x14ac:dyDescent="0.3">
      <c r="A7528" t="s">
        <v>7583</v>
      </c>
      <c r="B7528">
        <v>12</v>
      </c>
      <c r="C7528" t="s">
        <v>16</v>
      </c>
      <c r="D7528" s="1">
        <v>45801</v>
      </c>
      <c r="E7528" t="s">
        <v>27</v>
      </c>
      <c r="F7528" t="s">
        <v>42</v>
      </c>
      <c r="G7528" t="s">
        <v>48</v>
      </c>
      <c r="H7528" t="s">
        <v>49</v>
      </c>
      <c r="I7528" t="s">
        <v>61</v>
      </c>
      <c r="J7528" t="s">
        <v>44</v>
      </c>
      <c r="K7528">
        <v>27675.01</v>
      </c>
      <c r="L7528" t="s">
        <v>31</v>
      </c>
      <c r="M7528" s="1">
        <v>46003</v>
      </c>
      <c r="N7528" t="s">
        <v>45</v>
      </c>
      <c r="O7528" t="s">
        <v>38</v>
      </c>
    </row>
    <row r="7529" spans="1:15" x14ac:dyDescent="0.3">
      <c r="A7529" t="s">
        <v>7584</v>
      </c>
      <c r="B7529">
        <v>13</v>
      </c>
      <c r="C7529" t="s">
        <v>57</v>
      </c>
      <c r="D7529" s="1">
        <v>45956</v>
      </c>
      <c r="E7529" t="s">
        <v>58</v>
      </c>
      <c r="F7529" t="s">
        <v>59</v>
      </c>
      <c r="G7529" t="s">
        <v>48</v>
      </c>
      <c r="H7529" t="s">
        <v>8</v>
      </c>
      <c r="I7529" t="s">
        <v>52</v>
      </c>
      <c r="J7529" t="s">
        <v>53</v>
      </c>
      <c r="K7529">
        <v>1676.94</v>
      </c>
      <c r="L7529" t="s">
        <v>23</v>
      </c>
      <c r="M7529" s="1">
        <v>45972</v>
      </c>
      <c r="N7529" t="s">
        <v>37</v>
      </c>
      <c r="O7529" t="s">
        <v>25</v>
      </c>
    </row>
    <row r="7530" spans="1:15" x14ac:dyDescent="0.3">
      <c r="A7530" t="s">
        <v>7585</v>
      </c>
      <c r="B7530">
        <v>70</v>
      </c>
      <c r="C7530" t="s">
        <v>40</v>
      </c>
      <c r="D7530" s="1">
        <v>45865</v>
      </c>
      <c r="E7530" t="s">
        <v>58</v>
      </c>
      <c r="F7530" t="s">
        <v>42</v>
      </c>
      <c r="G7530" t="s">
        <v>19</v>
      </c>
      <c r="H7530" t="s">
        <v>8</v>
      </c>
      <c r="I7530" t="s">
        <v>61</v>
      </c>
      <c r="J7530" t="s">
        <v>44</v>
      </c>
      <c r="K7530">
        <v>12300.28</v>
      </c>
      <c r="L7530" t="s">
        <v>31</v>
      </c>
      <c r="M7530" s="1">
        <v>45816</v>
      </c>
      <c r="N7530" t="s">
        <v>32</v>
      </c>
      <c r="O7530" t="s">
        <v>38</v>
      </c>
    </row>
    <row r="7531" spans="1:15" x14ac:dyDescent="0.3">
      <c r="A7531" t="s">
        <v>7586</v>
      </c>
      <c r="B7531">
        <v>90</v>
      </c>
      <c r="C7531" t="s">
        <v>40</v>
      </c>
      <c r="D7531" s="1">
        <v>46005</v>
      </c>
      <c r="E7531" t="s">
        <v>58</v>
      </c>
      <c r="F7531" t="s">
        <v>59</v>
      </c>
      <c r="G7531" t="s">
        <v>19</v>
      </c>
      <c r="H7531" t="s">
        <v>49</v>
      </c>
      <c r="I7531" t="s">
        <v>52</v>
      </c>
      <c r="J7531" t="s">
        <v>44</v>
      </c>
      <c r="K7531">
        <v>1225.72</v>
      </c>
      <c r="L7531" t="s">
        <v>23</v>
      </c>
      <c r="M7531" s="1">
        <v>45912</v>
      </c>
      <c r="N7531" t="s">
        <v>45</v>
      </c>
      <c r="O7531" t="s">
        <v>25</v>
      </c>
    </row>
    <row r="7532" spans="1:15" x14ac:dyDescent="0.3">
      <c r="A7532" t="s">
        <v>7587</v>
      </c>
      <c r="B7532">
        <v>6</v>
      </c>
      <c r="C7532" t="s">
        <v>40</v>
      </c>
      <c r="D7532" s="1">
        <v>45825</v>
      </c>
      <c r="E7532" t="s">
        <v>58</v>
      </c>
      <c r="F7532" t="s">
        <v>59</v>
      </c>
      <c r="G7532" t="s">
        <v>43</v>
      </c>
      <c r="H7532" t="s">
        <v>20</v>
      </c>
      <c r="I7532" t="s">
        <v>21</v>
      </c>
      <c r="J7532" t="s">
        <v>53</v>
      </c>
      <c r="K7532">
        <v>544.39</v>
      </c>
      <c r="L7532" t="s">
        <v>23</v>
      </c>
      <c r="M7532" s="1">
        <v>45889</v>
      </c>
      <c r="N7532" t="s">
        <v>67</v>
      </c>
      <c r="O7532" t="s">
        <v>33</v>
      </c>
    </row>
    <row r="7533" spans="1:15" x14ac:dyDescent="0.3">
      <c r="A7533" t="s">
        <v>7588</v>
      </c>
      <c r="B7533">
        <v>22</v>
      </c>
      <c r="C7533" t="s">
        <v>57</v>
      </c>
      <c r="D7533" s="1">
        <v>45977</v>
      </c>
      <c r="E7533" t="s">
        <v>27</v>
      </c>
      <c r="F7533" t="s">
        <v>59</v>
      </c>
      <c r="G7533" t="s">
        <v>43</v>
      </c>
      <c r="H7533" t="s">
        <v>8</v>
      </c>
      <c r="I7533" t="s">
        <v>50</v>
      </c>
      <c r="J7533" t="s">
        <v>44</v>
      </c>
      <c r="K7533">
        <v>13463.06</v>
      </c>
      <c r="L7533" t="s">
        <v>23</v>
      </c>
      <c r="M7533" s="1">
        <v>45799</v>
      </c>
      <c r="N7533" t="s">
        <v>37</v>
      </c>
      <c r="O7533" t="s">
        <v>38</v>
      </c>
    </row>
    <row r="7534" spans="1:15" x14ac:dyDescent="0.3">
      <c r="A7534" t="s">
        <v>7589</v>
      </c>
      <c r="B7534">
        <v>76</v>
      </c>
      <c r="C7534" t="s">
        <v>40</v>
      </c>
      <c r="D7534" s="1">
        <v>45798</v>
      </c>
      <c r="E7534" t="s">
        <v>47</v>
      </c>
      <c r="F7534" t="s">
        <v>59</v>
      </c>
      <c r="G7534" t="s">
        <v>19</v>
      </c>
      <c r="H7534" t="s">
        <v>8</v>
      </c>
      <c r="I7534" t="s">
        <v>30</v>
      </c>
      <c r="J7534" t="s">
        <v>53</v>
      </c>
      <c r="K7534">
        <v>31728.02</v>
      </c>
      <c r="L7534" t="s">
        <v>23</v>
      </c>
      <c r="M7534" s="1">
        <v>45770</v>
      </c>
      <c r="N7534" t="s">
        <v>45</v>
      </c>
      <c r="O7534" t="s">
        <v>25</v>
      </c>
    </row>
    <row r="7535" spans="1:15" x14ac:dyDescent="0.3">
      <c r="A7535" t="s">
        <v>7590</v>
      </c>
      <c r="B7535">
        <v>34</v>
      </c>
      <c r="C7535" t="s">
        <v>16</v>
      </c>
      <c r="D7535" s="1">
        <v>45815</v>
      </c>
      <c r="E7535" t="s">
        <v>41</v>
      </c>
      <c r="F7535" t="s">
        <v>18</v>
      </c>
      <c r="G7535" t="s">
        <v>48</v>
      </c>
      <c r="H7535" t="s">
        <v>49</v>
      </c>
      <c r="I7535" t="s">
        <v>21</v>
      </c>
      <c r="J7535" t="s">
        <v>44</v>
      </c>
      <c r="K7535">
        <v>6204.69</v>
      </c>
      <c r="L7535" t="s">
        <v>31</v>
      </c>
      <c r="M7535" s="1">
        <v>45756</v>
      </c>
      <c r="N7535" t="s">
        <v>24</v>
      </c>
      <c r="O7535" t="s">
        <v>33</v>
      </c>
    </row>
    <row r="7536" spans="1:15" x14ac:dyDescent="0.3">
      <c r="A7536" t="s">
        <v>7591</v>
      </c>
      <c r="B7536">
        <v>27</v>
      </c>
      <c r="C7536" t="s">
        <v>16</v>
      </c>
      <c r="D7536" s="1">
        <v>45858</v>
      </c>
      <c r="E7536" t="s">
        <v>17</v>
      </c>
      <c r="F7536" t="s">
        <v>59</v>
      </c>
      <c r="G7536" t="s">
        <v>70</v>
      </c>
      <c r="H7536" t="s">
        <v>8</v>
      </c>
      <c r="I7536" t="s">
        <v>30</v>
      </c>
      <c r="J7536" t="s">
        <v>22</v>
      </c>
      <c r="K7536">
        <v>34986.04</v>
      </c>
      <c r="L7536" t="s">
        <v>23</v>
      </c>
      <c r="M7536" s="1">
        <v>45904</v>
      </c>
      <c r="N7536" t="s">
        <v>45</v>
      </c>
      <c r="O7536" t="s">
        <v>25</v>
      </c>
    </row>
    <row r="7537" spans="1:15" x14ac:dyDescent="0.3">
      <c r="A7537" t="s">
        <v>7592</v>
      </c>
      <c r="B7537">
        <v>69</v>
      </c>
      <c r="C7537" t="s">
        <v>40</v>
      </c>
      <c r="D7537" s="1">
        <v>45912</v>
      </c>
      <c r="E7537" t="s">
        <v>41</v>
      </c>
      <c r="F7537" t="s">
        <v>74</v>
      </c>
      <c r="G7537" t="s">
        <v>60</v>
      </c>
      <c r="H7537" t="s">
        <v>29</v>
      </c>
      <c r="I7537" t="s">
        <v>21</v>
      </c>
      <c r="J7537" t="s">
        <v>22</v>
      </c>
      <c r="K7537">
        <v>10969.06</v>
      </c>
      <c r="L7537" t="s">
        <v>23</v>
      </c>
      <c r="M7537" s="1">
        <v>45658</v>
      </c>
      <c r="N7537" t="s">
        <v>45</v>
      </c>
      <c r="O7537" t="s">
        <v>33</v>
      </c>
    </row>
    <row r="7538" spans="1:15" x14ac:dyDescent="0.3">
      <c r="A7538" t="s">
        <v>7593</v>
      </c>
      <c r="B7538">
        <v>92</v>
      </c>
      <c r="C7538" t="s">
        <v>16</v>
      </c>
      <c r="D7538" s="1">
        <v>45814</v>
      </c>
      <c r="E7538" t="s">
        <v>58</v>
      </c>
      <c r="F7538" t="s">
        <v>59</v>
      </c>
      <c r="G7538" t="s">
        <v>48</v>
      </c>
      <c r="H7538" t="s">
        <v>20</v>
      </c>
      <c r="I7538" t="s">
        <v>50</v>
      </c>
      <c r="J7538" t="s">
        <v>44</v>
      </c>
      <c r="K7538">
        <v>10440.98</v>
      </c>
      <c r="L7538" t="s">
        <v>31</v>
      </c>
      <c r="M7538" s="1">
        <v>45976</v>
      </c>
      <c r="N7538" t="s">
        <v>32</v>
      </c>
      <c r="O7538" t="s">
        <v>38</v>
      </c>
    </row>
    <row r="7539" spans="1:15" x14ac:dyDescent="0.3">
      <c r="A7539" t="s">
        <v>7594</v>
      </c>
      <c r="B7539">
        <v>4</v>
      </c>
      <c r="C7539" t="s">
        <v>40</v>
      </c>
      <c r="D7539" s="1">
        <v>45674</v>
      </c>
      <c r="E7539" t="s">
        <v>47</v>
      </c>
      <c r="F7539" t="s">
        <v>55</v>
      </c>
      <c r="G7539" t="s">
        <v>60</v>
      </c>
      <c r="H7539" t="s">
        <v>20</v>
      </c>
      <c r="I7539" t="s">
        <v>21</v>
      </c>
      <c r="J7539" t="s">
        <v>53</v>
      </c>
      <c r="K7539">
        <v>3474.47</v>
      </c>
      <c r="L7539" t="s">
        <v>23</v>
      </c>
      <c r="M7539" s="1">
        <v>45833</v>
      </c>
      <c r="N7539" t="s">
        <v>24</v>
      </c>
      <c r="O7539" t="s">
        <v>25</v>
      </c>
    </row>
    <row r="7540" spans="1:15" x14ac:dyDescent="0.3">
      <c r="A7540" t="s">
        <v>7595</v>
      </c>
      <c r="B7540">
        <v>49</v>
      </c>
      <c r="C7540" t="s">
        <v>16</v>
      </c>
      <c r="D7540" s="1">
        <v>45721</v>
      </c>
      <c r="E7540" t="s">
        <v>58</v>
      </c>
      <c r="F7540" t="s">
        <v>74</v>
      </c>
      <c r="G7540" t="s">
        <v>70</v>
      </c>
      <c r="H7540" t="s">
        <v>49</v>
      </c>
      <c r="I7540" t="s">
        <v>50</v>
      </c>
      <c r="J7540" t="s">
        <v>53</v>
      </c>
      <c r="K7540">
        <v>21306</v>
      </c>
      <c r="L7540" t="s">
        <v>23</v>
      </c>
      <c r="M7540" s="1">
        <v>45774</v>
      </c>
      <c r="N7540" t="s">
        <v>45</v>
      </c>
      <c r="O7540" t="s">
        <v>25</v>
      </c>
    </row>
    <row r="7541" spans="1:15" x14ac:dyDescent="0.3">
      <c r="A7541" t="s">
        <v>7596</v>
      </c>
      <c r="B7541">
        <v>93</v>
      </c>
      <c r="C7541" t="s">
        <v>57</v>
      </c>
      <c r="D7541" s="1">
        <v>45864</v>
      </c>
      <c r="E7541" t="s">
        <v>17</v>
      </c>
      <c r="F7541" t="s">
        <v>55</v>
      </c>
      <c r="G7541" t="s">
        <v>60</v>
      </c>
      <c r="H7541" t="s">
        <v>29</v>
      </c>
      <c r="I7541" t="s">
        <v>50</v>
      </c>
      <c r="J7541" t="s">
        <v>44</v>
      </c>
      <c r="K7541">
        <v>35079.1</v>
      </c>
      <c r="L7541" t="s">
        <v>23</v>
      </c>
      <c r="M7541" s="1">
        <v>45734</v>
      </c>
      <c r="N7541" t="s">
        <v>32</v>
      </c>
      <c r="O7541" t="s">
        <v>25</v>
      </c>
    </row>
    <row r="7542" spans="1:15" x14ac:dyDescent="0.3">
      <c r="A7542" t="s">
        <v>7597</v>
      </c>
      <c r="B7542">
        <v>80</v>
      </c>
      <c r="C7542" t="s">
        <v>40</v>
      </c>
      <c r="D7542" s="1">
        <v>45677</v>
      </c>
      <c r="E7542" t="s">
        <v>41</v>
      </c>
      <c r="F7542" t="s">
        <v>42</v>
      </c>
      <c r="G7542" t="s">
        <v>60</v>
      </c>
      <c r="H7542" t="s">
        <v>49</v>
      </c>
      <c r="I7542" t="s">
        <v>21</v>
      </c>
      <c r="J7542" t="s">
        <v>22</v>
      </c>
      <c r="K7542">
        <v>30008.03</v>
      </c>
      <c r="L7542" t="s">
        <v>31</v>
      </c>
      <c r="M7542" s="1">
        <v>45850</v>
      </c>
      <c r="N7542" t="s">
        <v>24</v>
      </c>
      <c r="O7542" t="s">
        <v>33</v>
      </c>
    </row>
    <row r="7543" spans="1:15" x14ac:dyDescent="0.3">
      <c r="A7543" t="s">
        <v>7598</v>
      </c>
      <c r="B7543">
        <v>17</v>
      </c>
      <c r="C7543" t="s">
        <v>57</v>
      </c>
      <c r="D7543" s="1">
        <v>45977</v>
      </c>
      <c r="E7543" t="s">
        <v>35</v>
      </c>
      <c r="F7543" t="s">
        <v>55</v>
      </c>
      <c r="G7543" t="s">
        <v>43</v>
      </c>
      <c r="H7543" t="s">
        <v>8</v>
      </c>
      <c r="I7543" t="s">
        <v>21</v>
      </c>
      <c r="J7543" t="s">
        <v>53</v>
      </c>
      <c r="K7543">
        <v>26678.94</v>
      </c>
      <c r="L7543" t="s">
        <v>31</v>
      </c>
      <c r="M7543" s="1">
        <v>45731</v>
      </c>
      <c r="N7543" t="s">
        <v>45</v>
      </c>
      <c r="O7543" t="s">
        <v>25</v>
      </c>
    </row>
    <row r="7544" spans="1:15" x14ac:dyDescent="0.3">
      <c r="A7544" t="s">
        <v>7599</v>
      </c>
      <c r="B7544">
        <v>64</v>
      </c>
      <c r="C7544" t="s">
        <v>16</v>
      </c>
      <c r="D7544" s="1">
        <v>45809</v>
      </c>
      <c r="E7544" t="s">
        <v>41</v>
      </c>
      <c r="F7544" t="s">
        <v>55</v>
      </c>
      <c r="G7544" t="s">
        <v>43</v>
      </c>
      <c r="H7544" t="s">
        <v>49</v>
      </c>
      <c r="I7544" t="s">
        <v>30</v>
      </c>
      <c r="J7544" t="s">
        <v>44</v>
      </c>
      <c r="K7544">
        <v>29513.599999999999</v>
      </c>
      <c r="L7544" t="s">
        <v>31</v>
      </c>
      <c r="M7544" s="1">
        <v>45779</v>
      </c>
      <c r="N7544" t="s">
        <v>37</v>
      </c>
      <c r="O7544" t="s">
        <v>33</v>
      </c>
    </row>
    <row r="7545" spans="1:15" x14ac:dyDescent="0.3">
      <c r="A7545" t="s">
        <v>7600</v>
      </c>
      <c r="B7545">
        <v>61</v>
      </c>
      <c r="C7545" t="s">
        <v>57</v>
      </c>
      <c r="D7545" s="1">
        <v>45720</v>
      </c>
      <c r="E7545" t="s">
        <v>35</v>
      </c>
      <c r="F7545" t="s">
        <v>36</v>
      </c>
      <c r="G7545" t="s">
        <v>48</v>
      </c>
      <c r="H7545" t="s">
        <v>8</v>
      </c>
      <c r="I7545" t="s">
        <v>50</v>
      </c>
      <c r="J7545" t="s">
        <v>53</v>
      </c>
      <c r="K7545">
        <v>27654.7</v>
      </c>
      <c r="L7545" t="s">
        <v>31</v>
      </c>
      <c r="M7545" s="1">
        <v>45812</v>
      </c>
      <c r="N7545" t="s">
        <v>24</v>
      </c>
      <c r="O7545" t="s">
        <v>33</v>
      </c>
    </row>
    <row r="7546" spans="1:15" x14ac:dyDescent="0.3">
      <c r="A7546" t="s">
        <v>7601</v>
      </c>
      <c r="B7546">
        <v>26</v>
      </c>
      <c r="C7546" t="s">
        <v>16</v>
      </c>
      <c r="D7546" s="1">
        <v>46013</v>
      </c>
      <c r="E7546" t="s">
        <v>47</v>
      </c>
      <c r="F7546" t="s">
        <v>36</v>
      </c>
      <c r="G7546" t="s">
        <v>19</v>
      </c>
      <c r="H7546" t="s">
        <v>49</v>
      </c>
      <c r="I7546" t="s">
        <v>21</v>
      </c>
      <c r="J7546" t="s">
        <v>53</v>
      </c>
      <c r="K7546">
        <v>929.17</v>
      </c>
      <c r="L7546" t="s">
        <v>31</v>
      </c>
      <c r="M7546" s="1">
        <v>46018</v>
      </c>
      <c r="N7546" t="s">
        <v>45</v>
      </c>
      <c r="O7546" t="s">
        <v>38</v>
      </c>
    </row>
    <row r="7547" spans="1:15" x14ac:dyDescent="0.3">
      <c r="A7547" t="s">
        <v>7602</v>
      </c>
      <c r="B7547">
        <v>16</v>
      </c>
      <c r="C7547" t="s">
        <v>16</v>
      </c>
      <c r="D7547" s="1">
        <v>45892</v>
      </c>
      <c r="E7547" t="s">
        <v>27</v>
      </c>
      <c r="F7547" t="s">
        <v>42</v>
      </c>
      <c r="G7547" t="s">
        <v>19</v>
      </c>
      <c r="H7547" t="s">
        <v>8</v>
      </c>
      <c r="I7547" t="s">
        <v>52</v>
      </c>
      <c r="J7547" t="s">
        <v>44</v>
      </c>
      <c r="K7547">
        <v>1557.91</v>
      </c>
      <c r="L7547" t="s">
        <v>31</v>
      </c>
      <c r="M7547" s="1">
        <v>45754</v>
      </c>
      <c r="N7547" t="s">
        <v>67</v>
      </c>
      <c r="O7547" t="s">
        <v>33</v>
      </c>
    </row>
    <row r="7548" spans="1:15" x14ac:dyDescent="0.3">
      <c r="A7548" t="s">
        <v>7603</v>
      </c>
      <c r="B7548">
        <v>7</v>
      </c>
      <c r="C7548" t="s">
        <v>57</v>
      </c>
      <c r="D7548" s="1">
        <v>45699</v>
      </c>
      <c r="E7548" t="s">
        <v>58</v>
      </c>
      <c r="F7548" t="s">
        <v>74</v>
      </c>
      <c r="G7548" t="s">
        <v>19</v>
      </c>
      <c r="H7548" t="s">
        <v>20</v>
      </c>
      <c r="I7548" t="s">
        <v>61</v>
      </c>
      <c r="J7548" t="s">
        <v>22</v>
      </c>
      <c r="K7548">
        <v>35378.14</v>
      </c>
      <c r="L7548" t="s">
        <v>31</v>
      </c>
      <c r="M7548" s="1">
        <v>45696</v>
      </c>
      <c r="N7548" t="s">
        <v>32</v>
      </c>
      <c r="O7548" t="s">
        <v>38</v>
      </c>
    </row>
    <row r="7549" spans="1:15" x14ac:dyDescent="0.3">
      <c r="A7549" t="s">
        <v>7604</v>
      </c>
      <c r="B7549">
        <v>82</v>
      </c>
      <c r="C7549" t="s">
        <v>16</v>
      </c>
      <c r="D7549" s="1">
        <v>45778</v>
      </c>
      <c r="E7549" t="s">
        <v>17</v>
      </c>
      <c r="F7549" t="s">
        <v>36</v>
      </c>
      <c r="G7549" t="s">
        <v>28</v>
      </c>
      <c r="H7549" t="s">
        <v>29</v>
      </c>
      <c r="I7549" t="s">
        <v>52</v>
      </c>
      <c r="J7549" t="s">
        <v>44</v>
      </c>
      <c r="K7549">
        <v>17422.400000000001</v>
      </c>
      <c r="L7549" t="s">
        <v>23</v>
      </c>
      <c r="M7549" s="1">
        <v>45915</v>
      </c>
      <c r="N7549" t="s">
        <v>45</v>
      </c>
      <c r="O7549" t="s">
        <v>25</v>
      </c>
    </row>
    <row r="7550" spans="1:15" x14ac:dyDescent="0.3">
      <c r="A7550" t="s">
        <v>7605</v>
      </c>
      <c r="B7550">
        <v>39</v>
      </c>
      <c r="C7550" t="s">
        <v>40</v>
      </c>
      <c r="D7550" s="1">
        <v>45757</v>
      </c>
      <c r="E7550" t="s">
        <v>17</v>
      </c>
      <c r="F7550" t="s">
        <v>74</v>
      </c>
      <c r="G7550" t="s">
        <v>48</v>
      </c>
      <c r="H7550" t="s">
        <v>29</v>
      </c>
      <c r="I7550" t="s">
        <v>61</v>
      </c>
      <c r="J7550" t="s">
        <v>22</v>
      </c>
      <c r="K7550">
        <v>15126.36</v>
      </c>
      <c r="L7550" t="s">
        <v>23</v>
      </c>
      <c r="M7550" s="1">
        <v>45672</v>
      </c>
      <c r="N7550" t="s">
        <v>45</v>
      </c>
      <c r="O7550" t="s">
        <v>25</v>
      </c>
    </row>
    <row r="7551" spans="1:15" x14ac:dyDescent="0.3">
      <c r="A7551" t="s">
        <v>7606</v>
      </c>
      <c r="B7551">
        <v>75</v>
      </c>
      <c r="C7551" t="s">
        <v>57</v>
      </c>
      <c r="D7551" s="1">
        <v>45897</v>
      </c>
      <c r="E7551" t="s">
        <v>35</v>
      </c>
      <c r="F7551" t="s">
        <v>74</v>
      </c>
      <c r="G7551" t="s">
        <v>70</v>
      </c>
      <c r="H7551" t="s">
        <v>20</v>
      </c>
      <c r="I7551" t="s">
        <v>61</v>
      </c>
      <c r="J7551" t="s">
        <v>22</v>
      </c>
      <c r="K7551">
        <v>39493.699999999997</v>
      </c>
      <c r="L7551" t="s">
        <v>23</v>
      </c>
      <c r="M7551" s="1">
        <v>45901</v>
      </c>
      <c r="N7551" t="s">
        <v>67</v>
      </c>
      <c r="O7551" t="s">
        <v>33</v>
      </c>
    </row>
    <row r="7552" spans="1:15" x14ac:dyDescent="0.3">
      <c r="A7552" t="s">
        <v>7607</v>
      </c>
      <c r="B7552">
        <v>83</v>
      </c>
      <c r="C7552" t="s">
        <v>16</v>
      </c>
      <c r="D7552" s="1">
        <v>45883</v>
      </c>
      <c r="E7552" t="s">
        <v>27</v>
      </c>
      <c r="F7552" t="s">
        <v>18</v>
      </c>
      <c r="G7552" t="s">
        <v>70</v>
      </c>
      <c r="H7552" t="s">
        <v>20</v>
      </c>
      <c r="I7552" t="s">
        <v>61</v>
      </c>
      <c r="J7552" t="s">
        <v>44</v>
      </c>
      <c r="K7552">
        <v>9094.73</v>
      </c>
      <c r="L7552" t="s">
        <v>31</v>
      </c>
      <c r="M7552" s="1">
        <v>45849</v>
      </c>
      <c r="N7552" t="s">
        <v>67</v>
      </c>
      <c r="O7552" t="s">
        <v>33</v>
      </c>
    </row>
    <row r="7553" spans="1:15" x14ac:dyDescent="0.3">
      <c r="A7553" t="s">
        <v>7608</v>
      </c>
      <c r="B7553">
        <v>42</v>
      </c>
      <c r="C7553" t="s">
        <v>16</v>
      </c>
      <c r="D7553" s="1">
        <v>45875</v>
      </c>
      <c r="E7553" t="s">
        <v>47</v>
      </c>
      <c r="F7553" t="s">
        <v>55</v>
      </c>
      <c r="G7553" t="s">
        <v>43</v>
      </c>
      <c r="H7553" t="s">
        <v>29</v>
      </c>
      <c r="I7553" t="s">
        <v>52</v>
      </c>
      <c r="J7553" t="s">
        <v>44</v>
      </c>
      <c r="K7553">
        <v>36070.43</v>
      </c>
      <c r="L7553" t="s">
        <v>23</v>
      </c>
      <c r="M7553" s="1">
        <v>45886</v>
      </c>
      <c r="N7553" t="s">
        <v>24</v>
      </c>
      <c r="O7553" t="s">
        <v>25</v>
      </c>
    </row>
    <row r="7554" spans="1:15" x14ac:dyDescent="0.3">
      <c r="A7554" t="s">
        <v>7609</v>
      </c>
      <c r="B7554">
        <v>47</v>
      </c>
      <c r="C7554" t="s">
        <v>57</v>
      </c>
      <c r="D7554" s="1">
        <v>45989</v>
      </c>
      <c r="E7554" t="s">
        <v>17</v>
      </c>
      <c r="F7554" t="s">
        <v>55</v>
      </c>
      <c r="G7554" t="s">
        <v>28</v>
      </c>
      <c r="H7554" t="s">
        <v>49</v>
      </c>
      <c r="I7554" t="s">
        <v>30</v>
      </c>
      <c r="J7554" t="s">
        <v>53</v>
      </c>
      <c r="K7554">
        <v>22921.26</v>
      </c>
      <c r="L7554" t="s">
        <v>31</v>
      </c>
      <c r="M7554" s="1">
        <v>45821</v>
      </c>
      <c r="N7554" t="s">
        <v>32</v>
      </c>
      <c r="O7554" t="s">
        <v>38</v>
      </c>
    </row>
    <row r="7555" spans="1:15" x14ac:dyDescent="0.3">
      <c r="A7555" t="s">
        <v>7610</v>
      </c>
      <c r="B7555">
        <v>96</v>
      </c>
      <c r="C7555" t="s">
        <v>57</v>
      </c>
      <c r="D7555" s="1">
        <v>45707</v>
      </c>
      <c r="E7555" t="s">
        <v>41</v>
      </c>
      <c r="F7555" t="s">
        <v>18</v>
      </c>
      <c r="G7555" t="s">
        <v>48</v>
      </c>
      <c r="H7555" t="s">
        <v>29</v>
      </c>
      <c r="I7555" t="s">
        <v>30</v>
      </c>
      <c r="J7555" t="s">
        <v>44</v>
      </c>
      <c r="K7555">
        <v>22412.35</v>
      </c>
      <c r="L7555" t="s">
        <v>23</v>
      </c>
      <c r="M7555" s="1">
        <v>45682</v>
      </c>
      <c r="N7555" t="s">
        <v>67</v>
      </c>
      <c r="O7555" t="s">
        <v>25</v>
      </c>
    </row>
    <row r="7556" spans="1:15" x14ac:dyDescent="0.3">
      <c r="A7556" t="s">
        <v>7611</v>
      </c>
      <c r="B7556">
        <v>81</v>
      </c>
      <c r="C7556" t="s">
        <v>57</v>
      </c>
      <c r="D7556" s="1">
        <v>45710</v>
      </c>
      <c r="E7556" t="s">
        <v>27</v>
      </c>
      <c r="F7556" t="s">
        <v>42</v>
      </c>
      <c r="G7556" t="s">
        <v>70</v>
      </c>
      <c r="H7556" t="s">
        <v>29</v>
      </c>
      <c r="I7556" t="s">
        <v>61</v>
      </c>
      <c r="J7556" t="s">
        <v>22</v>
      </c>
      <c r="K7556">
        <v>45638.03</v>
      </c>
      <c r="L7556" t="s">
        <v>23</v>
      </c>
      <c r="M7556" s="1">
        <v>45859</v>
      </c>
      <c r="N7556" t="s">
        <v>45</v>
      </c>
      <c r="O7556" t="s">
        <v>25</v>
      </c>
    </row>
    <row r="7557" spans="1:15" x14ac:dyDescent="0.3">
      <c r="A7557" t="s">
        <v>7612</v>
      </c>
      <c r="B7557">
        <v>10</v>
      </c>
      <c r="C7557" t="s">
        <v>16</v>
      </c>
      <c r="D7557" s="1">
        <v>45790</v>
      </c>
      <c r="E7557" t="s">
        <v>47</v>
      </c>
      <c r="F7557" t="s">
        <v>74</v>
      </c>
      <c r="G7557" t="s">
        <v>48</v>
      </c>
      <c r="H7557" t="s">
        <v>8</v>
      </c>
      <c r="I7557" t="s">
        <v>50</v>
      </c>
      <c r="J7557" t="s">
        <v>22</v>
      </c>
      <c r="K7557">
        <v>17109.919999999998</v>
      </c>
      <c r="L7557" t="s">
        <v>31</v>
      </c>
      <c r="M7557" s="1">
        <v>45977</v>
      </c>
      <c r="N7557" t="s">
        <v>45</v>
      </c>
      <c r="O7557" t="s">
        <v>25</v>
      </c>
    </row>
    <row r="7558" spans="1:15" x14ac:dyDescent="0.3">
      <c r="A7558" t="s">
        <v>7613</v>
      </c>
      <c r="B7558">
        <v>30</v>
      </c>
      <c r="C7558" t="s">
        <v>16</v>
      </c>
      <c r="D7558" s="1">
        <v>45742</v>
      </c>
      <c r="E7558" t="s">
        <v>27</v>
      </c>
      <c r="F7558" t="s">
        <v>59</v>
      </c>
      <c r="G7558" t="s">
        <v>19</v>
      </c>
      <c r="H7558" t="s">
        <v>20</v>
      </c>
      <c r="I7558" t="s">
        <v>50</v>
      </c>
      <c r="J7558" t="s">
        <v>53</v>
      </c>
      <c r="K7558">
        <v>43608.57</v>
      </c>
      <c r="L7558" t="s">
        <v>31</v>
      </c>
      <c r="M7558" s="1">
        <v>45962</v>
      </c>
      <c r="N7558" t="s">
        <v>32</v>
      </c>
      <c r="O7558" t="s">
        <v>25</v>
      </c>
    </row>
    <row r="7559" spans="1:15" x14ac:dyDescent="0.3">
      <c r="A7559" t="s">
        <v>7614</v>
      </c>
      <c r="B7559">
        <v>62</v>
      </c>
      <c r="C7559" t="s">
        <v>57</v>
      </c>
      <c r="D7559" s="1">
        <v>45895</v>
      </c>
      <c r="E7559" t="s">
        <v>58</v>
      </c>
      <c r="F7559" t="s">
        <v>74</v>
      </c>
      <c r="G7559" t="s">
        <v>70</v>
      </c>
      <c r="H7559" t="s">
        <v>8</v>
      </c>
      <c r="I7559" t="s">
        <v>50</v>
      </c>
      <c r="J7559" t="s">
        <v>22</v>
      </c>
      <c r="K7559">
        <v>23501.73</v>
      </c>
      <c r="L7559" t="s">
        <v>31</v>
      </c>
      <c r="M7559" s="1">
        <v>45659</v>
      </c>
      <c r="N7559" t="s">
        <v>45</v>
      </c>
      <c r="O7559" t="s">
        <v>25</v>
      </c>
    </row>
    <row r="7560" spans="1:15" x14ac:dyDescent="0.3">
      <c r="A7560" t="s">
        <v>7615</v>
      </c>
      <c r="B7560">
        <v>74</v>
      </c>
      <c r="C7560" t="s">
        <v>16</v>
      </c>
      <c r="D7560" s="1">
        <v>45693</v>
      </c>
      <c r="E7560" t="s">
        <v>35</v>
      </c>
      <c r="F7560" t="s">
        <v>36</v>
      </c>
      <c r="G7560" t="s">
        <v>60</v>
      </c>
      <c r="H7560" t="s">
        <v>20</v>
      </c>
      <c r="I7560" t="s">
        <v>52</v>
      </c>
      <c r="J7560" t="s">
        <v>44</v>
      </c>
      <c r="K7560">
        <v>9780.11</v>
      </c>
      <c r="L7560" t="s">
        <v>31</v>
      </c>
      <c r="M7560" s="1">
        <v>45847</v>
      </c>
      <c r="N7560" t="s">
        <v>37</v>
      </c>
      <c r="O7560" t="s">
        <v>25</v>
      </c>
    </row>
    <row r="7561" spans="1:15" x14ac:dyDescent="0.3">
      <c r="A7561" t="s">
        <v>7616</v>
      </c>
      <c r="B7561">
        <v>70</v>
      </c>
      <c r="C7561" t="s">
        <v>57</v>
      </c>
      <c r="D7561" s="1">
        <v>45946</v>
      </c>
      <c r="E7561" t="s">
        <v>58</v>
      </c>
      <c r="F7561" t="s">
        <v>36</v>
      </c>
      <c r="G7561" t="s">
        <v>60</v>
      </c>
      <c r="H7561" t="s">
        <v>8</v>
      </c>
      <c r="I7561" t="s">
        <v>50</v>
      </c>
      <c r="J7561" t="s">
        <v>44</v>
      </c>
      <c r="K7561">
        <v>43645.26</v>
      </c>
      <c r="L7561" t="s">
        <v>31</v>
      </c>
      <c r="M7561" s="1">
        <v>45878</v>
      </c>
      <c r="N7561" t="s">
        <v>37</v>
      </c>
      <c r="O7561" t="s">
        <v>33</v>
      </c>
    </row>
    <row r="7562" spans="1:15" x14ac:dyDescent="0.3">
      <c r="A7562" t="s">
        <v>7617</v>
      </c>
      <c r="B7562">
        <v>15</v>
      </c>
      <c r="C7562" t="s">
        <v>57</v>
      </c>
      <c r="D7562" s="1">
        <v>45855</v>
      </c>
      <c r="E7562" t="s">
        <v>47</v>
      </c>
      <c r="F7562" t="s">
        <v>55</v>
      </c>
      <c r="G7562" t="s">
        <v>28</v>
      </c>
      <c r="H7562" t="s">
        <v>29</v>
      </c>
      <c r="I7562" t="s">
        <v>50</v>
      </c>
      <c r="J7562" t="s">
        <v>22</v>
      </c>
      <c r="K7562">
        <v>32204.080000000002</v>
      </c>
      <c r="L7562" t="s">
        <v>31</v>
      </c>
      <c r="M7562" s="1">
        <v>45749</v>
      </c>
      <c r="N7562" t="s">
        <v>45</v>
      </c>
      <c r="O7562" t="s">
        <v>33</v>
      </c>
    </row>
    <row r="7563" spans="1:15" x14ac:dyDescent="0.3">
      <c r="A7563" t="s">
        <v>7618</v>
      </c>
      <c r="B7563">
        <v>90</v>
      </c>
      <c r="C7563" t="s">
        <v>16</v>
      </c>
      <c r="D7563" s="1">
        <v>45680</v>
      </c>
      <c r="E7563" t="s">
        <v>47</v>
      </c>
      <c r="F7563" t="s">
        <v>59</v>
      </c>
      <c r="G7563" t="s">
        <v>28</v>
      </c>
      <c r="H7563" t="s">
        <v>8</v>
      </c>
      <c r="I7563" t="s">
        <v>50</v>
      </c>
      <c r="J7563" t="s">
        <v>44</v>
      </c>
      <c r="K7563">
        <v>29863.75</v>
      </c>
      <c r="L7563" t="s">
        <v>31</v>
      </c>
      <c r="M7563" s="1">
        <v>45787</v>
      </c>
      <c r="N7563" t="s">
        <v>32</v>
      </c>
      <c r="O7563" t="s">
        <v>25</v>
      </c>
    </row>
    <row r="7564" spans="1:15" x14ac:dyDescent="0.3">
      <c r="A7564" t="s">
        <v>7619</v>
      </c>
      <c r="B7564">
        <v>58</v>
      </c>
      <c r="C7564" t="s">
        <v>57</v>
      </c>
      <c r="D7564" s="1">
        <v>45852</v>
      </c>
      <c r="E7564" t="s">
        <v>47</v>
      </c>
      <c r="F7564" t="s">
        <v>18</v>
      </c>
      <c r="G7564" t="s">
        <v>48</v>
      </c>
      <c r="H7564" t="s">
        <v>29</v>
      </c>
      <c r="I7564" t="s">
        <v>61</v>
      </c>
      <c r="J7564" t="s">
        <v>44</v>
      </c>
      <c r="K7564">
        <v>6270.36</v>
      </c>
      <c r="L7564" t="s">
        <v>23</v>
      </c>
      <c r="M7564" s="1">
        <v>45751</v>
      </c>
      <c r="N7564" t="s">
        <v>37</v>
      </c>
      <c r="O7564" t="s">
        <v>25</v>
      </c>
    </row>
    <row r="7565" spans="1:15" x14ac:dyDescent="0.3">
      <c r="A7565" t="s">
        <v>7620</v>
      </c>
      <c r="B7565">
        <v>11</v>
      </c>
      <c r="C7565" t="s">
        <v>40</v>
      </c>
      <c r="D7565" s="1">
        <v>45771</v>
      </c>
      <c r="E7565" t="s">
        <v>35</v>
      </c>
      <c r="F7565" t="s">
        <v>55</v>
      </c>
      <c r="G7565" t="s">
        <v>48</v>
      </c>
      <c r="H7565" t="s">
        <v>49</v>
      </c>
      <c r="I7565" t="s">
        <v>30</v>
      </c>
      <c r="J7565" t="s">
        <v>53</v>
      </c>
      <c r="K7565">
        <v>43463.34</v>
      </c>
      <c r="L7565" t="s">
        <v>23</v>
      </c>
      <c r="M7565" s="1">
        <v>45723</v>
      </c>
      <c r="N7565" t="s">
        <v>67</v>
      </c>
      <c r="O7565" t="s">
        <v>33</v>
      </c>
    </row>
    <row r="7566" spans="1:15" x14ac:dyDescent="0.3">
      <c r="A7566" t="s">
        <v>7621</v>
      </c>
      <c r="B7566">
        <v>12</v>
      </c>
      <c r="C7566" t="s">
        <v>40</v>
      </c>
      <c r="D7566" s="1">
        <v>45784</v>
      </c>
      <c r="E7566" t="s">
        <v>47</v>
      </c>
      <c r="F7566" t="s">
        <v>36</v>
      </c>
      <c r="G7566" t="s">
        <v>60</v>
      </c>
      <c r="H7566" t="s">
        <v>8</v>
      </c>
      <c r="I7566" t="s">
        <v>21</v>
      </c>
      <c r="J7566" t="s">
        <v>22</v>
      </c>
      <c r="K7566">
        <v>20569.560000000001</v>
      </c>
      <c r="L7566" t="s">
        <v>31</v>
      </c>
      <c r="M7566" s="1">
        <v>45876</v>
      </c>
      <c r="N7566" t="s">
        <v>67</v>
      </c>
      <c r="O7566" t="s">
        <v>33</v>
      </c>
    </row>
    <row r="7567" spans="1:15" x14ac:dyDescent="0.3">
      <c r="A7567" t="s">
        <v>7622</v>
      </c>
      <c r="B7567">
        <v>1</v>
      </c>
      <c r="C7567" t="s">
        <v>57</v>
      </c>
      <c r="D7567" s="1">
        <v>45919</v>
      </c>
      <c r="E7567" t="s">
        <v>41</v>
      </c>
      <c r="F7567" t="s">
        <v>55</v>
      </c>
      <c r="G7567" t="s">
        <v>19</v>
      </c>
      <c r="H7567" t="s">
        <v>20</v>
      </c>
      <c r="I7567" t="s">
        <v>21</v>
      </c>
      <c r="J7567" t="s">
        <v>53</v>
      </c>
      <c r="K7567">
        <v>41725.129999999997</v>
      </c>
      <c r="L7567" t="s">
        <v>23</v>
      </c>
      <c r="M7567" s="1">
        <v>45984</v>
      </c>
      <c r="N7567" t="s">
        <v>45</v>
      </c>
      <c r="O7567" t="s">
        <v>25</v>
      </c>
    </row>
    <row r="7568" spans="1:15" x14ac:dyDescent="0.3">
      <c r="A7568" t="s">
        <v>7623</v>
      </c>
      <c r="B7568">
        <v>67</v>
      </c>
      <c r="C7568" t="s">
        <v>40</v>
      </c>
      <c r="D7568" s="1">
        <v>45912</v>
      </c>
      <c r="E7568" t="s">
        <v>35</v>
      </c>
      <c r="F7568" t="s">
        <v>59</v>
      </c>
      <c r="G7568" t="s">
        <v>28</v>
      </c>
      <c r="H7568" t="s">
        <v>20</v>
      </c>
      <c r="I7568" t="s">
        <v>52</v>
      </c>
      <c r="J7568" t="s">
        <v>22</v>
      </c>
      <c r="K7568">
        <v>30147.63</v>
      </c>
      <c r="L7568" t="s">
        <v>23</v>
      </c>
      <c r="M7568" s="1">
        <v>45819</v>
      </c>
      <c r="N7568" t="s">
        <v>24</v>
      </c>
      <c r="O7568" t="s">
        <v>38</v>
      </c>
    </row>
    <row r="7569" spans="1:15" x14ac:dyDescent="0.3">
      <c r="A7569" t="s">
        <v>7624</v>
      </c>
      <c r="B7569">
        <v>94</v>
      </c>
      <c r="C7569" t="s">
        <v>40</v>
      </c>
      <c r="D7569" s="1">
        <v>45792</v>
      </c>
      <c r="E7569" t="s">
        <v>41</v>
      </c>
      <c r="F7569" t="s">
        <v>18</v>
      </c>
      <c r="G7569" t="s">
        <v>48</v>
      </c>
      <c r="H7569" t="s">
        <v>20</v>
      </c>
      <c r="I7569" t="s">
        <v>21</v>
      </c>
      <c r="J7569" t="s">
        <v>22</v>
      </c>
      <c r="K7569">
        <v>43601.55</v>
      </c>
      <c r="L7569" t="s">
        <v>23</v>
      </c>
      <c r="M7569" s="1">
        <v>45945</v>
      </c>
      <c r="N7569" t="s">
        <v>24</v>
      </c>
      <c r="O7569" t="s">
        <v>38</v>
      </c>
    </row>
    <row r="7570" spans="1:15" x14ac:dyDescent="0.3">
      <c r="A7570" t="s">
        <v>7625</v>
      </c>
      <c r="B7570">
        <v>44</v>
      </c>
      <c r="C7570" t="s">
        <v>16</v>
      </c>
      <c r="D7570" s="1">
        <v>45976</v>
      </c>
      <c r="E7570" t="s">
        <v>47</v>
      </c>
      <c r="F7570" t="s">
        <v>55</v>
      </c>
      <c r="G7570" t="s">
        <v>43</v>
      </c>
      <c r="H7570" t="s">
        <v>29</v>
      </c>
      <c r="I7570" t="s">
        <v>50</v>
      </c>
      <c r="J7570" t="s">
        <v>44</v>
      </c>
      <c r="K7570">
        <v>42534.12</v>
      </c>
      <c r="L7570" t="s">
        <v>23</v>
      </c>
      <c r="M7570" s="1">
        <v>45923</v>
      </c>
      <c r="N7570" t="s">
        <v>45</v>
      </c>
      <c r="O7570" t="s">
        <v>33</v>
      </c>
    </row>
    <row r="7571" spans="1:15" x14ac:dyDescent="0.3">
      <c r="A7571" t="s">
        <v>7626</v>
      </c>
      <c r="B7571">
        <v>94</v>
      </c>
      <c r="C7571" t="s">
        <v>40</v>
      </c>
      <c r="D7571" s="1">
        <v>45958</v>
      </c>
      <c r="E7571" t="s">
        <v>41</v>
      </c>
      <c r="F7571" t="s">
        <v>18</v>
      </c>
      <c r="G7571" t="s">
        <v>48</v>
      </c>
      <c r="H7571" t="s">
        <v>20</v>
      </c>
      <c r="I7571" t="s">
        <v>52</v>
      </c>
      <c r="J7571" t="s">
        <v>53</v>
      </c>
      <c r="K7571">
        <v>43173.07</v>
      </c>
      <c r="L7571" t="s">
        <v>31</v>
      </c>
      <c r="M7571" s="1">
        <v>45877</v>
      </c>
      <c r="N7571" t="s">
        <v>24</v>
      </c>
      <c r="O7571" t="s">
        <v>33</v>
      </c>
    </row>
    <row r="7572" spans="1:15" x14ac:dyDescent="0.3">
      <c r="A7572" t="s">
        <v>7627</v>
      </c>
      <c r="B7572">
        <v>46</v>
      </c>
      <c r="C7572" t="s">
        <v>57</v>
      </c>
      <c r="D7572" s="1">
        <v>45782</v>
      </c>
      <c r="E7572" t="s">
        <v>41</v>
      </c>
      <c r="F7572" t="s">
        <v>59</v>
      </c>
      <c r="G7572" t="s">
        <v>60</v>
      </c>
      <c r="H7572" t="s">
        <v>20</v>
      </c>
      <c r="I7572" t="s">
        <v>61</v>
      </c>
      <c r="J7572" t="s">
        <v>22</v>
      </c>
      <c r="K7572">
        <v>35961.919999999998</v>
      </c>
      <c r="L7572" t="s">
        <v>31</v>
      </c>
      <c r="M7572" s="1">
        <v>45805</v>
      </c>
      <c r="N7572" t="s">
        <v>24</v>
      </c>
      <c r="O7572" t="s">
        <v>25</v>
      </c>
    </row>
    <row r="7573" spans="1:15" x14ac:dyDescent="0.3">
      <c r="A7573" t="s">
        <v>7628</v>
      </c>
      <c r="B7573">
        <v>76</v>
      </c>
      <c r="C7573" t="s">
        <v>57</v>
      </c>
      <c r="D7573" s="1">
        <v>45998</v>
      </c>
      <c r="E7573" t="s">
        <v>58</v>
      </c>
      <c r="F7573" t="s">
        <v>74</v>
      </c>
      <c r="G7573" t="s">
        <v>28</v>
      </c>
      <c r="H7573" t="s">
        <v>20</v>
      </c>
      <c r="I7573" t="s">
        <v>52</v>
      </c>
      <c r="J7573" t="s">
        <v>22</v>
      </c>
      <c r="K7573">
        <v>20896.419999999998</v>
      </c>
      <c r="L7573" t="s">
        <v>31</v>
      </c>
      <c r="M7573" s="1">
        <v>45922</v>
      </c>
      <c r="N7573" t="s">
        <v>32</v>
      </c>
      <c r="O7573" t="s">
        <v>33</v>
      </c>
    </row>
    <row r="7574" spans="1:15" x14ac:dyDescent="0.3">
      <c r="A7574" t="s">
        <v>7629</v>
      </c>
      <c r="B7574">
        <v>37</v>
      </c>
      <c r="C7574" t="s">
        <v>57</v>
      </c>
      <c r="D7574" s="1">
        <v>45995</v>
      </c>
      <c r="E7574" t="s">
        <v>58</v>
      </c>
      <c r="F7574" t="s">
        <v>55</v>
      </c>
      <c r="G7574" t="s">
        <v>28</v>
      </c>
      <c r="H7574" t="s">
        <v>8</v>
      </c>
      <c r="I7574" t="s">
        <v>52</v>
      </c>
      <c r="J7574" t="s">
        <v>22</v>
      </c>
      <c r="K7574">
        <v>27387.59</v>
      </c>
      <c r="L7574" t="s">
        <v>23</v>
      </c>
      <c r="M7574" s="1">
        <v>45874</v>
      </c>
      <c r="N7574" t="s">
        <v>32</v>
      </c>
      <c r="O7574" t="s">
        <v>25</v>
      </c>
    </row>
    <row r="7575" spans="1:15" x14ac:dyDescent="0.3">
      <c r="A7575" t="s">
        <v>7630</v>
      </c>
      <c r="B7575">
        <v>32</v>
      </c>
      <c r="C7575" t="s">
        <v>57</v>
      </c>
      <c r="D7575" s="1">
        <v>45889</v>
      </c>
      <c r="E7575" t="s">
        <v>27</v>
      </c>
      <c r="F7575" t="s">
        <v>59</v>
      </c>
      <c r="G7575" t="s">
        <v>60</v>
      </c>
      <c r="H7575" t="s">
        <v>29</v>
      </c>
      <c r="I7575" t="s">
        <v>61</v>
      </c>
      <c r="J7575" t="s">
        <v>44</v>
      </c>
      <c r="K7575">
        <v>46741.15</v>
      </c>
      <c r="L7575" t="s">
        <v>31</v>
      </c>
      <c r="M7575" s="1">
        <v>45866</v>
      </c>
      <c r="N7575" t="s">
        <v>24</v>
      </c>
      <c r="O7575" t="s">
        <v>25</v>
      </c>
    </row>
    <row r="7576" spans="1:15" x14ac:dyDescent="0.3">
      <c r="A7576" t="s">
        <v>7631</v>
      </c>
      <c r="B7576">
        <v>81</v>
      </c>
      <c r="C7576" t="s">
        <v>40</v>
      </c>
      <c r="D7576" s="1">
        <v>45892</v>
      </c>
      <c r="E7576" t="s">
        <v>35</v>
      </c>
      <c r="F7576" t="s">
        <v>42</v>
      </c>
      <c r="G7576" t="s">
        <v>48</v>
      </c>
      <c r="H7576" t="s">
        <v>8</v>
      </c>
      <c r="I7576" t="s">
        <v>50</v>
      </c>
      <c r="J7576" t="s">
        <v>22</v>
      </c>
      <c r="K7576">
        <v>36623.050000000003</v>
      </c>
      <c r="L7576" t="s">
        <v>23</v>
      </c>
      <c r="M7576" s="1">
        <v>46019</v>
      </c>
      <c r="N7576" t="s">
        <v>32</v>
      </c>
      <c r="O7576" t="s">
        <v>33</v>
      </c>
    </row>
    <row r="7577" spans="1:15" x14ac:dyDescent="0.3">
      <c r="A7577" t="s">
        <v>7632</v>
      </c>
      <c r="B7577">
        <v>22</v>
      </c>
      <c r="C7577" t="s">
        <v>57</v>
      </c>
      <c r="D7577" s="1">
        <v>45883</v>
      </c>
      <c r="E7577" t="s">
        <v>41</v>
      </c>
      <c r="F7577" t="s">
        <v>59</v>
      </c>
      <c r="G7577" t="s">
        <v>48</v>
      </c>
      <c r="H7577" t="s">
        <v>8</v>
      </c>
      <c r="I7577" t="s">
        <v>50</v>
      </c>
      <c r="J7577" t="s">
        <v>22</v>
      </c>
      <c r="K7577">
        <v>8088.37</v>
      </c>
      <c r="L7577" t="s">
        <v>31</v>
      </c>
      <c r="M7577" s="1">
        <v>45907</v>
      </c>
      <c r="N7577" t="s">
        <v>67</v>
      </c>
      <c r="O7577" t="s">
        <v>33</v>
      </c>
    </row>
    <row r="7578" spans="1:15" x14ac:dyDescent="0.3">
      <c r="A7578" t="s">
        <v>7633</v>
      </c>
      <c r="B7578">
        <v>96</v>
      </c>
      <c r="C7578" t="s">
        <v>57</v>
      </c>
      <c r="D7578" s="1">
        <v>45897</v>
      </c>
      <c r="E7578" t="s">
        <v>47</v>
      </c>
      <c r="F7578" t="s">
        <v>18</v>
      </c>
      <c r="G7578" t="s">
        <v>19</v>
      </c>
      <c r="H7578" t="s">
        <v>49</v>
      </c>
      <c r="I7578" t="s">
        <v>50</v>
      </c>
      <c r="J7578" t="s">
        <v>53</v>
      </c>
      <c r="K7578">
        <v>32769.06</v>
      </c>
      <c r="L7578" t="s">
        <v>23</v>
      </c>
      <c r="M7578" s="1">
        <v>45846</v>
      </c>
      <c r="N7578" t="s">
        <v>67</v>
      </c>
      <c r="O7578" t="s">
        <v>38</v>
      </c>
    </row>
    <row r="7579" spans="1:15" x14ac:dyDescent="0.3">
      <c r="A7579" t="s">
        <v>7634</v>
      </c>
      <c r="B7579">
        <v>84</v>
      </c>
      <c r="C7579" t="s">
        <v>57</v>
      </c>
      <c r="D7579" s="1">
        <v>45956</v>
      </c>
      <c r="E7579" t="s">
        <v>35</v>
      </c>
      <c r="F7579" t="s">
        <v>18</v>
      </c>
      <c r="G7579" t="s">
        <v>43</v>
      </c>
      <c r="H7579" t="s">
        <v>49</v>
      </c>
      <c r="I7579" t="s">
        <v>21</v>
      </c>
      <c r="J7579" t="s">
        <v>44</v>
      </c>
      <c r="K7579">
        <v>17891.419999999998</v>
      </c>
      <c r="L7579" t="s">
        <v>31</v>
      </c>
      <c r="M7579" s="1">
        <v>45889</v>
      </c>
      <c r="N7579" t="s">
        <v>32</v>
      </c>
      <c r="O7579" t="s">
        <v>38</v>
      </c>
    </row>
    <row r="7580" spans="1:15" x14ac:dyDescent="0.3">
      <c r="A7580" t="s">
        <v>7635</v>
      </c>
      <c r="B7580">
        <v>87</v>
      </c>
      <c r="C7580" t="s">
        <v>16</v>
      </c>
      <c r="D7580" s="1">
        <v>45793</v>
      </c>
      <c r="E7580" t="s">
        <v>27</v>
      </c>
      <c r="F7580" t="s">
        <v>42</v>
      </c>
      <c r="G7580" t="s">
        <v>28</v>
      </c>
      <c r="H7580" t="s">
        <v>49</v>
      </c>
      <c r="I7580" t="s">
        <v>52</v>
      </c>
      <c r="J7580" t="s">
        <v>53</v>
      </c>
      <c r="K7580">
        <v>14032.64</v>
      </c>
      <c r="L7580" t="s">
        <v>31</v>
      </c>
      <c r="M7580" s="1">
        <v>45769</v>
      </c>
      <c r="N7580" t="s">
        <v>67</v>
      </c>
      <c r="O7580" t="s">
        <v>33</v>
      </c>
    </row>
    <row r="7581" spans="1:15" x14ac:dyDescent="0.3">
      <c r="A7581" t="s">
        <v>7636</v>
      </c>
      <c r="B7581">
        <v>41</v>
      </c>
      <c r="C7581" t="s">
        <v>57</v>
      </c>
      <c r="D7581" s="1">
        <v>45691</v>
      </c>
      <c r="E7581" t="s">
        <v>27</v>
      </c>
      <c r="F7581" t="s">
        <v>18</v>
      </c>
      <c r="G7581" t="s">
        <v>70</v>
      </c>
      <c r="H7581" t="s">
        <v>8</v>
      </c>
      <c r="I7581" t="s">
        <v>30</v>
      </c>
      <c r="J7581" t="s">
        <v>22</v>
      </c>
      <c r="K7581">
        <v>42055.4</v>
      </c>
      <c r="L7581" t="s">
        <v>23</v>
      </c>
      <c r="M7581" s="1">
        <v>45885</v>
      </c>
      <c r="N7581" t="s">
        <v>37</v>
      </c>
      <c r="O7581" t="s">
        <v>38</v>
      </c>
    </row>
    <row r="7582" spans="1:15" x14ac:dyDescent="0.3">
      <c r="A7582" t="s">
        <v>7637</v>
      </c>
      <c r="B7582">
        <v>69</v>
      </c>
      <c r="C7582" t="s">
        <v>16</v>
      </c>
      <c r="D7582" s="1">
        <v>46004</v>
      </c>
      <c r="E7582" t="s">
        <v>41</v>
      </c>
      <c r="F7582" t="s">
        <v>42</v>
      </c>
      <c r="G7582" t="s">
        <v>60</v>
      </c>
      <c r="H7582" t="s">
        <v>29</v>
      </c>
      <c r="I7582" t="s">
        <v>61</v>
      </c>
      <c r="J7582" t="s">
        <v>22</v>
      </c>
      <c r="K7582">
        <v>7647.58</v>
      </c>
      <c r="L7582" t="s">
        <v>31</v>
      </c>
      <c r="M7582" s="1">
        <v>45743</v>
      </c>
      <c r="N7582" t="s">
        <v>24</v>
      </c>
      <c r="O7582" t="s">
        <v>25</v>
      </c>
    </row>
    <row r="7583" spans="1:15" x14ac:dyDescent="0.3">
      <c r="A7583" t="s">
        <v>7638</v>
      </c>
      <c r="B7583">
        <v>5</v>
      </c>
      <c r="C7583" t="s">
        <v>57</v>
      </c>
      <c r="D7583" s="1">
        <v>45768</v>
      </c>
      <c r="E7583" t="s">
        <v>17</v>
      </c>
      <c r="F7583" t="s">
        <v>59</v>
      </c>
      <c r="G7583" t="s">
        <v>43</v>
      </c>
      <c r="H7583" t="s">
        <v>8</v>
      </c>
      <c r="I7583" t="s">
        <v>50</v>
      </c>
      <c r="J7583" t="s">
        <v>22</v>
      </c>
      <c r="K7583">
        <v>25395.81</v>
      </c>
      <c r="L7583" t="s">
        <v>31</v>
      </c>
      <c r="M7583" s="1">
        <v>45778</v>
      </c>
      <c r="N7583" t="s">
        <v>37</v>
      </c>
      <c r="O7583" t="s">
        <v>25</v>
      </c>
    </row>
    <row r="7584" spans="1:15" x14ac:dyDescent="0.3">
      <c r="A7584" t="s">
        <v>7639</v>
      </c>
      <c r="B7584">
        <v>61</v>
      </c>
      <c r="C7584" t="s">
        <v>40</v>
      </c>
      <c r="D7584" s="1">
        <v>45814</v>
      </c>
      <c r="E7584" t="s">
        <v>41</v>
      </c>
      <c r="F7584" t="s">
        <v>36</v>
      </c>
      <c r="G7584" t="s">
        <v>48</v>
      </c>
      <c r="H7584" t="s">
        <v>49</v>
      </c>
      <c r="I7584" t="s">
        <v>30</v>
      </c>
      <c r="J7584" t="s">
        <v>53</v>
      </c>
      <c r="K7584">
        <v>1509.32</v>
      </c>
      <c r="L7584" t="s">
        <v>31</v>
      </c>
      <c r="M7584" s="1">
        <v>45847</v>
      </c>
      <c r="N7584" t="s">
        <v>67</v>
      </c>
      <c r="O7584" t="s">
        <v>38</v>
      </c>
    </row>
    <row r="7585" spans="1:15" x14ac:dyDescent="0.3">
      <c r="A7585" t="s">
        <v>7640</v>
      </c>
      <c r="B7585">
        <v>68</v>
      </c>
      <c r="C7585" t="s">
        <v>16</v>
      </c>
      <c r="D7585" s="1">
        <v>45697</v>
      </c>
      <c r="E7585" t="s">
        <v>47</v>
      </c>
      <c r="F7585" t="s">
        <v>42</v>
      </c>
      <c r="G7585" t="s">
        <v>48</v>
      </c>
      <c r="H7585" t="s">
        <v>8</v>
      </c>
      <c r="I7585" t="s">
        <v>50</v>
      </c>
      <c r="J7585" t="s">
        <v>22</v>
      </c>
      <c r="K7585">
        <v>24175.32</v>
      </c>
      <c r="L7585" t="s">
        <v>23</v>
      </c>
      <c r="M7585" s="1">
        <v>45846</v>
      </c>
      <c r="N7585" t="s">
        <v>37</v>
      </c>
      <c r="O7585" t="s">
        <v>33</v>
      </c>
    </row>
    <row r="7586" spans="1:15" x14ac:dyDescent="0.3">
      <c r="A7586" t="s">
        <v>7641</v>
      </c>
      <c r="B7586">
        <v>53</v>
      </c>
      <c r="C7586" t="s">
        <v>16</v>
      </c>
      <c r="D7586" s="1">
        <v>45795</v>
      </c>
      <c r="E7586" t="s">
        <v>58</v>
      </c>
      <c r="F7586" t="s">
        <v>18</v>
      </c>
      <c r="G7586" t="s">
        <v>43</v>
      </c>
      <c r="H7586" t="s">
        <v>8</v>
      </c>
      <c r="I7586" t="s">
        <v>21</v>
      </c>
      <c r="J7586" t="s">
        <v>22</v>
      </c>
      <c r="K7586">
        <v>40556.42</v>
      </c>
      <c r="L7586" t="s">
        <v>23</v>
      </c>
      <c r="M7586" s="1">
        <v>45707</v>
      </c>
      <c r="N7586" t="s">
        <v>67</v>
      </c>
      <c r="O7586" t="s">
        <v>38</v>
      </c>
    </row>
    <row r="7587" spans="1:15" x14ac:dyDescent="0.3">
      <c r="A7587" t="s">
        <v>7642</v>
      </c>
      <c r="B7587">
        <v>54</v>
      </c>
      <c r="C7587" t="s">
        <v>40</v>
      </c>
      <c r="D7587" s="1">
        <v>45673</v>
      </c>
      <c r="E7587" t="s">
        <v>41</v>
      </c>
      <c r="F7587" t="s">
        <v>59</v>
      </c>
      <c r="G7587" t="s">
        <v>28</v>
      </c>
      <c r="H7587" t="s">
        <v>49</v>
      </c>
      <c r="I7587" t="s">
        <v>30</v>
      </c>
      <c r="J7587" t="s">
        <v>44</v>
      </c>
      <c r="K7587">
        <v>19098.77</v>
      </c>
      <c r="L7587" t="s">
        <v>23</v>
      </c>
      <c r="M7587" s="1">
        <v>45785</v>
      </c>
      <c r="N7587" t="s">
        <v>45</v>
      </c>
      <c r="O7587" t="s">
        <v>33</v>
      </c>
    </row>
    <row r="7588" spans="1:15" x14ac:dyDescent="0.3">
      <c r="A7588" t="s">
        <v>7643</v>
      </c>
      <c r="B7588">
        <v>58</v>
      </c>
      <c r="C7588" t="s">
        <v>40</v>
      </c>
      <c r="D7588" s="1">
        <v>45735</v>
      </c>
      <c r="E7588" t="s">
        <v>47</v>
      </c>
      <c r="F7588" t="s">
        <v>59</v>
      </c>
      <c r="G7588" t="s">
        <v>48</v>
      </c>
      <c r="H7588" t="s">
        <v>8</v>
      </c>
      <c r="I7588" t="s">
        <v>21</v>
      </c>
      <c r="J7588" t="s">
        <v>44</v>
      </c>
      <c r="K7588">
        <v>20472.62</v>
      </c>
      <c r="L7588" t="s">
        <v>31</v>
      </c>
      <c r="M7588" s="1">
        <v>45835</v>
      </c>
      <c r="N7588" t="s">
        <v>32</v>
      </c>
      <c r="O7588" t="s">
        <v>33</v>
      </c>
    </row>
    <row r="7589" spans="1:15" x14ac:dyDescent="0.3">
      <c r="A7589" t="s">
        <v>7644</v>
      </c>
      <c r="B7589">
        <v>23</v>
      </c>
      <c r="C7589" t="s">
        <v>16</v>
      </c>
      <c r="D7589" s="1">
        <v>45831</v>
      </c>
      <c r="E7589" t="s">
        <v>35</v>
      </c>
      <c r="F7589" t="s">
        <v>55</v>
      </c>
      <c r="G7589" t="s">
        <v>19</v>
      </c>
      <c r="H7589" t="s">
        <v>8</v>
      </c>
      <c r="I7589" t="s">
        <v>61</v>
      </c>
      <c r="J7589" t="s">
        <v>44</v>
      </c>
      <c r="K7589">
        <v>7929.45</v>
      </c>
      <c r="L7589" t="s">
        <v>23</v>
      </c>
      <c r="M7589" s="1">
        <v>45864</v>
      </c>
      <c r="N7589" t="s">
        <v>67</v>
      </c>
      <c r="O7589" t="s">
        <v>38</v>
      </c>
    </row>
    <row r="7590" spans="1:15" x14ac:dyDescent="0.3">
      <c r="A7590" t="s">
        <v>7645</v>
      </c>
      <c r="B7590">
        <v>17</v>
      </c>
      <c r="C7590" t="s">
        <v>16</v>
      </c>
      <c r="D7590" s="1">
        <v>45988</v>
      </c>
      <c r="E7590" t="s">
        <v>27</v>
      </c>
      <c r="F7590" t="s">
        <v>59</v>
      </c>
      <c r="G7590" t="s">
        <v>60</v>
      </c>
      <c r="H7590" t="s">
        <v>20</v>
      </c>
      <c r="I7590" t="s">
        <v>61</v>
      </c>
      <c r="J7590" t="s">
        <v>22</v>
      </c>
      <c r="K7590">
        <v>352.22</v>
      </c>
      <c r="L7590" t="s">
        <v>23</v>
      </c>
      <c r="M7590" s="1">
        <v>46013</v>
      </c>
      <c r="N7590" t="s">
        <v>45</v>
      </c>
      <c r="O7590" t="s">
        <v>38</v>
      </c>
    </row>
    <row r="7591" spans="1:15" x14ac:dyDescent="0.3">
      <c r="A7591" t="s">
        <v>7646</v>
      </c>
      <c r="B7591">
        <v>88</v>
      </c>
      <c r="C7591" t="s">
        <v>57</v>
      </c>
      <c r="D7591" s="1">
        <v>45794</v>
      </c>
      <c r="E7591" t="s">
        <v>41</v>
      </c>
      <c r="F7591" t="s">
        <v>36</v>
      </c>
      <c r="G7591" t="s">
        <v>60</v>
      </c>
      <c r="H7591" t="s">
        <v>8</v>
      </c>
      <c r="I7591" t="s">
        <v>30</v>
      </c>
      <c r="J7591" t="s">
        <v>22</v>
      </c>
      <c r="K7591">
        <v>11150.22</v>
      </c>
      <c r="L7591" t="s">
        <v>23</v>
      </c>
      <c r="M7591" s="1">
        <v>45681</v>
      </c>
      <c r="N7591" t="s">
        <v>32</v>
      </c>
      <c r="O7591" t="s">
        <v>33</v>
      </c>
    </row>
    <row r="7592" spans="1:15" x14ac:dyDescent="0.3">
      <c r="A7592" t="s">
        <v>7647</v>
      </c>
      <c r="B7592">
        <v>25</v>
      </c>
      <c r="C7592" t="s">
        <v>40</v>
      </c>
      <c r="D7592" s="1">
        <v>45716</v>
      </c>
      <c r="E7592" t="s">
        <v>17</v>
      </c>
      <c r="F7592" t="s">
        <v>74</v>
      </c>
      <c r="G7592" t="s">
        <v>60</v>
      </c>
      <c r="H7592" t="s">
        <v>49</v>
      </c>
      <c r="I7592" t="s">
        <v>52</v>
      </c>
      <c r="J7592" t="s">
        <v>53</v>
      </c>
      <c r="K7592">
        <v>41946.13</v>
      </c>
      <c r="L7592" t="s">
        <v>23</v>
      </c>
      <c r="M7592" s="1">
        <v>45671</v>
      </c>
      <c r="N7592" t="s">
        <v>37</v>
      </c>
      <c r="O7592" t="s">
        <v>38</v>
      </c>
    </row>
    <row r="7593" spans="1:15" x14ac:dyDescent="0.3">
      <c r="A7593" t="s">
        <v>7648</v>
      </c>
      <c r="B7593">
        <v>89</v>
      </c>
      <c r="C7593" t="s">
        <v>57</v>
      </c>
      <c r="D7593" s="1">
        <v>45816</v>
      </c>
      <c r="E7593" t="s">
        <v>41</v>
      </c>
      <c r="F7593" t="s">
        <v>36</v>
      </c>
      <c r="G7593" t="s">
        <v>43</v>
      </c>
      <c r="H7593" t="s">
        <v>8</v>
      </c>
      <c r="I7593" t="s">
        <v>21</v>
      </c>
      <c r="J7593" t="s">
        <v>44</v>
      </c>
      <c r="K7593">
        <v>44091.32</v>
      </c>
      <c r="L7593" t="s">
        <v>23</v>
      </c>
      <c r="M7593" s="1">
        <v>45805</v>
      </c>
      <c r="N7593" t="s">
        <v>37</v>
      </c>
      <c r="O7593" t="s">
        <v>25</v>
      </c>
    </row>
    <row r="7594" spans="1:15" x14ac:dyDescent="0.3">
      <c r="A7594" t="s">
        <v>7649</v>
      </c>
      <c r="B7594">
        <v>52</v>
      </c>
      <c r="C7594" t="s">
        <v>16</v>
      </c>
      <c r="D7594" s="1">
        <v>45792</v>
      </c>
      <c r="E7594" t="s">
        <v>35</v>
      </c>
      <c r="F7594" t="s">
        <v>18</v>
      </c>
      <c r="G7594" t="s">
        <v>60</v>
      </c>
      <c r="H7594" t="s">
        <v>20</v>
      </c>
      <c r="I7594" t="s">
        <v>30</v>
      </c>
      <c r="J7594" t="s">
        <v>44</v>
      </c>
      <c r="K7594">
        <v>49728.66</v>
      </c>
      <c r="L7594" t="s">
        <v>23</v>
      </c>
      <c r="M7594" s="1">
        <v>46009</v>
      </c>
      <c r="N7594" t="s">
        <v>45</v>
      </c>
      <c r="O7594" t="s">
        <v>33</v>
      </c>
    </row>
    <row r="7595" spans="1:15" x14ac:dyDescent="0.3">
      <c r="A7595" t="s">
        <v>7650</v>
      </c>
      <c r="B7595">
        <v>54</v>
      </c>
      <c r="C7595" t="s">
        <v>16</v>
      </c>
      <c r="D7595" s="1">
        <v>45701</v>
      </c>
      <c r="E7595" t="s">
        <v>58</v>
      </c>
      <c r="F7595" t="s">
        <v>55</v>
      </c>
      <c r="G7595" t="s">
        <v>70</v>
      </c>
      <c r="H7595" t="s">
        <v>29</v>
      </c>
      <c r="I7595" t="s">
        <v>52</v>
      </c>
      <c r="J7595" t="s">
        <v>22</v>
      </c>
      <c r="K7595">
        <v>10929.01</v>
      </c>
      <c r="L7595" t="s">
        <v>23</v>
      </c>
      <c r="M7595" s="1">
        <v>45982</v>
      </c>
      <c r="N7595" t="s">
        <v>37</v>
      </c>
      <c r="O7595" t="s">
        <v>38</v>
      </c>
    </row>
    <row r="7596" spans="1:15" x14ac:dyDescent="0.3">
      <c r="A7596" t="s">
        <v>7651</v>
      </c>
      <c r="B7596">
        <v>74</v>
      </c>
      <c r="C7596" t="s">
        <v>16</v>
      </c>
      <c r="D7596" s="1">
        <v>45736</v>
      </c>
      <c r="E7596" t="s">
        <v>47</v>
      </c>
      <c r="F7596" t="s">
        <v>59</v>
      </c>
      <c r="G7596" t="s">
        <v>70</v>
      </c>
      <c r="H7596" t="s">
        <v>8</v>
      </c>
      <c r="I7596" t="s">
        <v>21</v>
      </c>
      <c r="J7596" t="s">
        <v>53</v>
      </c>
      <c r="K7596">
        <v>2537.6799999999998</v>
      </c>
      <c r="L7596" t="s">
        <v>23</v>
      </c>
      <c r="M7596" s="1">
        <v>45756</v>
      </c>
      <c r="N7596" t="s">
        <v>24</v>
      </c>
      <c r="O7596" t="s">
        <v>25</v>
      </c>
    </row>
    <row r="7597" spans="1:15" x14ac:dyDescent="0.3">
      <c r="A7597" t="s">
        <v>7652</v>
      </c>
      <c r="B7597">
        <v>50</v>
      </c>
      <c r="C7597" t="s">
        <v>40</v>
      </c>
      <c r="D7597" s="1">
        <v>45804</v>
      </c>
      <c r="E7597" t="s">
        <v>58</v>
      </c>
      <c r="F7597" t="s">
        <v>42</v>
      </c>
      <c r="G7597" t="s">
        <v>70</v>
      </c>
      <c r="H7597" t="s">
        <v>49</v>
      </c>
      <c r="I7597" t="s">
        <v>52</v>
      </c>
      <c r="J7597" t="s">
        <v>53</v>
      </c>
      <c r="K7597">
        <v>8806.57</v>
      </c>
      <c r="L7597" t="s">
        <v>23</v>
      </c>
      <c r="M7597" s="1">
        <v>45846</v>
      </c>
      <c r="N7597" t="s">
        <v>24</v>
      </c>
      <c r="O7597" t="s">
        <v>33</v>
      </c>
    </row>
    <row r="7598" spans="1:15" x14ac:dyDescent="0.3">
      <c r="A7598" t="s">
        <v>7653</v>
      </c>
      <c r="B7598">
        <v>11</v>
      </c>
      <c r="C7598" t="s">
        <v>40</v>
      </c>
      <c r="D7598" s="1">
        <v>46000</v>
      </c>
      <c r="E7598" t="s">
        <v>47</v>
      </c>
      <c r="F7598" t="s">
        <v>42</v>
      </c>
      <c r="G7598" t="s">
        <v>28</v>
      </c>
      <c r="H7598" t="s">
        <v>20</v>
      </c>
      <c r="I7598" t="s">
        <v>21</v>
      </c>
      <c r="J7598" t="s">
        <v>22</v>
      </c>
      <c r="K7598">
        <v>35159.86</v>
      </c>
      <c r="L7598" t="s">
        <v>31</v>
      </c>
      <c r="M7598" s="1">
        <v>45821</v>
      </c>
      <c r="N7598" t="s">
        <v>24</v>
      </c>
      <c r="O7598" t="s">
        <v>38</v>
      </c>
    </row>
    <row r="7599" spans="1:15" x14ac:dyDescent="0.3">
      <c r="A7599" t="s">
        <v>7654</v>
      </c>
      <c r="B7599">
        <v>65</v>
      </c>
      <c r="C7599" t="s">
        <v>57</v>
      </c>
      <c r="D7599" s="1">
        <v>46014</v>
      </c>
      <c r="E7599" t="s">
        <v>58</v>
      </c>
      <c r="F7599" t="s">
        <v>36</v>
      </c>
      <c r="G7599" t="s">
        <v>60</v>
      </c>
      <c r="H7599" t="s">
        <v>8</v>
      </c>
      <c r="I7599" t="s">
        <v>50</v>
      </c>
      <c r="J7599" t="s">
        <v>22</v>
      </c>
      <c r="K7599">
        <v>18138.7</v>
      </c>
      <c r="L7599" t="s">
        <v>23</v>
      </c>
      <c r="M7599" s="1">
        <v>45794</v>
      </c>
      <c r="N7599" t="s">
        <v>45</v>
      </c>
      <c r="O7599" t="s">
        <v>25</v>
      </c>
    </row>
    <row r="7600" spans="1:15" x14ac:dyDescent="0.3">
      <c r="A7600" t="s">
        <v>7655</v>
      </c>
      <c r="B7600">
        <v>99</v>
      </c>
      <c r="C7600" t="s">
        <v>57</v>
      </c>
      <c r="D7600" s="1">
        <v>45757</v>
      </c>
      <c r="E7600" t="s">
        <v>58</v>
      </c>
      <c r="F7600" t="s">
        <v>55</v>
      </c>
      <c r="G7600" t="s">
        <v>19</v>
      </c>
      <c r="H7600" t="s">
        <v>49</v>
      </c>
      <c r="I7600" t="s">
        <v>61</v>
      </c>
      <c r="J7600" t="s">
        <v>44</v>
      </c>
      <c r="K7600">
        <v>46706.76</v>
      </c>
      <c r="L7600" t="s">
        <v>23</v>
      </c>
      <c r="M7600" s="1">
        <v>45953</v>
      </c>
      <c r="N7600" t="s">
        <v>32</v>
      </c>
      <c r="O7600" t="s">
        <v>25</v>
      </c>
    </row>
    <row r="7601" spans="1:15" x14ac:dyDescent="0.3">
      <c r="A7601" t="s">
        <v>7656</v>
      </c>
      <c r="B7601">
        <v>87</v>
      </c>
      <c r="C7601" t="s">
        <v>16</v>
      </c>
      <c r="D7601" s="1">
        <v>45901</v>
      </c>
      <c r="E7601" t="s">
        <v>41</v>
      </c>
      <c r="F7601" t="s">
        <v>36</v>
      </c>
      <c r="G7601" t="s">
        <v>60</v>
      </c>
      <c r="H7601" t="s">
        <v>20</v>
      </c>
      <c r="I7601" t="s">
        <v>50</v>
      </c>
      <c r="J7601" t="s">
        <v>22</v>
      </c>
      <c r="K7601">
        <v>28791.74</v>
      </c>
      <c r="L7601" t="s">
        <v>31</v>
      </c>
      <c r="M7601" s="1">
        <v>45917</v>
      </c>
      <c r="N7601" t="s">
        <v>32</v>
      </c>
      <c r="O7601" t="s">
        <v>33</v>
      </c>
    </row>
    <row r="7602" spans="1:15" x14ac:dyDescent="0.3">
      <c r="A7602" t="s">
        <v>7657</v>
      </c>
      <c r="B7602">
        <v>22</v>
      </c>
      <c r="C7602" t="s">
        <v>40</v>
      </c>
      <c r="D7602" s="1">
        <v>45677</v>
      </c>
      <c r="E7602" t="s">
        <v>41</v>
      </c>
      <c r="F7602" t="s">
        <v>42</v>
      </c>
      <c r="G7602" t="s">
        <v>19</v>
      </c>
      <c r="H7602" t="s">
        <v>29</v>
      </c>
      <c r="I7602" t="s">
        <v>52</v>
      </c>
      <c r="J7602" t="s">
        <v>22</v>
      </c>
      <c r="K7602">
        <v>967.12</v>
      </c>
      <c r="L7602" t="s">
        <v>31</v>
      </c>
      <c r="M7602" s="1">
        <v>45938</v>
      </c>
      <c r="N7602" t="s">
        <v>37</v>
      </c>
      <c r="O7602" t="s">
        <v>38</v>
      </c>
    </row>
    <row r="7603" spans="1:15" x14ac:dyDescent="0.3">
      <c r="A7603" t="s">
        <v>7658</v>
      </c>
      <c r="B7603">
        <v>11</v>
      </c>
      <c r="C7603" t="s">
        <v>40</v>
      </c>
      <c r="D7603" s="1">
        <v>45795</v>
      </c>
      <c r="E7603" t="s">
        <v>58</v>
      </c>
      <c r="F7603" t="s">
        <v>36</v>
      </c>
      <c r="G7603" t="s">
        <v>19</v>
      </c>
      <c r="H7603" t="s">
        <v>8</v>
      </c>
      <c r="I7603" t="s">
        <v>61</v>
      </c>
      <c r="J7603" t="s">
        <v>44</v>
      </c>
      <c r="K7603">
        <v>47898.62</v>
      </c>
      <c r="L7603" t="s">
        <v>23</v>
      </c>
      <c r="M7603" s="1">
        <v>45701</v>
      </c>
      <c r="N7603" t="s">
        <v>24</v>
      </c>
      <c r="O7603" t="s">
        <v>25</v>
      </c>
    </row>
    <row r="7604" spans="1:15" x14ac:dyDescent="0.3">
      <c r="A7604" t="s">
        <v>7659</v>
      </c>
      <c r="B7604">
        <v>33</v>
      </c>
      <c r="C7604" t="s">
        <v>40</v>
      </c>
      <c r="D7604" s="1">
        <v>45906</v>
      </c>
      <c r="E7604" t="s">
        <v>58</v>
      </c>
      <c r="F7604" t="s">
        <v>59</v>
      </c>
      <c r="G7604" t="s">
        <v>70</v>
      </c>
      <c r="H7604" t="s">
        <v>8</v>
      </c>
      <c r="I7604" t="s">
        <v>61</v>
      </c>
      <c r="J7604" t="s">
        <v>22</v>
      </c>
      <c r="K7604">
        <v>44075.89</v>
      </c>
      <c r="L7604" t="s">
        <v>23</v>
      </c>
      <c r="M7604" s="1">
        <v>45801</v>
      </c>
      <c r="N7604" t="s">
        <v>67</v>
      </c>
      <c r="O7604" t="s">
        <v>25</v>
      </c>
    </row>
    <row r="7605" spans="1:15" x14ac:dyDescent="0.3">
      <c r="A7605" t="s">
        <v>7660</v>
      </c>
      <c r="B7605">
        <v>47</v>
      </c>
      <c r="C7605" t="s">
        <v>16</v>
      </c>
      <c r="D7605" s="1">
        <v>45773</v>
      </c>
      <c r="E7605" t="s">
        <v>27</v>
      </c>
      <c r="F7605" t="s">
        <v>74</v>
      </c>
      <c r="G7605" t="s">
        <v>43</v>
      </c>
      <c r="H7605" t="s">
        <v>8</v>
      </c>
      <c r="I7605" t="s">
        <v>21</v>
      </c>
      <c r="J7605" t="s">
        <v>44</v>
      </c>
      <c r="K7605">
        <v>8847.26</v>
      </c>
      <c r="L7605" t="s">
        <v>23</v>
      </c>
      <c r="M7605" s="1">
        <v>45933</v>
      </c>
      <c r="N7605" t="s">
        <v>37</v>
      </c>
      <c r="O7605" t="s">
        <v>38</v>
      </c>
    </row>
    <row r="7606" spans="1:15" x14ac:dyDescent="0.3">
      <c r="A7606" t="s">
        <v>7661</v>
      </c>
      <c r="B7606">
        <v>9</v>
      </c>
      <c r="C7606" t="s">
        <v>57</v>
      </c>
      <c r="D7606" s="1">
        <v>45816</v>
      </c>
      <c r="E7606" t="s">
        <v>27</v>
      </c>
      <c r="F7606" t="s">
        <v>74</v>
      </c>
      <c r="G7606" t="s">
        <v>48</v>
      </c>
      <c r="H7606" t="s">
        <v>20</v>
      </c>
      <c r="I7606" t="s">
        <v>21</v>
      </c>
      <c r="J7606" t="s">
        <v>53</v>
      </c>
      <c r="K7606">
        <v>14881.43</v>
      </c>
      <c r="L7606" t="s">
        <v>31</v>
      </c>
      <c r="M7606" s="1">
        <v>45672</v>
      </c>
      <c r="N7606" t="s">
        <v>37</v>
      </c>
      <c r="O7606" t="s">
        <v>33</v>
      </c>
    </row>
    <row r="7607" spans="1:15" x14ac:dyDescent="0.3">
      <c r="A7607" t="s">
        <v>7662</v>
      </c>
      <c r="B7607">
        <v>98</v>
      </c>
      <c r="C7607" t="s">
        <v>57</v>
      </c>
      <c r="D7607" s="1">
        <v>45926</v>
      </c>
      <c r="E7607" t="s">
        <v>27</v>
      </c>
      <c r="F7607" t="s">
        <v>18</v>
      </c>
      <c r="G7607" t="s">
        <v>43</v>
      </c>
      <c r="H7607" t="s">
        <v>29</v>
      </c>
      <c r="I7607" t="s">
        <v>30</v>
      </c>
      <c r="J7607" t="s">
        <v>44</v>
      </c>
      <c r="K7607">
        <v>37407.56</v>
      </c>
      <c r="L7607" t="s">
        <v>23</v>
      </c>
      <c r="M7607" s="1">
        <v>45704</v>
      </c>
      <c r="N7607" t="s">
        <v>45</v>
      </c>
      <c r="O7607" t="s">
        <v>33</v>
      </c>
    </row>
    <row r="7608" spans="1:15" x14ac:dyDescent="0.3">
      <c r="A7608" t="s">
        <v>7663</v>
      </c>
      <c r="B7608">
        <v>79</v>
      </c>
      <c r="C7608" t="s">
        <v>40</v>
      </c>
      <c r="D7608" s="1">
        <v>45714</v>
      </c>
      <c r="E7608" t="s">
        <v>41</v>
      </c>
      <c r="F7608" t="s">
        <v>55</v>
      </c>
      <c r="G7608" t="s">
        <v>60</v>
      </c>
      <c r="H7608" t="s">
        <v>29</v>
      </c>
      <c r="I7608" t="s">
        <v>30</v>
      </c>
      <c r="J7608" t="s">
        <v>44</v>
      </c>
      <c r="K7608">
        <v>22800.31</v>
      </c>
      <c r="L7608" t="s">
        <v>23</v>
      </c>
      <c r="M7608" s="1">
        <v>45797</v>
      </c>
      <c r="N7608" t="s">
        <v>67</v>
      </c>
      <c r="O7608" t="s">
        <v>33</v>
      </c>
    </row>
    <row r="7609" spans="1:15" x14ac:dyDescent="0.3">
      <c r="A7609" t="s">
        <v>7664</v>
      </c>
      <c r="B7609">
        <v>10</v>
      </c>
      <c r="C7609" t="s">
        <v>57</v>
      </c>
      <c r="D7609" s="1">
        <v>46011</v>
      </c>
      <c r="E7609" t="s">
        <v>47</v>
      </c>
      <c r="F7609" t="s">
        <v>59</v>
      </c>
      <c r="G7609" t="s">
        <v>60</v>
      </c>
      <c r="H7609" t="s">
        <v>8</v>
      </c>
      <c r="I7609" t="s">
        <v>21</v>
      </c>
      <c r="J7609" t="s">
        <v>53</v>
      </c>
      <c r="K7609">
        <v>28269.83</v>
      </c>
      <c r="L7609" t="s">
        <v>31</v>
      </c>
      <c r="M7609" s="1">
        <v>45784</v>
      </c>
      <c r="N7609" t="s">
        <v>67</v>
      </c>
      <c r="O7609" t="s">
        <v>33</v>
      </c>
    </row>
    <row r="7610" spans="1:15" x14ac:dyDescent="0.3">
      <c r="A7610" t="s">
        <v>7665</v>
      </c>
      <c r="B7610">
        <v>23</v>
      </c>
      <c r="C7610" t="s">
        <v>40</v>
      </c>
      <c r="D7610" s="1">
        <v>45702</v>
      </c>
      <c r="E7610" t="s">
        <v>41</v>
      </c>
      <c r="F7610" t="s">
        <v>42</v>
      </c>
      <c r="G7610" t="s">
        <v>60</v>
      </c>
      <c r="H7610" t="s">
        <v>49</v>
      </c>
      <c r="I7610" t="s">
        <v>21</v>
      </c>
      <c r="J7610" t="s">
        <v>44</v>
      </c>
      <c r="K7610">
        <v>17289.189999999999</v>
      </c>
      <c r="L7610" t="s">
        <v>23</v>
      </c>
      <c r="M7610" s="1">
        <v>45944</v>
      </c>
      <c r="N7610" t="s">
        <v>37</v>
      </c>
      <c r="O7610" t="s">
        <v>33</v>
      </c>
    </row>
    <row r="7611" spans="1:15" x14ac:dyDescent="0.3">
      <c r="A7611" t="s">
        <v>7666</v>
      </c>
      <c r="B7611">
        <v>47</v>
      </c>
      <c r="C7611" t="s">
        <v>40</v>
      </c>
      <c r="D7611" s="1">
        <v>45823</v>
      </c>
      <c r="E7611" t="s">
        <v>58</v>
      </c>
      <c r="F7611" t="s">
        <v>74</v>
      </c>
      <c r="G7611" t="s">
        <v>28</v>
      </c>
      <c r="H7611" t="s">
        <v>49</v>
      </c>
      <c r="I7611" t="s">
        <v>52</v>
      </c>
      <c r="J7611" t="s">
        <v>22</v>
      </c>
      <c r="K7611">
        <v>16671.7</v>
      </c>
      <c r="L7611" t="s">
        <v>23</v>
      </c>
      <c r="M7611" s="1">
        <v>45966</v>
      </c>
      <c r="N7611" t="s">
        <v>37</v>
      </c>
      <c r="O7611" t="s">
        <v>33</v>
      </c>
    </row>
    <row r="7612" spans="1:15" x14ac:dyDescent="0.3">
      <c r="A7612" t="s">
        <v>7667</v>
      </c>
      <c r="B7612">
        <v>9</v>
      </c>
      <c r="C7612" t="s">
        <v>57</v>
      </c>
      <c r="D7612" s="1">
        <v>45692</v>
      </c>
      <c r="E7612" t="s">
        <v>35</v>
      </c>
      <c r="F7612" t="s">
        <v>74</v>
      </c>
      <c r="G7612" t="s">
        <v>60</v>
      </c>
      <c r="H7612" t="s">
        <v>8</v>
      </c>
      <c r="I7612" t="s">
        <v>61</v>
      </c>
      <c r="J7612" t="s">
        <v>44</v>
      </c>
      <c r="K7612">
        <v>30596.7</v>
      </c>
      <c r="L7612" t="s">
        <v>23</v>
      </c>
      <c r="M7612" s="1">
        <v>45788</v>
      </c>
      <c r="N7612" t="s">
        <v>45</v>
      </c>
      <c r="O7612" t="s">
        <v>38</v>
      </c>
    </row>
    <row r="7613" spans="1:15" x14ac:dyDescent="0.3">
      <c r="A7613" t="s">
        <v>7668</v>
      </c>
      <c r="B7613">
        <v>55</v>
      </c>
      <c r="C7613" t="s">
        <v>40</v>
      </c>
      <c r="D7613" s="1">
        <v>45841</v>
      </c>
      <c r="E7613" t="s">
        <v>41</v>
      </c>
      <c r="F7613" t="s">
        <v>59</v>
      </c>
      <c r="G7613" t="s">
        <v>48</v>
      </c>
      <c r="H7613" t="s">
        <v>8</v>
      </c>
      <c r="I7613" t="s">
        <v>52</v>
      </c>
      <c r="J7613" t="s">
        <v>44</v>
      </c>
      <c r="K7613">
        <v>13836.17</v>
      </c>
      <c r="L7613" t="s">
        <v>23</v>
      </c>
      <c r="M7613" s="1">
        <v>45669</v>
      </c>
      <c r="N7613" t="s">
        <v>45</v>
      </c>
      <c r="O7613" t="s">
        <v>33</v>
      </c>
    </row>
    <row r="7614" spans="1:15" x14ac:dyDescent="0.3">
      <c r="A7614" t="s">
        <v>7669</v>
      </c>
      <c r="B7614">
        <v>73</v>
      </c>
      <c r="C7614" t="s">
        <v>40</v>
      </c>
      <c r="D7614" s="1">
        <v>45844</v>
      </c>
      <c r="E7614" t="s">
        <v>41</v>
      </c>
      <c r="F7614" t="s">
        <v>18</v>
      </c>
      <c r="G7614" t="s">
        <v>28</v>
      </c>
      <c r="H7614" t="s">
        <v>8</v>
      </c>
      <c r="I7614" t="s">
        <v>52</v>
      </c>
      <c r="J7614" t="s">
        <v>53</v>
      </c>
      <c r="K7614">
        <v>3120.41</v>
      </c>
      <c r="L7614" t="s">
        <v>31</v>
      </c>
      <c r="M7614" s="1">
        <v>45817</v>
      </c>
      <c r="N7614" t="s">
        <v>24</v>
      </c>
      <c r="O7614" t="s">
        <v>38</v>
      </c>
    </row>
    <row r="7615" spans="1:15" x14ac:dyDescent="0.3">
      <c r="A7615" t="s">
        <v>7670</v>
      </c>
      <c r="B7615">
        <v>43</v>
      </c>
      <c r="C7615" t="s">
        <v>40</v>
      </c>
      <c r="D7615" s="1">
        <v>45659</v>
      </c>
      <c r="E7615" t="s">
        <v>47</v>
      </c>
      <c r="F7615" t="s">
        <v>55</v>
      </c>
      <c r="G7615" t="s">
        <v>70</v>
      </c>
      <c r="H7615" t="s">
        <v>20</v>
      </c>
      <c r="I7615" t="s">
        <v>30</v>
      </c>
      <c r="J7615" t="s">
        <v>44</v>
      </c>
      <c r="K7615">
        <v>5530.78</v>
      </c>
      <c r="L7615" t="s">
        <v>31</v>
      </c>
      <c r="M7615" s="1">
        <v>45937</v>
      </c>
      <c r="N7615" t="s">
        <v>37</v>
      </c>
      <c r="O7615" t="s">
        <v>38</v>
      </c>
    </row>
    <row r="7616" spans="1:15" x14ac:dyDescent="0.3">
      <c r="A7616" t="s">
        <v>7671</v>
      </c>
      <c r="B7616">
        <v>22</v>
      </c>
      <c r="C7616" t="s">
        <v>16</v>
      </c>
      <c r="D7616" s="1">
        <v>45925</v>
      </c>
      <c r="E7616" t="s">
        <v>27</v>
      </c>
      <c r="F7616" t="s">
        <v>59</v>
      </c>
      <c r="G7616" t="s">
        <v>28</v>
      </c>
      <c r="H7616" t="s">
        <v>49</v>
      </c>
      <c r="I7616" t="s">
        <v>30</v>
      </c>
      <c r="J7616" t="s">
        <v>44</v>
      </c>
      <c r="K7616">
        <v>35961.18</v>
      </c>
      <c r="L7616" t="s">
        <v>23</v>
      </c>
      <c r="M7616" s="1">
        <v>45827</v>
      </c>
      <c r="N7616" t="s">
        <v>45</v>
      </c>
      <c r="O7616" t="s">
        <v>38</v>
      </c>
    </row>
    <row r="7617" spans="1:15" x14ac:dyDescent="0.3">
      <c r="A7617" t="s">
        <v>7672</v>
      </c>
      <c r="B7617">
        <v>39</v>
      </c>
      <c r="C7617" t="s">
        <v>16</v>
      </c>
      <c r="D7617" s="1">
        <v>45690</v>
      </c>
      <c r="E7617" t="s">
        <v>58</v>
      </c>
      <c r="F7617" t="s">
        <v>18</v>
      </c>
      <c r="G7617" t="s">
        <v>60</v>
      </c>
      <c r="H7617" t="s">
        <v>49</v>
      </c>
      <c r="I7617" t="s">
        <v>30</v>
      </c>
      <c r="J7617" t="s">
        <v>44</v>
      </c>
      <c r="K7617">
        <v>9253.2000000000007</v>
      </c>
      <c r="L7617" t="s">
        <v>23</v>
      </c>
      <c r="M7617" s="1">
        <v>46003</v>
      </c>
      <c r="N7617" t="s">
        <v>32</v>
      </c>
      <c r="O7617" t="s">
        <v>25</v>
      </c>
    </row>
    <row r="7618" spans="1:15" x14ac:dyDescent="0.3">
      <c r="A7618" t="s">
        <v>7673</v>
      </c>
      <c r="B7618">
        <v>56</v>
      </c>
      <c r="C7618" t="s">
        <v>57</v>
      </c>
      <c r="D7618" s="1">
        <v>45727</v>
      </c>
      <c r="E7618" t="s">
        <v>35</v>
      </c>
      <c r="F7618" t="s">
        <v>36</v>
      </c>
      <c r="G7618" t="s">
        <v>70</v>
      </c>
      <c r="H7618" t="s">
        <v>20</v>
      </c>
      <c r="I7618" t="s">
        <v>61</v>
      </c>
      <c r="J7618" t="s">
        <v>44</v>
      </c>
      <c r="K7618">
        <v>36736.949999999997</v>
      </c>
      <c r="L7618" t="s">
        <v>31</v>
      </c>
      <c r="M7618" s="1">
        <v>45754</v>
      </c>
      <c r="N7618" t="s">
        <v>24</v>
      </c>
      <c r="O7618" t="s">
        <v>38</v>
      </c>
    </row>
    <row r="7619" spans="1:15" x14ac:dyDescent="0.3">
      <c r="A7619" t="s">
        <v>7674</v>
      </c>
      <c r="B7619">
        <v>66</v>
      </c>
      <c r="C7619" t="s">
        <v>57</v>
      </c>
      <c r="D7619" s="1">
        <v>45925</v>
      </c>
      <c r="E7619" t="s">
        <v>58</v>
      </c>
      <c r="F7619" t="s">
        <v>59</v>
      </c>
      <c r="G7619" t="s">
        <v>48</v>
      </c>
      <c r="H7619" t="s">
        <v>20</v>
      </c>
      <c r="I7619" t="s">
        <v>61</v>
      </c>
      <c r="J7619" t="s">
        <v>22</v>
      </c>
      <c r="K7619">
        <v>6712.4</v>
      </c>
      <c r="L7619" t="s">
        <v>23</v>
      </c>
      <c r="M7619" s="1">
        <v>45880</v>
      </c>
      <c r="N7619" t="s">
        <v>67</v>
      </c>
      <c r="O7619" t="s">
        <v>25</v>
      </c>
    </row>
    <row r="7620" spans="1:15" x14ac:dyDescent="0.3">
      <c r="A7620" t="s">
        <v>7675</v>
      </c>
      <c r="B7620">
        <v>47</v>
      </c>
      <c r="C7620" t="s">
        <v>16</v>
      </c>
      <c r="D7620" s="1">
        <v>45798</v>
      </c>
      <c r="E7620" t="s">
        <v>41</v>
      </c>
      <c r="F7620" t="s">
        <v>18</v>
      </c>
      <c r="G7620" t="s">
        <v>19</v>
      </c>
      <c r="H7620" t="s">
        <v>49</v>
      </c>
      <c r="I7620" t="s">
        <v>61</v>
      </c>
      <c r="J7620" t="s">
        <v>53</v>
      </c>
      <c r="K7620">
        <v>28578.959999999999</v>
      </c>
      <c r="L7620" t="s">
        <v>31</v>
      </c>
      <c r="M7620" s="1">
        <v>45737</v>
      </c>
      <c r="N7620" t="s">
        <v>32</v>
      </c>
      <c r="O7620" t="s">
        <v>38</v>
      </c>
    </row>
    <row r="7621" spans="1:15" x14ac:dyDescent="0.3">
      <c r="A7621" t="s">
        <v>7676</v>
      </c>
      <c r="B7621">
        <v>59</v>
      </c>
      <c r="C7621" t="s">
        <v>16</v>
      </c>
      <c r="D7621" s="1">
        <v>45836</v>
      </c>
      <c r="E7621" t="s">
        <v>17</v>
      </c>
      <c r="F7621" t="s">
        <v>42</v>
      </c>
      <c r="G7621" t="s">
        <v>60</v>
      </c>
      <c r="H7621" t="s">
        <v>29</v>
      </c>
      <c r="I7621" t="s">
        <v>30</v>
      </c>
      <c r="J7621" t="s">
        <v>22</v>
      </c>
      <c r="K7621">
        <v>33581.660000000003</v>
      </c>
      <c r="L7621" t="s">
        <v>31</v>
      </c>
      <c r="M7621" s="1">
        <v>45823</v>
      </c>
      <c r="N7621" t="s">
        <v>24</v>
      </c>
      <c r="O7621" t="s">
        <v>25</v>
      </c>
    </row>
    <row r="7622" spans="1:15" x14ac:dyDescent="0.3">
      <c r="A7622" t="s">
        <v>7677</v>
      </c>
      <c r="B7622">
        <v>74</v>
      </c>
      <c r="C7622" t="s">
        <v>16</v>
      </c>
      <c r="D7622" s="1">
        <v>45665</v>
      </c>
      <c r="E7622" t="s">
        <v>17</v>
      </c>
      <c r="F7622" t="s">
        <v>36</v>
      </c>
      <c r="G7622" t="s">
        <v>70</v>
      </c>
      <c r="H7622" t="s">
        <v>20</v>
      </c>
      <c r="I7622" t="s">
        <v>52</v>
      </c>
      <c r="J7622" t="s">
        <v>53</v>
      </c>
      <c r="K7622">
        <v>6789.97</v>
      </c>
      <c r="L7622" t="s">
        <v>31</v>
      </c>
      <c r="M7622" s="1">
        <v>45761</v>
      </c>
      <c r="N7622" t="s">
        <v>67</v>
      </c>
      <c r="O7622" t="s">
        <v>33</v>
      </c>
    </row>
    <row r="7623" spans="1:15" x14ac:dyDescent="0.3">
      <c r="A7623" t="s">
        <v>7678</v>
      </c>
      <c r="B7623">
        <v>9</v>
      </c>
      <c r="C7623" t="s">
        <v>40</v>
      </c>
      <c r="D7623" s="1">
        <v>45871</v>
      </c>
      <c r="E7623" t="s">
        <v>58</v>
      </c>
      <c r="F7623" t="s">
        <v>42</v>
      </c>
      <c r="G7623" t="s">
        <v>19</v>
      </c>
      <c r="H7623" t="s">
        <v>8</v>
      </c>
      <c r="I7623" t="s">
        <v>61</v>
      </c>
      <c r="J7623" t="s">
        <v>53</v>
      </c>
      <c r="K7623">
        <v>46025</v>
      </c>
      <c r="L7623" t="s">
        <v>31</v>
      </c>
      <c r="M7623" s="1">
        <v>45726</v>
      </c>
      <c r="N7623" t="s">
        <v>67</v>
      </c>
      <c r="O7623" t="s">
        <v>33</v>
      </c>
    </row>
    <row r="7624" spans="1:15" x14ac:dyDescent="0.3">
      <c r="A7624" t="s">
        <v>7679</v>
      </c>
      <c r="B7624">
        <v>98</v>
      </c>
      <c r="C7624" t="s">
        <v>57</v>
      </c>
      <c r="D7624" s="1">
        <v>45749</v>
      </c>
      <c r="E7624" t="s">
        <v>17</v>
      </c>
      <c r="F7624" t="s">
        <v>74</v>
      </c>
      <c r="G7624" t="s">
        <v>43</v>
      </c>
      <c r="H7624" t="s">
        <v>29</v>
      </c>
      <c r="I7624" t="s">
        <v>21</v>
      </c>
      <c r="J7624" t="s">
        <v>44</v>
      </c>
      <c r="K7624">
        <v>14099.89</v>
      </c>
      <c r="L7624" t="s">
        <v>23</v>
      </c>
      <c r="M7624" s="1">
        <v>45789</v>
      </c>
      <c r="N7624" t="s">
        <v>45</v>
      </c>
      <c r="O7624" t="s">
        <v>38</v>
      </c>
    </row>
    <row r="7625" spans="1:15" x14ac:dyDescent="0.3">
      <c r="A7625" t="s">
        <v>7680</v>
      </c>
      <c r="B7625">
        <v>37</v>
      </c>
      <c r="C7625" t="s">
        <v>40</v>
      </c>
      <c r="D7625" s="1">
        <v>45802</v>
      </c>
      <c r="E7625" t="s">
        <v>41</v>
      </c>
      <c r="F7625" t="s">
        <v>55</v>
      </c>
      <c r="G7625" t="s">
        <v>19</v>
      </c>
      <c r="H7625" t="s">
        <v>49</v>
      </c>
      <c r="I7625" t="s">
        <v>52</v>
      </c>
      <c r="J7625" t="s">
        <v>53</v>
      </c>
      <c r="K7625">
        <v>32193.47</v>
      </c>
      <c r="L7625" t="s">
        <v>23</v>
      </c>
      <c r="M7625" s="1">
        <v>45831</v>
      </c>
      <c r="N7625" t="s">
        <v>67</v>
      </c>
      <c r="O7625" t="s">
        <v>38</v>
      </c>
    </row>
    <row r="7626" spans="1:15" x14ac:dyDescent="0.3">
      <c r="A7626" t="s">
        <v>7681</v>
      </c>
      <c r="B7626">
        <v>79</v>
      </c>
      <c r="C7626" t="s">
        <v>16</v>
      </c>
      <c r="D7626" s="1">
        <v>45740</v>
      </c>
      <c r="E7626" t="s">
        <v>58</v>
      </c>
      <c r="F7626" t="s">
        <v>18</v>
      </c>
      <c r="G7626" t="s">
        <v>70</v>
      </c>
      <c r="H7626" t="s">
        <v>20</v>
      </c>
      <c r="I7626" t="s">
        <v>52</v>
      </c>
      <c r="J7626" t="s">
        <v>44</v>
      </c>
      <c r="K7626">
        <v>42495.6</v>
      </c>
      <c r="L7626" t="s">
        <v>23</v>
      </c>
      <c r="M7626" s="1">
        <v>45723</v>
      </c>
      <c r="N7626" t="s">
        <v>32</v>
      </c>
      <c r="O7626" t="s">
        <v>33</v>
      </c>
    </row>
    <row r="7627" spans="1:15" x14ac:dyDescent="0.3">
      <c r="A7627" t="s">
        <v>7682</v>
      </c>
      <c r="B7627">
        <v>93</v>
      </c>
      <c r="C7627" t="s">
        <v>40</v>
      </c>
      <c r="D7627" s="1">
        <v>45759</v>
      </c>
      <c r="E7627" t="s">
        <v>41</v>
      </c>
      <c r="F7627" t="s">
        <v>18</v>
      </c>
      <c r="G7627" t="s">
        <v>43</v>
      </c>
      <c r="H7627" t="s">
        <v>8</v>
      </c>
      <c r="I7627" t="s">
        <v>61</v>
      </c>
      <c r="J7627" t="s">
        <v>44</v>
      </c>
      <c r="K7627">
        <v>16976.29</v>
      </c>
      <c r="L7627" t="s">
        <v>31</v>
      </c>
      <c r="M7627" s="1">
        <v>45896</v>
      </c>
      <c r="N7627" t="s">
        <v>67</v>
      </c>
      <c r="O7627" t="s">
        <v>33</v>
      </c>
    </row>
    <row r="7628" spans="1:15" x14ac:dyDescent="0.3">
      <c r="A7628" t="s">
        <v>7683</v>
      </c>
      <c r="B7628">
        <v>96</v>
      </c>
      <c r="C7628" t="s">
        <v>40</v>
      </c>
      <c r="D7628" s="1">
        <v>45877</v>
      </c>
      <c r="E7628" t="s">
        <v>17</v>
      </c>
      <c r="F7628" t="s">
        <v>36</v>
      </c>
      <c r="G7628" t="s">
        <v>70</v>
      </c>
      <c r="H7628" t="s">
        <v>49</v>
      </c>
      <c r="I7628" t="s">
        <v>50</v>
      </c>
      <c r="J7628" t="s">
        <v>22</v>
      </c>
      <c r="K7628">
        <v>2236.29</v>
      </c>
      <c r="L7628" t="s">
        <v>31</v>
      </c>
      <c r="M7628" s="1">
        <v>45662</v>
      </c>
      <c r="N7628" t="s">
        <v>45</v>
      </c>
      <c r="O7628" t="s">
        <v>33</v>
      </c>
    </row>
    <row r="7629" spans="1:15" x14ac:dyDescent="0.3">
      <c r="A7629" t="s">
        <v>7684</v>
      </c>
      <c r="B7629">
        <v>64</v>
      </c>
      <c r="C7629" t="s">
        <v>40</v>
      </c>
      <c r="D7629" s="1">
        <v>45729</v>
      </c>
      <c r="E7629" t="s">
        <v>27</v>
      </c>
      <c r="F7629" t="s">
        <v>36</v>
      </c>
      <c r="G7629" t="s">
        <v>43</v>
      </c>
      <c r="H7629" t="s">
        <v>29</v>
      </c>
      <c r="I7629" t="s">
        <v>50</v>
      </c>
      <c r="J7629" t="s">
        <v>22</v>
      </c>
      <c r="K7629">
        <v>45470.81</v>
      </c>
      <c r="L7629" t="s">
        <v>23</v>
      </c>
      <c r="M7629" s="1">
        <v>46009</v>
      </c>
      <c r="N7629" t="s">
        <v>32</v>
      </c>
      <c r="O7629" t="s">
        <v>38</v>
      </c>
    </row>
    <row r="7630" spans="1:15" x14ac:dyDescent="0.3">
      <c r="A7630" t="s">
        <v>7685</v>
      </c>
      <c r="B7630">
        <v>91</v>
      </c>
      <c r="C7630" t="s">
        <v>57</v>
      </c>
      <c r="D7630" s="1">
        <v>45988</v>
      </c>
      <c r="E7630" t="s">
        <v>41</v>
      </c>
      <c r="F7630" t="s">
        <v>18</v>
      </c>
      <c r="G7630" t="s">
        <v>70</v>
      </c>
      <c r="H7630" t="s">
        <v>8</v>
      </c>
      <c r="I7630" t="s">
        <v>50</v>
      </c>
      <c r="J7630" t="s">
        <v>53</v>
      </c>
      <c r="K7630">
        <v>13250.01</v>
      </c>
      <c r="L7630" t="s">
        <v>31</v>
      </c>
      <c r="M7630" s="1">
        <v>45705</v>
      </c>
      <c r="N7630" t="s">
        <v>67</v>
      </c>
      <c r="O7630" t="s">
        <v>33</v>
      </c>
    </row>
    <row r="7631" spans="1:15" x14ac:dyDescent="0.3">
      <c r="A7631" t="s">
        <v>7686</v>
      </c>
      <c r="B7631">
        <v>28</v>
      </c>
      <c r="C7631" t="s">
        <v>57</v>
      </c>
      <c r="D7631" s="1">
        <v>45800</v>
      </c>
      <c r="E7631" t="s">
        <v>27</v>
      </c>
      <c r="F7631" t="s">
        <v>42</v>
      </c>
      <c r="G7631" t="s">
        <v>70</v>
      </c>
      <c r="H7631" t="s">
        <v>29</v>
      </c>
      <c r="I7631" t="s">
        <v>21</v>
      </c>
      <c r="J7631" t="s">
        <v>44</v>
      </c>
      <c r="K7631">
        <v>22978.61</v>
      </c>
      <c r="L7631" t="s">
        <v>23</v>
      </c>
      <c r="M7631" s="1">
        <v>45842</v>
      </c>
      <c r="N7631" t="s">
        <v>67</v>
      </c>
      <c r="O7631" t="s">
        <v>38</v>
      </c>
    </row>
    <row r="7632" spans="1:15" x14ac:dyDescent="0.3">
      <c r="A7632" t="s">
        <v>7687</v>
      </c>
      <c r="B7632">
        <v>18</v>
      </c>
      <c r="C7632" t="s">
        <v>40</v>
      </c>
      <c r="D7632" s="1">
        <v>45737</v>
      </c>
      <c r="E7632" t="s">
        <v>17</v>
      </c>
      <c r="F7632" t="s">
        <v>18</v>
      </c>
      <c r="G7632" t="s">
        <v>19</v>
      </c>
      <c r="H7632" t="s">
        <v>29</v>
      </c>
      <c r="I7632" t="s">
        <v>21</v>
      </c>
      <c r="J7632" t="s">
        <v>53</v>
      </c>
      <c r="K7632">
        <v>15392.12</v>
      </c>
      <c r="L7632" t="s">
        <v>23</v>
      </c>
      <c r="M7632" s="1">
        <v>45941</v>
      </c>
      <c r="N7632" t="s">
        <v>32</v>
      </c>
      <c r="O7632" t="s">
        <v>38</v>
      </c>
    </row>
    <row r="7633" spans="1:15" x14ac:dyDescent="0.3">
      <c r="A7633" t="s">
        <v>7688</v>
      </c>
      <c r="B7633">
        <v>55</v>
      </c>
      <c r="C7633" t="s">
        <v>16</v>
      </c>
      <c r="D7633" s="1">
        <v>46006</v>
      </c>
      <c r="E7633" t="s">
        <v>41</v>
      </c>
      <c r="F7633" t="s">
        <v>36</v>
      </c>
      <c r="G7633" t="s">
        <v>60</v>
      </c>
      <c r="H7633" t="s">
        <v>8</v>
      </c>
      <c r="I7633" t="s">
        <v>61</v>
      </c>
      <c r="J7633" t="s">
        <v>44</v>
      </c>
      <c r="K7633">
        <v>8037.54</v>
      </c>
      <c r="L7633" t="s">
        <v>31</v>
      </c>
      <c r="M7633" s="1">
        <v>45901</v>
      </c>
      <c r="N7633" t="s">
        <v>32</v>
      </c>
      <c r="O7633" t="s">
        <v>25</v>
      </c>
    </row>
    <row r="7634" spans="1:15" x14ac:dyDescent="0.3">
      <c r="A7634" t="s">
        <v>7689</v>
      </c>
      <c r="B7634">
        <v>21</v>
      </c>
      <c r="C7634" t="s">
        <v>40</v>
      </c>
      <c r="D7634" s="1">
        <v>46018</v>
      </c>
      <c r="E7634" t="s">
        <v>27</v>
      </c>
      <c r="F7634" t="s">
        <v>36</v>
      </c>
      <c r="G7634" t="s">
        <v>70</v>
      </c>
      <c r="H7634" t="s">
        <v>49</v>
      </c>
      <c r="I7634" t="s">
        <v>50</v>
      </c>
      <c r="J7634" t="s">
        <v>22</v>
      </c>
      <c r="K7634">
        <v>34525.660000000003</v>
      </c>
      <c r="L7634" t="s">
        <v>23</v>
      </c>
      <c r="M7634" s="1">
        <v>45952</v>
      </c>
      <c r="N7634" t="s">
        <v>45</v>
      </c>
      <c r="O7634" t="s">
        <v>38</v>
      </c>
    </row>
    <row r="7635" spans="1:15" x14ac:dyDescent="0.3">
      <c r="A7635" t="s">
        <v>7690</v>
      </c>
      <c r="B7635">
        <v>89</v>
      </c>
      <c r="C7635" t="s">
        <v>57</v>
      </c>
      <c r="D7635" s="1">
        <v>45715</v>
      </c>
      <c r="E7635" t="s">
        <v>17</v>
      </c>
      <c r="F7635" t="s">
        <v>55</v>
      </c>
      <c r="G7635" t="s">
        <v>28</v>
      </c>
      <c r="H7635" t="s">
        <v>8</v>
      </c>
      <c r="I7635" t="s">
        <v>61</v>
      </c>
      <c r="J7635" t="s">
        <v>53</v>
      </c>
      <c r="K7635">
        <v>42843.86</v>
      </c>
      <c r="L7635" t="s">
        <v>31</v>
      </c>
      <c r="M7635" s="1">
        <v>45995</v>
      </c>
      <c r="N7635" t="s">
        <v>45</v>
      </c>
      <c r="O7635" t="s">
        <v>33</v>
      </c>
    </row>
    <row r="7636" spans="1:15" x14ac:dyDescent="0.3">
      <c r="A7636" t="s">
        <v>7691</v>
      </c>
      <c r="B7636">
        <v>18</v>
      </c>
      <c r="C7636" t="s">
        <v>16</v>
      </c>
      <c r="D7636" s="1">
        <v>45922</v>
      </c>
      <c r="E7636" t="s">
        <v>17</v>
      </c>
      <c r="F7636" t="s">
        <v>59</v>
      </c>
      <c r="G7636" t="s">
        <v>28</v>
      </c>
      <c r="H7636" t="s">
        <v>49</v>
      </c>
      <c r="I7636" t="s">
        <v>30</v>
      </c>
      <c r="J7636" t="s">
        <v>22</v>
      </c>
      <c r="K7636">
        <v>21785.38</v>
      </c>
      <c r="L7636" t="s">
        <v>31</v>
      </c>
      <c r="M7636" s="1">
        <v>45695</v>
      </c>
      <c r="N7636" t="s">
        <v>37</v>
      </c>
      <c r="O7636" t="s">
        <v>33</v>
      </c>
    </row>
    <row r="7637" spans="1:15" x14ac:dyDescent="0.3">
      <c r="A7637" t="s">
        <v>7692</v>
      </c>
      <c r="B7637">
        <v>72</v>
      </c>
      <c r="C7637" t="s">
        <v>16</v>
      </c>
      <c r="D7637" s="1">
        <v>45968</v>
      </c>
      <c r="E7637" t="s">
        <v>41</v>
      </c>
      <c r="F7637" t="s">
        <v>42</v>
      </c>
      <c r="G7637" t="s">
        <v>60</v>
      </c>
      <c r="H7637" t="s">
        <v>49</v>
      </c>
      <c r="I7637" t="s">
        <v>52</v>
      </c>
      <c r="J7637" t="s">
        <v>22</v>
      </c>
      <c r="K7637">
        <v>1571.51</v>
      </c>
      <c r="L7637" t="s">
        <v>23</v>
      </c>
      <c r="M7637" s="1">
        <v>45925</v>
      </c>
      <c r="N7637" t="s">
        <v>45</v>
      </c>
      <c r="O7637" t="s">
        <v>38</v>
      </c>
    </row>
    <row r="7638" spans="1:15" x14ac:dyDescent="0.3">
      <c r="A7638" t="s">
        <v>7693</v>
      </c>
      <c r="B7638">
        <v>37</v>
      </c>
      <c r="C7638" t="s">
        <v>57</v>
      </c>
      <c r="D7638" s="1">
        <v>45733</v>
      </c>
      <c r="E7638" t="s">
        <v>17</v>
      </c>
      <c r="F7638" t="s">
        <v>18</v>
      </c>
      <c r="G7638" t="s">
        <v>48</v>
      </c>
      <c r="H7638" t="s">
        <v>20</v>
      </c>
      <c r="I7638" t="s">
        <v>21</v>
      </c>
      <c r="J7638" t="s">
        <v>53</v>
      </c>
      <c r="K7638">
        <v>46049.33</v>
      </c>
      <c r="L7638" t="s">
        <v>23</v>
      </c>
      <c r="M7638" s="1">
        <v>45877</v>
      </c>
      <c r="N7638" t="s">
        <v>32</v>
      </c>
      <c r="O7638" t="s">
        <v>33</v>
      </c>
    </row>
    <row r="7639" spans="1:15" x14ac:dyDescent="0.3">
      <c r="A7639" t="s">
        <v>7694</v>
      </c>
      <c r="B7639">
        <v>10</v>
      </c>
      <c r="C7639" t="s">
        <v>40</v>
      </c>
      <c r="D7639" s="1">
        <v>45858</v>
      </c>
      <c r="E7639" t="s">
        <v>17</v>
      </c>
      <c r="F7639" t="s">
        <v>36</v>
      </c>
      <c r="G7639" t="s">
        <v>43</v>
      </c>
      <c r="H7639" t="s">
        <v>49</v>
      </c>
      <c r="I7639" t="s">
        <v>61</v>
      </c>
      <c r="J7639" t="s">
        <v>22</v>
      </c>
      <c r="K7639">
        <v>36558.97</v>
      </c>
      <c r="L7639" t="s">
        <v>31</v>
      </c>
      <c r="M7639" s="1">
        <v>46014</v>
      </c>
      <c r="N7639" t="s">
        <v>67</v>
      </c>
      <c r="O7639" t="s">
        <v>38</v>
      </c>
    </row>
    <row r="7640" spans="1:15" x14ac:dyDescent="0.3">
      <c r="A7640" t="s">
        <v>7695</v>
      </c>
      <c r="B7640">
        <v>80</v>
      </c>
      <c r="C7640" t="s">
        <v>16</v>
      </c>
      <c r="D7640" s="1">
        <v>45664</v>
      </c>
      <c r="E7640" t="s">
        <v>35</v>
      </c>
      <c r="F7640" t="s">
        <v>18</v>
      </c>
      <c r="G7640" t="s">
        <v>28</v>
      </c>
      <c r="H7640" t="s">
        <v>29</v>
      </c>
      <c r="I7640" t="s">
        <v>21</v>
      </c>
      <c r="J7640" t="s">
        <v>53</v>
      </c>
      <c r="K7640">
        <v>41954.44</v>
      </c>
      <c r="L7640" t="s">
        <v>31</v>
      </c>
      <c r="M7640" s="1">
        <v>45767</v>
      </c>
      <c r="N7640" t="s">
        <v>37</v>
      </c>
      <c r="O7640" t="s">
        <v>38</v>
      </c>
    </row>
    <row r="7641" spans="1:15" x14ac:dyDescent="0.3">
      <c r="A7641" t="s">
        <v>7696</v>
      </c>
      <c r="B7641">
        <v>76</v>
      </c>
      <c r="C7641" t="s">
        <v>40</v>
      </c>
      <c r="D7641" s="1">
        <v>46016</v>
      </c>
      <c r="E7641" t="s">
        <v>17</v>
      </c>
      <c r="F7641" t="s">
        <v>59</v>
      </c>
      <c r="G7641" t="s">
        <v>48</v>
      </c>
      <c r="H7641" t="s">
        <v>49</v>
      </c>
      <c r="I7641" t="s">
        <v>50</v>
      </c>
      <c r="J7641" t="s">
        <v>44</v>
      </c>
      <c r="K7641">
        <v>14023.38</v>
      </c>
      <c r="L7641" t="s">
        <v>31</v>
      </c>
      <c r="M7641" s="1">
        <v>45715</v>
      </c>
      <c r="N7641" t="s">
        <v>45</v>
      </c>
      <c r="O7641" t="s">
        <v>25</v>
      </c>
    </row>
    <row r="7642" spans="1:15" x14ac:dyDescent="0.3">
      <c r="A7642" t="s">
        <v>7697</v>
      </c>
      <c r="B7642">
        <v>99</v>
      </c>
      <c r="C7642" t="s">
        <v>40</v>
      </c>
      <c r="D7642" s="1">
        <v>45698</v>
      </c>
      <c r="E7642" t="s">
        <v>47</v>
      </c>
      <c r="F7642" t="s">
        <v>74</v>
      </c>
      <c r="G7642" t="s">
        <v>60</v>
      </c>
      <c r="H7642" t="s">
        <v>49</v>
      </c>
      <c r="I7642" t="s">
        <v>30</v>
      </c>
      <c r="J7642" t="s">
        <v>44</v>
      </c>
      <c r="K7642">
        <v>35279.949999999997</v>
      </c>
      <c r="L7642" t="s">
        <v>31</v>
      </c>
      <c r="M7642" s="1">
        <v>45774</v>
      </c>
      <c r="N7642" t="s">
        <v>67</v>
      </c>
      <c r="O7642" t="s">
        <v>33</v>
      </c>
    </row>
    <row r="7643" spans="1:15" x14ac:dyDescent="0.3">
      <c r="A7643" t="s">
        <v>7698</v>
      </c>
      <c r="B7643">
        <v>51</v>
      </c>
      <c r="C7643" t="s">
        <v>16</v>
      </c>
      <c r="D7643" s="1">
        <v>45906</v>
      </c>
      <c r="E7643" t="s">
        <v>41</v>
      </c>
      <c r="F7643" t="s">
        <v>42</v>
      </c>
      <c r="G7643" t="s">
        <v>70</v>
      </c>
      <c r="H7643" t="s">
        <v>20</v>
      </c>
      <c r="I7643" t="s">
        <v>52</v>
      </c>
      <c r="J7643" t="s">
        <v>53</v>
      </c>
      <c r="K7643">
        <v>27633.85</v>
      </c>
      <c r="L7643" t="s">
        <v>31</v>
      </c>
      <c r="M7643" s="1">
        <v>45773</v>
      </c>
      <c r="N7643" t="s">
        <v>67</v>
      </c>
      <c r="O7643" t="s">
        <v>38</v>
      </c>
    </row>
    <row r="7644" spans="1:15" x14ac:dyDescent="0.3">
      <c r="A7644" t="s">
        <v>7699</v>
      </c>
      <c r="B7644">
        <v>46</v>
      </c>
      <c r="C7644" t="s">
        <v>40</v>
      </c>
      <c r="D7644" s="1">
        <v>45856</v>
      </c>
      <c r="E7644" t="s">
        <v>47</v>
      </c>
      <c r="F7644" t="s">
        <v>59</v>
      </c>
      <c r="G7644" t="s">
        <v>60</v>
      </c>
      <c r="H7644" t="s">
        <v>8</v>
      </c>
      <c r="I7644" t="s">
        <v>52</v>
      </c>
      <c r="J7644" t="s">
        <v>22</v>
      </c>
      <c r="K7644">
        <v>19644.14</v>
      </c>
      <c r="L7644" t="s">
        <v>23</v>
      </c>
      <c r="M7644" s="1">
        <v>46003</v>
      </c>
      <c r="N7644" t="s">
        <v>45</v>
      </c>
      <c r="O7644" t="s">
        <v>38</v>
      </c>
    </row>
    <row r="7645" spans="1:15" x14ac:dyDescent="0.3">
      <c r="A7645" t="s">
        <v>7700</v>
      </c>
      <c r="B7645">
        <v>36</v>
      </c>
      <c r="C7645" t="s">
        <v>16</v>
      </c>
      <c r="D7645" s="1">
        <v>45741</v>
      </c>
      <c r="E7645" t="s">
        <v>27</v>
      </c>
      <c r="F7645" t="s">
        <v>55</v>
      </c>
      <c r="G7645" t="s">
        <v>19</v>
      </c>
      <c r="H7645" t="s">
        <v>8</v>
      </c>
      <c r="I7645" t="s">
        <v>50</v>
      </c>
      <c r="J7645" t="s">
        <v>44</v>
      </c>
      <c r="K7645">
        <v>48352.04</v>
      </c>
      <c r="L7645" t="s">
        <v>23</v>
      </c>
      <c r="M7645" s="1">
        <v>45906</v>
      </c>
      <c r="N7645" t="s">
        <v>37</v>
      </c>
      <c r="O7645" t="s">
        <v>38</v>
      </c>
    </row>
    <row r="7646" spans="1:15" x14ac:dyDescent="0.3">
      <c r="A7646" t="s">
        <v>7701</v>
      </c>
      <c r="B7646">
        <v>14</v>
      </c>
      <c r="C7646" t="s">
        <v>40</v>
      </c>
      <c r="D7646" s="1">
        <v>45668</v>
      </c>
      <c r="E7646" t="s">
        <v>41</v>
      </c>
      <c r="F7646" t="s">
        <v>74</v>
      </c>
      <c r="G7646" t="s">
        <v>19</v>
      </c>
      <c r="H7646" t="s">
        <v>29</v>
      </c>
      <c r="I7646" t="s">
        <v>61</v>
      </c>
      <c r="J7646" t="s">
        <v>22</v>
      </c>
      <c r="K7646">
        <v>43217</v>
      </c>
      <c r="L7646" t="s">
        <v>23</v>
      </c>
      <c r="M7646" s="1">
        <v>45875</v>
      </c>
      <c r="N7646" t="s">
        <v>32</v>
      </c>
      <c r="O7646" t="s">
        <v>25</v>
      </c>
    </row>
    <row r="7647" spans="1:15" x14ac:dyDescent="0.3">
      <c r="A7647" t="s">
        <v>7702</v>
      </c>
      <c r="B7647">
        <v>71</v>
      </c>
      <c r="C7647" t="s">
        <v>16</v>
      </c>
      <c r="D7647" s="1">
        <v>45917</v>
      </c>
      <c r="E7647" t="s">
        <v>27</v>
      </c>
      <c r="F7647" t="s">
        <v>74</v>
      </c>
      <c r="G7647" t="s">
        <v>60</v>
      </c>
      <c r="H7647" t="s">
        <v>8</v>
      </c>
      <c r="I7647" t="s">
        <v>61</v>
      </c>
      <c r="J7647" t="s">
        <v>44</v>
      </c>
      <c r="K7647">
        <v>49149.79</v>
      </c>
      <c r="L7647" t="s">
        <v>31</v>
      </c>
      <c r="M7647" s="1">
        <v>45910</v>
      </c>
      <c r="N7647" t="s">
        <v>45</v>
      </c>
      <c r="O7647" t="s">
        <v>38</v>
      </c>
    </row>
    <row r="7648" spans="1:15" x14ac:dyDescent="0.3">
      <c r="A7648" t="s">
        <v>7703</v>
      </c>
      <c r="B7648">
        <v>57</v>
      </c>
      <c r="C7648" t="s">
        <v>16</v>
      </c>
      <c r="D7648" s="1">
        <v>45725</v>
      </c>
      <c r="E7648" t="s">
        <v>58</v>
      </c>
      <c r="F7648" t="s">
        <v>36</v>
      </c>
      <c r="G7648" t="s">
        <v>28</v>
      </c>
      <c r="H7648" t="s">
        <v>49</v>
      </c>
      <c r="I7648" t="s">
        <v>52</v>
      </c>
      <c r="J7648" t="s">
        <v>53</v>
      </c>
      <c r="K7648">
        <v>29393.27</v>
      </c>
      <c r="L7648" t="s">
        <v>23</v>
      </c>
      <c r="M7648" s="1">
        <v>45809</v>
      </c>
      <c r="N7648" t="s">
        <v>45</v>
      </c>
      <c r="O7648" t="s">
        <v>33</v>
      </c>
    </row>
    <row r="7649" spans="1:15" x14ac:dyDescent="0.3">
      <c r="A7649" t="s">
        <v>7704</v>
      </c>
      <c r="B7649">
        <v>100</v>
      </c>
      <c r="C7649" t="s">
        <v>40</v>
      </c>
      <c r="D7649" s="1">
        <v>45796</v>
      </c>
      <c r="E7649" t="s">
        <v>41</v>
      </c>
      <c r="F7649" t="s">
        <v>59</v>
      </c>
      <c r="G7649" t="s">
        <v>28</v>
      </c>
      <c r="H7649" t="s">
        <v>49</v>
      </c>
      <c r="I7649" t="s">
        <v>52</v>
      </c>
      <c r="J7649" t="s">
        <v>44</v>
      </c>
      <c r="K7649">
        <v>24557.43</v>
      </c>
      <c r="L7649" t="s">
        <v>31</v>
      </c>
      <c r="M7649" s="1">
        <v>45682</v>
      </c>
      <c r="N7649" t="s">
        <v>37</v>
      </c>
      <c r="O7649" t="s">
        <v>33</v>
      </c>
    </row>
    <row r="7650" spans="1:15" x14ac:dyDescent="0.3">
      <c r="A7650" t="s">
        <v>7705</v>
      </c>
      <c r="B7650">
        <v>88</v>
      </c>
      <c r="C7650" t="s">
        <v>40</v>
      </c>
      <c r="D7650" s="1">
        <v>45999</v>
      </c>
      <c r="E7650" t="s">
        <v>47</v>
      </c>
      <c r="F7650" t="s">
        <v>36</v>
      </c>
      <c r="G7650" t="s">
        <v>70</v>
      </c>
      <c r="H7650" t="s">
        <v>49</v>
      </c>
      <c r="I7650" t="s">
        <v>61</v>
      </c>
      <c r="J7650" t="s">
        <v>53</v>
      </c>
      <c r="K7650">
        <v>38476.01</v>
      </c>
      <c r="L7650" t="s">
        <v>23</v>
      </c>
      <c r="M7650" s="1">
        <v>45773</v>
      </c>
      <c r="N7650" t="s">
        <v>24</v>
      </c>
      <c r="O7650" t="s">
        <v>38</v>
      </c>
    </row>
    <row r="7651" spans="1:15" x14ac:dyDescent="0.3">
      <c r="A7651" t="s">
        <v>7706</v>
      </c>
      <c r="B7651">
        <v>96</v>
      </c>
      <c r="C7651" t="s">
        <v>16</v>
      </c>
      <c r="D7651" s="1">
        <v>46010</v>
      </c>
      <c r="E7651" t="s">
        <v>17</v>
      </c>
      <c r="F7651" t="s">
        <v>74</v>
      </c>
      <c r="G7651" t="s">
        <v>60</v>
      </c>
      <c r="H7651" t="s">
        <v>8</v>
      </c>
      <c r="I7651" t="s">
        <v>30</v>
      </c>
      <c r="J7651" t="s">
        <v>53</v>
      </c>
      <c r="K7651">
        <v>1010.23</v>
      </c>
      <c r="L7651" t="s">
        <v>23</v>
      </c>
      <c r="M7651" s="1">
        <v>45997</v>
      </c>
      <c r="N7651" t="s">
        <v>32</v>
      </c>
      <c r="O7651" t="s">
        <v>38</v>
      </c>
    </row>
    <row r="7652" spans="1:15" x14ac:dyDescent="0.3">
      <c r="A7652" t="s">
        <v>7707</v>
      </c>
      <c r="B7652">
        <v>52</v>
      </c>
      <c r="C7652" t="s">
        <v>57</v>
      </c>
      <c r="D7652" s="1">
        <v>45728</v>
      </c>
      <c r="E7652" t="s">
        <v>35</v>
      </c>
      <c r="F7652" t="s">
        <v>74</v>
      </c>
      <c r="G7652" t="s">
        <v>60</v>
      </c>
      <c r="H7652" t="s">
        <v>8</v>
      </c>
      <c r="I7652" t="s">
        <v>50</v>
      </c>
      <c r="J7652" t="s">
        <v>44</v>
      </c>
      <c r="K7652">
        <v>2679.66</v>
      </c>
      <c r="L7652" t="s">
        <v>31</v>
      </c>
      <c r="M7652" s="1">
        <v>45671</v>
      </c>
      <c r="N7652" t="s">
        <v>67</v>
      </c>
      <c r="O7652" t="s">
        <v>25</v>
      </c>
    </row>
    <row r="7653" spans="1:15" x14ac:dyDescent="0.3">
      <c r="A7653" t="s">
        <v>7708</v>
      </c>
      <c r="B7653">
        <v>80</v>
      </c>
      <c r="C7653" t="s">
        <v>16</v>
      </c>
      <c r="D7653" s="1">
        <v>45878</v>
      </c>
      <c r="E7653" t="s">
        <v>17</v>
      </c>
      <c r="F7653" t="s">
        <v>55</v>
      </c>
      <c r="G7653" t="s">
        <v>70</v>
      </c>
      <c r="H7653" t="s">
        <v>20</v>
      </c>
      <c r="I7653" t="s">
        <v>50</v>
      </c>
      <c r="J7653" t="s">
        <v>44</v>
      </c>
      <c r="K7653">
        <v>49348.87</v>
      </c>
      <c r="L7653" t="s">
        <v>31</v>
      </c>
      <c r="M7653" s="1">
        <v>45942</v>
      </c>
      <c r="N7653" t="s">
        <v>67</v>
      </c>
      <c r="O7653" t="s">
        <v>38</v>
      </c>
    </row>
    <row r="7654" spans="1:15" x14ac:dyDescent="0.3">
      <c r="A7654" t="s">
        <v>7709</v>
      </c>
      <c r="B7654">
        <v>39</v>
      </c>
      <c r="C7654" t="s">
        <v>40</v>
      </c>
      <c r="D7654" s="1">
        <v>45948</v>
      </c>
      <c r="E7654" t="s">
        <v>47</v>
      </c>
      <c r="F7654" t="s">
        <v>59</v>
      </c>
      <c r="G7654" t="s">
        <v>43</v>
      </c>
      <c r="H7654" t="s">
        <v>20</v>
      </c>
      <c r="I7654" t="s">
        <v>50</v>
      </c>
      <c r="J7654" t="s">
        <v>44</v>
      </c>
      <c r="K7654">
        <v>4332.88</v>
      </c>
      <c r="L7654" t="s">
        <v>31</v>
      </c>
      <c r="M7654" s="1">
        <v>45967</v>
      </c>
      <c r="N7654" t="s">
        <v>24</v>
      </c>
      <c r="O7654" t="s">
        <v>33</v>
      </c>
    </row>
    <row r="7655" spans="1:15" x14ac:dyDescent="0.3">
      <c r="A7655" t="s">
        <v>7710</v>
      </c>
      <c r="B7655">
        <v>46</v>
      </c>
      <c r="C7655" t="s">
        <v>40</v>
      </c>
      <c r="D7655" s="1">
        <v>45955</v>
      </c>
      <c r="E7655" t="s">
        <v>17</v>
      </c>
      <c r="F7655" t="s">
        <v>74</v>
      </c>
      <c r="G7655" t="s">
        <v>28</v>
      </c>
      <c r="H7655" t="s">
        <v>29</v>
      </c>
      <c r="I7655" t="s">
        <v>52</v>
      </c>
      <c r="J7655" t="s">
        <v>22</v>
      </c>
      <c r="K7655">
        <v>44097.98</v>
      </c>
      <c r="L7655" t="s">
        <v>23</v>
      </c>
      <c r="M7655" s="1">
        <v>45980</v>
      </c>
      <c r="N7655" t="s">
        <v>37</v>
      </c>
      <c r="O7655" t="s">
        <v>25</v>
      </c>
    </row>
    <row r="7656" spans="1:15" x14ac:dyDescent="0.3">
      <c r="A7656" t="s">
        <v>7711</v>
      </c>
      <c r="B7656">
        <v>76</v>
      </c>
      <c r="C7656" t="s">
        <v>40</v>
      </c>
      <c r="D7656" s="1">
        <v>45966</v>
      </c>
      <c r="E7656" t="s">
        <v>27</v>
      </c>
      <c r="F7656" t="s">
        <v>36</v>
      </c>
      <c r="G7656" t="s">
        <v>70</v>
      </c>
      <c r="H7656" t="s">
        <v>49</v>
      </c>
      <c r="I7656" t="s">
        <v>50</v>
      </c>
      <c r="J7656" t="s">
        <v>22</v>
      </c>
      <c r="K7656">
        <v>30218.26</v>
      </c>
      <c r="L7656" t="s">
        <v>31</v>
      </c>
      <c r="M7656" s="1">
        <v>45933</v>
      </c>
      <c r="N7656" t="s">
        <v>37</v>
      </c>
      <c r="O7656" t="s">
        <v>38</v>
      </c>
    </row>
    <row r="7657" spans="1:15" x14ac:dyDescent="0.3">
      <c r="A7657" t="s">
        <v>7712</v>
      </c>
      <c r="B7657">
        <v>22</v>
      </c>
      <c r="C7657" t="s">
        <v>40</v>
      </c>
      <c r="D7657" s="1">
        <v>45736</v>
      </c>
      <c r="E7657" t="s">
        <v>58</v>
      </c>
      <c r="F7657" t="s">
        <v>42</v>
      </c>
      <c r="G7657" t="s">
        <v>28</v>
      </c>
      <c r="H7657" t="s">
        <v>49</v>
      </c>
      <c r="I7657" t="s">
        <v>50</v>
      </c>
      <c r="J7657" t="s">
        <v>53</v>
      </c>
      <c r="K7657">
        <v>14669.13</v>
      </c>
      <c r="L7657" t="s">
        <v>31</v>
      </c>
      <c r="M7657" s="1">
        <v>45950</v>
      </c>
      <c r="N7657" t="s">
        <v>32</v>
      </c>
      <c r="O7657" t="s">
        <v>33</v>
      </c>
    </row>
    <row r="7658" spans="1:15" x14ac:dyDescent="0.3">
      <c r="A7658" t="s">
        <v>7713</v>
      </c>
      <c r="B7658">
        <v>70</v>
      </c>
      <c r="C7658" t="s">
        <v>57</v>
      </c>
      <c r="D7658" s="1">
        <v>45890</v>
      </c>
      <c r="E7658" t="s">
        <v>58</v>
      </c>
      <c r="F7658" t="s">
        <v>59</v>
      </c>
      <c r="G7658" t="s">
        <v>19</v>
      </c>
      <c r="H7658" t="s">
        <v>29</v>
      </c>
      <c r="I7658" t="s">
        <v>50</v>
      </c>
      <c r="J7658" t="s">
        <v>22</v>
      </c>
      <c r="K7658">
        <v>14833.01</v>
      </c>
      <c r="L7658" t="s">
        <v>31</v>
      </c>
      <c r="M7658" s="1">
        <v>45947</v>
      </c>
      <c r="N7658" t="s">
        <v>67</v>
      </c>
      <c r="O7658" t="s">
        <v>25</v>
      </c>
    </row>
    <row r="7659" spans="1:15" x14ac:dyDescent="0.3">
      <c r="A7659" t="s">
        <v>7714</v>
      </c>
      <c r="B7659">
        <v>74</v>
      </c>
      <c r="C7659" t="s">
        <v>16</v>
      </c>
      <c r="D7659" s="1">
        <v>45976</v>
      </c>
      <c r="E7659" t="s">
        <v>27</v>
      </c>
      <c r="F7659" t="s">
        <v>59</v>
      </c>
      <c r="G7659" t="s">
        <v>28</v>
      </c>
      <c r="H7659" t="s">
        <v>8</v>
      </c>
      <c r="I7659" t="s">
        <v>61</v>
      </c>
      <c r="J7659" t="s">
        <v>53</v>
      </c>
      <c r="K7659">
        <v>31099.93</v>
      </c>
      <c r="L7659" t="s">
        <v>31</v>
      </c>
      <c r="M7659" s="1">
        <v>45678</v>
      </c>
      <c r="N7659" t="s">
        <v>37</v>
      </c>
      <c r="O7659" t="s">
        <v>38</v>
      </c>
    </row>
    <row r="7660" spans="1:15" x14ac:dyDescent="0.3">
      <c r="A7660" t="s">
        <v>7715</v>
      </c>
      <c r="B7660">
        <v>29</v>
      </c>
      <c r="C7660" t="s">
        <v>40</v>
      </c>
      <c r="D7660" s="1">
        <v>45713</v>
      </c>
      <c r="E7660" t="s">
        <v>58</v>
      </c>
      <c r="F7660" t="s">
        <v>59</v>
      </c>
      <c r="G7660" t="s">
        <v>43</v>
      </c>
      <c r="H7660" t="s">
        <v>49</v>
      </c>
      <c r="I7660" t="s">
        <v>30</v>
      </c>
      <c r="J7660" t="s">
        <v>53</v>
      </c>
      <c r="K7660">
        <v>18227.61</v>
      </c>
      <c r="L7660" t="s">
        <v>31</v>
      </c>
      <c r="M7660" s="1">
        <v>45762</v>
      </c>
      <c r="N7660" t="s">
        <v>45</v>
      </c>
      <c r="O7660" t="s">
        <v>25</v>
      </c>
    </row>
    <row r="7661" spans="1:15" x14ac:dyDescent="0.3">
      <c r="A7661" t="s">
        <v>7716</v>
      </c>
      <c r="B7661">
        <v>9</v>
      </c>
      <c r="C7661" t="s">
        <v>57</v>
      </c>
      <c r="D7661" s="1">
        <v>45772</v>
      </c>
      <c r="E7661" t="s">
        <v>58</v>
      </c>
      <c r="F7661" t="s">
        <v>18</v>
      </c>
      <c r="G7661" t="s">
        <v>28</v>
      </c>
      <c r="H7661" t="s">
        <v>49</v>
      </c>
      <c r="I7661" t="s">
        <v>30</v>
      </c>
      <c r="J7661" t="s">
        <v>44</v>
      </c>
      <c r="K7661">
        <v>40115.54</v>
      </c>
      <c r="L7661" t="s">
        <v>23</v>
      </c>
      <c r="M7661" s="1">
        <v>45979</v>
      </c>
      <c r="N7661" t="s">
        <v>32</v>
      </c>
      <c r="O7661" t="s">
        <v>25</v>
      </c>
    </row>
    <row r="7662" spans="1:15" x14ac:dyDescent="0.3">
      <c r="A7662" t="s">
        <v>7717</v>
      </c>
      <c r="B7662">
        <v>31</v>
      </c>
      <c r="C7662" t="s">
        <v>57</v>
      </c>
      <c r="D7662" s="1">
        <v>45886</v>
      </c>
      <c r="E7662" t="s">
        <v>58</v>
      </c>
      <c r="F7662" t="s">
        <v>18</v>
      </c>
      <c r="G7662" t="s">
        <v>60</v>
      </c>
      <c r="H7662" t="s">
        <v>8</v>
      </c>
      <c r="I7662" t="s">
        <v>30</v>
      </c>
      <c r="J7662" t="s">
        <v>53</v>
      </c>
      <c r="K7662">
        <v>18175.939999999999</v>
      </c>
      <c r="L7662" t="s">
        <v>31</v>
      </c>
      <c r="M7662" s="1">
        <v>45723</v>
      </c>
      <c r="N7662" t="s">
        <v>67</v>
      </c>
      <c r="O7662" t="s">
        <v>25</v>
      </c>
    </row>
    <row r="7663" spans="1:15" x14ac:dyDescent="0.3">
      <c r="A7663" t="s">
        <v>7718</v>
      </c>
      <c r="B7663">
        <v>91</v>
      </c>
      <c r="C7663" t="s">
        <v>16</v>
      </c>
      <c r="D7663" s="1">
        <v>45676</v>
      </c>
      <c r="E7663" t="s">
        <v>47</v>
      </c>
      <c r="F7663" t="s">
        <v>55</v>
      </c>
      <c r="G7663" t="s">
        <v>48</v>
      </c>
      <c r="H7663" t="s">
        <v>20</v>
      </c>
      <c r="I7663" t="s">
        <v>21</v>
      </c>
      <c r="J7663" t="s">
        <v>44</v>
      </c>
      <c r="K7663">
        <v>35540.97</v>
      </c>
      <c r="L7663" t="s">
        <v>23</v>
      </c>
      <c r="M7663" s="1">
        <v>45780</v>
      </c>
      <c r="N7663" t="s">
        <v>37</v>
      </c>
      <c r="O7663" t="s">
        <v>33</v>
      </c>
    </row>
    <row r="7664" spans="1:15" x14ac:dyDescent="0.3">
      <c r="A7664" t="s">
        <v>7719</v>
      </c>
      <c r="B7664">
        <v>14</v>
      </c>
      <c r="C7664" t="s">
        <v>16</v>
      </c>
      <c r="D7664" s="1">
        <v>45663</v>
      </c>
      <c r="E7664" t="s">
        <v>17</v>
      </c>
      <c r="F7664" t="s">
        <v>55</v>
      </c>
      <c r="G7664" t="s">
        <v>70</v>
      </c>
      <c r="H7664" t="s">
        <v>8</v>
      </c>
      <c r="I7664" t="s">
        <v>61</v>
      </c>
      <c r="J7664" t="s">
        <v>44</v>
      </c>
      <c r="K7664">
        <v>17579.52</v>
      </c>
      <c r="L7664" t="s">
        <v>23</v>
      </c>
      <c r="M7664" s="1">
        <v>45727</v>
      </c>
      <c r="N7664" t="s">
        <v>37</v>
      </c>
      <c r="O7664" t="s">
        <v>25</v>
      </c>
    </row>
    <row r="7665" spans="1:15" x14ac:dyDescent="0.3">
      <c r="A7665" t="s">
        <v>7720</v>
      </c>
      <c r="B7665">
        <v>12</v>
      </c>
      <c r="C7665" t="s">
        <v>57</v>
      </c>
      <c r="D7665" s="1">
        <v>45882</v>
      </c>
      <c r="E7665" t="s">
        <v>35</v>
      </c>
      <c r="F7665" t="s">
        <v>42</v>
      </c>
      <c r="G7665" t="s">
        <v>43</v>
      </c>
      <c r="H7665" t="s">
        <v>20</v>
      </c>
      <c r="I7665" t="s">
        <v>52</v>
      </c>
      <c r="J7665" t="s">
        <v>22</v>
      </c>
      <c r="K7665">
        <v>34358.559999999998</v>
      </c>
      <c r="L7665" t="s">
        <v>31</v>
      </c>
      <c r="M7665" s="1">
        <v>45683</v>
      </c>
      <c r="N7665" t="s">
        <v>24</v>
      </c>
      <c r="O7665" t="s">
        <v>38</v>
      </c>
    </row>
    <row r="7666" spans="1:15" x14ac:dyDescent="0.3">
      <c r="A7666" t="s">
        <v>7721</v>
      </c>
      <c r="B7666">
        <v>7</v>
      </c>
      <c r="C7666" t="s">
        <v>40</v>
      </c>
      <c r="D7666" s="1">
        <v>45834</v>
      </c>
      <c r="E7666" t="s">
        <v>27</v>
      </c>
      <c r="F7666" t="s">
        <v>36</v>
      </c>
      <c r="G7666" t="s">
        <v>19</v>
      </c>
      <c r="H7666" t="s">
        <v>8</v>
      </c>
      <c r="I7666" t="s">
        <v>50</v>
      </c>
      <c r="J7666" t="s">
        <v>44</v>
      </c>
      <c r="K7666">
        <v>24760.61</v>
      </c>
      <c r="L7666" t="s">
        <v>31</v>
      </c>
      <c r="M7666" s="1">
        <v>45665</v>
      </c>
      <c r="N7666" t="s">
        <v>32</v>
      </c>
      <c r="O7666" t="s">
        <v>33</v>
      </c>
    </row>
    <row r="7667" spans="1:15" x14ac:dyDescent="0.3">
      <c r="A7667" t="s">
        <v>7722</v>
      </c>
      <c r="B7667">
        <v>72</v>
      </c>
      <c r="C7667" t="s">
        <v>16</v>
      </c>
      <c r="D7667" s="1">
        <v>45874</v>
      </c>
      <c r="E7667" t="s">
        <v>35</v>
      </c>
      <c r="F7667" t="s">
        <v>36</v>
      </c>
      <c r="G7667" t="s">
        <v>60</v>
      </c>
      <c r="H7667" t="s">
        <v>29</v>
      </c>
      <c r="I7667" t="s">
        <v>50</v>
      </c>
      <c r="J7667" t="s">
        <v>22</v>
      </c>
      <c r="K7667">
        <v>10938.33</v>
      </c>
      <c r="L7667" t="s">
        <v>31</v>
      </c>
      <c r="M7667" s="1">
        <v>45962</v>
      </c>
      <c r="N7667" t="s">
        <v>24</v>
      </c>
      <c r="O7667" t="s">
        <v>25</v>
      </c>
    </row>
    <row r="7668" spans="1:15" x14ac:dyDescent="0.3">
      <c r="A7668" t="s">
        <v>7723</v>
      </c>
      <c r="B7668">
        <v>84</v>
      </c>
      <c r="C7668" t="s">
        <v>16</v>
      </c>
      <c r="D7668" s="1">
        <v>45699</v>
      </c>
      <c r="E7668" t="s">
        <v>35</v>
      </c>
      <c r="F7668" t="s">
        <v>42</v>
      </c>
      <c r="G7668" t="s">
        <v>19</v>
      </c>
      <c r="H7668" t="s">
        <v>49</v>
      </c>
      <c r="I7668" t="s">
        <v>52</v>
      </c>
      <c r="J7668" t="s">
        <v>22</v>
      </c>
      <c r="K7668">
        <v>20393.68</v>
      </c>
      <c r="L7668" t="s">
        <v>31</v>
      </c>
      <c r="M7668" s="1">
        <v>45908</v>
      </c>
      <c r="N7668" t="s">
        <v>45</v>
      </c>
      <c r="O7668" t="s">
        <v>25</v>
      </c>
    </row>
    <row r="7669" spans="1:15" x14ac:dyDescent="0.3">
      <c r="A7669" t="s">
        <v>7724</v>
      </c>
      <c r="B7669">
        <v>56</v>
      </c>
      <c r="C7669" t="s">
        <v>57</v>
      </c>
      <c r="D7669" s="1">
        <v>45795</v>
      </c>
      <c r="E7669" t="s">
        <v>58</v>
      </c>
      <c r="F7669" t="s">
        <v>18</v>
      </c>
      <c r="G7669" t="s">
        <v>28</v>
      </c>
      <c r="H7669" t="s">
        <v>49</v>
      </c>
      <c r="I7669" t="s">
        <v>61</v>
      </c>
      <c r="J7669" t="s">
        <v>22</v>
      </c>
      <c r="K7669">
        <v>48713.27</v>
      </c>
      <c r="L7669" t="s">
        <v>23</v>
      </c>
      <c r="M7669" s="1">
        <v>45938</v>
      </c>
      <c r="N7669" t="s">
        <v>24</v>
      </c>
      <c r="O7669" t="s">
        <v>33</v>
      </c>
    </row>
    <row r="7670" spans="1:15" x14ac:dyDescent="0.3">
      <c r="A7670" t="s">
        <v>7725</v>
      </c>
      <c r="B7670">
        <v>36</v>
      </c>
      <c r="C7670" t="s">
        <v>57</v>
      </c>
      <c r="D7670" s="1">
        <v>45956</v>
      </c>
      <c r="E7670" t="s">
        <v>41</v>
      </c>
      <c r="F7670" t="s">
        <v>59</v>
      </c>
      <c r="G7670" t="s">
        <v>28</v>
      </c>
      <c r="H7670" t="s">
        <v>29</v>
      </c>
      <c r="I7670" t="s">
        <v>21</v>
      </c>
      <c r="J7670" t="s">
        <v>44</v>
      </c>
      <c r="K7670">
        <v>27311.91</v>
      </c>
      <c r="L7670" t="s">
        <v>23</v>
      </c>
      <c r="M7670" s="1">
        <v>45982</v>
      </c>
      <c r="N7670" t="s">
        <v>37</v>
      </c>
      <c r="O7670" t="s">
        <v>25</v>
      </c>
    </row>
    <row r="7671" spans="1:15" x14ac:dyDescent="0.3">
      <c r="A7671" t="s">
        <v>7726</v>
      </c>
      <c r="B7671">
        <v>92</v>
      </c>
      <c r="C7671" t="s">
        <v>57</v>
      </c>
      <c r="D7671" s="1">
        <v>45782</v>
      </c>
      <c r="E7671" t="s">
        <v>35</v>
      </c>
      <c r="F7671" t="s">
        <v>42</v>
      </c>
      <c r="G7671" t="s">
        <v>48</v>
      </c>
      <c r="H7671" t="s">
        <v>49</v>
      </c>
      <c r="I7671" t="s">
        <v>21</v>
      </c>
      <c r="J7671" t="s">
        <v>44</v>
      </c>
      <c r="K7671">
        <v>20577.509999999998</v>
      </c>
      <c r="L7671" t="s">
        <v>23</v>
      </c>
      <c r="M7671" s="1">
        <v>45843</v>
      </c>
      <c r="N7671" t="s">
        <v>45</v>
      </c>
      <c r="O7671" t="s">
        <v>25</v>
      </c>
    </row>
    <row r="7672" spans="1:15" x14ac:dyDescent="0.3">
      <c r="A7672" t="s">
        <v>7727</v>
      </c>
      <c r="B7672">
        <v>89</v>
      </c>
      <c r="C7672" t="s">
        <v>40</v>
      </c>
      <c r="D7672" s="1">
        <v>45718</v>
      </c>
      <c r="E7672" t="s">
        <v>47</v>
      </c>
      <c r="F7672" t="s">
        <v>55</v>
      </c>
      <c r="G7672" t="s">
        <v>19</v>
      </c>
      <c r="H7672" t="s">
        <v>8</v>
      </c>
      <c r="I7672" t="s">
        <v>30</v>
      </c>
      <c r="J7672" t="s">
        <v>22</v>
      </c>
      <c r="K7672">
        <v>32630.95</v>
      </c>
      <c r="L7672" t="s">
        <v>23</v>
      </c>
      <c r="M7672" s="1">
        <v>46013</v>
      </c>
      <c r="N7672" t="s">
        <v>24</v>
      </c>
      <c r="O7672" t="s">
        <v>38</v>
      </c>
    </row>
    <row r="7673" spans="1:15" x14ac:dyDescent="0.3">
      <c r="A7673" t="s">
        <v>7728</v>
      </c>
      <c r="B7673">
        <v>70</v>
      </c>
      <c r="C7673" t="s">
        <v>40</v>
      </c>
      <c r="D7673" s="1">
        <v>45931</v>
      </c>
      <c r="E7673" t="s">
        <v>17</v>
      </c>
      <c r="F7673" t="s">
        <v>74</v>
      </c>
      <c r="G7673" t="s">
        <v>28</v>
      </c>
      <c r="H7673" t="s">
        <v>8</v>
      </c>
      <c r="I7673" t="s">
        <v>21</v>
      </c>
      <c r="J7673" t="s">
        <v>44</v>
      </c>
      <c r="K7673">
        <v>49078.09</v>
      </c>
      <c r="L7673" t="s">
        <v>31</v>
      </c>
      <c r="M7673" s="1">
        <v>45695</v>
      </c>
      <c r="N7673" t="s">
        <v>37</v>
      </c>
      <c r="O7673" t="s">
        <v>25</v>
      </c>
    </row>
    <row r="7674" spans="1:15" x14ac:dyDescent="0.3">
      <c r="A7674" t="s">
        <v>7729</v>
      </c>
      <c r="B7674">
        <v>34</v>
      </c>
      <c r="C7674" t="s">
        <v>57</v>
      </c>
      <c r="D7674" s="1">
        <v>45721</v>
      </c>
      <c r="E7674" t="s">
        <v>35</v>
      </c>
      <c r="F7674" t="s">
        <v>42</v>
      </c>
      <c r="G7674" t="s">
        <v>19</v>
      </c>
      <c r="H7674" t="s">
        <v>29</v>
      </c>
      <c r="I7674" t="s">
        <v>30</v>
      </c>
      <c r="J7674" t="s">
        <v>53</v>
      </c>
      <c r="K7674">
        <v>3614.25</v>
      </c>
      <c r="L7674" t="s">
        <v>23</v>
      </c>
      <c r="M7674" s="1">
        <v>45982</v>
      </c>
      <c r="N7674" t="s">
        <v>37</v>
      </c>
      <c r="O7674" t="s">
        <v>25</v>
      </c>
    </row>
    <row r="7675" spans="1:15" x14ac:dyDescent="0.3">
      <c r="A7675" t="s">
        <v>7730</v>
      </c>
      <c r="B7675">
        <v>19</v>
      </c>
      <c r="C7675" t="s">
        <v>40</v>
      </c>
      <c r="D7675" s="1">
        <v>45964</v>
      </c>
      <c r="E7675" t="s">
        <v>41</v>
      </c>
      <c r="F7675" t="s">
        <v>18</v>
      </c>
      <c r="G7675" t="s">
        <v>19</v>
      </c>
      <c r="H7675" t="s">
        <v>20</v>
      </c>
      <c r="I7675" t="s">
        <v>30</v>
      </c>
      <c r="J7675" t="s">
        <v>22</v>
      </c>
      <c r="K7675">
        <v>2726.3</v>
      </c>
      <c r="L7675" t="s">
        <v>23</v>
      </c>
      <c r="M7675" s="1">
        <v>45790</v>
      </c>
      <c r="N7675" t="s">
        <v>45</v>
      </c>
      <c r="O7675" t="s">
        <v>33</v>
      </c>
    </row>
    <row r="7676" spans="1:15" x14ac:dyDescent="0.3">
      <c r="A7676" t="s">
        <v>7731</v>
      </c>
      <c r="B7676">
        <v>5</v>
      </c>
      <c r="C7676" t="s">
        <v>40</v>
      </c>
      <c r="D7676" s="1">
        <v>45724</v>
      </c>
      <c r="E7676" t="s">
        <v>17</v>
      </c>
      <c r="F7676" t="s">
        <v>36</v>
      </c>
      <c r="G7676" t="s">
        <v>43</v>
      </c>
      <c r="H7676" t="s">
        <v>49</v>
      </c>
      <c r="I7676" t="s">
        <v>52</v>
      </c>
      <c r="J7676" t="s">
        <v>22</v>
      </c>
      <c r="K7676">
        <v>6985.9</v>
      </c>
      <c r="L7676" t="s">
        <v>23</v>
      </c>
      <c r="M7676" s="1">
        <v>45995</v>
      </c>
      <c r="N7676" t="s">
        <v>45</v>
      </c>
      <c r="O7676" t="s">
        <v>33</v>
      </c>
    </row>
    <row r="7677" spans="1:15" x14ac:dyDescent="0.3">
      <c r="A7677" t="s">
        <v>7732</v>
      </c>
      <c r="B7677">
        <v>91</v>
      </c>
      <c r="C7677" t="s">
        <v>57</v>
      </c>
      <c r="D7677" s="1">
        <v>45809</v>
      </c>
      <c r="E7677" t="s">
        <v>35</v>
      </c>
      <c r="F7677" t="s">
        <v>18</v>
      </c>
      <c r="G7677" t="s">
        <v>48</v>
      </c>
      <c r="H7677" t="s">
        <v>29</v>
      </c>
      <c r="I7677" t="s">
        <v>50</v>
      </c>
      <c r="J7677" t="s">
        <v>22</v>
      </c>
      <c r="K7677">
        <v>22192.76</v>
      </c>
      <c r="L7677" t="s">
        <v>23</v>
      </c>
      <c r="M7677" s="1">
        <v>45761</v>
      </c>
      <c r="N7677" t="s">
        <v>67</v>
      </c>
      <c r="O7677" t="s">
        <v>25</v>
      </c>
    </row>
    <row r="7678" spans="1:15" x14ac:dyDescent="0.3">
      <c r="A7678" t="s">
        <v>7733</v>
      </c>
      <c r="B7678">
        <v>43</v>
      </c>
      <c r="C7678" t="s">
        <v>40</v>
      </c>
      <c r="D7678" s="1">
        <v>45950</v>
      </c>
      <c r="E7678" t="s">
        <v>47</v>
      </c>
      <c r="F7678" t="s">
        <v>42</v>
      </c>
      <c r="G7678" t="s">
        <v>19</v>
      </c>
      <c r="H7678" t="s">
        <v>20</v>
      </c>
      <c r="I7678" t="s">
        <v>61</v>
      </c>
      <c r="J7678" t="s">
        <v>22</v>
      </c>
      <c r="K7678">
        <v>17185.189999999999</v>
      </c>
      <c r="L7678" t="s">
        <v>23</v>
      </c>
      <c r="M7678" s="1">
        <v>46000</v>
      </c>
      <c r="N7678" t="s">
        <v>24</v>
      </c>
      <c r="O7678" t="s">
        <v>33</v>
      </c>
    </row>
    <row r="7679" spans="1:15" x14ac:dyDescent="0.3">
      <c r="A7679" t="s">
        <v>7734</v>
      </c>
      <c r="B7679">
        <v>36</v>
      </c>
      <c r="C7679" t="s">
        <v>40</v>
      </c>
      <c r="D7679" s="1">
        <v>45752</v>
      </c>
      <c r="E7679" t="s">
        <v>17</v>
      </c>
      <c r="F7679" t="s">
        <v>55</v>
      </c>
      <c r="G7679" t="s">
        <v>43</v>
      </c>
      <c r="H7679" t="s">
        <v>8</v>
      </c>
      <c r="I7679" t="s">
        <v>21</v>
      </c>
      <c r="J7679" t="s">
        <v>44</v>
      </c>
      <c r="K7679">
        <v>3549.46</v>
      </c>
      <c r="L7679" t="s">
        <v>23</v>
      </c>
      <c r="M7679" s="1">
        <v>45728</v>
      </c>
      <c r="N7679" t="s">
        <v>45</v>
      </c>
      <c r="O7679" t="s">
        <v>38</v>
      </c>
    </row>
    <row r="7680" spans="1:15" x14ac:dyDescent="0.3">
      <c r="A7680" t="s">
        <v>7735</v>
      </c>
      <c r="B7680">
        <v>67</v>
      </c>
      <c r="C7680" t="s">
        <v>16</v>
      </c>
      <c r="D7680" s="1">
        <v>45803</v>
      </c>
      <c r="E7680" t="s">
        <v>47</v>
      </c>
      <c r="F7680" t="s">
        <v>55</v>
      </c>
      <c r="G7680" t="s">
        <v>48</v>
      </c>
      <c r="H7680" t="s">
        <v>49</v>
      </c>
      <c r="I7680" t="s">
        <v>52</v>
      </c>
      <c r="J7680" t="s">
        <v>22</v>
      </c>
      <c r="K7680">
        <v>36455.43</v>
      </c>
      <c r="L7680" t="s">
        <v>23</v>
      </c>
      <c r="M7680" s="1">
        <v>45841</v>
      </c>
      <c r="N7680" t="s">
        <v>45</v>
      </c>
      <c r="O7680" t="s">
        <v>38</v>
      </c>
    </row>
    <row r="7681" spans="1:15" x14ac:dyDescent="0.3">
      <c r="A7681" t="s">
        <v>7736</v>
      </c>
      <c r="B7681">
        <v>79</v>
      </c>
      <c r="C7681" t="s">
        <v>40</v>
      </c>
      <c r="D7681" s="1">
        <v>45968</v>
      </c>
      <c r="E7681" t="s">
        <v>47</v>
      </c>
      <c r="F7681" t="s">
        <v>74</v>
      </c>
      <c r="G7681" t="s">
        <v>48</v>
      </c>
      <c r="H7681" t="s">
        <v>8</v>
      </c>
      <c r="I7681" t="s">
        <v>21</v>
      </c>
      <c r="J7681" t="s">
        <v>22</v>
      </c>
      <c r="K7681">
        <v>31079.01</v>
      </c>
      <c r="L7681" t="s">
        <v>31</v>
      </c>
      <c r="M7681" s="1">
        <v>45672</v>
      </c>
      <c r="N7681" t="s">
        <v>24</v>
      </c>
      <c r="O7681" t="s">
        <v>25</v>
      </c>
    </row>
    <row r="7682" spans="1:15" x14ac:dyDescent="0.3">
      <c r="A7682" t="s">
        <v>7737</v>
      </c>
      <c r="B7682">
        <v>100</v>
      </c>
      <c r="C7682" t="s">
        <v>57</v>
      </c>
      <c r="D7682" s="1">
        <v>45978</v>
      </c>
      <c r="E7682" t="s">
        <v>47</v>
      </c>
      <c r="F7682" t="s">
        <v>36</v>
      </c>
      <c r="G7682" t="s">
        <v>70</v>
      </c>
      <c r="H7682" t="s">
        <v>8</v>
      </c>
      <c r="I7682" t="s">
        <v>21</v>
      </c>
      <c r="J7682" t="s">
        <v>53</v>
      </c>
      <c r="K7682">
        <v>17370.34</v>
      </c>
      <c r="L7682" t="s">
        <v>23</v>
      </c>
      <c r="M7682" s="1">
        <v>45939</v>
      </c>
      <c r="N7682" t="s">
        <v>67</v>
      </c>
      <c r="O7682" t="s">
        <v>38</v>
      </c>
    </row>
    <row r="7683" spans="1:15" x14ac:dyDescent="0.3">
      <c r="A7683" t="s">
        <v>7738</v>
      </c>
      <c r="B7683">
        <v>18</v>
      </c>
      <c r="C7683" t="s">
        <v>16</v>
      </c>
      <c r="D7683" s="1">
        <v>45735</v>
      </c>
      <c r="E7683" t="s">
        <v>17</v>
      </c>
      <c r="F7683" t="s">
        <v>18</v>
      </c>
      <c r="G7683" t="s">
        <v>48</v>
      </c>
      <c r="H7683" t="s">
        <v>29</v>
      </c>
      <c r="I7683" t="s">
        <v>52</v>
      </c>
      <c r="J7683" t="s">
        <v>44</v>
      </c>
      <c r="K7683">
        <v>37652.44</v>
      </c>
      <c r="L7683" t="s">
        <v>23</v>
      </c>
      <c r="M7683" s="1">
        <v>45754</v>
      </c>
      <c r="N7683" t="s">
        <v>24</v>
      </c>
      <c r="O7683" t="s">
        <v>33</v>
      </c>
    </row>
    <row r="7684" spans="1:15" x14ac:dyDescent="0.3">
      <c r="A7684" t="s">
        <v>7739</v>
      </c>
      <c r="B7684">
        <v>96</v>
      </c>
      <c r="C7684" t="s">
        <v>40</v>
      </c>
      <c r="D7684" s="1">
        <v>45701</v>
      </c>
      <c r="E7684" t="s">
        <v>58</v>
      </c>
      <c r="F7684" t="s">
        <v>42</v>
      </c>
      <c r="G7684" t="s">
        <v>60</v>
      </c>
      <c r="H7684" t="s">
        <v>8</v>
      </c>
      <c r="I7684" t="s">
        <v>21</v>
      </c>
      <c r="J7684" t="s">
        <v>53</v>
      </c>
      <c r="K7684">
        <v>11562.99</v>
      </c>
      <c r="L7684" t="s">
        <v>31</v>
      </c>
      <c r="M7684" s="1">
        <v>45795</v>
      </c>
      <c r="N7684" t="s">
        <v>67</v>
      </c>
      <c r="O7684" t="s">
        <v>33</v>
      </c>
    </row>
    <row r="7685" spans="1:15" x14ac:dyDescent="0.3">
      <c r="A7685" t="s">
        <v>7740</v>
      </c>
      <c r="B7685">
        <v>94</v>
      </c>
      <c r="C7685" t="s">
        <v>40</v>
      </c>
      <c r="D7685" s="1">
        <v>46007</v>
      </c>
      <c r="E7685" t="s">
        <v>41</v>
      </c>
      <c r="F7685" t="s">
        <v>55</v>
      </c>
      <c r="G7685" t="s">
        <v>19</v>
      </c>
      <c r="H7685" t="s">
        <v>20</v>
      </c>
      <c r="I7685" t="s">
        <v>50</v>
      </c>
      <c r="J7685" t="s">
        <v>44</v>
      </c>
      <c r="K7685">
        <v>26236.799999999999</v>
      </c>
      <c r="L7685" t="s">
        <v>31</v>
      </c>
      <c r="M7685" s="1">
        <v>45984</v>
      </c>
      <c r="N7685" t="s">
        <v>24</v>
      </c>
      <c r="O7685" t="s">
        <v>33</v>
      </c>
    </row>
    <row r="7686" spans="1:15" x14ac:dyDescent="0.3">
      <c r="A7686" t="s">
        <v>7741</v>
      </c>
      <c r="B7686">
        <v>86</v>
      </c>
      <c r="C7686" t="s">
        <v>40</v>
      </c>
      <c r="D7686" s="1">
        <v>45680</v>
      </c>
      <c r="E7686" t="s">
        <v>17</v>
      </c>
      <c r="F7686" t="s">
        <v>42</v>
      </c>
      <c r="G7686" t="s">
        <v>48</v>
      </c>
      <c r="H7686" t="s">
        <v>8</v>
      </c>
      <c r="I7686" t="s">
        <v>21</v>
      </c>
      <c r="J7686" t="s">
        <v>44</v>
      </c>
      <c r="K7686">
        <v>29426.69</v>
      </c>
      <c r="L7686" t="s">
        <v>23</v>
      </c>
      <c r="M7686" s="1">
        <v>45907</v>
      </c>
      <c r="N7686" t="s">
        <v>32</v>
      </c>
      <c r="O7686" t="s">
        <v>38</v>
      </c>
    </row>
    <row r="7687" spans="1:15" x14ac:dyDescent="0.3">
      <c r="A7687" t="s">
        <v>7742</v>
      </c>
      <c r="B7687">
        <v>78</v>
      </c>
      <c r="C7687" t="s">
        <v>16</v>
      </c>
      <c r="D7687" s="1">
        <v>45927</v>
      </c>
      <c r="E7687" t="s">
        <v>41</v>
      </c>
      <c r="F7687" t="s">
        <v>36</v>
      </c>
      <c r="G7687" t="s">
        <v>60</v>
      </c>
      <c r="H7687" t="s">
        <v>29</v>
      </c>
      <c r="I7687" t="s">
        <v>21</v>
      </c>
      <c r="J7687" t="s">
        <v>22</v>
      </c>
      <c r="K7687">
        <v>18812.03</v>
      </c>
      <c r="L7687" t="s">
        <v>31</v>
      </c>
      <c r="M7687" s="1">
        <v>46018</v>
      </c>
      <c r="N7687" t="s">
        <v>24</v>
      </c>
      <c r="O7687" t="s">
        <v>25</v>
      </c>
    </row>
    <row r="7688" spans="1:15" x14ac:dyDescent="0.3">
      <c r="A7688" t="s">
        <v>7743</v>
      </c>
      <c r="B7688">
        <v>73</v>
      </c>
      <c r="C7688" t="s">
        <v>16</v>
      </c>
      <c r="D7688" s="1">
        <v>45700</v>
      </c>
      <c r="E7688" t="s">
        <v>41</v>
      </c>
      <c r="F7688" t="s">
        <v>18</v>
      </c>
      <c r="G7688" t="s">
        <v>28</v>
      </c>
      <c r="H7688" t="s">
        <v>8</v>
      </c>
      <c r="I7688" t="s">
        <v>50</v>
      </c>
      <c r="J7688" t="s">
        <v>22</v>
      </c>
      <c r="K7688">
        <v>20216.93</v>
      </c>
      <c r="L7688" t="s">
        <v>31</v>
      </c>
      <c r="M7688" s="1">
        <v>45666</v>
      </c>
      <c r="N7688" t="s">
        <v>24</v>
      </c>
      <c r="O7688" t="s">
        <v>33</v>
      </c>
    </row>
    <row r="7689" spans="1:15" x14ac:dyDescent="0.3">
      <c r="A7689" t="s">
        <v>7744</v>
      </c>
      <c r="B7689">
        <v>23</v>
      </c>
      <c r="C7689" t="s">
        <v>40</v>
      </c>
      <c r="D7689" s="1">
        <v>45754</v>
      </c>
      <c r="E7689" t="s">
        <v>17</v>
      </c>
      <c r="F7689" t="s">
        <v>55</v>
      </c>
      <c r="G7689" t="s">
        <v>43</v>
      </c>
      <c r="H7689" t="s">
        <v>8</v>
      </c>
      <c r="I7689" t="s">
        <v>50</v>
      </c>
      <c r="J7689" t="s">
        <v>22</v>
      </c>
      <c r="K7689">
        <v>42340.51</v>
      </c>
      <c r="L7689" t="s">
        <v>23</v>
      </c>
      <c r="M7689" s="1">
        <v>45834</v>
      </c>
      <c r="N7689" t="s">
        <v>24</v>
      </c>
      <c r="O7689" t="s">
        <v>38</v>
      </c>
    </row>
    <row r="7690" spans="1:15" x14ac:dyDescent="0.3">
      <c r="A7690" t="s">
        <v>7745</v>
      </c>
      <c r="B7690">
        <v>71</v>
      </c>
      <c r="C7690" t="s">
        <v>40</v>
      </c>
      <c r="D7690" s="1">
        <v>45708</v>
      </c>
      <c r="E7690" t="s">
        <v>17</v>
      </c>
      <c r="F7690" t="s">
        <v>55</v>
      </c>
      <c r="G7690" t="s">
        <v>70</v>
      </c>
      <c r="H7690" t="s">
        <v>29</v>
      </c>
      <c r="I7690" t="s">
        <v>30</v>
      </c>
      <c r="J7690" t="s">
        <v>22</v>
      </c>
      <c r="K7690">
        <v>48233.77</v>
      </c>
      <c r="L7690" t="s">
        <v>31</v>
      </c>
      <c r="M7690" s="1">
        <v>45988</v>
      </c>
      <c r="N7690" t="s">
        <v>32</v>
      </c>
      <c r="O7690" t="s">
        <v>38</v>
      </c>
    </row>
    <row r="7691" spans="1:15" x14ac:dyDescent="0.3">
      <c r="A7691" t="s">
        <v>7746</v>
      </c>
      <c r="B7691">
        <v>66</v>
      </c>
      <c r="C7691" t="s">
        <v>40</v>
      </c>
      <c r="D7691" s="1">
        <v>45936</v>
      </c>
      <c r="E7691" t="s">
        <v>41</v>
      </c>
      <c r="F7691" t="s">
        <v>18</v>
      </c>
      <c r="G7691" t="s">
        <v>43</v>
      </c>
      <c r="H7691" t="s">
        <v>29</v>
      </c>
      <c r="I7691" t="s">
        <v>52</v>
      </c>
      <c r="J7691" t="s">
        <v>22</v>
      </c>
      <c r="K7691">
        <v>32481.62</v>
      </c>
      <c r="L7691" t="s">
        <v>31</v>
      </c>
      <c r="M7691" s="1">
        <v>45732</v>
      </c>
      <c r="N7691" t="s">
        <v>32</v>
      </c>
      <c r="O7691" t="s">
        <v>38</v>
      </c>
    </row>
    <row r="7692" spans="1:15" x14ac:dyDescent="0.3">
      <c r="A7692" t="s">
        <v>7747</v>
      </c>
      <c r="B7692">
        <v>1</v>
      </c>
      <c r="C7692" t="s">
        <v>57</v>
      </c>
      <c r="D7692" s="1">
        <v>45979</v>
      </c>
      <c r="E7692" t="s">
        <v>27</v>
      </c>
      <c r="F7692" t="s">
        <v>42</v>
      </c>
      <c r="G7692" t="s">
        <v>28</v>
      </c>
      <c r="H7692" t="s">
        <v>29</v>
      </c>
      <c r="I7692" t="s">
        <v>61</v>
      </c>
      <c r="J7692" t="s">
        <v>22</v>
      </c>
      <c r="K7692">
        <v>35425.339999999997</v>
      </c>
      <c r="L7692" t="s">
        <v>23</v>
      </c>
      <c r="M7692" s="1">
        <v>45727</v>
      </c>
      <c r="N7692" t="s">
        <v>37</v>
      </c>
      <c r="O7692" t="s">
        <v>33</v>
      </c>
    </row>
    <row r="7693" spans="1:15" x14ac:dyDescent="0.3">
      <c r="A7693" t="s">
        <v>7748</v>
      </c>
      <c r="B7693">
        <v>48</v>
      </c>
      <c r="C7693" t="s">
        <v>40</v>
      </c>
      <c r="D7693" s="1">
        <v>45983</v>
      </c>
      <c r="E7693" t="s">
        <v>35</v>
      </c>
      <c r="F7693" t="s">
        <v>59</v>
      </c>
      <c r="G7693" t="s">
        <v>60</v>
      </c>
      <c r="H7693" t="s">
        <v>49</v>
      </c>
      <c r="I7693" t="s">
        <v>50</v>
      </c>
      <c r="J7693" t="s">
        <v>53</v>
      </c>
      <c r="K7693">
        <v>37712.559999999998</v>
      </c>
      <c r="L7693" t="s">
        <v>23</v>
      </c>
      <c r="M7693" s="1">
        <v>45870</v>
      </c>
      <c r="N7693" t="s">
        <v>32</v>
      </c>
      <c r="O7693" t="s">
        <v>25</v>
      </c>
    </row>
    <row r="7694" spans="1:15" x14ac:dyDescent="0.3">
      <c r="A7694" t="s">
        <v>7749</v>
      </c>
      <c r="B7694">
        <v>99</v>
      </c>
      <c r="C7694" t="s">
        <v>57</v>
      </c>
      <c r="D7694" s="1">
        <v>45881</v>
      </c>
      <c r="E7694" t="s">
        <v>35</v>
      </c>
      <c r="F7694" t="s">
        <v>18</v>
      </c>
      <c r="G7694" t="s">
        <v>28</v>
      </c>
      <c r="H7694" t="s">
        <v>20</v>
      </c>
      <c r="I7694" t="s">
        <v>52</v>
      </c>
      <c r="J7694" t="s">
        <v>53</v>
      </c>
      <c r="K7694">
        <v>35168.28</v>
      </c>
      <c r="L7694" t="s">
        <v>31</v>
      </c>
      <c r="M7694" s="1">
        <v>45839</v>
      </c>
      <c r="N7694" t="s">
        <v>24</v>
      </c>
      <c r="O7694" t="s">
        <v>25</v>
      </c>
    </row>
    <row r="7695" spans="1:15" x14ac:dyDescent="0.3">
      <c r="A7695" t="s">
        <v>7750</v>
      </c>
      <c r="B7695">
        <v>10</v>
      </c>
      <c r="C7695" t="s">
        <v>16</v>
      </c>
      <c r="D7695" s="1">
        <v>45820</v>
      </c>
      <c r="E7695" t="s">
        <v>41</v>
      </c>
      <c r="F7695" t="s">
        <v>36</v>
      </c>
      <c r="G7695" t="s">
        <v>48</v>
      </c>
      <c r="H7695" t="s">
        <v>8</v>
      </c>
      <c r="I7695" t="s">
        <v>30</v>
      </c>
      <c r="J7695" t="s">
        <v>53</v>
      </c>
      <c r="K7695">
        <v>17708.34</v>
      </c>
      <c r="L7695" t="s">
        <v>23</v>
      </c>
      <c r="M7695" s="1">
        <v>45887</v>
      </c>
      <c r="N7695" t="s">
        <v>24</v>
      </c>
      <c r="O7695" t="s">
        <v>33</v>
      </c>
    </row>
    <row r="7696" spans="1:15" x14ac:dyDescent="0.3">
      <c r="A7696" t="s">
        <v>7751</v>
      </c>
      <c r="B7696">
        <v>74</v>
      </c>
      <c r="C7696" t="s">
        <v>57</v>
      </c>
      <c r="D7696" s="1">
        <v>45757</v>
      </c>
      <c r="E7696" t="s">
        <v>35</v>
      </c>
      <c r="F7696" t="s">
        <v>74</v>
      </c>
      <c r="G7696" t="s">
        <v>70</v>
      </c>
      <c r="H7696" t="s">
        <v>29</v>
      </c>
      <c r="I7696" t="s">
        <v>61</v>
      </c>
      <c r="J7696" t="s">
        <v>53</v>
      </c>
      <c r="K7696">
        <v>10793.97</v>
      </c>
      <c r="L7696" t="s">
        <v>23</v>
      </c>
      <c r="M7696" s="1">
        <v>45920</v>
      </c>
      <c r="N7696" t="s">
        <v>24</v>
      </c>
      <c r="O7696" t="s">
        <v>38</v>
      </c>
    </row>
    <row r="7697" spans="1:15" x14ac:dyDescent="0.3">
      <c r="A7697" t="s">
        <v>7752</v>
      </c>
      <c r="B7697">
        <v>23</v>
      </c>
      <c r="C7697" t="s">
        <v>57</v>
      </c>
      <c r="D7697" s="1">
        <v>45814</v>
      </c>
      <c r="E7697" t="s">
        <v>35</v>
      </c>
      <c r="F7697" t="s">
        <v>55</v>
      </c>
      <c r="G7697" t="s">
        <v>60</v>
      </c>
      <c r="H7697" t="s">
        <v>20</v>
      </c>
      <c r="I7697" t="s">
        <v>21</v>
      </c>
      <c r="J7697" t="s">
        <v>44</v>
      </c>
      <c r="K7697">
        <v>16243.41</v>
      </c>
      <c r="L7697" t="s">
        <v>23</v>
      </c>
      <c r="M7697" s="1">
        <v>45666</v>
      </c>
      <c r="N7697" t="s">
        <v>24</v>
      </c>
      <c r="O7697" t="s">
        <v>25</v>
      </c>
    </row>
    <row r="7698" spans="1:15" x14ac:dyDescent="0.3">
      <c r="A7698" t="s">
        <v>7753</v>
      </c>
      <c r="B7698">
        <v>98</v>
      </c>
      <c r="C7698" t="s">
        <v>16</v>
      </c>
      <c r="D7698" s="1">
        <v>45716</v>
      </c>
      <c r="E7698" t="s">
        <v>35</v>
      </c>
      <c r="F7698" t="s">
        <v>36</v>
      </c>
      <c r="G7698" t="s">
        <v>43</v>
      </c>
      <c r="H7698" t="s">
        <v>8</v>
      </c>
      <c r="I7698" t="s">
        <v>50</v>
      </c>
      <c r="J7698" t="s">
        <v>44</v>
      </c>
      <c r="K7698">
        <v>41065.050000000003</v>
      </c>
      <c r="L7698" t="s">
        <v>23</v>
      </c>
      <c r="M7698" s="1">
        <v>46017</v>
      </c>
      <c r="N7698" t="s">
        <v>37</v>
      </c>
      <c r="O7698" t="s">
        <v>25</v>
      </c>
    </row>
    <row r="7699" spans="1:15" x14ac:dyDescent="0.3">
      <c r="A7699" t="s">
        <v>7754</v>
      </c>
      <c r="B7699">
        <v>72</v>
      </c>
      <c r="C7699" t="s">
        <v>40</v>
      </c>
      <c r="D7699" s="1">
        <v>45810</v>
      </c>
      <c r="E7699" t="s">
        <v>47</v>
      </c>
      <c r="F7699" t="s">
        <v>42</v>
      </c>
      <c r="G7699" t="s">
        <v>28</v>
      </c>
      <c r="H7699" t="s">
        <v>49</v>
      </c>
      <c r="I7699" t="s">
        <v>50</v>
      </c>
      <c r="J7699" t="s">
        <v>22</v>
      </c>
      <c r="K7699">
        <v>34241.07</v>
      </c>
      <c r="L7699" t="s">
        <v>31</v>
      </c>
      <c r="M7699" s="1">
        <v>45995</v>
      </c>
      <c r="N7699" t="s">
        <v>24</v>
      </c>
      <c r="O7699" t="s">
        <v>25</v>
      </c>
    </row>
    <row r="7700" spans="1:15" x14ac:dyDescent="0.3">
      <c r="A7700" t="s">
        <v>7755</v>
      </c>
      <c r="B7700">
        <v>40</v>
      </c>
      <c r="C7700" t="s">
        <v>57</v>
      </c>
      <c r="D7700" s="1">
        <v>45941</v>
      </c>
      <c r="E7700" t="s">
        <v>41</v>
      </c>
      <c r="F7700" t="s">
        <v>59</v>
      </c>
      <c r="G7700" t="s">
        <v>19</v>
      </c>
      <c r="H7700" t="s">
        <v>20</v>
      </c>
      <c r="I7700" t="s">
        <v>21</v>
      </c>
      <c r="J7700" t="s">
        <v>22</v>
      </c>
      <c r="K7700">
        <v>45513.57</v>
      </c>
      <c r="L7700" t="s">
        <v>31</v>
      </c>
      <c r="M7700" s="1">
        <v>45851</v>
      </c>
      <c r="N7700" t="s">
        <v>37</v>
      </c>
      <c r="O7700" t="s">
        <v>33</v>
      </c>
    </row>
    <row r="7701" spans="1:15" x14ac:dyDescent="0.3">
      <c r="A7701" t="s">
        <v>7756</v>
      </c>
      <c r="B7701">
        <v>37</v>
      </c>
      <c r="C7701" t="s">
        <v>57</v>
      </c>
      <c r="D7701" s="1">
        <v>45993</v>
      </c>
      <c r="E7701" t="s">
        <v>58</v>
      </c>
      <c r="F7701" t="s">
        <v>55</v>
      </c>
      <c r="G7701" t="s">
        <v>19</v>
      </c>
      <c r="H7701" t="s">
        <v>20</v>
      </c>
      <c r="I7701" t="s">
        <v>61</v>
      </c>
      <c r="J7701" t="s">
        <v>22</v>
      </c>
      <c r="K7701">
        <v>9309.48</v>
      </c>
      <c r="L7701" t="s">
        <v>31</v>
      </c>
      <c r="M7701" s="1">
        <v>45715</v>
      </c>
      <c r="N7701" t="s">
        <v>67</v>
      </c>
      <c r="O7701" t="s">
        <v>33</v>
      </c>
    </row>
    <row r="7702" spans="1:15" x14ac:dyDescent="0.3">
      <c r="A7702" t="s">
        <v>7757</v>
      </c>
      <c r="B7702">
        <v>63</v>
      </c>
      <c r="C7702" t="s">
        <v>16</v>
      </c>
      <c r="D7702" s="1">
        <v>45881</v>
      </c>
      <c r="E7702" t="s">
        <v>27</v>
      </c>
      <c r="F7702" t="s">
        <v>74</v>
      </c>
      <c r="G7702" t="s">
        <v>70</v>
      </c>
      <c r="H7702" t="s">
        <v>8</v>
      </c>
      <c r="I7702" t="s">
        <v>61</v>
      </c>
      <c r="J7702" t="s">
        <v>44</v>
      </c>
      <c r="K7702">
        <v>20760.12</v>
      </c>
      <c r="L7702" t="s">
        <v>23</v>
      </c>
      <c r="M7702" s="1">
        <v>46009</v>
      </c>
      <c r="N7702" t="s">
        <v>37</v>
      </c>
      <c r="O7702" t="s">
        <v>33</v>
      </c>
    </row>
    <row r="7703" spans="1:15" x14ac:dyDescent="0.3">
      <c r="A7703" t="s">
        <v>7758</v>
      </c>
      <c r="B7703">
        <v>14</v>
      </c>
      <c r="C7703" t="s">
        <v>40</v>
      </c>
      <c r="D7703" s="1">
        <v>45818</v>
      </c>
      <c r="E7703" t="s">
        <v>17</v>
      </c>
      <c r="F7703" t="s">
        <v>18</v>
      </c>
      <c r="G7703" t="s">
        <v>19</v>
      </c>
      <c r="H7703" t="s">
        <v>8</v>
      </c>
      <c r="I7703" t="s">
        <v>30</v>
      </c>
      <c r="J7703" t="s">
        <v>44</v>
      </c>
      <c r="K7703">
        <v>32646.55</v>
      </c>
      <c r="L7703" t="s">
        <v>23</v>
      </c>
      <c r="M7703" s="1">
        <v>45945</v>
      </c>
      <c r="N7703" t="s">
        <v>37</v>
      </c>
      <c r="O7703" t="s">
        <v>25</v>
      </c>
    </row>
    <row r="7704" spans="1:15" x14ac:dyDescent="0.3">
      <c r="A7704" t="s">
        <v>7759</v>
      </c>
      <c r="B7704">
        <v>42</v>
      </c>
      <c r="C7704" t="s">
        <v>57</v>
      </c>
      <c r="D7704" s="1">
        <v>45803</v>
      </c>
      <c r="E7704" t="s">
        <v>58</v>
      </c>
      <c r="F7704" t="s">
        <v>55</v>
      </c>
      <c r="G7704" t="s">
        <v>70</v>
      </c>
      <c r="H7704" t="s">
        <v>8</v>
      </c>
      <c r="I7704" t="s">
        <v>50</v>
      </c>
      <c r="J7704" t="s">
        <v>53</v>
      </c>
      <c r="K7704">
        <v>7631.27</v>
      </c>
      <c r="L7704" t="s">
        <v>23</v>
      </c>
      <c r="M7704" s="1">
        <v>45779</v>
      </c>
      <c r="N7704" t="s">
        <v>37</v>
      </c>
      <c r="O7704" t="s">
        <v>25</v>
      </c>
    </row>
    <row r="7705" spans="1:15" x14ac:dyDescent="0.3">
      <c r="A7705" t="s">
        <v>7760</v>
      </c>
      <c r="B7705">
        <v>58</v>
      </c>
      <c r="C7705" t="s">
        <v>57</v>
      </c>
      <c r="D7705" s="1">
        <v>46015</v>
      </c>
      <c r="E7705" t="s">
        <v>27</v>
      </c>
      <c r="F7705" t="s">
        <v>42</v>
      </c>
      <c r="G7705" t="s">
        <v>19</v>
      </c>
      <c r="H7705" t="s">
        <v>29</v>
      </c>
      <c r="I7705" t="s">
        <v>50</v>
      </c>
      <c r="J7705" t="s">
        <v>22</v>
      </c>
      <c r="K7705">
        <v>15404.63</v>
      </c>
      <c r="L7705" t="s">
        <v>23</v>
      </c>
      <c r="M7705" s="1">
        <v>45729</v>
      </c>
      <c r="N7705" t="s">
        <v>67</v>
      </c>
      <c r="O7705" t="s">
        <v>25</v>
      </c>
    </row>
    <row r="7706" spans="1:15" x14ac:dyDescent="0.3">
      <c r="A7706" t="s">
        <v>7761</v>
      </c>
      <c r="B7706">
        <v>67</v>
      </c>
      <c r="C7706" t="s">
        <v>57</v>
      </c>
      <c r="D7706" s="1">
        <v>45812</v>
      </c>
      <c r="E7706" t="s">
        <v>47</v>
      </c>
      <c r="F7706" t="s">
        <v>18</v>
      </c>
      <c r="G7706" t="s">
        <v>48</v>
      </c>
      <c r="H7706" t="s">
        <v>8</v>
      </c>
      <c r="I7706" t="s">
        <v>50</v>
      </c>
      <c r="J7706" t="s">
        <v>44</v>
      </c>
      <c r="K7706">
        <v>18709.919999999998</v>
      </c>
      <c r="L7706" t="s">
        <v>23</v>
      </c>
      <c r="M7706" s="1">
        <v>45850</v>
      </c>
      <c r="N7706" t="s">
        <v>45</v>
      </c>
      <c r="O7706" t="s">
        <v>25</v>
      </c>
    </row>
    <row r="7707" spans="1:15" x14ac:dyDescent="0.3">
      <c r="A7707" t="s">
        <v>7762</v>
      </c>
      <c r="B7707">
        <v>24</v>
      </c>
      <c r="C7707" t="s">
        <v>40</v>
      </c>
      <c r="D7707" s="1">
        <v>45670</v>
      </c>
      <c r="E7707" t="s">
        <v>41</v>
      </c>
      <c r="F7707" t="s">
        <v>74</v>
      </c>
      <c r="G7707" t="s">
        <v>60</v>
      </c>
      <c r="H7707" t="s">
        <v>49</v>
      </c>
      <c r="I7707" t="s">
        <v>30</v>
      </c>
      <c r="J7707" t="s">
        <v>53</v>
      </c>
      <c r="K7707">
        <v>11121.9</v>
      </c>
      <c r="L7707" t="s">
        <v>23</v>
      </c>
      <c r="M7707" s="1">
        <v>45847</v>
      </c>
      <c r="N7707" t="s">
        <v>67</v>
      </c>
      <c r="O7707" t="s">
        <v>25</v>
      </c>
    </row>
    <row r="7708" spans="1:15" x14ac:dyDescent="0.3">
      <c r="A7708" t="s">
        <v>7763</v>
      </c>
      <c r="B7708">
        <v>11</v>
      </c>
      <c r="C7708" t="s">
        <v>40</v>
      </c>
      <c r="D7708" s="1">
        <v>45866</v>
      </c>
      <c r="E7708" t="s">
        <v>47</v>
      </c>
      <c r="F7708" t="s">
        <v>36</v>
      </c>
      <c r="G7708" t="s">
        <v>43</v>
      </c>
      <c r="H7708" t="s">
        <v>29</v>
      </c>
      <c r="I7708" t="s">
        <v>21</v>
      </c>
      <c r="J7708" t="s">
        <v>44</v>
      </c>
      <c r="K7708">
        <v>45890.03</v>
      </c>
      <c r="L7708" t="s">
        <v>31</v>
      </c>
      <c r="M7708" s="1">
        <v>45678</v>
      </c>
      <c r="N7708" t="s">
        <v>45</v>
      </c>
      <c r="O7708" t="s">
        <v>38</v>
      </c>
    </row>
    <row r="7709" spans="1:15" x14ac:dyDescent="0.3">
      <c r="A7709" t="s">
        <v>7764</v>
      </c>
      <c r="B7709">
        <v>12</v>
      </c>
      <c r="C7709" t="s">
        <v>40</v>
      </c>
      <c r="D7709" s="1">
        <v>45815</v>
      </c>
      <c r="E7709" t="s">
        <v>27</v>
      </c>
      <c r="F7709" t="s">
        <v>55</v>
      </c>
      <c r="G7709" t="s">
        <v>48</v>
      </c>
      <c r="H7709" t="s">
        <v>20</v>
      </c>
      <c r="I7709" t="s">
        <v>52</v>
      </c>
      <c r="J7709" t="s">
        <v>44</v>
      </c>
      <c r="K7709">
        <v>15839.92</v>
      </c>
      <c r="L7709" t="s">
        <v>23</v>
      </c>
      <c r="M7709" s="1">
        <v>45707</v>
      </c>
      <c r="N7709" t="s">
        <v>24</v>
      </c>
      <c r="O7709" t="s">
        <v>25</v>
      </c>
    </row>
    <row r="7710" spans="1:15" x14ac:dyDescent="0.3">
      <c r="A7710" t="s">
        <v>7765</v>
      </c>
      <c r="B7710">
        <v>67</v>
      </c>
      <c r="C7710" t="s">
        <v>57</v>
      </c>
      <c r="D7710" s="1">
        <v>45660</v>
      </c>
      <c r="E7710" t="s">
        <v>27</v>
      </c>
      <c r="F7710" t="s">
        <v>42</v>
      </c>
      <c r="G7710" t="s">
        <v>43</v>
      </c>
      <c r="H7710" t="s">
        <v>20</v>
      </c>
      <c r="I7710" t="s">
        <v>50</v>
      </c>
      <c r="J7710" t="s">
        <v>53</v>
      </c>
      <c r="K7710">
        <v>43678.3</v>
      </c>
      <c r="L7710" t="s">
        <v>31</v>
      </c>
      <c r="M7710" s="1">
        <v>45821</v>
      </c>
      <c r="N7710" t="s">
        <v>67</v>
      </c>
      <c r="O7710" t="s">
        <v>38</v>
      </c>
    </row>
    <row r="7711" spans="1:15" x14ac:dyDescent="0.3">
      <c r="A7711" t="s">
        <v>7766</v>
      </c>
      <c r="B7711">
        <v>100</v>
      </c>
      <c r="C7711" t="s">
        <v>57</v>
      </c>
      <c r="D7711" s="1">
        <v>45995</v>
      </c>
      <c r="E7711" t="s">
        <v>17</v>
      </c>
      <c r="F7711" t="s">
        <v>42</v>
      </c>
      <c r="G7711" t="s">
        <v>60</v>
      </c>
      <c r="H7711" t="s">
        <v>20</v>
      </c>
      <c r="I7711" t="s">
        <v>61</v>
      </c>
      <c r="J7711" t="s">
        <v>44</v>
      </c>
      <c r="K7711">
        <v>1085.92</v>
      </c>
      <c r="L7711" t="s">
        <v>31</v>
      </c>
      <c r="M7711" s="1">
        <v>45705</v>
      </c>
      <c r="N7711" t="s">
        <v>67</v>
      </c>
      <c r="O7711" t="s">
        <v>25</v>
      </c>
    </row>
    <row r="7712" spans="1:15" x14ac:dyDescent="0.3">
      <c r="A7712" t="s">
        <v>7767</v>
      </c>
      <c r="B7712">
        <v>54</v>
      </c>
      <c r="C7712" t="s">
        <v>57</v>
      </c>
      <c r="D7712" s="1">
        <v>45691</v>
      </c>
      <c r="E7712" t="s">
        <v>35</v>
      </c>
      <c r="F7712" t="s">
        <v>18</v>
      </c>
      <c r="G7712" t="s">
        <v>19</v>
      </c>
      <c r="H7712" t="s">
        <v>20</v>
      </c>
      <c r="I7712" t="s">
        <v>61</v>
      </c>
      <c r="J7712" t="s">
        <v>44</v>
      </c>
      <c r="K7712">
        <v>2291.38</v>
      </c>
      <c r="L7712" t="s">
        <v>23</v>
      </c>
      <c r="M7712" s="1">
        <v>45910</v>
      </c>
      <c r="N7712" t="s">
        <v>45</v>
      </c>
      <c r="O7712" t="s">
        <v>33</v>
      </c>
    </row>
    <row r="7713" spans="1:15" x14ac:dyDescent="0.3">
      <c r="A7713" t="s">
        <v>7768</v>
      </c>
      <c r="B7713">
        <v>24</v>
      </c>
      <c r="C7713" t="s">
        <v>16</v>
      </c>
      <c r="D7713" s="1">
        <v>45870</v>
      </c>
      <c r="E7713" t="s">
        <v>27</v>
      </c>
      <c r="F7713" t="s">
        <v>42</v>
      </c>
      <c r="G7713" t="s">
        <v>48</v>
      </c>
      <c r="H7713" t="s">
        <v>49</v>
      </c>
      <c r="I7713" t="s">
        <v>30</v>
      </c>
      <c r="J7713" t="s">
        <v>53</v>
      </c>
      <c r="K7713">
        <v>39532.67</v>
      </c>
      <c r="L7713" t="s">
        <v>23</v>
      </c>
      <c r="M7713" s="1">
        <v>45861</v>
      </c>
      <c r="N7713" t="s">
        <v>67</v>
      </c>
      <c r="O7713" t="s">
        <v>25</v>
      </c>
    </row>
    <row r="7714" spans="1:15" x14ac:dyDescent="0.3">
      <c r="A7714" t="s">
        <v>7769</v>
      </c>
      <c r="B7714">
        <v>97</v>
      </c>
      <c r="C7714" t="s">
        <v>16</v>
      </c>
      <c r="D7714" s="1">
        <v>45829</v>
      </c>
      <c r="E7714" t="s">
        <v>35</v>
      </c>
      <c r="F7714" t="s">
        <v>55</v>
      </c>
      <c r="G7714" t="s">
        <v>48</v>
      </c>
      <c r="H7714" t="s">
        <v>8</v>
      </c>
      <c r="I7714" t="s">
        <v>50</v>
      </c>
      <c r="J7714" t="s">
        <v>22</v>
      </c>
      <c r="K7714">
        <v>13927.52</v>
      </c>
      <c r="L7714" t="s">
        <v>31</v>
      </c>
      <c r="M7714" s="1">
        <v>45998</v>
      </c>
      <c r="N7714" t="s">
        <v>24</v>
      </c>
      <c r="O7714" t="s">
        <v>38</v>
      </c>
    </row>
    <row r="7715" spans="1:15" x14ac:dyDescent="0.3">
      <c r="A7715" t="s">
        <v>7770</v>
      </c>
      <c r="B7715">
        <v>51</v>
      </c>
      <c r="C7715" t="s">
        <v>40</v>
      </c>
      <c r="D7715" s="1">
        <v>45728</v>
      </c>
      <c r="E7715" t="s">
        <v>41</v>
      </c>
      <c r="F7715" t="s">
        <v>42</v>
      </c>
      <c r="G7715" t="s">
        <v>19</v>
      </c>
      <c r="H7715" t="s">
        <v>49</v>
      </c>
      <c r="I7715" t="s">
        <v>21</v>
      </c>
      <c r="J7715" t="s">
        <v>44</v>
      </c>
      <c r="K7715">
        <v>7528.98</v>
      </c>
      <c r="L7715" t="s">
        <v>31</v>
      </c>
      <c r="M7715" s="1">
        <v>45701</v>
      </c>
      <c r="N7715" t="s">
        <v>67</v>
      </c>
      <c r="O7715" t="s">
        <v>25</v>
      </c>
    </row>
    <row r="7716" spans="1:15" x14ac:dyDescent="0.3">
      <c r="A7716" t="s">
        <v>7771</v>
      </c>
      <c r="B7716">
        <v>28</v>
      </c>
      <c r="C7716" t="s">
        <v>16</v>
      </c>
      <c r="D7716" s="1">
        <v>45875</v>
      </c>
      <c r="E7716" t="s">
        <v>58</v>
      </c>
      <c r="F7716" t="s">
        <v>74</v>
      </c>
      <c r="G7716" t="s">
        <v>48</v>
      </c>
      <c r="H7716" t="s">
        <v>29</v>
      </c>
      <c r="I7716" t="s">
        <v>52</v>
      </c>
      <c r="J7716" t="s">
        <v>22</v>
      </c>
      <c r="K7716">
        <v>39525.56</v>
      </c>
      <c r="L7716" t="s">
        <v>23</v>
      </c>
      <c r="M7716" s="1">
        <v>46002</v>
      </c>
      <c r="N7716" t="s">
        <v>24</v>
      </c>
      <c r="O7716" t="s">
        <v>25</v>
      </c>
    </row>
    <row r="7717" spans="1:15" x14ac:dyDescent="0.3">
      <c r="A7717" t="s">
        <v>7772</v>
      </c>
      <c r="B7717">
        <v>45</v>
      </c>
      <c r="C7717" t="s">
        <v>57</v>
      </c>
      <c r="D7717" s="1">
        <v>45671</v>
      </c>
      <c r="E7717" t="s">
        <v>58</v>
      </c>
      <c r="F7717" t="s">
        <v>55</v>
      </c>
      <c r="G7717" t="s">
        <v>70</v>
      </c>
      <c r="H7717" t="s">
        <v>8</v>
      </c>
      <c r="I7717" t="s">
        <v>50</v>
      </c>
      <c r="J7717" t="s">
        <v>44</v>
      </c>
      <c r="K7717">
        <v>37865.050000000003</v>
      </c>
      <c r="L7717" t="s">
        <v>31</v>
      </c>
      <c r="M7717" s="1">
        <v>45977</v>
      </c>
      <c r="N7717" t="s">
        <v>67</v>
      </c>
      <c r="O7717" t="s">
        <v>33</v>
      </c>
    </row>
    <row r="7718" spans="1:15" x14ac:dyDescent="0.3">
      <c r="A7718" t="s">
        <v>7773</v>
      </c>
      <c r="B7718">
        <v>68</v>
      </c>
      <c r="C7718" t="s">
        <v>16</v>
      </c>
      <c r="D7718" s="1">
        <v>45783</v>
      </c>
      <c r="E7718" t="s">
        <v>35</v>
      </c>
      <c r="F7718" t="s">
        <v>55</v>
      </c>
      <c r="G7718" t="s">
        <v>28</v>
      </c>
      <c r="H7718" t="s">
        <v>29</v>
      </c>
      <c r="I7718" t="s">
        <v>52</v>
      </c>
      <c r="J7718" t="s">
        <v>53</v>
      </c>
      <c r="K7718">
        <v>13232.82</v>
      </c>
      <c r="L7718" t="s">
        <v>31</v>
      </c>
      <c r="M7718" s="1">
        <v>45895</v>
      </c>
      <c r="N7718" t="s">
        <v>37</v>
      </c>
      <c r="O7718" t="s">
        <v>25</v>
      </c>
    </row>
    <row r="7719" spans="1:15" x14ac:dyDescent="0.3">
      <c r="A7719" t="s">
        <v>7774</v>
      </c>
      <c r="B7719">
        <v>91</v>
      </c>
      <c r="C7719" t="s">
        <v>57</v>
      </c>
      <c r="D7719" s="1">
        <v>46017</v>
      </c>
      <c r="E7719" t="s">
        <v>27</v>
      </c>
      <c r="F7719" t="s">
        <v>74</v>
      </c>
      <c r="G7719" t="s">
        <v>60</v>
      </c>
      <c r="H7719" t="s">
        <v>20</v>
      </c>
      <c r="I7719" t="s">
        <v>30</v>
      </c>
      <c r="J7719" t="s">
        <v>44</v>
      </c>
      <c r="K7719">
        <v>32728.52</v>
      </c>
      <c r="L7719" t="s">
        <v>23</v>
      </c>
      <c r="M7719" s="1">
        <v>45882</v>
      </c>
      <c r="N7719" t="s">
        <v>32</v>
      </c>
      <c r="O7719" t="s">
        <v>38</v>
      </c>
    </row>
    <row r="7720" spans="1:15" x14ac:dyDescent="0.3">
      <c r="A7720" t="s">
        <v>7775</v>
      </c>
      <c r="B7720">
        <v>75</v>
      </c>
      <c r="C7720" t="s">
        <v>16</v>
      </c>
      <c r="D7720" s="1">
        <v>45793</v>
      </c>
      <c r="E7720" t="s">
        <v>47</v>
      </c>
      <c r="F7720" t="s">
        <v>59</v>
      </c>
      <c r="G7720" t="s">
        <v>43</v>
      </c>
      <c r="H7720" t="s">
        <v>49</v>
      </c>
      <c r="I7720" t="s">
        <v>50</v>
      </c>
      <c r="J7720" t="s">
        <v>44</v>
      </c>
      <c r="K7720">
        <v>1630.48</v>
      </c>
      <c r="L7720" t="s">
        <v>31</v>
      </c>
      <c r="M7720" s="1">
        <v>45940</v>
      </c>
      <c r="N7720" t="s">
        <v>45</v>
      </c>
      <c r="O7720" t="s">
        <v>38</v>
      </c>
    </row>
    <row r="7721" spans="1:15" x14ac:dyDescent="0.3">
      <c r="A7721" t="s">
        <v>7776</v>
      </c>
      <c r="B7721">
        <v>95</v>
      </c>
      <c r="C7721" t="s">
        <v>16</v>
      </c>
      <c r="D7721" s="1">
        <v>46015</v>
      </c>
      <c r="E7721" t="s">
        <v>47</v>
      </c>
      <c r="F7721" t="s">
        <v>42</v>
      </c>
      <c r="G7721" t="s">
        <v>48</v>
      </c>
      <c r="H7721" t="s">
        <v>20</v>
      </c>
      <c r="I7721" t="s">
        <v>50</v>
      </c>
      <c r="J7721" t="s">
        <v>22</v>
      </c>
      <c r="K7721">
        <v>39361.9</v>
      </c>
      <c r="L7721" t="s">
        <v>31</v>
      </c>
      <c r="M7721" s="1">
        <v>45691</v>
      </c>
      <c r="N7721" t="s">
        <v>32</v>
      </c>
      <c r="O7721" t="s">
        <v>25</v>
      </c>
    </row>
    <row r="7722" spans="1:15" x14ac:dyDescent="0.3">
      <c r="A7722" t="s">
        <v>7777</v>
      </c>
      <c r="B7722">
        <v>56</v>
      </c>
      <c r="C7722" t="s">
        <v>40</v>
      </c>
      <c r="D7722" s="1">
        <v>45962</v>
      </c>
      <c r="E7722" t="s">
        <v>35</v>
      </c>
      <c r="F7722" t="s">
        <v>74</v>
      </c>
      <c r="G7722" t="s">
        <v>28</v>
      </c>
      <c r="H7722" t="s">
        <v>8</v>
      </c>
      <c r="I7722" t="s">
        <v>21</v>
      </c>
      <c r="J7722" t="s">
        <v>53</v>
      </c>
      <c r="K7722">
        <v>11959.47</v>
      </c>
      <c r="L7722" t="s">
        <v>23</v>
      </c>
      <c r="M7722" s="1">
        <v>45849</v>
      </c>
      <c r="N7722" t="s">
        <v>45</v>
      </c>
      <c r="O7722" t="s">
        <v>33</v>
      </c>
    </row>
    <row r="7723" spans="1:15" x14ac:dyDescent="0.3">
      <c r="A7723" t="s">
        <v>7778</v>
      </c>
      <c r="B7723">
        <v>84</v>
      </c>
      <c r="C7723" t="s">
        <v>57</v>
      </c>
      <c r="D7723" s="1">
        <v>45956</v>
      </c>
      <c r="E7723" t="s">
        <v>17</v>
      </c>
      <c r="F7723" t="s">
        <v>36</v>
      </c>
      <c r="G7723" t="s">
        <v>60</v>
      </c>
      <c r="H7723" t="s">
        <v>49</v>
      </c>
      <c r="I7723" t="s">
        <v>61</v>
      </c>
      <c r="J7723" t="s">
        <v>44</v>
      </c>
      <c r="K7723">
        <v>32220.31</v>
      </c>
      <c r="L7723" t="s">
        <v>23</v>
      </c>
      <c r="M7723" s="1">
        <v>45891</v>
      </c>
      <c r="N7723" t="s">
        <v>67</v>
      </c>
      <c r="O7723" t="s">
        <v>25</v>
      </c>
    </row>
    <row r="7724" spans="1:15" x14ac:dyDescent="0.3">
      <c r="A7724" t="s">
        <v>7779</v>
      </c>
      <c r="B7724">
        <v>16</v>
      </c>
      <c r="C7724" t="s">
        <v>57</v>
      </c>
      <c r="D7724" s="1">
        <v>46002</v>
      </c>
      <c r="E7724" t="s">
        <v>41</v>
      </c>
      <c r="F7724" t="s">
        <v>74</v>
      </c>
      <c r="G7724" t="s">
        <v>60</v>
      </c>
      <c r="H7724" t="s">
        <v>20</v>
      </c>
      <c r="I7724" t="s">
        <v>61</v>
      </c>
      <c r="J7724" t="s">
        <v>22</v>
      </c>
      <c r="K7724">
        <v>47486.32</v>
      </c>
      <c r="L7724" t="s">
        <v>23</v>
      </c>
      <c r="M7724" s="1">
        <v>46011</v>
      </c>
      <c r="N7724" t="s">
        <v>32</v>
      </c>
      <c r="O7724" t="s">
        <v>25</v>
      </c>
    </row>
    <row r="7725" spans="1:15" x14ac:dyDescent="0.3">
      <c r="A7725" t="s">
        <v>7780</v>
      </c>
      <c r="B7725">
        <v>26</v>
      </c>
      <c r="C7725" t="s">
        <v>40</v>
      </c>
      <c r="D7725" s="1">
        <v>46015</v>
      </c>
      <c r="E7725" t="s">
        <v>41</v>
      </c>
      <c r="F7725" t="s">
        <v>74</v>
      </c>
      <c r="G7725" t="s">
        <v>43</v>
      </c>
      <c r="H7725" t="s">
        <v>20</v>
      </c>
      <c r="I7725" t="s">
        <v>50</v>
      </c>
      <c r="J7725" t="s">
        <v>53</v>
      </c>
      <c r="K7725">
        <v>24011.68</v>
      </c>
      <c r="L7725" t="s">
        <v>23</v>
      </c>
      <c r="M7725" s="1">
        <v>45920</v>
      </c>
      <c r="N7725" t="s">
        <v>67</v>
      </c>
      <c r="O7725" t="s">
        <v>25</v>
      </c>
    </row>
    <row r="7726" spans="1:15" x14ac:dyDescent="0.3">
      <c r="A7726" t="s">
        <v>7781</v>
      </c>
      <c r="B7726">
        <v>76</v>
      </c>
      <c r="C7726" t="s">
        <v>40</v>
      </c>
      <c r="D7726" s="1">
        <v>45670</v>
      </c>
      <c r="E7726" t="s">
        <v>35</v>
      </c>
      <c r="F7726" t="s">
        <v>42</v>
      </c>
      <c r="G7726" t="s">
        <v>28</v>
      </c>
      <c r="H7726" t="s">
        <v>49</v>
      </c>
      <c r="I7726" t="s">
        <v>50</v>
      </c>
      <c r="J7726" t="s">
        <v>53</v>
      </c>
      <c r="K7726">
        <v>46858.76</v>
      </c>
      <c r="L7726" t="s">
        <v>31</v>
      </c>
      <c r="M7726" s="1">
        <v>45843</v>
      </c>
      <c r="N7726" t="s">
        <v>67</v>
      </c>
      <c r="O7726" t="s">
        <v>25</v>
      </c>
    </row>
    <row r="7727" spans="1:15" x14ac:dyDescent="0.3">
      <c r="A7727" t="s">
        <v>7782</v>
      </c>
      <c r="B7727">
        <v>90</v>
      </c>
      <c r="C7727" t="s">
        <v>16</v>
      </c>
      <c r="D7727" s="1">
        <v>45817</v>
      </c>
      <c r="E7727" t="s">
        <v>41</v>
      </c>
      <c r="F7727" t="s">
        <v>55</v>
      </c>
      <c r="G7727" t="s">
        <v>60</v>
      </c>
      <c r="H7727" t="s">
        <v>8</v>
      </c>
      <c r="I7727" t="s">
        <v>30</v>
      </c>
      <c r="J7727" t="s">
        <v>22</v>
      </c>
      <c r="K7727">
        <v>25616.33</v>
      </c>
      <c r="L7727" t="s">
        <v>23</v>
      </c>
      <c r="M7727" s="1">
        <v>45695</v>
      </c>
      <c r="N7727" t="s">
        <v>45</v>
      </c>
      <c r="O7727" t="s">
        <v>38</v>
      </c>
    </row>
    <row r="7728" spans="1:15" x14ac:dyDescent="0.3">
      <c r="A7728" t="s">
        <v>7783</v>
      </c>
      <c r="B7728">
        <v>77</v>
      </c>
      <c r="C7728" t="s">
        <v>57</v>
      </c>
      <c r="D7728" s="1">
        <v>45826</v>
      </c>
      <c r="E7728" t="s">
        <v>58</v>
      </c>
      <c r="F7728" t="s">
        <v>18</v>
      </c>
      <c r="G7728" t="s">
        <v>60</v>
      </c>
      <c r="H7728" t="s">
        <v>49</v>
      </c>
      <c r="I7728" t="s">
        <v>52</v>
      </c>
      <c r="J7728" t="s">
        <v>53</v>
      </c>
      <c r="K7728">
        <v>24829.97</v>
      </c>
      <c r="L7728" t="s">
        <v>31</v>
      </c>
      <c r="M7728" s="1">
        <v>45955</v>
      </c>
      <c r="N7728" t="s">
        <v>67</v>
      </c>
      <c r="O7728" t="s">
        <v>38</v>
      </c>
    </row>
    <row r="7729" spans="1:15" x14ac:dyDescent="0.3">
      <c r="A7729" t="s">
        <v>7784</v>
      </c>
      <c r="B7729">
        <v>13</v>
      </c>
      <c r="C7729" t="s">
        <v>57</v>
      </c>
      <c r="D7729" s="1">
        <v>45720</v>
      </c>
      <c r="E7729" t="s">
        <v>58</v>
      </c>
      <c r="F7729" t="s">
        <v>36</v>
      </c>
      <c r="G7729" t="s">
        <v>28</v>
      </c>
      <c r="H7729" t="s">
        <v>20</v>
      </c>
      <c r="I7729" t="s">
        <v>50</v>
      </c>
      <c r="J7729" t="s">
        <v>22</v>
      </c>
      <c r="K7729">
        <v>40930.75</v>
      </c>
      <c r="L7729" t="s">
        <v>31</v>
      </c>
      <c r="M7729" s="1">
        <v>45848</v>
      </c>
      <c r="N7729" t="s">
        <v>24</v>
      </c>
      <c r="O7729" t="s">
        <v>33</v>
      </c>
    </row>
    <row r="7730" spans="1:15" x14ac:dyDescent="0.3">
      <c r="A7730" t="s">
        <v>7785</v>
      </c>
      <c r="B7730">
        <v>10</v>
      </c>
      <c r="C7730" t="s">
        <v>40</v>
      </c>
      <c r="D7730" s="1">
        <v>45730</v>
      </c>
      <c r="E7730" t="s">
        <v>17</v>
      </c>
      <c r="F7730" t="s">
        <v>55</v>
      </c>
      <c r="G7730" t="s">
        <v>60</v>
      </c>
      <c r="H7730" t="s">
        <v>49</v>
      </c>
      <c r="I7730" t="s">
        <v>21</v>
      </c>
      <c r="J7730" t="s">
        <v>22</v>
      </c>
      <c r="K7730">
        <v>25508.83</v>
      </c>
      <c r="L7730" t="s">
        <v>31</v>
      </c>
      <c r="M7730" s="1">
        <v>45758</v>
      </c>
      <c r="N7730" t="s">
        <v>32</v>
      </c>
      <c r="O7730" t="s">
        <v>38</v>
      </c>
    </row>
    <row r="7731" spans="1:15" x14ac:dyDescent="0.3">
      <c r="A7731" t="s">
        <v>7786</v>
      </c>
      <c r="B7731">
        <v>61</v>
      </c>
      <c r="C7731" t="s">
        <v>57</v>
      </c>
      <c r="D7731" s="1">
        <v>45830</v>
      </c>
      <c r="E7731" t="s">
        <v>17</v>
      </c>
      <c r="F7731" t="s">
        <v>59</v>
      </c>
      <c r="G7731" t="s">
        <v>28</v>
      </c>
      <c r="H7731" t="s">
        <v>8</v>
      </c>
      <c r="I7731" t="s">
        <v>50</v>
      </c>
      <c r="J7731" t="s">
        <v>53</v>
      </c>
      <c r="K7731">
        <v>27612.19</v>
      </c>
      <c r="L7731" t="s">
        <v>31</v>
      </c>
      <c r="M7731" s="1">
        <v>45667</v>
      </c>
      <c r="N7731" t="s">
        <v>67</v>
      </c>
      <c r="O7731" t="s">
        <v>33</v>
      </c>
    </row>
    <row r="7732" spans="1:15" x14ac:dyDescent="0.3">
      <c r="A7732" t="s">
        <v>7787</v>
      </c>
      <c r="B7732">
        <v>9</v>
      </c>
      <c r="C7732" t="s">
        <v>16</v>
      </c>
      <c r="D7732" s="1">
        <v>45933</v>
      </c>
      <c r="E7732" t="s">
        <v>47</v>
      </c>
      <c r="F7732" t="s">
        <v>42</v>
      </c>
      <c r="G7732" t="s">
        <v>43</v>
      </c>
      <c r="H7732" t="s">
        <v>20</v>
      </c>
      <c r="I7732" t="s">
        <v>61</v>
      </c>
      <c r="J7732" t="s">
        <v>22</v>
      </c>
      <c r="K7732">
        <v>35353.61</v>
      </c>
      <c r="L7732" t="s">
        <v>31</v>
      </c>
      <c r="M7732" s="1">
        <v>46008</v>
      </c>
      <c r="N7732" t="s">
        <v>32</v>
      </c>
      <c r="O7732" t="s">
        <v>33</v>
      </c>
    </row>
    <row r="7733" spans="1:15" x14ac:dyDescent="0.3">
      <c r="A7733" t="s">
        <v>7788</v>
      </c>
      <c r="B7733">
        <v>23</v>
      </c>
      <c r="C7733" t="s">
        <v>40</v>
      </c>
      <c r="D7733" s="1">
        <v>45858</v>
      </c>
      <c r="E7733" t="s">
        <v>17</v>
      </c>
      <c r="F7733" t="s">
        <v>18</v>
      </c>
      <c r="G7733" t="s">
        <v>48</v>
      </c>
      <c r="H7733" t="s">
        <v>8</v>
      </c>
      <c r="I7733" t="s">
        <v>21</v>
      </c>
      <c r="J7733" t="s">
        <v>22</v>
      </c>
      <c r="K7733">
        <v>3134.57</v>
      </c>
      <c r="L7733" t="s">
        <v>23</v>
      </c>
      <c r="M7733" s="1">
        <v>45942</v>
      </c>
      <c r="N7733" t="s">
        <v>45</v>
      </c>
      <c r="O7733" t="s">
        <v>38</v>
      </c>
    </row>
    <row r="7734" spans="1:15" x14ac:dyDescent="0.3">
      <c r="A7734" t="s">
        <v>7789</v>
      </c>
      <c r="B7734">
        <v>91</v>
      </c>
      <c r="C7734" t="s">
        <v>16</v>
      </c>
      <c r="D7734" s="1">
        <v>45965</v>
      </c>
      <c r="E7734" t="s">
        <v>41</v>
      </c>
      <c r="F7734" t="s">
        <v>55</v>
      </c>
      <c r="G7734" t="s">
        <v>19</v>
      </c>
      <c r="H7734" t="s">
        <v>20</v>
      </c>
      <c r="I7734" t="s">
        <v>52</v>
      </c>
      <c r="J7734" t="s">
        <v>22</v>
      </c>
      <c r="K7734">
        <v>46193.69</v>
      </c>
      <c r="L7734" t="s">
        <v>31</v>
      </c>
      <c r="M7734" s="1">
        <v>45696</v>
      </c>
      <c r="N7734" t="s">
        <v>67</v>
      </c>
      <c r="O7734" t="s">
        <v>25</v>
      </c>
    </row>
    <row r="7735" spans="1:15" x14ac:dyDescent="0.3">
      <c r="A7735" t="s">
        <v>7790</v>
      </c>
      <c r="B7735">
        <v>60</v>
      </c>
      <c r="C7735" t="s">
        <v>16</v>
      </c>
      <c r="D7735" s="1">
        <v>45864</v>
      </c>
      <c r="E7735" t="s">
        <v>58</v>
      </c>
      <c r="F7735" t="s">
        <v>55</v>
      </c>
      <c r="G7735" t="s">
        <v>19</v>
      </c>
      <c r="H7735" t="s">
        <v>29</v>
      </c>
      <c r="I7735" t="s">
        <v>21</v>
      </c>
      <c r="J7735" t="s">
        <v>44</v>
      </c>
      <c r="K7735">
        <v>28856.47</v>
      </c>
      <c r="L7735" t="s">
        <v>31</v>
      </c>
      <c r="M7735" s="1">
        <v>46001</v>
      </c>
      <c r="N7735" t="s">
        <v>24</v>
      </c>
      <c r="O7735" t="s">
        <v>33</v>
      </c>
    </row>
    <row r="7736" spans="1:15" x14ac:dyDescent="0.3">
      <c r="A7736" t="s">
        <v>7791</v>
      </c>
      <c r="B7736">
        <v>5</v>
      </c>
      <c r="C7736" t="s">
        <v>57</v>
      </c>
      <c r="D7736" s="1">
        <v>45937</v>
      </c>
      <c r="E7736" t="s">
        <v>47</v>
      </c>
      <c r="F7736" t="s">
        <v>74</v>
      </c>
      <c r="G7736" t="s">
        <v>28</v>
      </c>
      <c r="H7736" t="s">
        <v>20</v>
      </c>
      <c r="I7736" t="s">
        <v>50</v>
      </c>
      <c r="J7736" t="s">
        <v>53</v>
      </c>
      <c r="K7736">
        <v>4972.87</v>
      </c>
      <c r="L7736" t="s">
        <v>31</v>
      </c>
      <c r="M7736" s="1">
        <v>45865</v>
      </c>
      <c r="N7736" t="s">
        <v>24</v>
      </c>
      <c r="O7736" t="s">
        <v>25</v>
      </c>
    </row>
    <row r="7737" spans="1:15" x14ac:dyDescent="0.3">
      <c r="A7737" t="s">
        <v>7792</v>
      </c>
      <c r="B7737">
        <v>27</v>
      </c>
      <c r="C7737" t="s">
        <v>57</v>
      </c>
      <c r="D7737" s="1">
        <v>45780</v>
      </c>
      <c r="E7737" t="s">
        <v>58</v>
      </c>
      <c r="F7737" t="s">
        <v>42</v>
      </c>
      <c r="G7737" t="s">
        <v>19</v>
      </c>
      <c r="H7737" t="s">
        <v>49</v>
      </c>
      <c r="I7737" t="s">
        <v>61</v>
      </c>
      <c r="J7737" t="s">
        <v>44</v>
      </c>
      <c r="K7737">
        <v>36216.26</v>
      </c>
      <c r="L7737" t="s">
        <v>31</v>
      </c>
      <c r="M7737" s="1">
        <v>45734</v>
      </c>
      <c r="N7737" t="s">
        <v>32</v>
      </c>
      <c r="O7737" t="s">
        <v>38</v>
      </c>
    </row>
    <row r="7738" spans="1:15" x14ac:dyDescent="0.3">
      <c r="A7738" t="s">
        <v>7793</v>
      </c>
      <c r="B7738">
        <v>35</v>
      </c>
      <c r="C7738" t="s">
        <v>40</v>
      </c>
      <c r="D7738" s="1">
        <v>45926</v>
      </c>
      <c r="E7738" t="s">
        <v>47</v>
      </c>
      <c r="F7738" t="s">
        <v>18</v>
      </c>
      <c r="G7738" t="s">
        <v>70</v>
      </c>
      <c r="H7738" t="s">
        <v>8</v>
      </c>
      <c r="I7738" t="s">
        <v>30</v>
      </c>
      <c r="J7738" t="s">
        <v>53</v>
      </c>
      <c r="K7738">
        <v>49885.31</v>
      </c>
      <c r="L7738" t="s">
        <v>31</v>
      </c>
      <c r="M7738" s="1">
        <v>45667</v>
      </c>
      <c r="N7738" t="s">
        <v>45</v>
      </c>
      <c r="O7738" t="s">
        <v>25</v>
      </c>
    </row>
    <row r="7739" spans="1:15" x14ac:dyDescent="0.3">
      <c r="A7739" t="s">
        <v>7794</v>
      </c>
      <c r="B7739">
        <v>28</v>
      </c>
      <c r="C7739" t="s">
        <v>16</v>
      </c>
      <c r="D7739" s="1">
        <v>45875</v>
      </c>
      <c r="E7739" t="s">
        <v>58</v>
      </c>
      <c r="F7739" t="s">
        <v>59</v>
      </c>
      <c r="G7739" t="s">
        <v>60</v>
      </c>
      <c r="H7739" t="s">
        <v>20</v>
      </c>
      <c r="I7739" t="s">
        <v>21</v>
      </c>
      <c r="J7739" t="s">
        <v>22</v>
      </c>
      <c r="K7739">
        <v>23580.94</v>
      </c>
      <c r="L7739" t="s">
        <v>23</v>
      </c>
      <c r="M7739" s="1">
        <v>45940</v>
      </c>
      <c r="N7739" t="s">
        <v>24</v>
      </c>
      <c r="O7739" t="s">
        <v>38</v>
      </c>
    </row>
    <row r="7740" spans="1:15" x14ac:dyDescent="0.3">
      <c r="A7740" t="s">
        <v>7795</v>
      </c>
      <c r="B7740">
        <v>82</v>
      </c>
      <c r="C7740" t="s">
        <v>40</v>
      </c>
      <c r="D7740" s="1">
        <v>45737</v>
      </c>
      <c r="E7740" t="s">
        <v>17</v>
      </c>
      <c r="F7740" t="s">
        <v>55</v>
      </c>
      <c r="G7740" t="s">
        <v>60</v>
      </c>
      <c r="H7740" t="s">
        <v>49</v>
      </c>
      <c r="I7740" t="s">
        <v>30</v>
      </c>
      <c r="J7740" t="s">
        <v>53</v>
      </c>
      <c r="K7740">
        <v>14657.05</v>
      </c>
      <c r="L7740" t="s">
        <v>31</v>
      </c>
      <c r="M7740" s="1">
        <v>45962</v>
      </c>
      <c r="N7740" t="s">
        <v>37</v>
      </c>
      <c r="O7740" t="s">
        <v>33</v>
      </c>
    </row>
    <row r="7741" spans="1:15" x14ac:dyDescent="0.3">
      <c r="A7741" t="s">
        <v>7796</v>
      </c>
      <c r="B7741">
        <v>11</v>
      </c>
      <c r="C7741" t="s">
        <v>16</v>
      </c>
      <c r="D7741" s="1">
        <v>45735</v>
      </c>
      <c r="E7741" t="s">
        <v>58</v>
      </c>
      <c r="F7741" t="s">
        <v>42</v>
      </c>
      <c r="G7741" t="s">
        <v>43</v>
      </c>
      <c r="H7741" t="s">
        <v>20</v>
      </c>
      <c r="I7741" t="s">
        <v>61</v>
      </c>
      <c r="J7741" t="s">
        <v>22</v>
      </c>
      <c r="K7741">
        <v>44146.48</v>
      </c>
      <c r="L7741" t="s">
        <v>31</v>
      </c>
      <c r="M7741" s="1">
        <v>45908</v>
      </c>
      <c r="N7741" t="s">
        <v>67</v>
      </c>
      <c r="O7741" t="s">
        <v>25</v>
      </c>
    </row>
    <row r="7742" spans="1:15" x14ac:dyDescent="0.3">
      <c r="A7742" t="s">
        <v>7797</v>
      </c>
      <c r="B7742">
        <v>88</v>
      </c>
      <c r="C7742" t="s">
        <v>16</v>
      </c>
      <c r="D7742" s="1">
        <v>45739</v>
      </c>
      <c r="E7742" t="s">
        <v>17</v>
      </c>
      <c r="F7742" t="s">
        <v>55</v>
      </c>
      <c r="G7742" t="s">
        <v>60</v>
      </c>
      <c r="H7742" t="s">
        <v>49</v>
      </c>
      <c r="I7742" t="s">
        <v>50</v>
      </c>
      <c r="J7742" t="s">
        <v>44</v>
      </c>
      <c r="K7742">
        <v>49945.440000000002</v>
      </c>
      <c r="L7742" t="s">
        <v>31</v>
      </c>
      <c r="M7742" s="1">
        <v>45905</v>
      </c>
      <c r="N7742" t="s">
        <v>24</v>
      </c>
      <c r="O7742" t="s">
        <v>38</v>
      </c>
    </row>
    <row r="7743" spans="1:15" x14ac:dyDescent="0.3">
      <c r="A7743" t="s">
        <v>7798</v>
      </c>
      <c r="B7743">
        <v>81</v>
      </c>
      <c r="C7743" t="s">
        <v>57</v>
      </c>
      <c r="D7743" s="1">
        <v>45813</v>
      </c>
      <c r="E7743" t="s">
        <v>17</v>
      </c>
      <c r="F7743" t="s">
        <v>36</v>
      </c>
      <c r="G7743" t="s">
        <v>19</v>
      </c>
      <c r="H7743" t="s">
        <v>8</v>
      </c>
      <c r="I7743" t="s">
        <v>30</v>
      </c>
      <c r="J7743" t="s">
        <v>44</v>
      </c>
      <c r="K7743">
        <v>48354.04</v>
      </c>
      <c r="L7743" t="s">
        <v>23</v>
      </c>
      <c r="M7743" s="1">
        <v>45661</v>
      </c>
      <c r="N7743" t="s">
        <v>67</v>
      </c>
      <c r="O7743" t="s">
        <v>25</v>
      </c>
    </row>
    <row r="7744" spans="1:15" x14ac:dyDescent="0.3">
      <c r="A7744" t="s">
        <v>7799</v>
      </c>
      <c r="B7744">
        <v>61</v>
      </c>
      <c r="C7744" t="s">
        <v>40</v>
      </c>
      <c r="D7744" s="1">
        <v>45768</v>
      </c>
      <c r="E7744" t="s">
        <v>27</v>
      </c>
      <c r="F7744" t="s">
        <v>74</v>
      </c>
      <c r="G7744" t="s">
        <v>28</v>
      </c>
      <c r="H7744" t="s">
        <v>20</v>
      </c>
      <c r="I7744" t="s">
        <v>50</v>
      </c>
      <c r="J7744" t="s">
        <v>44</v>
      </c>
      <c r="K7744">
        <v>34536.15</v>
      </c>
      <c r="L7744" t="s">
        <v>23</v>
      </c>
      <c r="M7744" s="1">
        <v>45954</v>
      </c>
      <c r="N7744" t="s">
        <v>24</v>
      </c>
      <c r="O7744" t="s">
        <v>33</v>
      </c>
    </row>
    <row r="7745" spans="1:15" x14ac:dyDescent="0.3">
      <c r="A7745" t="s">
        <v>7800</v>
      </c>
      <c r="B7745">
        <v>11</v>
      </c>
      <c r="C7745" t="s">
        <v>40</v>
      </c>
      <c r="D7745" s="1">
        <v>45702</v>
      </c>
      <c r="E7745" t="s">
        <v>58</v>
      </c>
      <c r="F7745" t="s">
        <v>42</v>
      </c>
      <c r="G7745" t="s">
        <v>43</v>
      </c>
      <c r="H7745" t="s">
        <v>8</v>
      </c>
      <c r="I7745" t="s">
        <v>52</v>
      </c>
      <c r="J7745" t="s">
        <v>53</v>
      </c>
      <c r="K7745">
        <v>14419.85</v>
      </c>
      <c r="L7745" t="s">
        <v>23</v>
      </c>
      <c r="M7745" s="1">
        <v>45823</v>
      </c>
      <c r="N7745" t="s">
        <v>67</v>
      </c>
      <c r="O7745" t="s">
        <v>38</v>
      </c>
    </row>
    <row r="7746" spans="1:15" x14ac:dyDescent="0.3">
      <c r="A7746" t="s">
        <v>7801</v>
      </c>
      <c r="B7746">
        <v>99</v>
      </c>
      <c r="C7746" t="s">
        <v>57</v>
      </c>
      <c r="D7746" s="1">
        <v>45674</v>
      </c>
      <c r="E7746" t="s">
        <v>47</v>
      </c>
      <c r="F7746" t="s">
        <v>74</v>
      </c>
      <c r="G7746" t="s">
        <v>28</v>
      </c>
      <c r="H7746" t="s">
        <v>29</v>
      </c>
      <c r="I7746" t="s">
        <v>50</v>
      </c>
      <c r="J7746" t="s">
        <v>44</v>
      </c>
      <c r="K7746">
        <v>5613.93</v>
      </c>
      <c r="L7746" t="s">
        <v>23</v>
      </c>
      <c r="M7746" s="1">
        <v>45748</v>
      </c>
      <c r="N7746" t="s">
        <v>37</v>
      </c>
      <c r="O7746" t="s">
        <v>25</v>
      </c>
    </row>
    <row r="7747" spans="1:15" x14ac:dyDescent="0.3">
      <c r="A7747" t="s">
        <v>7802</v>
      </c>
      <c r="B7747">
        <v>8</v>
      </c>
      <c r="C7747" t="s">
        <v>40</v>
      </c>
      <c r="D7747" s="1">
        <v>45913</v>
      </c>
      <c r="E7747" t="s">
        <v>27</v>
      </c>
      <c r="F7747" t="s">
        <v>42</v>
      </c>
      <c r="G7747" t="s">
        <v>60</v>
      </c>
      <c r="H7747" t="s">
        <v>49</v>
      </c>
      <c r="I7747" t="s">
        <v>61</v>
      </c>
      <c r="J7747" t="s">
        <v>44</v>
      </c>
      <c r="K7747">
        <v>46666.69</v>
      </c>
      <c r="L7747" t="s">
        <v>23</v>
      </c>
      <c r="M7747" s="1">
        <v>45919</v>
      </c>
      <c r="N7747" t="s">
        <v>37</v>
      </c>
      <c r="O7747" t="s">
        <v>38</v>
      </c>
    </row>
    <row r="7748" spans="1:15" x14ac:dyDescent="0.3">
      <c r="A7748" t="s">
        <v>7803</v>
      </c>
      <c r="B7748">
        <v>17</v>
      </c>
      <c r="C7748" t="s">
        <v>16</v>
      </c>
      <c r="D7748" s="1">
        <v>45998</v>
      </c>
      <c r="E7748" t="s">
        <v>58</v>
      </c>
      <c r="F7748" t="s">
        <v>55</v>
      </c>
      <c r="G7748" t="s">
        <v>43</v>
      </c>
      <c r="H7748" t="s">
        <v>29</v>
      </c>
      <c r="I7748" t="s">
        <v>21</v>
      </c>
      <c r="J7748" t="s">
        <v>22</v>
      </c>
      <c r="K7748">
        <v>43118.65</v>
      </c>
      <c r="L7748" t="s">
        <v>31</v>
      </c>
      <c r="M7748" s="1">
        <v>45876</v>
      </c>
      <c r="N7748" t="s">
        <v>24</v>
      </c>
      <c r="O7748" t="s">
        <v>38</v>
      </c>
    </row>
    <row r="7749" spans="1:15" x14ac:dyDescent="0.3">
      <c r="A7749" t="s">
        <v>7804</v>
      </c>
      <c r="B7749">
        <v>96</v>
      </c>
      <c r="C7749" t="s">
        <v>16</v>
      </c>
      <c r="D7749" s="1">
        <v>45818</v>
      </c>
      <c r="E7749" t="s">
        <v>17</v>
      </c>
      <c r="F7749" t="s">
        <v>59</v>
      </c>
      <c r="G7749" t="s">
        <v>28</v>
      </c>
      <c r="H7749" t="s">
        <v>29</v>
      </c>
      <c r="I7749" t="s">
        <v>30</v>
      </c>
      <c r="J7749" t="s">
        <v>22</v>
      </c>
      <c r="K7749">
        <v>41919.949999999997</v>
      </c>
      <c r="L7749" t="s">
        <v>31</v>
      </c>
      <c r="M7749" s="1">
        <v>45677</v>
      </c>
      <c r="N7749" t="s">
        <v>32</v>
      </c>
      <c r="O7749" t="s">
        <v>25</v>
      </c>
    </row>
    <row r="7750" spans="1:15" x14ac:dyDescent="0.3">
      <c r="A7750" t="s">
        <v>7805</v>
      </c>
      <c r="B7750">
        <v>76</v>
      </c>
      <c r="C7750" t="s">
        <v>57</v>
      </c>
      <c r="D7750" s="1">
        <v>45816</v>
      </c>
      <c r="E7750" t="s">
        <v>27</v>
      </c>
      <c r="F7750" t="s">
        <v>55</v>
      </c>
      <c r="G7750" t="s">
        <v>28</v>
      </c>
      <c r="H7750" t="s">
        <v>20</v>
      </c>
      <c r="I7750" t="s">
        <v>30</v>
      </c>
      <c r="J7750" t="s">
        <v>53</v>
      </c>
      <c r="K7750">
        <v>31861.17</v>
      </c>
      <c r="L7750" t="s">
        <v>23</v>
      </c>
      <c r="M7750" s="1">
        <v>45711</v>
      </c>
      <c r="N7750" t="s">
        <v>37</v>
      </c>
      <c r="O7750" t="s">
        <v>38</v>
      </c>
    </row>
    <row r="7751" spans="1:15" x14ac:dyDescent="0.3">
      <c r="A7751" t="s">
        <v>7806</v>
      </c>
      <c r="B7751">
        <v>56</v>
      </c>
      <c r="C7751" t="s">
        <v>40</v>
      </c>
      <c r="D7751" s="1">
        <v>45849</v>
      </c>
      <c r="E7751" t="s">
        <v>41</v>
      </c>
      <c r="F7751" t="s">
        <v>18</v>
      </c>
      <c r="G7751" t="s">
        <v>48</v>
      </c>
      <c r="H7751" t="s">
        <v>49</v>
      </c>
      <c r="I7751" t="s">
        <v>61</v>
      </c>
      <c r="J7751" t="s">
        <v>53</v>
      </c>
      <c r="K7751">
        <v>11563.97</v>
      </c>
      <c r="L7751" t="s">
        <v>31</v>
      </c>
      <c r="M7751" s="1">
        <v>45964</v>
      </c>
      <c r="N7751" t="s">
        <v>32</v>
      </c>
      <c r="O7751" t="s">
        <v>25</v>
      </c>
    </row>
    <row r="7752" spans="1:15" x14ac:dyDescent="0.3">
      <c r="A7752" t="s">
        <v>7807</v>
      </c>
      <c r="B7752">
        <v>63</v>
      </c>
      <c r="C7752" t="s">
        <v>40</v>
      </c>
      <c r="D7752" s="1">
        <v>45927</v>
      </c>
      <c r="E7752" t="s">
        <v>35</v>
      </c>
      <c r="F7752" t="s">
        <v>42</v>
      </c>
      <c r="G7752" t="s">
        <v>70</v>
      </c>
      <c r="H7752" t="s">
        <v>49</v>
      </c>
      <c r="I7752" t="s">
        <v>52</v>
      </c>
      <c r="J7752" t="s">
        <v>22</v>
      </c>
      <c r="K7752">
        <v>38818.74</v>
      </c>
      <c r="L7752" t="s">
        <v>23</v>
      </c>
      <c r="M7752" s="1">
        <v>45670</v>
      </c>
      <c r="N7752" t="s">
        <v>45</v>
      </c>
      <c r="O7752" t="s">
        <v>33</v>
      </c>
    </row>
    <row r="7753" spans="1:15" x14ac:dyDescent="0.3">
      <c r="A7753" t="s">
        <v>7808</v>
      </c>
      <c r="B7753">
        <v>67</v>
      </c>
      <c r="C7753" t="s">
        <v>40</v>
      </c>
      <c r="D7753" s="1">
        <v>45842</v>
      </c>
      <c r="E7753" t="s">
        <v>58</v>
      </c>
      <c r="F7753" t="s">
        <v>18</v>
      </c>
      <c r="G7753" t="s">
        <v>43</v>
      </c>
      <c r="H7753" t="s">
        <v>20</v>
      </c>
      <c r="I7753" t="s">
        <v>21</v>
      </c>
      <c r="J7753" t="s">
        <v>44</v>
      </c>
      <c r="K7753">
        <v>40193.019999999997</v>
      </c>
      <c r="L7753" t="s">
        <v>23</v>
      </c>
      <c r="M7753" s="1">
        <v>45844</v>
      </c>
      <c r="N7753" t="s">
        <v>24</v>
      </c>
      <c r="O7753" t="s">
        <v>25</v>
      </c>
    </row>
    <row r="7754" spans="1:15" x14ac:dyDescent="0.3">
      <c r="A7754" t="s">
        <v>7809</v>
      </c>
      <c r="B7754">
        <v>73</v>
      </c>
      <c r="C7754" t="s">
        <v>16</v>
      </c>
      <c r="D7754" s="1">
        <v>45931</v>
      </c>
      <c r="E7754" t="s">
        <v>27</v>
      </c>
      <c r="F7754" t="s">
        <v>36</v>
      </c>
      <c r="G7754" t="s">
        <v>28</v>
      </c>
      <c r="H7754" t="s">
        <v>20</v>
      </c>
      <c r="I7754" t="s">
        <v>61</v>
      </c>
      <c r="J7754" t="s">
        <v>22</v>
      </c>
      <c r="K7754">
        <v>20771.28</v>
      </c>
      <c r="L7754" t="s">
        <v>23</v>
      </c>
      <c r="M7754" s="1">
        <v>45699</v>
      </c>
      <c r="N7754" t="s">
        <v>67</v>
      </c>
      <c r="O7754" t="s">
        <v>33</v>
      </c>
    </row>
    <row r="7755" spans="1:15" x14ac:dyDescent="0.3">
      <c r="A7755" t="s">
        <v>7810</v>
      </c>
      <c r="B7755">
        <v>63</v>
      </c>
      <c r="C7755" t="s">
        <v>40</v>
      </c>
      <c r="D7755" s="1">
        <v>45945</v>
      </c>
      <c r="E7755" t="s">
        <v>41</v>
      </c>
      <c r="F7755" t="s">
        <v>59</v>
      </c>
      <c r="G7755" t="s">
        <v>70</v>
      </c>
      <c r="H7755" t="s">
        <v>8</v>
      </c>
      <c r="I7755" t="s">
        <v>21</v>
      </c>
      <c r="J7755" t="s">
        <v>22</v>
      </c>
      <c r="K7755">
        <v>9742.43</v>
      </c>
      <c r="L7755" t="s">
        <v>23</v>
      </c>
      <c r="M7755" s="1">
        <v>46010</v>
      </c>
      <c r="N7755" t="s">
        <v>45</v>
      </c>
      <c r="O7755" t="s">
        <v>33</v>
      </c>
    </row>
    <row r="7756" spans="1:15" x14ac:dyDescent="0.3">
      <c r="A7756" t="s">
        <v>7811</v>
      </c>
      <c r="B7756">
        <v>21</v>
      </c>
      <c r="C7756" t="s">
        <v>57</v>
      </c>
      <c r="D7756" s="1">
        <v>45905</v>
      </c>
      <c r="E7756" t="s">
        <v>58</v>
      </c>
      <c r="F7756" t="s">
        <v>74</v>
      </c>
      <c r="G7756" t="s">
        <v>60</v>
      </c>
      <c r="H7756" t="s">
        <v>8</v>
      </c>
      <c r="I7756" t="s">
        <v>52</v>
      </c>
      <c r="J7756" t="s">
        <v>22</v>
      </c>
      <c r="K7756">
        <v>25488.92</v>
      </c>
      <c r="L7756" t="s">
        <v>23</v>
      </c>
      <c r="M7756" s="1">
        <v>45957</v>
      </c>
      <c r="N7756" t="s">
        <v>24</v>
      </c>
      <c r="O7756" t="s">
        <v>33</v>
      </c>
    </row>
    <row r="7757" spans="1:15" x14ac:dyDescent="0.3">
      <c r="A7757" t="s">
        <v>7812</v>
      </c>
      <c r="B7757">
        <v>72</v>
      </c>
      <c r="C7757" t="s">
        <v>57</v>
      </c>
      <c r="D7757" s="1">
        <v>45796</v>
      </c>
      <c r="E7757" t="s">
        <v>27</v>
      </c>
      <c r="F7757" t="s">
        <v>59</v>
      </c>
      <c r="G7757" t="s">
        <v>43</v>
      </c>
      <c r="H7757" t="s">
        <v>29</v>
      </c>
      <c r="I7757" t="s">
        <v>50</v>
      </c>
      <c r="J7757" t="s">
        <v>44</v>
      </c>
      <c r="K7757">
        <v>43846</v>
      </c>
      <c r="L7757" t="s">
        <v>31</v>
      </c>
      <c r="M7757" s="1">
        <v>46013</v>
      </c>
      <c r="N7757" t="s">
        <v>32</v>
      </c>
      <c r="O7757" t="s">
        <v>38</v>
      </c>
    </row>
    <row r="7758" spans="1:15" x14ac:dyDescent="0.3">
      <c r="A7758" t="s">
        <v>7813</v>
      </c>
      <c r="B7758">
        <v>17</v>
      </c>
      <c r="C7758" t="s">
        <v>40</v>
      </c>
      <c r="D7758" s="1">
        <v>45781</v>
      </c>
      <c r="E7758" t="s">
        <v>17</v>
      </c>
      <c r="F7758" t="s">
        <v>42</v>
      </c>
      <c r="G7758" t="s">
        <v>43</v>
      </c>
      <c r="H7758" t="s">
        <v>20</v>
      </c>
      <c r="I7758" t="s">
        <v>30</v>
      </c>
      <c r="J7758" t="s">
        <v>44</v>
      </c>
      <c r="K7758">
        <v>42875.8</v>
      </c>
      <c r="L7758" t="s">
        <v>31</v>
      </c>
      <c r="M7758" s="1">
        <v>45864</v>
      </c>
      <c r="N7758" t="s">
        <v>37</v>
      </c>
      <c r="O7758" t="s">
        <v>25</v>
      </c>
    </row>
    <row r="7759" spans="1:15" x14ac:dyDescent="0.3">
      <c r="A7759" t="s">
        <v>7814</v>
      </c>
      <c r="B7759">
        <v>42</v>
      </c>
      <c r="C7759" t="s">
        <v>40</v>
      </c>
      <c r="D7759" s="1">
        <v>45952</v>
      </c>
      <c r="E7759" t="s">
        <v>17</v>
      </c>
      <c r="F7759" t="s">
        <v>55</v>
      </c>
      <c r="G7759" t="s">
        <v>60</v>
      </c>
      <c r="H7759" t="s">
        <v>20</v>
      </c>
      <c r="I7759" t="s">
        <v>61</v>
      </c>
      <c r="J7759" t="s">
        <v>22</v>
      </c>
      <c r="K7759">
        <v>36510.71</v>
      </c>
      <c r="L7759" t="s">
        <v>23</v>
      </c>
      <c r="M7759" s="1">
        <v>45873</v>
      </c>
      <c r="N7759" t="s">
        <v>37</v>
      </c>
      <c r="O7759" t="s">
        <v>38</v>
      </c>
    </row>
    <row r="7760" spans="1:15" x14ac:dyDescent="0.3">
      <c r="A7760" t="s">
        <v>7815</v>
      </c>
      <c r="B7760">
        <v>47</v>
      </c>
      <c r="C7760" t="s">
        <v>40</v>
      </c>
      <c r="D7760" s="1">
        <v>45826</v>
      </c>
      <c r="E7760" t="s">
        <v>58</v>
      </c>
      <c r="F7760" t="s">
        <v>18</v>
      </c>
      <c r="G7760" t="s">
        <v>43</v>
      </c>
      <c r="H7760" t="s">
        <v>49</v>
      </c>
      <c r="I7760" t="s">
        <v>30</v>
      </c>
      <c r="J7760" t="s">
        <v>44</v>
      </c>
      <c r="K7760">
        <v>16428.63</v>
      </c>
      <c r="L7760" t="s">
        <v>23</v>
      </c>
      <c r="M7760" s="1">
        <v>45834</v>
      </c>
      <c r="N7760" t="s">
        <v>67</v>
      </c>
      <c r="O7760" t="s">
        <v>38</v>
      </c>
    </row>
    <row r="7761" spans="1:15" x14ac:dyDescent="0.3">
      <c r="A7761" t="s">
        <v>7816</v>
      </c>
      <c r="B7761">
        <v>75</v>
      </c>
      <c r="C7761" t="s">
        <v>40</v>
      </c>
      <c r="D7761" s="1">
        <v>45775</v>
      </c>
      <c r="E7761" t="s">
        <v>27</v>
      </c>
      <c r="F7761" t="s">
        <v>36</v>
      </c>
      <c r="G7761" t="s">
        <v>48</v>
      </c>
      <c r="H7761" t="s">
        <v>29</v>
      </c>
      <c r="I7761" t="s">
        <v>61</v>
      </c>
      <c r="J7761" t="s">
        <v>53</v>
      </c>
      <c r="K7761">
        <v>25801.14</v>
      </c>
      <c r="L7761" t="s">
        <v>23</v>
      </c>
      <c r="M7761" s="1">
        <v>45690</v>
      </c>
      <c r="N7761" t="s">
        <v>24</v>
      </c>
      <c r="O7761" t="s">
        <v>38</v>
      </c>
    </row>
    <row r="7762" spans="1:15" x14ac:dyDescent="0.3">
      <c r="A7762" t="s">
        <v>7817</v>
      </c>
      <c r="B7762">
        <v>46</v>
      </c>
      <c r="C7762" t="s">
        <v>57</v>
      </c>
      <c r="D7762" s="1">
        <v>45770</v>
      </c>
      <c r="E7762" t="s">
        <v>27</v>
      </c>
      <c r="F7762" t="s">
        <v>18</v>
      </c>
      <c r="G7762" t="s">
        <v>60</v>
      </c>
      <c r="H7762" t="s">
        <v>20</v>
      </c>
      <c r="I7762" t="s">
        <v>61</v>
      </c>
      <c r="J7762" t="s">
        <v>44</v>
      </c>
      <c r="K7762">
        <v>6308.71</v>
      </c>
      <c r="L7762" t="s">
        <v>31</v>
      </c>
      <c r="M7762" s="1">
        <v>45682</v>
      </c>
      <c r="N7762" t="s">
        <v>32</v>
      </c>
      <c r="O7762" t="s">
        <v>25</v>
      </c>
    </row>
    <row r="7763" spans="1:15" x14ac:dyDescent="0.3">
      <c r="A7763" t="s">
        <v>7818</v>
      </c>
      <c r="B7763">
        <v>62</v>
      </c>
      <c r="C7763" t="s">
        <v>57</v>
      </c>
      <c r="D7763" s="1">
        <v>45909</v>
      </c>
      <c r="E7763" t="s">
        <v>41</v>
      </c>
      <c r="F7763" t="s">
        <v>18</v>
      </c>
      <c r="G7763" t="s">
        <v>48</v>
      </c>
      <c r="H7763" t="s">
        <v>8</v>
      </c>
      <c r="I7763" t="s">
        <v>50</v>
      </c>
      <c r="J7763" t="s">
        <v>22</v>
      </c>
      <c r="K7763">
        <v>46212.53</v>
      </c>
      <c r="L7763" t="s">
        <v>31</v>
      </c>
      <c r="M7763" s="1">
        <v>45679</v>
      </c>
      <c r="N7763" t="s">
        <v>67</v>
      </c>
      <c r="O7763" t="s">
        <v>33</v>
      </c>
    </row>
    <row r="7764" spans="1:15" x14ac:dyDescent="0.3">
      <c r="A7764" t="s">
        <v>7819</v>
      </c>
      <c r="B7764">
        <v>95</v>
      </c>
      <c r="C7764" t="s">
        <v>40</v>
      </c>
      <c r="D7764" s="1">
        <v>45842</v>
      </c>
      <c r="E7764" t="s">
        <v>47</v>
      </c>
      <c r="F7764" t="s">
        <v>74</v>
      </c>
      <c r="G7764" t="s">
        <v>48</v>
      </c>
      <c r="H7764" t="s">
        <v>49</v>
      </c>
      <c r="I7764" t="s">
        <v>61</v>
      </c>
      <c r="J7764" t="s">
        <v>22</v>
      </c>
      <c r="K7764">
        <v>46624.81</v>
      </c>
      <c r="L7764" t="s">
        <v>31</v>
      </c>
      <c r="M7764" s="1">
        <v>45711</v>
      </c>
      <c r="N7764" t="s">
        <v>37</v>
      </c>
      <c r="O7764" t="s">
        <v>25</v>
      </c>
    </row>
    <row r="7765" spans="1:15" x14ac:dyDescent="0.3">
      <c r="A7765" t="s">
        <v>7820</v>
      </c>
      <c r="B7765">
        <v>64</v>
      </c>
      <c r="C7765" t="s">
        <v>57</v>
      </c>
      <c r="D7765" s="1">
        <v>45873</v>
      </c>
      <c r="E7765" t="s">
        <v>47</v>
      </c>
      <c r="F7765" t="s">
        <v>55</v>
      </c>
      <c r="G7765" t="s">
        <v>19</v>
      </c>
      <c r="H7765" t="s">
        <v>49</v>
      </c>
      <c r="I7765" t="s">
        <v>61</v>
      </c>
      <c r="J7765" t="s">
        <v>53</v>
      </c>
      <c r="K7765">
        <v>15179.86</v>
      </c>
      <c r="L7765" t="s">
        <v>23</v>
      </c>
      <c r="M7765" s="1">
        <v>45955</v>
      </c>
      <c r="N7765" t="s">
        <v>32</v>
      </c>
      <c r="O7765" t="s">
        <v>33</v>
      </c>
    </row>
    <row r="7766" spans="1:15" x14ac:dyDescent="0.3">
      <c r="A7766" t="s">
        <v>7821</v>
      </c>
      <c r="B7766">
        <v>49</v>
      </c>
      <c r="C7766" t="s">
        <v>57</v>
      </c>
      <c r="D7766" s="1">
        <v>45875</v>
      </c>
      <c r="E7766" t="s">
        <v>47</v>
      </c>
      <c r="F7766" t="s">
        <v>18</v>
      </c>
      <c r="G7766" t="s">
        <v>28</v>
      </c>
      <c r="H7766" t="s">
        <v>20</v>
      </c>
      <c r="I7766" t="s">
        <v>61</v>
      </c>
      <c r="J7766" t="s">
        <v>53</v>
      </c>
      <c r="K7766">
        <v>17512.68</v>
      </c>
      <c r="L7766" t="s">
        <v>23</v>
      </c>
      <c r="M7766" s="1">
        <v>45835</v>
      </c>
      <c r="N7766" t="s">
        <v>32</v>
      </c>
      <c r="O7766" t="s">
        <v>25</v>
      </c>
    </row>
    <row r="7767" spans="1:15" x14ac:dyDescent="0.3">
      <c r="A7767" t="s">
        <v>7822</v>
      </c>
      <c r="B7767">
        <v>11</v>
      </c>
      <c r="C7767" t="s">
        <v>16</v>
      </c>
      <c r="D7767" s="1">
        <v>45910</v>
      </c>
      <c r="E7767" t="s">
        <v>35</v>
      </c>
      <c r="F7767" t="s">
        <v>18</v>
      </c>
      <c r="G7767" t="s">
        <v>19</v>
      </c>
      <c r="H7767" t="s">
        <v>8</v>
      </c>
      <c r="I7767" t="s">
        <v>30</v>
      </c>
      <c r="J7767" t="s">
        <v>44</v>
      </c>
      <c r="K7767">
        <v>909.24</v>
      </c>
      <c r="L7767" t="s">
        <v>23</v>
      </c>
      <c r="M7767" s="1">
        <v>45925</v>
      </c>
      <c r="N7767" t="s">
        <v>67</v>
      </c>
      <c r="O7767" t="s">
        <v>38</v>
      </c>
    </row>
    <row r="7768" spans="1:15" x14ac:dyDescent="0.3">
      <c r="A7768" t="s">
        <v>7823</v>
      </c>
      <c r="B7768">
        <v>23</v>
      </c>
      <c r="C7768" t="s">
        <v>40</v>
      </c>
      <c r="D7768" s="1">
        <v>45988</v>
      </c>
      <c r="E7768" t="s">
        <v>58</v>
      </c>
      <c r="F7768" t="s">
        <v>55</v>
      </c>
      <c r="G7768" t="s">
        <v>48</v>
      </c>
      <c r="H7768" t="s">
        <v>29</v>
      </c>
      <c r="I7768" t="s">
        <v>50</v>
      </c>
      <c r="J7768" t="s">
        <v>22</v>
      </c>
      <c r="K7768">
        <v>27957.59</v>
      </c>
      <c r="L7768" t="s">
        <v>31</v>
      </c>
      <c r="M7768" s="1">
        <v>45895</v>
      </c>
      <c r="N7768" t="s">
        <v>45</v>
      </c>
      <c r="O7768" t="s">
        <v>38</v>
      </c>
    </row>
    <row r="7769" spans="1:15" x14ac:dyDescent="0.3">
      <c r="A7769" t="s">
        <v>7824</v>
      </c>
      <c r="B7769">
        <v>39</v>
      </c>
      <c r="C7769" t="s">
        <v>40</v>
      </c>
      <c r="D7769" s="1">
        <v>45810</v>
      </c>
      <c r="E7769" t="s">
        <v>41</v>
      </c>
      <c r="F7769" t="s">
        <v>18</v>
      </c>
      <c r="G7769" t="s">
        <v>48</v>
      </c>
      <c r="H7769" t="s">
        <v>29</v>
      </c>
      <c r="I7769" t="s">
        <v>61</v>
      </c>
      <c r="J7769" t="s">
        <v>53</v>
      </c>
      <c r="K7769">
        <v>11876.66</v>
      </c>
      <c r="L7769" t="s">
        <v>23</v>
      </c>
      <c r="M7769" s="1">
        <v>45926</v>
      </c>
      <c r="N7769" t="s">
        <v>24</v>
      </c>
      <c r="O7769" t="s">
        <v>38</v>
      </c>
    </row>
    <row r="7770" spans="1:15" x14ac:dyDescent="0.3">
      <c r="A7770" t="s">
        <v>7825</v>
      </c>
      <c r="B7770">
        <v>68</v>
      </c>
      <c r="C7770" t="s">
        <v>57</v>
      </c>
      <c r="D7770" s="1">
        <v>46015</v>
      </c>
      <c r="E7770" t="s">
        <v>41</v>
      </c>
      <c r="F7770" t="s">
        <v>36</v>
      </c>
      <c r="G7770" t="s">
        <v>28</v>
      </c>
      <c r="H7770" t="s">
        <v>20</v>
      </c>
      <c r="I7770" t="s">
        <v>61</v>
      </c>
      <c r="J7770" t="s">
        <v>44</v>
      </c>
      <c r="K7770">
        <v>408.34</v>
      </c>
      <c r="L7770" t="s">
        <v>31</v>
      </c>
      <c r="M7770" s="1">
        <v>45982</v>
      </c>
      <c r="N7770" t="s">
        <v>67</v>
      </c>
      <c r="O7770" t="s">
        <v>33</v>
      </c>
    </row>
    <row r="7771" spans="1:15" x14ac:dyDescent="0.3">
      <c r="A7771" t="s">
        <v>7826</v>
      </c>
      <c r="B7771">
        <v>62</v>
      </c>
      <c r="C7771" t="s">
        <v>57</v>
      </c>
      <c r="D7771" s="1">
        <v>45891</v>
      </c>
      <c r="E7771" t="s">
        <v>58</v>
      </c>
      <c r="F7771" t="s">
        <v>59</v>
      </c>
      <c r="G7771" t="s">
        <v>48</v>
      </c>
      <c r="H7771" t="s">
        <v>49</v>
      </c>
      <c r="I7771" t="s">
        <v>21</v>
      </c>
      <c r="J7771" t="s">
        <v>22</v>
      </c>
      <c r="K7771">
        <v>17515.240000000002</v>
      </c>
      <c r="L7771" t="s">
        <v>31</v>
      </c>
      <c r="M7771" s="1">
        <v>45871</v>
      </c>
      <c r="N7771" t="s">
        <v>32</v>
      </c>
      <c r="O7771" t="s">
        <v>25</v>
      </c>
    </row>
    <row r="7772" spans="1:15" x14ac:dyDescent="0.3">
      <c r="A7772" t="s">
        <v>7827</v>
      </c>
      <c r="B7772">
        <v>65</v>
      </c>
      <c r="C7772" t="s">
        <v>16</v>
      </c>
      <c r="D7772" s="1">
        <v>45810</v>
      </c>
      <c r="E7772" t="s">
        <v>41</v>
      </c>
      <c r="F7772" t="s">
        <v>42</v>
      </c>
      <c r="G7772" t="s">
        <v>48</v>
      </c>
      <c r="H7772" t="s">
        <v>20</v>
      </c>
      <c r="I7772" t="s">
        <v>21</v>
      </c>
      <c r="J7772" t="s">
        <v>53</v>
      </c>
      <c r="K7772">
        <v>36835.64</v>
      </c>
      <c r="L7772" t="s">
        <v>23</v>
      </c>
      <c r="M7772" s="1">
        <v>45779</v>
      </c>
      <c r="N7772" t="s">
        <v>24</v>
      </c>
      <c r="O7772" t="s">
        <v>33</v>
      </c>
    </row>
    <row r="7773" spans="1:15" x14ac:dyDescent="0.3">
      <c r="A7773" t="s">
        <v>7828</v>
      </c>
      <c r="B7773">
        <v>65</v>
      </c>
      <c r="C7773" t="s">
        <v>16</v>
      </c>
      <c r="D7773" s="1">
        <v>45784</v>
      </c>
      <c r="E7773" t="s">
        <v>27</v>
      </c>
      <c r="F7773" t="s">
        <v>18</v>
      </c>
      <c r="G7773" t="s">
        <v>48</v>
      </c>
      <c r="H7773" t="s">
        <v>49</v>
      </c>
      <c r="I7773" t="s">
        <v>61</v>
      </c>
      <c r="J7773" t="s">
        <v>22</v>
      </c>
      <c r="K7773">
        <v>2613.85</v>
      </c>
      <c r="L7773" t="s">
        <v>31</v>
      </c>
      <c r="M7773" s="1">
        <v>45734</v>
      </c>
      <c r="N7773" t="s">
        <v>67</v>
      </c>
      <c r="O7773" t="s">
        <v>38</v>
      </c>
    </row>
    <row r="7774" spans="1:15" x14ac:dyDescent="0.3">
      <c r="A7774" t="s">
        <v>7829</v>
      </c>
      <c r="B7774">
        <v>45</v>
      </c>
      <c r="C7774" t="s">
        <v>40</v>
      </c>
      <c r="D7774" s="1">
        <v>45779</v>
      </c>
      <c r="E7774" t="s">
        <v>17</v>
      </c>
      <c r="F7774" t="s">
        <v>74</v>
      </c>
      <c r="G7774" t="s">
        <v>28</v>
      </c>
      <c r="H7774" t="s">
        <v>49</v>
      </c>
      <c r="I7774" t="s">
        <v>50</v>
      </c>
      <c r="J7774" t="s">
        <v>22</v>
      </c>
      <c r="K7774">
        <v>39223.67</v>
      </c>
      <c r="L7774" t="s">
        <v>23</v>
      </c>
      <c r="M7774" s="1">
        <v>45923</v>
      </c>
      <c r="N7774" t="s">
        <v>45</v>
      </c>
      <c r="O7774" t="s">
        <v>33</v>
      </c>
    </row>
    <row r="7775" spans="1:15" x14ac:dyDescent="0.3">
      <c r="A7775" t="s">
        <v>7830</v>
      </c>
      <c r="B7775">
        <v>19</v>
      </c>
      <c r="C7775" t="s">
        <v>16</v>
      </c>
      <c r="D7775" s="1">
        <v>45750</v>
      </c>
      <c r="E7775" t="s">
        <v>58</v>
      </c>
      <c r="F7775" t="s">
        <v>74</v>
      </c>
      <c r="G7775" t="s">
        <v>60</v>
      </c>
      <c r="H7775" t="s">
        <v>29</v>
      </c>
      <c r="I7775" t="s">
        <v>52</v>
      </c>
      <c r="J7775" t="s">
        <v>53</v>
      </c>
      <c r="K7775">
        <v>47852.27</v>
      </c>
      <c r="L7775" t="s">
        <v>23</v>
      </c>
      <c r="M7775" s="1">
        <v>45712</v>
      </c>
      <c r="N7775" t="s">
        <v>24</v>
      </c>
      <c r="O7775" t="s">
        <v>38</v>
      </c>
    </row>
    <row r="7776" spans="1:15" x14ac:dyDescent="0.3">
      <c r="A7776" t="s">
        <v>7831</v>
      </c>
      <c r="B7776">
        <v>66</v>
      </c>
      <c r="C7776" t="s">
        <v>40</v>
      </c>
      <c r="D7776" s="1">
        <v>45663</v>
      </c>
      <c r="E7776" t="s">
        <v>58</v>
      </c>
      <c r="F7776" t="s">
        <v>18</v>
      </c>
      <c r="G7776" t="s">
        <v>28</v>
      </c>
      <c r="H7776" t="s">
        <v>29</v>
      </c>
      <c r="I7776" t="s">
        <v>21</v>
      </c>
      <c r="J7776" t="s">
        <v>53</v>
      </c>
      <c r="K7776">
        <v>47385.71</v>
      </c>
      <c r="L7776" t="s">
        <v>31</v>
      </c>
      <c r="M7776" s="1">
        <v>45682</v>
      </c>
      <c r="N7776" t="s">
        <v>24</v>
      </c>
      <c r="O7776" t="s">
        <v>25</v>
      </c>
    </row>
    <row r="7777" spans="1:15" x14ac:dyDescent="0.3">
      <c r="A7777" t="s">
        <v>7832</v>
      </c>
      <c r="B7777">
        <v>83</v>
      </c>
      <c r="C7777" t="s">
        <v>57</v>
      </c>
      <c r="D7777" s="1">
        <v>45980</v>
      </c>
      <c r="E7777" t="s">
        <v>47</v>
      </c>
      <c r="F7777" t="s">
        <v>55</v>
      </c>
      <c r="G7777" t="s">
        <v>28</v>
      </c>
      <c r="H7777" t="s">
        <v>49</v>
      </c>
      <c r="I7777" t="s">
        <v>61</v>
      </c>
      <c r="J7777" t="s">
        <v>53</v>
      </c>
      <c r="K7777">
        <v>8067.05</v>
      </c>
      <c r="L7777" t="s">
        <v>23</v>
      </c>
      <c r="M7777" s="1">
        <v>45780</v>
      </c>
      <c r="N7777" t="s">
        <v>45</v>
      </c>
      <c r="O7777" t="s">
        <v>33</v>
      </c>
    </row>
    <row r="7778" spans="1:15" x14ac:dyDescent="0.3">
      <c r="A7778" t="s">
        <v>7833</v>
      </c>
      <c r="B7778">
        <v>36</v>
      </c>
      <c r="C7778" t="s">
        <v>40</v>
      </c>
      <c r="D7778" s="1">
        <v>45783</v>
      </c>
      <c r="E7778" t="s">
        <v>47</v>
      </c>
      <c r="F7778" t="s">
        <v>74</v>
      </c>
      <c r="G7778" t="s">
        <v>28</v>
      </c>
      <c r="H7778" t="s">
        <v>20</v>
      </c>
      <c r="I7778" t="s">
        <v>52</v>
      </c>
      <c r="J7778" t="s">
        <v>44</v>
      </c>
      <c r="K7778">
        <v>46514.28</v>
      </c>
      <c r="L7778" t="s">
        <v>23</v>
      </c>
      <c r="M7778" s="1">
        <v>45728</v>
      </c>
      <c r="N7778" t="s">
        <v>37</v>
      </c>
      <c r="O7778" t="s">
        <v>38</v>
      </c>
    </row>
    <row r="7779" spans="1:15" x14ac:dyDescent="0.3">
      <c r="A7779" t="s">
        <v>7834</v>
      </c>
      <c r="B7779">
        <v>2</v>
      </c>
      <c r="C7779" t="s">
        <v>57</v>
      </c>
      <c r="D7779" s="1">
        <v>46007</v>
      </c>
      <c r="E7779" t="s">
        <v>17</v>
      </c>
      <c r="F7779" t="s">
        <v>74</v>
      </c>
      <c r="G7779" t="s">
        <v>19</v>
      </c>
      <c r="H7779" t="s">
        <v>8</v>
      </c>
      <c r="I7779" t="s">
        <v>21</v>
      </c>
      <c r="J7779" t="s">
        <v>22</v>
      </c>
      <c r="K7779">
        <v>45819.38</v>
      </c>
      <c r="L7779" t="s">
        <v>23</v>
      </c>
      <c r="M7779" s="1">
        <v>45682</v>
      </c>
      <c r="N7779" t="s">
        <v>37</v>
      </c>
      <c r="O7779" t="s">
        <v>25</v>
      </c>
    </row>
    <row r="7780" spans="1:15" x14ac:dyDescent="0.3">
      <c r="A7780" t="s">
        <v>7835</v>
      </c>
      <c r="B7780">
        <v>1</v>
      </c>
      <c r="C7780" t="s">
        <v>16</v>
      </c>
      <c r="D7780" s="1">
        <v>45865</v>
      </c>
      <c r="E7780" t="s">
        <v>17</v>
      </c>
      <c r="F7780" t="s">
        <v>55</v>
      </c>
      <c r="G7780" t="s">
        <v>48</v>
      </c>
      <c r="H7780" t="s">
        <v>20</v>
      </c>
      <c r="I7780" t="s">
        <v>61</v>
      </c>
      <c r="J7780" t="s">
        <v>44</v>
      </c>
      <c r="K7780">
        <v>31993.360000000001</v>
      </c>
      <c r="L7780" t="s">
        <v>31</v>
      </c>
      <c r="M7780" s="1">
        <v>45939</v>
      </c>
      <c r="N7780" t="s">
        <v>24</v>
      </c>
      <c r="O7780" t="s">
        <v>33</v>
      </c>
    </row>
    <row r="7781" spans="1:15" x14ac:dyDescent="0.3">
      <c r="A7781" t="s">
        <v>7836</v>
      </c>
      <c r="B7781">
        <v>54</v>
      </c>
      <c r="C7781" t="s">
        <v>40</v>
      </c>
      <c r="D7781" s="1">
        <v>45886</v>
      </c>
      <c r="E7781" t="s">
        <v>17</v>
      </c>
      <c r="F7781" t="s">
        <v>74</v>
      </c>
      <c r="G7781" t="s">
        <v>19</v>
      </c>
      <c r="H7781" t="s">
        <v>49</v>
      </c>
      <c r="I7781" t="s">
        <v>61</v>
      </c>
      <c r="J7781" t="s">
        <v>53</v>
      </c>
      <c r="K7781">
        <v>12215.46</v>
      </c>
      <c r="L7781" t="s">
        <v>23</v>
      </c>
      <c r="M7781" s="1">
        <v>46014</v>
      </c>
      <c r="N7781" t="s">
        <v>24</v>
      </c>
      <c r="O7781" t="s">
        <v>25</v>
      </c>
    </row>
    <row r="7782" spans="1:15" x14ac:dyDescent="0.3">
      <c r="A7782" t="s">
        <v>7837</v>
      </c>
      <c r="B7782">
        <v>98</v>
      </c>
      <c r="C7782" t="s">
        <v>16</v>
      </c>
      <c r="D7782" s="1">
        <v>45739</v>
      </c>
      <c r="E7782" t="s">
        <v>35</v>
      </c>
      <c r="F7782" t="s">
        <v>74</v>
      </c>
      <c r="G7782" t="s">
        <v>70</v>
      </c>
      <c r="H7782" t="s">
        <v>49</v>
      </c>
      <c r="I7782" t="s">
        <v>30</v>
      </c>
      <c r="J7782" t="s">
        <v>53</v>
      </c>
      <c r="K7782">
        <v>24950.7</v>
      </c>
      <c r="L7782" t="s">
        <v>31</v>
      </c>
      <c r="M7782" s="1">
        <v>45761</v>
      </c>
      <c r="N7782" t="s">
        <v>67</v>
      </c>
      <c r="O7782" t="s">
        <v>38</v>
      </c>
    </row>
    <row r="7783" spans="1:15" x14ac:dyDescent="0.3">
      <c r="A7783" t="s">
        <v>7838</v>
      </c>
      <c r="B7783">
        <v>63</v>
      </c>
      <c r="C7783" t="s">
        <v>40</v>
      </c>
      <c r="D7783" s="1">
        <v>45673</v>
      </c>
      <c r="E7783" t="s">
        <v>47</v>
      </c>
      <c r="F7783" t="s">
        <v>74</v>
      </c>
      <c r="G7783" t="s">
        <v>60</v>
      </c>
      <c r="H7783" t="s">
        <v>49</v>
      </c>
      <c r="I7783" t="s">
        <v>50</v>
      </c>
      <c r="J7783" t="s">
        <v>44</v>
      </c>
      <c r="K7783">
        <v>15191.53</v>
      </c>
      <c r="L7783" t="s">
        <v>31</v>
      </c>
      <c r="M7783" s="1">
        <v>45750</v>
      </c>
      <c r="N7783" t="s">
        <v>32</v>
      </c>
      <c r="O7783" t="s">
        <v>25</v>
      </c>
    </row>
    <row r="7784" spans="1:15" x14ac:dyDescent="0.3">
      <c r="A7784" t="s">
        <v>7839</v>
      </c>
      <c r="B7784">
        <v>44</v>
      </c>
      <c r="C7784" t="s">
        <v>16</v>
      </c>
      <c r="D7784" s="1">
        <v>45949</v>
      </c>
      <c r="E7784" t="s">
        <v>47</v>
      </c>
      <c r="F7784" t="s">
        <v>42</v>
      </c>
      <c r="G7784" t="s">
        <v>19</v>
      </c>
      <c r="H7784" t="s">
        <v>8</v>
      </c>
      <c r="I7784" t="s">
        <v>61</v>
      </c>
      <c r="J7784" t="s">
        <v>22</v>
      </c>
      <c r="K7784">
        <v>25406.19</v>
      </c>
      <c r="L7784" t="s">
        <v>31</v>
      </c>
      <c r="M7784" s="1">
        <v>45881</v>
      </c>
      <c r="N7784" t="s">
        <v>32</v>
      </c>
      <c r="O7784" t="s">
        <v>38</v>
      </c>
    </row>
    <row r="7785" spans="1:15" x14ac:dyDescent="0.3">
      <c r="A7785" t="s">
        <v>7840</v>
      </c>
      <c r="B7785">
        <v>54</v>
      </c>
      <c r="C7785" t="s">
        <v>57</v>
      </c>
      <c r="D7785" s="1">
        <v>45828</v>
      </c>
      <c r="E7785" t="s">
        <v>58</v>
      </c>
      <c r="F7785" t="s">
        <v>59</v>
      </c>
      <c r="G7785" t="s">
        <v>70</v>
      </c>
      <c r="H7785" t="s">
        <v>20</v>
      </c>
      <c r="I7785" t="s">
        <v>61</v>
      </c>
      <c r="J7785" t="s">
        <v>53</v>
      </c>
      <c r="K7785">
        <v>25212.92</v>
      </c>
      <c r="L7785" t="s">
        <v>23</v>
      </c>
      <c r="M7785" s="1">
        <v>45717</v>
      </c>
      <c r="N7785" t="s">
        <v>45</v>
      </c>
      <c r="O7785" t="s">
        <v>25</v>
      </c>
    </row>
    <row r="7786" spans="1:15" x14ac:dyDescent="0.3">
      <c r="A7786" t="s">
        <v>7841</v>
      </c>
      <c r="B7786">
        <v>30</v>
      </c>
      <c r="C7786" t="s">
        <v>40</v>
      </c>
      <c r="D7786" s="1">
        <v>45659</v>
      </c>
      <c r="E7786" t="s">
        <v>41</v>
      </c>
      <c r="F7786" t="s">
        <v>36</v>
      </c>
      <c r="G7786" t="s">
        <v>60</v>
      </c>
      <c r="H7786" t="s">
        <v>8</v>
      </c>
      <c r="I7786" t="s">
        <v>50</v>
      </c>
      <c r="J7786" t="s">
        <v>53</v>
      </c>
      <c r="K7786">
        <v>11593.89</v>
      </c>
      <c r="L7786" t="s">
        <v>31</v>
      </c>
      <c r="M7786" s="1">
        <v>45831</v>
      </c>
      <c r="N7786" t="s">
        <v>67</v>
      </c>
      <c r="O7786" t="s">
        <v>25</v>
      </c>
    </row>
    <row r="7787" spans="1:15" x14ac:dyDescent="0.3">
      <c r="A7787" t="s">
        <v>7842</v>
      </c>
      <c r="B7787">
        <v>28</v>
      </c>
      <c r="C7787" t="s">
        <v>57</v>
      </c>
      <c r="D7787" s="1">
        <v>45942</v>
      </c>
      <c r="E7787" t="s">
        <v>58</v>
      </c>
      <c r="F7787" t="s">
        <v>36</v>
      </c>
      <c r="G7787" t="s">
        <v>60</v>
      </c>
      <c r="H7787" t="s">
        <v>29</v>
      </c>
      <c r="I7787" t="s">
        <v>50</v>
      </c>
      <c r="J7787" t="s">
        <v>53</v>
      </c>
      <c r="K7787">
        <v>614.78</v>
      </c>
      <c r="L7787" t="s">
        <v>31</v>
      </c>
      <c r="M7787" s="1">
        <v>45689</v>
      </c>
      <c r="N7787" t="s">
        <v>32</v>
      </c>
      <c r="O7787" t="s">
        <v>25</v>
      </c>
    </row>
    <row r="7788" spans="1:15" x14ac:dyDescent="0.3">
      <c r="A7788" t="s">
        <v>7843</v>
      </c>
      <c r="B7788">
        <v>58</v>
      </c>
      <c r="C7788" t="s">
        <v>57</v>
      </c>
      <c r="D7788" s="1">
        <v>45819</v>
      </c>
      <c r="E7788" t="s">
        <v>47</v>
      </c>
      <c r="F7788" t="s">
        <v>36</v>
      </c>
      <c r="G7788" t="s">
        <v>60</v>
      </c>
      <c r="H7788" t="s">
        <v>20</v>
      </c>
      <c r="I7788" t="s">
        <v>30</v>
      </c>
      <c r="J7788" t="s">
        <v>53</v>
      </c>
      <c r="K7788">
        <v>30752.99</v>
      </c>
      <c r="L7788" t="s">
        <v>23</v>
      </c>
      <c r="M7788" s="1">
        <v>45798</v>
      </c>
      <c r="N7788" t="s">
        <v>37</v>
      </c>
      <c r="O7788" t="s">
        <v>38</v>
      </c>
    </row>
    <row r="7789" spans="1:15" x14ac:dyDescent="0.3">
      <c r="A7789" t="s">
        <v>7844</v>
      </c>
      <c r="B7789">
        <v>56</v>
      </c>
      <c r="C7789" t="s">
        <v>16</v>
      </c>
      <c r="D7789" s="1">
        <v>45751</v>
      </c>
      <c r="E7789" t="s">
        <v>47</v>
      </c>
      <c r="F7789" t="s">
        <v>59</v>
      </c>
      <c r="G7789" t="s">
        <v>48</v>
      </c>
      <c r="H7789" t="s">
        <v>20</v>
      </c>
      <c r="I7789" t="s">
        <v>21</v>
      </c>
      <c r="J7789" t="s">
        <v>53</v>
      </c>
      <c r="K7789">
        <v>25776.6</v>
      </c>
      <c r="L7789" t="s">
        <v>23</v>
      </c>
      <c r="M7789" s="1">
        <v>45766</v>
      </c>
      <c r="N7789" t="s">
        <v>37</v>
      </c>
      <c r="O7789" t="s">
        <v>25</v>
      </c>
    </row>
    <row r="7790" spans="1:15" x14ac:dyDescent="0.3">
      <c r="A7790" t="s">
        <v>7845</v>
      </c>
      <c r="B7790">
        <v>48</v>
      </c>
      <c r="C7790" t="s">
        <v>40</v>
      </c>
      <c r="D7790" s="1">
        <v>45969</v>
      </c>
      <c r="E7790" t="s">
        <v>58</v>
      </c>
      <c r="F7790" t="s">
        <v>36</v>
      </c>
      <c r="G7790" t="s">
        <v>70</v>
      </c>
      <c r="H7790" t="s">
        <v>49</v>
      </c>
      <c r="I7790" t="s">
        <v>30</v>
      </c>
      <c r="J7790" t="s">
        <v>53</v>
      </c>
      <c r="K7790">
        <v>16386.560000000001</v>
      </c>
      <c r="L7790" t="s">
        <v>23</v>
      </c>
      <c r="M7790" s="1">
        <v>45882</v>
      </c>
      <c r="N7790" t="s">
        <v>32</v>
      </c>
      <c r="O7790" t="s">
        <v>33</v>
      </c>
    </row>
    <row r="7791" spans="1:15" x14ac:dyDescent="0.3">
      <c r="A7791" t="s">
        <v>7846</v>
      </c>
      <c r="B7791">
        <v>61</v>
      </c>
      <c r="C7791" t="s">
        <v>40</v>
      </c>
      <c r="D7791" s="1">
        <v>45783</v>
      </c>
      <c r="E7791" t="s">
        <v>17</v>
      </c>
      <c r="F7791" t="s">
        <v>18</v>
      </c>
      <c r="G7791" t="s">
        <v>19</v>
      </c>
      <c r="H7791" t="s">
        <v>29</v>
      </c>
      <c r="I7791" t="s">
        <v>30</v>
      </c>
      <c r="J7791" t="s">
        <v>22</v>
      </c>
      <c r="K7791">
        <v>31548.98</v>
      </c>
      <c r="L7791" t="s">
        <v>23</v>
      </c>
      <c r="M7791" s="1">
        <v>45800</v>
      </c>
      <c r="N7791" t="s">
        <v>67</v>
      </c>
      <c r="O7791" t="s">
        <v>33</v>
      </c>
    </row>
    <row r="7792" spans="1:15" x14ac:dyDescent="0.3">
      <c r="A7792" t="s">
        <v>7847</v>
      </c>
      <c r="B7792">
        <v>40</v>
      </c>
      <c r="C7792" t="s">
        <v>40</v>
      </c>
      <c r="D7792" s="1">
        <v>45932</v>
      </c>
      <c r="E7792" t="s">
        <v>47</v>
      </c>
      <c r="F7792" t="s">
        <v>55</v>
      </c>
      <c r="G7792" t="s">
        <v>48</v>
      </c>
      <c r="H7792" t="s">
        <v>49</v>
      </c>
      <c r="I7792" t="s">
        <v>61</v>
      </c>
      <c r="J7792" t="s">
        <v>53</v>
      </c>
      <c r="K7792">
        <v>22012.54</v>
      </c>
      <c r="L7792" t="s">
        <v>31</v>
      </c>
      <c r="M7792" s="1">
        <v>45702</v>
      </c>
      <c r="N7792" t="s">
        <v>67</v>
      </c>
      <c r="O7792" t="s">
        <v>38</v>
      </c>
    </row>
    <row r="7793" spans="1:15" x14ac:dyDescent="0.3">
      <c r="A7793" t="s">
        <v>7848</v>
      </c>
      <c r="B7793">
        <v>13</v>
      </c>
      <c r="C7793" t="s">
        <v>16</v>
      </c>
      <c r="D7793" s="1">
        <v>45666</v>
      </c>
      <c r="E7793" t="s">
        <v>41</v>
      </c>
      <c r="F7793" t="s">
        <v>59</v>
      </c>
      <c r="G7793" t="s">
        <v>70</v>
      </c>
      <c r="H7793" t="s">
        <v>20</v>
      </c>
      <c r="I7793" t="s">
        <v>30</v>
      </c>
      <c r="J7793" t="s">
        <v>53</v>
      </c>
      <c r="K7793">
        <v>44297.11</v>
      </c>
      <c r="L7793" t="s">
        <v>31</v>
      </c>
      <c r="M7793" s="1">
        <v>45847</v>
      </c>
      <c r="N7793" t="s">
        <v>24</v>
      </c>
      <c r="O7793" t="s">
        <v>25</v>
      </c>
    </row>
    <row r="7794" spans="1:15" x14ac:dyDescent="0.3">
      <c r="A7794" t="s">
        <v>7849</v>
      </c>
      <c r="B7794">
        <v>15</v>
      </c>
      <c r="C7794" t="s">
        <v>57</v>
      </c>
      <c r="D7794" s="1">
        <v>45723</v>
      </c>
      <c r="E7794" t="s">
        <v>47</v>
      </c>
      <c r="F7794" t="s">
        <v>74</v>
      </c>
      <c r="G7794" t="s">
        <v>28</v>
      </c>
      <c r="H7794" t="s">
        <v>20</v>
      </c>
      <c r="I7794" t="s">
        <v>30</v>
      </c>
      <c r="J7794" t="s">
        <v>53</v>
      </c>
      <c r="K7794">
        <v>19056.05</v>
      </c>
      <c r="L7794" t="s">
        <v>31</v>
      </c>
      <c r="M7794" s="1">
        <v>45902</v>
      </c>
      <c r="N7794" t="s">
        <v>32</v>
      </c>
      <c r="O7794" t="s">
        <v>25</v>
      </c>
    </row>
    <row r="7795" spans="1:15" x14ac:dyDescent="0.3">
      <c r="A7795" t="s">
        <v>7850</v>
      </c>
      <c r="B7795">
        <v>38</v>
      </c>
      <c r="C7795" t="s">
        <v>16</v>
      </c>
      <c r="D7795" s="1">
        <v>45941</v>
      </c>
      <c r="E7795" t="s">
        <v>41</v>
      </c>
      <c r="F7795" t="s">
        <v>18</v>
      </c>
      <c r="G7795" t="s">
        <v>19</v>
      </c>
      <c r="H7795" t="s">
        <v>49</v>
      </c>
      <c r="I7795" t="s">
        <v>61</v>
      </c>
      <c r="J7795" t="s">
        <v>53</v>
      </c>
      <c r="K7795">
        <v>18582.68</v>
      </c>
      <c r="L7795" t="s">
        <v>31</v>
      </c>
      <c r="M7795" s="1">
        <v>45971</v>
      </c>
      <c r="N7795" t="s">
        <v>45</v>
      </c>
      <c r="O7795" t="s">
        <v>33</v>
      </c>
    </row>
    <row r="7796" spans="1:15" x14ac:dyDescent="0.3">
      <c r="A7796" t="s">
        <v>7851</v>
      </c>
      <c r="B7796">
        <v>68</v>
      </c>
      <c r="C7796" t="s">
        <v>40</v>
      </c>
      <c r="D7796" s="1">
        <v>45976</v>
      </c>
      <c r="E7796" t="s">
        <v>27</v>
      </c>
      <c r="F7796" t="s">
        <v>42</v>
      </c>
      <c r="G7796" t="s">
        <v>70</v>
      </c>
      <c r="H7796" t="s">
        <v>20</v>
      </c>
      <c r="I7796" t="s">
        <v>50</v>
      </c>
      <c r="J7796" t="s">
        <v>22</v>
      </c>
      <c r="K7796">
        <v>19806.11</v>
      </c>
      <c r="L7796" t="s">
        <v>23</v>
      </c>
      <c r="M7796" s="1">
        <v>45750</v>
      </c>
      <c r="N7796" t="s">
        <v>45</v>
      </c>
      <c r="O7796" t="s">
        <v>33</v>
      </c>
    </row>
    <row r="7797" spans="1:15" x14ac:dyDescent="0.3">
      <c r="A7797" t="s">
        <v>7852</v>
      </c>
      <c r="B7797">
        <v>12</v>
      </c>
      <c r="C7797" t="s">
        <v>16</v>
      </c>
      <c r="D7797" s="1">
        <v>45783</v>
      </c>
      <c r="E7797" t="s">
        <v>17</v>
      </c>
      <c r="F7797" t="s">
        <v>42</v>
      </c>
      <c r="G7797" t="s">
        <v>48</v>
      </c>
      <c r="H7797" t="s">
        <v>29</v>
      </c>
      <c r="I7797" t="s">
        <v>61</v>
      </c>
      <c r="J7797" t="s">
        <v>53</v>
      </c>
      <c r="K7797">
        <v>35547.730000000003</v>
      </c>
      <c r="L7797" t="s">
        <v>31</v>
      </c>
      <c r="M7797" s="1">
        <v>45907</v>
      </c>
      <c r="N7797" t="s">
        <v>37</v>
      </c>
      <c r="O7797" t="s">
        <v>38</v>
      </c>
    </row>
    <row r="7798" spans="1:15" x14ac:dyDescent="0.3">
      <c r="A7798" t="s">
        <v>7853</v>
      </c>
      <c r="B7798">
        <v>8</v>
      </c>
      <c r="C7798" t="s">
        <v>16</v>
      </c>
      <c r="D7798" s="1">
        <v>45733</v>
      </c>
      <c r="E7798" t="s">
        <v>41</v>
      </c>
      <c r="F7798" t="s">
        <v>36</v>
      </c>
      <c r="G7798" t="s">
        <v>28</v>
      </c>
      <c r="H7798" t="s">
        <v>20</v>
      </c>
      <c r="I7798" t="s">
        <v>61</v>
      </c>
      <c r="J7798" t="s">
        <v>53</v>
      </c>
      <c r="K7798">
        <v>42446.13</v>
      </c>
      <c r="L7798" t="s">
        <v>31</v>
      </c>
      <c r="M7798" s="1">
        <v>45715</v>
      </c>
      <c r="N7798" t="s">
        <v>24</v>
      </c>
      <c r="O7798" t="s">
        <v>33</v>
      </c>
    </row>
    <row r="7799" spans="1:15" x14ac:dyDescent="0.3">
      <c r="A7799" t="s">
        <v>7854</v>
      </c>
      <c r="B7799">
        <v>94</v>
      </c>
      <c r="C7799" t="s">
        <v>57</v>
      </c>
      <c r="D7799" s="1">
        <v>45798</v>
      </c>
      <c r="E7799" t="s">
        <v>47</v>
      </c>
      <c r="F7799" t="s">
        <v>55</v>
      </c>
      <c r="G7799" t="s">
        <v>43</v>
      </c>
      <c r="H7799" t="s">
        <v>49</v>
      </c>
      <c r="I7799" t="s">
        <v>21</v>
      </c>
      <c r="J7799" t="s">
        <v>44</v>
      </c>
      <c r="K7799">
        <v>46520.45</v>
      </c>
      <c r="L7799" t="s">
        <v>23</v>
      </c>
      <c r="M7799" s="1">
        <v>45779</v>
      </c>
      <c r="N7799" t="s">
        <v>32</v>
      </c>
      <c r="O7799" t="s">
        <v>38</v>
      </c>
    </row>
    <row r="7800" spans="1:15" x14ac:dyDescent="0.3">
      <c r="A7800" t="s">
        <v>7855</v>
      </c>
      <c r="B7800">
        <v>81</v>
      </c>
      <c r="C7800" t="s">
        <v>57</v>
      </c>
      <c r="D7800" s="1">
        <v>45952</v>
      </c>
      <c r="E7800" t="s">
        <v>58</v>
      </c>
      <c r="F7800" t="s">
        <v>42</v>
      </c>
      <c r="G7800" t="s">
        <v>28</v>
      </c>
      <c r="H7800" t="s">
        <v>8</v>
      </c>
      <c r="I7800" t="s">
        <v>52</v>
      </c>
      <c r="J7800" t="s">
        <v>44</v>
      </c>
      <c r="K7800">
        <v>16532.37</v>
      </c>
      <c r="L7800" t="s">
        <v>23</v>
      </c>
      <c r="M7800" s="1">
        <v>46010</v>
      </c>
      <c r="N7800" t="s">
        <v>37</v>
      </c>
      <c r="O7800" t="s">
        <v>33</v>
      </c>
    </row>
    <row r="7801" spans="1:15" x14ac:dyDescent="0.3">
      <c r="A7801" t="s">
        <v>7856</v>
      </c>
      <c r="B7801">
        <v>21</v>
      </c>
      <c r="C7801" t="s">
        <v>57</v>
      </c>
      <c r="D7801" s="1">
        <v>45759</v>
      </c>
      <c r="E7801" t="s">
        <v>58</v>
      </c>
      <c r="F7801" t="s">
        <v>18</v>
      </c>
      <c r="G7801" t="s">
        <v>60</v>
      </c>
      <c r="H7801" t="s">
        <v>20</v>
      </c>
      <c r="I7801" t="s">
        <v>52</v>
      </c>
      <c r="J7801" t="s">
        <v>44</v>
      </c>
      <c r="K7801">
        <v>20346.46</v>
      </c>
      <c r="L7801" t="s">
        <v>31</v>
      </c>
      <c r="M7801" s="1">
        <v>45734</v>
      </c>
      <c r="N7801" t="s">
        <v>37</v>
      </c>
      <c r="O7801" t="s">
        <v>33</v>
      </c>
    </row>
    <row r="7802" spans="1:15" x14ac:dyDescent="0.3">
      <c r="A7802" t="s">
        <v>7857</v>
      </c>
      <c r="B7802">
        <v>75</v>
      </c>
      <c r="C7802" t="s">
        <v>16</v>
      </c>
      <c r="D7802" s="1">
        <v>45834</v>
      </c>
      <c r="E7802" t="s">
        <v>27</v>
      </c>
      <c r="F7802" t="s">
        <v>36</v>
      </c>
      <c r="G7802" t="s">
        <v>43</v>
      </c>
      <c r="H7802" t="s">
        <v>29</v>
      </c>
      <c r="I7802" t="s">
        <v>61</v>
      </c>
      <c r="J7802" t="s">
        <v>44</v>
      </c>
      <c r="K7802">
        <v>19381.88</v>
      </c>
      <c r="L7802" t="s">
        <v>31</v>
      </c>
      <c r="M7802" s="1">
        <v>46016</v>
      </c>
      <c r="N7802" t="s">
        <v>45</v>
      </c>
      <c r="O7802" t="s">
        <v>33</v>
      </c>
    </row>
    <row r="7803" spans="1:15" x14ac:dyDescent="0.3">
      <c r="A7803" t="s">
        <v>7858</v>
      </c>
      <c r="B7803">
        <v>40</v>
      </c>
      <c r="C7803" t="s">
        <v>57</v>
      </c>
      <c r="D7803" s="1">
        <v>45704</v>
      </c>
      <c r="E7803" t="s">
        <v>35</v>
      </c>
      <c r="F7803" t="s">
        <v>42</v>
      </c>
      <c r="G7803" t="s">
        <v>60</v>
      </c>
      <c r="H7803" t="s">
        <v>49</v>
      </c>
      <c r="I7803" t="s">
        <v>61</v>
      </c>
      <c r="J7803" t="s">
        <v>44</v>
      </c>
      <c r="K7803">
        <v>19136.009999999998</v>
      </c>
      <c r="L7803" t="s">
        <v>23</v>
      </c>
      <c r="M7803" s="1">
        <v>45783</v>
      </c>
      <c r="N7803" t="s">
        <v>37</v>
      </c>
      <c r="O7803" t="s">
        <v>33</v>
      </c>
    </row>
    <row r="7804" spans="1:15" x14ac:dyDescent="0.3">
      <c r="A7804" t="s">
        <v>7859</v>
      </c>
      <c r="B7804">
        <v>44</v>
      </c>
      <c r="C7804" t="s">
        <v>57</v>
      </c>
      <c r="D7804" s="1">
        <v>45763</v>
      </c>
      <c r="E7804" t="s">
        <v>35</v>
      </c>
      <c r="F7804" t="s">
        <v>55</v>
      </c>
      <c r="G7804" t="s">
        <v>43</v>
      </c>
      <c r="H7804" t="s">
        <v>29</v>
      </c>
      <c r="I7804" t="s">
        <v>30</v>
      </c>
      <c r="J7804" t="s">
        <v>53</v>
      </c>
      <c r="K7804">
        <v>6251.64</v>
      </c>
      <c r="L7804" t="s">
        <v>23</v>
      </c>
      <c r="M7804" s="1">
        <v>45812</v>
      </c>
      <c r="N7804" t="s">
        <v>24</v>
      </c>
      <c r="O7804" t="s">
        <v>38</v>
      </c>
    </row>
    <row r="7805" spans="1:15" x14ac:dyDescent="0.3">
      <c r="A7805" t="s">
        <v>7860</v>
      </c>
      <c r="B7805">
        <v>77</v>
      </c>
      <c r="C7805" t="s">
        <v>57</v>
      </c>
      <c r="D7805" s="1">
        <v>45840</v>
      </c>
      <c r="E7805" t="s">
        <v>41</v>
      </c>
      <c r="F7805" t="s">
        <v>36</v>
      </c>
      <c r="G7805" t="s">
        <v>19</v>
      </c>
      <c r="H7805" t="s">
        <v>8</v>
      </c>
      <c r="I7805" t="s">
        <v>61</v>
      </c>
      <c r="J7805" t="s">
        <v>53</v>
      </c>
      <c r="K7805">
        <v>23651.32</v>
      </c>
      <c r="L7805" t="s">
        <v>23</v>
      </c>
      <c r="M7805" s="1">
        <v>45913</v>
      </c>
      <c r="N7805" t="s">
        <v>37</v>
      </c>
      <c r="O7805" t="s">
        <v>33</v>
      </c>
    </row>
    <row r="7806" spans="1:15" x14ac:dyDescent="0.3">
      <c r="A7806" t="s">
        <v>7861</v>
      </c>
      <c r="B7806">
        <v>22</v>
      </c>
      <c r="C7806" t="s">
        <v>40</v>
      </c>
      <c r="D7806" s="1">
        <v>46018</v>
      </c>
      <c r="E7806" t="s">
        <v>35</v>
      </c>
      <c r="F7806" t="s">
        <v>42</v>
      </c>
      <c r="G7806" t="s">
        <v>28</v>
      </c>
      <c r="H7806" t="s">
        <v>49</v>
      </c>
      <c r="I7806" t="s">
        <v>52</v>
      </c>
      <c r="J7806" t="s">
        <v>44</v>
      </c>
      <c r="K7806">
        <v>38796.76</v>
      </c>
      <c r="L7806" t="s">
        <v>31</v>
      </c>
      <c r="M7806" s="1">
        <v>45779</v>
      </c>
      <c r="N7806" t="s">
        <v>32</v>
      </c>
      <c r="O7806" t="s">
        <v>38</v>
      </c>
    </row>
    <row r="7807" spans="1:15" x14ac:dyDescent="0.3">
      <c r="A7807" t="s">
        <v>7862</v>
      </c>
      <c r="B7807">
        <v>13</v>
      </c>
      <c r="C7807" t="s">
        <v>57</v>
      </c>
      <c r="D7807" s="1">
        <v>45954</v>
      </c>
      <c r="E7807" t="s">
        <v>27</v>
      </c>
      <c r="F7807" t="s">
        <v>36</v>
      </c>
      <c r="G7807" t="s">
        <v>28</v>
      </c>
      <c r="H7807" t="s">
        <v>20</v>
      </c>
      <c r="I7807" t="s">
        <v>30</v>
      </c>
      <c r="J7807" t="s">
        <v>53</v>
      </c>
      <c r="K7807">
        <v>38437.83</v>
      </c>
      <c r="L7807" t="s">
        <v>31</v>
      </c>
      <c r="M7807" s="1">
        <v>45883</v>
      </c>
      <c r="N7807" t="s">
        <v>32</v>
      </c>
      <c r="O7807" t="s">
        <v>33</v>
      </c>
    </row>
    <row r="7808" spans="1:15" x14ac:dyDescent="0.3">
      <c r="A7808" t="s">
        <v>7863</v>
      </c>
      <c r="B7808">
        <v>9</v>
      </c>
      <c r="C7808" t="s">
        <v>57</v>
      </c>
      <c r="D7808" s="1">
        <v>45931</v>
      </c>
      <c r="E7808" t="s">
        <v>17</v>
      </c>
      <c r="F7808" t="s">
        <v>55</v>
      </c>
      <c r="G7808" t="s">
        <v>60</v>
      </c>
      <c r="H7808" t="s">
        <v>49</v>
      </c>
      <c r="I7808" t="s">
        <v>30</v>
      </c>
      <c r="J7808" t="s">
        <v>22</v>
      </c>
      <c r="K7808">
        <v>41368.11</v>
      </c>
      <c r="L7808" t="s">
        <v>23</v>
      </c>
      <c r="M7808" s="1">
        <v>45735</v>
      </c>
      <c r="N7808" t="s">
        <v>37</v>
      </c>
      <c r="O7808" t="s">
        <v>33</v>
      </c>
    </row>
    <row r="7809" spans="1:15" x14ac:dyDescent="0.3">
      <c r="A7809" t="s">
        <v>7864</v>
      </c>
      <c r="B7809">
        <v>80</v>
      </c>
      <c r="C7809" t="s">
        <v>40</v>
      </c>
      <c r="D7809" s="1">
        <v>45922</v>
      </c>
      <c r="E7809" t="s">
        <v>35</v>
      </c>
      <c r="F7809" t="s">
        <v>59</v>
      </c>
      <c r="G7809" t="s">
        <v>43</v>
      </c>
      <c r="H7809" t="s">
        <v>49</v>
      </c>
      <c r="I7809" t="s">
        <v>50</v>
      </c>
      <c r="J7809" t="s">
        <v>44</v>
      </c>
      <c r="K7809">
        <v>15465.01</v>
      </c>
      <c r="L7809" t="s">
        <v>23</v>
      </c>
      <c r="M7809" s="1">
        <v>45678</v>
      </c>
      <c r="N7809" t="s">
        <v>45</v>
      </c>
      <c r="O7809" t="s">
        <v>25</v>
      </c>
    </row>
    <row r="7810" spans="1:15" x14ac:dyDescent="0.3">
      <c r="A7810" t="s">
        <v>7865</v>
      </c>
      <c r="B7810">
        <v>88</v>
      </c>
      <c r="C7810" t="s">
        <v>40</v>
      </c>
      <c r="D7810" s="1">
        <v>45890</v>
      </c>
      <c r="E7810" t="s">
        <v>47</v>
      </c>
      <c r="F7810" t="s">
        <v>59</v>
      </c>
      <c r="G7810" t="s">
        <v>19</v>
      </c>
      <c r="H7810" t="s">
        <v>49</v>
      </c>
      <c r="I7810" t="s">
        <v>61</v>
      </c>
      <c r="J7810" t="s">
        <v>22</v>
      </c>
      <c r="K7810">
        <v>13948.99</v>
      </c>
      <c r="L7810" t="s">
        <v>31</v>
      </c>
      <c r="M7810" s="1">
        <v>45829</v>
      </c>
      <c r="N7810" t="s">
        <v>32</v>
      </c>
      <c r="O7810" t="s">
        <v>33</v>
      </c>
    </row>
    <row r="7811" spans="1:15" x14ac:dyDescent="0.3">
      <c r="A7811" t="s">
        <v>7866</v>
      </c>
      <c r="B7811">
        <v>55</v>
      </c>
      <c r="C7811" t="s">
        <v>16</v>
      </c>
      <c r="D7811" s="1">
        <v>45810</v>
      </c>
      <c r="E7811" t="s">
        <v>41</v>
      </c>
      <c r="F7811" t="s">
        <v>55</v>
      </c>
      <c r="G7811" t="s">
        <v>70</v>
      </c>
      <c r="H7811" t="s">
        <v>20</v>
      </c>
      <c r="I7811" t="s">
        <v>52</v>
      </c>
      <c r="J7811" t="s">
        <v>22</v>
      </c>
      <c r="K7811">
        <v>20297.3</v>
      </c>
      <c r="L7811" t="s">
        <v>23</v>
      </c>
      <c r="M7811" s="1">
        <v>45701</v>
      </c>
      <c r="N7811" t="s">
        <v>45</v>
      </c>
      <c r="O7811" t="s">
        <v>38</v>
      </c>
    </row>
    <row r="7812" spans="1:15" x14ac:dyDescent="0.3">
      <c r="A7812" t="s">
        <v>7867</v>
      </c>
      <c r="B7812">
        <v>28</v>
      </c>
      <c r="C7812" t="s">
        <v>16</v>
      </c>
      <c r="D7812" s="1">
        <v>45674</v>
      </c>
      <c r="E7812" t="s">
        <v>17</v>
      </c>
      <c r="F7812" t="s">
        <v>59</v>
      </c>
      <c r="G7812" t="s">
        <v>43</v>
      </c>
      <c r="H7812" t="s">
        <v>29</v>
      </c>
      <c r="I7812" t="s">
        <v>21</v>
      </c>
      <c r="J7812" t="s">
        <v>22</v>
      </c>
      <c r="K7812">
        <v>4639.74</v>
      </c>
      <c r="L7812" t="s">
        <v>31</v>
      </c>
      <c r="M7812" s="1">
        <v>45827</v>
      </c>
      <c r="N7812" t="s">
        <v>45</v>
      </c>
      <c r="O7812" t="s">
        <v>25</v>
      </c>
    </row>
    <row r="7813" spans="1:15" x14ac:dyDescent="0.3">
      <c r="A7813" t="s">
        <v>7868</v>
      </c>
      <c r="B7813">
        <v>47</v>
      </c>
      <c r="C7813" t="s">
        <v>40</v>
      </c>
      <c r="D7813" s="1">
        <v>45817</v>
      </c>
      <c r="E7813" t="s">
        <v>58</v>
      </c>
      <c r="F7813" t="s">
        <v>36</v>
      </c>
      <c r="G7813" t="s">
        <v>70</v>
      </c>
      <c r="H7813" t="s">
        <v>8</v>
      </c>
      <c r="I7813" t="s">
        <v>61</v>
      </c>
      <c r="J7813" t="s">
        <v>22</v>
      </c>
      <c r="K7813">
        <v>28402.04</v>
      </c>
      <c r="L7813" t="s">
        <v>31</v>
      </c>
      <c r="M7813" s="1">
        <v>45716</v>
      </c>
      <c r="N7813" t="s">
        <v>67</v>
      </c>
      <c r="O7813" t="s">
        <v>25</v>
      </c>
    </row>
    <row r="7814" spans="1:15" x14ac:dyDescent="0.3">
      <c r="A7814" t="s">
        <v>7869</v>
      </c>
      <c r="B7814">
        <v>37</v>
      </c>
      <c r="C7814" t="s">
        <v>40</v>
      </c>
      <c r="D7814" s="1">
        <v>45733</v>
      </c>
      <c r="E7814" t="s">
        <v>27</v>
      </c>
      <c r="F7814" t="s">
        <v>59</v>
      </c>
      <c r="G7814" t="s">
        <v>60</v>
      </c>
      <c r="H7814" t="s">
        <v>49</v>
      </c>
      <c r="I7814" t="s">
        <v>21</v>
      </c>
      <c r="J7814" t="s">
        <v>44</v>
      </c>
      <c r="K7814">
        <v>13095.89</v>
      </c>
      <c r="L7814" t="s">
        <v>31</v>
      </c>
      <c r="M7814" s="1">
        <v>45922</v>
      </c>
      <c r="N7814" t="s">
        <v>67</v>
      </c>
      <c r="O7814" t="s">
        <v>25</v>
      </c>
    </row>
    <row r="7815" spans="1:15" x14ac:dyDescent="0.3">
      <c r="A7815" t="s">
        <v>7870</v>
      </c>
      <c r="B7815">
        <v>82</v>
      </c>
      <c r="C7815" t="s">
        <v>16</v>
      </c>
      <c r="D7815" s="1">
        <v>45793</v>
      </c>
      <c r="E7815" t="s">
        <v>47</v>
      </c>
      <c r="F7815" t="s">
        <v>59</v>
      </c>
      <c r="G7815" t="s">
        <v>70</v>
      </c>
      <c r="H7815" t="s">
        <v>20</v>
      </c>
      <c r="I7815" t="s">
        <v>50</v>
      </c>
      <c r="J7815" t="s">
        <v>44</v>
      </c>
      <c r="K7815">
        <v>32775.050000000003</v>
      </c>
      <c r="L7815" t="s">
        <v>31</v>
      </c>
      <c r="M7815" s="1">
        <v>45757</v>
      </c>
      <c r="N7815" t="s">
        <v>45</v>
      </c>
      <c r="O7815" t="s">
        <v>25</v>
      </c>
    </row>
    <row r="7816" spans="1:15" x14ac:dyDescent="0.3">
      <c r="A7816" t="s">
        <v>7871</v>
      </c>
      <c r="B7816">
        <v>85</v>
      </c>
      <c r="C7816" t="s">
        <v>16</v>
      </c>
      <c r="D7816" s="1">
        <v>45962</v>
      </c>
      <c r="E7816" t="s">
        <v>35</v>
      </c>
      <c r="F7816" t="s">
        <v>42</v>
      </c>
      <c r="G7816" t="s">
        <v>28</v>
      </c>
      <c r="H7816" t="s">
        <v>20</v>
      </c>
      <c r="I7816" t="s">
        <v>30</v>
      </c>
      <c r="J7816" t="s">
        <v>22</v>
      </c>
      <c r="K7816">
        <v>42203.8</v>
      </c>
      <c r="L7816" t="s">
        <v>31</v>
      </c>
      <c r="M7816" s="1">
        <v>45756</v>
      </c>
      <c r="N7816" t="s">
        <v>32</v>
      </c>
      <c r="O7816" t="s">
        <v>38</v>
      </c>
    </row>
    <row r="7817" spans="1:15" x14ac:dyDescent="0.3">
      <c r="A7817" t="s">
        <v>7872</v>
      </c>
      <c r="B7817">
        <v>12</v>
      </c>
      <c r="C7817" t="s">
        <v>40</v>
      </c>
      <c r="D7817" s="1">
        <v>45759</v>
      </c>
      <c r="E7817" t="s">
        <v>27</v>
      </c>
      <c r="F7817" t="s">
        <v>55</v>
      </c>
      <c r="G7817" t="s">
        <v>19</v>
      </c>
      <c r="H7817" t="s">
        <v>20</v>
      </c>
      <c r="I7817" t="s">
        <v>61</v>
      </c>
      <c r="J7817" t="s">
        <v>44</v>
      </c>
      <c r="K7817">
        <v>22523.360000000001</v>
      </c>
      <c r="L7817" t="s">
        <v>31</v>
      </c>
      <c r="M7817" s="1">
        <v>45667</v>
      </c>
      <c r="N7817" t="s">
        <v>45</v>
      </c>
      <c r="O7817" t="s">
        <v>33</v>
      </c>
    </row>
    <row r="7818" spans="1:15" x14ac:dyDescent="0.3">
      <c r="A7818" t="s">
        <v>7873</v>
      </c>
      <c r="B7818">
        <v>94</v>
      </c>
      <c r="C7818" t="s">
        <v>16</v>
      </c>
      <c r="D7818" s="1">
        <v>45715</v>
      </c>
      <c r="E7818" t="s">
        <v>17</v>
      </c>
      <c r="F7818" t="s">
        <v>36</v>
      </c>
      <c r="G7818" t="s">
        <v>19</v>
      </c>
      <c r="H7818" t="s">
        <v>49</v>
      </c>
      <c r="I7818" t="s">
        <v>52</v>
      </c>
      <c r="J7818" t="s">
        <v>22</v>
      </c>
      <c r="K7818">
        <v>30863.68</v>
      </c>
      <c r="L7818" t="s">
        <v>23</v>
      </c>
      <c r="M7818" s="1">
        <v>45826</v>
      </c>
      <c r="N7818" t="s">
        <v>24</v>
      </c>
      <c r="O7818" t="s">
        <v>38</v>
      </c>
    </row>
    <row r="7819" spans="1:15" x14ac:dyDescent="0.3">
      <c r="A7819" t="s">
        <v>7874</v>
      </c>
      <c r="B7819">
        <v>29</v>
      </c>
      <c r="C7819" t="s">
        <v>16</v>
      </c>
      <c r="D7819" s="1">
        <v>45774</v>
      </c>
      <c r="E7819" t="s">
        <v>41</v>
      </c>
      <c r="F7819" t="s">
        <v>74</v>
      </c>
      <c r="G7819" t="s">
        <v>70</v>
      </c>
      <c r="H7819" t="s">
        <v>20</v>
      </c>
      <c r="I7819" t="s">
        <v>50</v>
      </c>
      <c r="J7819" t="s">
        <v>22</v>
      </c>
      <c r="K7819">
        <v>12793.73</v>
      </c>
      <c r="L7819" t="s">
        <v>23</v>
      </c>
      <c r="M7819" s="1">
        <v>46011</v>
      </c>
      <c r="N7819" t="s">
        <v>37</v>
      </c>
      <c r="O7819" t="s">
        <v>33</v>
      </c>
    </row>
    <row r="7820" spans="1:15" x14ac:dyDescent="0.3">
      <c r="A7820" t="s">
        <v>7875</v>
      </c>
      <c r="B7820">
        <v>11</v>
      </c>
      <c r="C7820" t="s">
        <v>16</v>
      </c>
      <c r="D7820" s="1">
        <v>45926</v>
      </c>
      <c r="E7820" t="s">
        <v>47</v>
      </c>
      <c r="F7820" t="s">
        <v>42</v>
      </c>
      <c r="G7820" t="s">
        <v>48</v>
      </c>
      <c r="H7820" t="s">
        <v>29</v>
      </c>
      <c r="I7820" t="s">
        <v>30</v>
      </c>
      <c r="J7820" t="s">
        <v>44</v>
      </c>
      <c r="K7820">
        <v>1110.46</v>
      </c>
      <c r="L7820" t="s">
        <v>31</v>
      </c>
      <c r="M7820" s="1">
        <v>45968</v>
      </c>
      <c r="N7820" t="s">
        <v>67</v>
      </c>
      <c r="O7820" t="s">
        <v>38</v>
      </c>
    </row>
    <row r="7821" spans="1:15" x14ac:dyDescent="0.3">
      <c r="A7821" t="s">
        <v>7876</v>
      </c>
      <c r="B7821">
        <v>57</v>
      </c>
      <c r="C7821" t="s">
        <v>16</v>
      </c>
      <c r="D7821" s="1">
        <v>45750</v>
      </c>
      <c r="E7821" t="s">
        <v>27</v>
      </c>
      <c r="F7821" t="s">
        <v>55</v>
      </c>
      <c r="G7821" t="s">
        <v>43</v>
      </c>
      <c r="H7821" t="s">
        <v>29</v>
      </c>
      <c r="I7821" t="s">
        <v>61</v>
      </c>
      <c r="J7821" t="s">
        <v>44</v>
      </c>
      <c r="K7821">
        <v>13786.62</v>
      </c>
      <c r="L7821" t="s">
        <v>23</v>
      </c>
      <c r="M7821" s="1">
        <v>45972</v>
      </c>
      <c r="N7821" t="s">
        <v>37</v>
      </c>
      <c r="O7821" t="s">
        <v>38</v>
      </c>
    </row>
    <row r="7822" spans="1:15" x14ac:dyDescent="0.3">
      <c r="A7822" t="s">
        <v>7877</v>
      </c>
      <c r="B7822">
        <v>90</v>
      </c>
      <c r="C7822" t="s">
        <v>40</v>
      </c>
      <c r="D7822" s="1">
        <v>45773</v>
      </c>
      <c r="E7822" t="s">
        <v>58</v>
      </c>
      <c r="F7822" t="s">
        <v>36</v>
      </c>
      <c r="G7822" t="s">
        <v>19</v>
      </c>
      <c r="H7822" t="s">
        <v>29</v>
      </c>
      <c r="I7822" t="s">
        <v>61</v>
      </c>
      <c r="J7822" t="s">
        <v>22</v>
      </c>
      <c r="K7822">
        <v>23524.959999999999</v>
      </c>
      <c r="L7822" t="s">
        <v>31</v>
      </c>
      <c r="M7822" s="1">
        <v>45911</v>
      </c>
      <c r="N7822" t="s">
        <v>67</v>
      </c>
      <c r="O7822" t="s">
        <v>33</v>
      </c>
    </row>
    <row r="7823" spans="1:15" x14ac:dyDescent="0.3">
      <c r="A7823" t="s">
        <v>7878</v>
      </c>
      <c r="B7823">
        <v>48</v>
      </c>
      <c r="C7823" t="s">
        <v>16</v>
      </c>
      <c r="D7823" s="1">
        <v>45893</v>
      </c>
      <c r="E7823" t="s">
        <v>17</v>
      </c>
      <c r="F7823" t="s">
        <v>74</v>
      </c>
      <c r="G7823" t="s">
        <v>43</v>
      </c>
      <c r="H7823" t="s">
        <v>29</v>
      </c>
      <c r="I7823" t="s">
        <v>52</v>
      </c>
      <c r="J7823" t="s">
        <v>53</v>
      </c>
      <c r="K7823">
        <v>11295.54</v>
      </c>
      <c r="L7823" t="s">
        <v>31</v>
      </c>
      <c r="M7823" s="1">
        <v>45736</v>
      </c>
      <c r="N7823" t="s">
        <v>32</v>
      </c>
      <c r="O7823" t="s">
        <v>33</v>
      </c>
    </row>
    <row r="7824" spans="1:15" x14ac:dyDescent="0.3">
      <c r="A7824" t="s">
        <v>7879</v>
      </c>
      <c r="B7824">
        <v>33</v>
      </c>
      <c r="C7824" t="s">
        <v>16</v>
      </c>
      <c r="D7824" s="1">
        <v>45825</v>
      </c>
      <c r="E7824" t="s">
        <v>47</v>
      </c>
      <c r="F7824" t="s">
        <v>55</v>
      </c>
      <c r="G7824" t="s">
        <v>60</v>
      </c>
      <c r="H7824" t="s">
        <v>29</v>
      </c>
      <c r="I7824" t="s">
        <v>61</v>
      </c>
      <c r="J7824" t="s">
        <v>44</v>
      </c>
      <c r="K7824">
        <v>26179.65</v>
      </c>
      <c r="L7824" t="s">
        <v>23</v>
      </c>
      <c r="M7824" s="1">
        <v>45851</v>
      </c>
      <c r="N7824" t="s">
        <v>24</v>
      </c>
      <c r="O7824" t="s">
        <v>38</v>
      </c>
    </row>
    <row r="7825" spans="1:15" x14ac:dyDescent="0.3">
      <c r="A7825" t="s">
        <v>7880</v>
      </c>
      <c r="B7825">
        <v>40</v>
      </c>
      <c r="C7825" t="s">
        <v>16</v>
      </c>
      <c r="D7825" s="1">
        <v>45763</v>
      </c>
      <c r="E7825" t="s">
        <v>47</v>
      </c>
      <c r="F7825" t="s">
        <v>55</v>
      </c>
      <c r="G7825" t="s">
        <v>28</v>
      </c>
      <c r="H7825" t="s">
        <v>8</v>
      </c>
      <c r="I7825" t="s">
        <v>50</v>
      </c>
      <c r="J7825" t="s">
        <v>22</v>
      </c>
      <c r="K7825">
        <v>265.85000000000002</v>
      </c>
      <c r="L7825" t="s">
        <v>23</v>
      </c>
      <c r="M7825" s="1">
        <v>45718</v>
      </c>
      <c r="N7825" t="s">
        <v>24</v>
      </c>
      <c r="O7825" t="s">
        <v>33</v>
      </c>
    </row>
    <row r="7826" spans="1:15" x14ac:dyDescent="0.3">
      <c r="A7826" t="s">
        <v>7881</v>
      </c>
      <c r="B7826">
        <v>49</v>
      </c>
      <c r="C7826" t="s">
        <v>16</v>
      </c>
      <c r="D7826" s="1">
        <v>45722</v>
      </c>
      <c r="E7826" t="s">
        <v>41</v>
      </c>
      <c r="F7826" t="s">
        <v>36</v>
      </c>
      <c r="G7826" t="s">
        <v>19</v>
      </c>
      <c r="H7826" t="s">
        <v>20</v>
      </c>
      <c r="I7826" t="s">
        <v>52</v>
      </c>
      <c r="J7826" t="s">
        <v>22</v>
      </c>
      <c r="K7826">
        <v>11388.16</v>
      </c>
      <c r="L7826" t="s">
        <v>31</v>
      </c>
      <c r="M7826" s="1">
        <v>45677</v>
      </c>
      <c r="N7826" t="s">
        <v>32</v>
      </c>
      <c r="O7826" t="s">
        <v>33</v>
      </c>
    </row>
    <row r="7827" spans="1:15" x14ac:dyDescent="0.3">
      <c r="A7827" t="s">
        <v>7882</v>
      </c>
      <c r="B7827">
        <v>28</v>
      </c>
      <c r="C7827" t="s">
        <v>40</v>
      </c>
      <c r="D7827" s="1">
        <v>45894</v>
      </c>
      <c r="E7827" t="s">
        <v>35</v>
      </c>
      <c r="F7827" t="s">
        <v>74</v>
      </c>
      <c r="G7827" t="s">
        <v>19</v>
      </c>
      <c r="H7827" t="s">
        <v>29</v>
      </c>
      <c r="I7827" t="s">
        <v>52</v>
      </c>
      <c r="J7827" t="s">
        <v>53</v>
      </c>
      <c r="K7827">
        <v>40494.839999999997</v>
      </c>
      <c r="L7827" t="s">
        <v>31</v>
      </c>
      <c r="M7827" s="1">
        <v>45680</v>
      </c>
      <c r="N7827" t="s">
        <v>37</v>
      </c>
      <c r="O7827" t="s">
        <v>33</v>
      </c>
    </row>
    <row r="7828" spans="1:15" x14ac:dyDescent="0.3">
      <c r="A7828" t="s">
        <v>7883</v>
      </c>
      <c r="B7828">
        <v>33</v>
      </c>
      <c r="C7828" t="s">
        <v>16</v>
      </c>
      <c r="D7828" s="1">
        <v>46006</v>
      </c>
      <c r="E7828" t="s">
        <v>35</v>
      </c>
      <c r="F7828" t="s">
        <v>74</v>
      </c>
      <c r="G7828" t="s">
        <v>43</v>
      </c>
      <c r="H7828" t="s">
        <v>20</v>
      </c>
      <c r="I7828" t="s">
        <v>50</v>
      </c>
      <c r="J7828" t="s">
        <v>44</v>
      </c>
      <c r="K7828">
        <v>41452.83</v>
      </c>
      <c r="L7828" t="s">
        <v>23</v>
      </c>
      <c r="M7828" s="1">
        <v>45823</v>
      </c>
      <c r="N7828" t="s">
        <v>32</v>
      </c>
      <c r="O7828" t="s">
        <v>38</v>
      </c>
    </row>
    <row r="7829" spans="1:15" x14ac:dyDescent="0.3">
      <c r="A7829" t="s">
        <v>7884</v>
      </c>
      <c r="B7829">
        <v>22</v>
      </c>
      <c r="C7829" t="s">
        <v>16</v>
      </c>
      <c r="D7829" s="1">
        <v>45908</v>
      </c>
      <c r="E7829" t="s">
        <v>27</v>
      </c>
      <c r="F7829" t="s">
        <v>18</v>
      </c>
      <c r="G7829" t="s">
        <v>70</v>
      </c>
      <c r="H7829" t="s">
        <v>49</v>
      </c>
      <c r="I7829" t="s">
        <v>61</v>
      </c>
      <c r="J7829" t="s">
        <v>53</v>
      </c>
      <c r="K7829">
        <v>44136.09</v>
      </c>
      <c r="L7829" t="s">
        <v>31</v>
      </c>
      <c r="M7829" s="1">
        <v>45839</v>
      </c>
      <c r="N7829" t="s">
        <v>67</v>
      </c>
      <c r="O7829" t="s">
        <v>25</v>
      </c>
    </row>
    <row r="7830" spans="1:15" x14ac:dyDescent="0.3">
      <c r="A7830" t="s">
        <v>7885</v>
      </c>
      <c r="B7830">
        <v>62</v>
      </c>
      <c r="C7830" t="s">
        <v>40</v>
      </c>
      <c r="D7830" s="1">
        <v>45931</v>
      </c>
      <c r="E7830" t="s">
        <v>41</v>
      </c>
      <c r="F7830" t="s">
        <v>74</v>
      </c>
      <c r="G7830" t="s">
        <v>48</v>
      </c>
      <c r="H7830" t="s">
        <v>49</v>
      </c>
      <c r="I7830" t="s">
        <v>50</v>
      </c>
      <c r="J7830" t="s">
        <v>53</v>
      </c>
      <c r="K7830">
        <v>6831.15</v>
      </c>
      <c r="L7830" t="s">
        <v>23</v>
      </c>
      <c r="M7830" s="1">
        <v>45889</v>
      </c>
      <c r="N7830" t="s">
        <v>67</v>
      </c>
      <c r="O7830" t="s">
        <v>25</v>
      </c>
    </row>
    <row r="7831" spans="1:15" x14ac:dyDescent="0.3">
      <c r="A7831" t="s">
        <v>7886</v>
      </c>
      <c r="B7831">
        <v>4</v>
      </c>
      <c r="C7831" t="s">
        <v>57</v>
      </c>
      <c r="D7831" s="1">
        <v>45673</v>
      </c>
      <c r="E7831" t="s">
        <v>17</v>
      </c>
      <c r="F7831" t="s">
        <v>55</v>
      </c>
      <c r="G7831" t="s">
        <v>48</v>
      </c>
      <c r="H7831" t="s">
        <v>8</v>
      </c>
      <c r="I7831" t="s">
        <v>52</v>
      </c>
      <c r="J7831" t="s">
        <v>44</v>
      </c>
      <c r="K7831">
        <v>22231.31</v>
      </c>
      <c r="L7831" t="s">
        <v>31</v>
      </c>
      <c r="M7831" s="1">
        <v>45974</v>
      </c>
      <c r="N7831" t="s">
        <v>45</v>
      </c>
      <c r="O7831" t="s">
        <v>33</v>
      </c>
    </row>
    <row r="7832" spans="1:15" x14ac:dyDescent="0.3">
      <c r="A7832" t="s">
        <v>7887</v>
      </c>
      <c r="B7832">
        <v>61</v>
      </c>
      <c r="C7832" t="s">
        <v>16</v>
      </c>
      <c r="D7832" s="1">
        <v>45976</v>
      </c>
      <c r="E7832" t="s">
        <v>47</v>
      </c>
      <c r="F7832" t="s">
        <v>42</v>
      </c>
      <c r="G7832" t="s">
        <v>43</v>
      </c>
      <c r="H7832" t="s">
        <v>49</v>
      </c>
      <c r="I7832" t="s">
        <v>50</v>
      </c>
      <c r="J7832" t="s">
        <v>44</v>
      </c>
      <c r="K7832">
        <v>10314.92</v>
      </c>
      <c r="L7832" t="s">
        <v>23</v>
      </c>
      <c r="M7832" s="1">
        <v>45703</v>
      </c>
      <c r="N7832" t="s">
        <v>32</v>
      </c>
      <c r="O7832" t="s">
        <v>38</v>
      </c>
    </row>
    <row r="7833" spans="1:15" x14ac:dyDescent="0.3">
      <c r="A7833" t="s">
        <v>7888</v>
      </c>
      <c r="B7833">
        <v>56</v>
      </c>
      <c r="C7833" t="s">
        <v>16</v>
      </c>
      <c r="D7833" s="1">
        <v>45967</v>
      </c>
      <c r="E7833" t="s">
        <v>47</v>
      </c>
      <c r="F7833" t="s">
        <v>59</v>
      </c>
      <c r="G7833" t="s">
        <v>28</v>
      </c>
      <c r="H7833" t="s">
        <v>49</v>
      </c>
      <c r="I7833" t="s">
        <v>52</v>
      </c>
      <c r="J7833" t="s">
        <v>44</v>
      </c>
      <c r="K7833">
        <v>6338</v>
      </c>
      <c r="L7833" t="s">
        <v>31</v>
      </c>
      <c r="M7833" s="1">
        <v>45909</v>
      </c>
      <c r="N7833" t="s">
        <v>37</v>
      </c>
      <c r="O7833" t="s">
        <v>25</v>
      </c>
    </row>
    <row r="7834" spans="1:15" x14ac:dyDescent="0.3">
      <c r="A7834" t="s">
        <v>7889</v>
      </c>
      <c r="B7834">
        <v>10</v>
      </c>
      <c r="C7834" t="s">
        <v>40</v>
      </c>
      <c r="D7834" s="1">
        <v>45768</v>
      </c>
      <c r="E7834" t="s">
        <v>27</v>
      </c>
      <c r="F7834" t="s">
        <v>36</v>
      </c>
      <c r="G7834" t="s">
        <v>48</v>
      </c>
      <c r="H7834" t="s">
        <v>29</v>
      </c>
      <c r="I7834" t="s">
        <v>50</v>
      </c>
      <c r="J7834" t="s">
        <v>22</v>
      </c>
      <c r="K7834">
        <v>21070.39</v>
      </c>
      <c r="L7834" t="s">
        <v>31</v>
      </c>
      <c r="M7834" s="1">
        <v>45998</v>
      </c>
      <c r="N7834" t="s">
        <v>32</v>
      </c>
      <c r="O7834" t="s">
        <v>38</v>
      </c>
    </row>
    <row r="7835" spans="1:15" x14ac:dyDescent="0.3">
      <c r="A7835" t="s">
        <v>7890</v>
      </c>
      <c r="B7835">
        <v>4</v>
      </c>
      <c r="C7835" t="s">
        <v>16</v>
      </c>
      <c r="D7835" s="1">
        <v>45924</v>
      </c>
      <c r="E7835" t="s">
        <v>47</v>
      </c>
      <c r="F7835" t="s">
        <v>55</v>
      </c>
      <c r="G7835" t="s">
        <v>48</v>
      </c>
      <c r="H7835" t="s">
        <v>20</v>
      </c>
      <c r="I7835" t="s">
        <v>52</v>
      </c>
      <c r="J7835" t="s">
        <v>22</v>
      </c>
      <c r="K7835">
        <v>22191.83</v>
      </c>
      <c r="L7835" t="s">
        <v>23</v>
      </c>
      <c r="M7835" s="1">
        <v>45722</v>
      </c>
      <c r="N7835" t="s">
        <v>32</v>
      </c>
      <c r="O7835" t="s">
        <v>38</v>
      </c>
    </row>
    <row r="7836" spans="1:15" x14ac:dyDescent="0.3">
      <c r="A7836" t="s">
        <v>7891</v>
      </c>
      <c r="B7836">
        <v>7</v>
      </c>
      <c r="C7836" t="s">
        <v>40</v>
      </c>
      <c r="D7836" s="1">
        <v>45836</v>
      </c>
      <c r="E7836" t="s">
        <v>41</v>
      </c>
      <c r="F7836" t="s">
        <v>59</v>
      </c>
      <c r="G7836" t="s">
        <v>48</v>
      </c>
      <c r="H7836" t="s">
        <v>8</v>
      </c>
      <c r="I7836" t="s">
        <v>52</v>
      </c>
      <c r="J7836" t="s">
        <v>22</v>
      </c>
      <c r="K7836">
        <v>37362.46</v>
      </c>
      <c r="L7836" t="s">
        <v>31</v>
      </c>
      <c r="M7836" s="1">
        <v>46008</v>
      </c>
      <c r="N7836" t="s">
        <v>24</v>
      </c>
      <c r="O7836" t="s">
        <v>25</v>
      </c>
    </row>
    <row r="7837" spans="1:15" x14ac:dyDescent="0.3">
      <c r="A7837" t="s">
        <v>7892</v>
      </c>
      <c r="B7837">
        <v>93</v>
      </c>
      <c r="C7837" t="s">
        <v>57</v>
      </c>
      <c r="D7837" s="1">
        <v>45964</v>
      </c>
      <c r="E7837" t="s">
        <v>41</v>
      </c>
      <c r="F7837" t="s">
        <v>42</v>
      </c>
      <c r="G7837" t="s">
        <v>43</v>
      </c>
      <c r="H7837" t="s">
        <v>20</v>
      </c>
      <c r="I7837" t="s">
        <v>50</v>
      </c>
      <c r="J7837" t="s">
        <v>44</v>
      </c>
      <c r="K7837">
        <v>46300.55</v>
      </c>
      <c r="L7837" t="s">
        <v>31</v>
      </c>
      <c r="M7837" s="1">
        <v>45982</v>
      </c>
      <c r="N7837" t="s">
        <v>32</v>
      </c>
      <c r="O7837" t="s">
        <v>25</v>
      </c>
    </row>
    <row r="7838" spans="1:15" x14ac:dyDescent="0.3">
      <c r="A7838" t="s">
        <v>7893</v>
      </c>
      <c r="B7838">
        <v>26</v>
      </c>
      <c r="C7838" t="s">
        <v>40</v>
      </c>
      <c r="D7838" s="1">
        <v>45978</v>
      </c>
      <c r="E7838" t="s">
        <v>58</v>
      </c>
      <c r="F7838" t="s">
        <v>18</v>
      </c>
      <c r="G7838" t="s">
        <v>28</v>
      </c>
      <c r="H7838" t="s">
        <v>20</v>
      </c>
      <c r="I7838" t="s">
        <v>21</v>
      </c>
      <c r="J7838" t="s">
        <v>44</v>
      </c>
      <c r="K7838">
        <v>225.6</v>
      </c>
      <c r="L7838" t="s">
        <v>23</v>
      </c>
      <c r="M7838" s="1">
        <v>45671</v>
      </c>
      <c r="N7838" t="s">
        <v>45</v>
      </c>
      <c r="O7838" t="s">
        <v>38</v>
      </c>
    </row>
    <row r="7839" spans="1:15" x14ac:dyDescent="0.3">
      <c r="A7839" t="s">
        <v>7894</v>
      </c>
      <c r="B7839">
        <v>90</v>
      </c>
      <c r="C7839" t="s">
        <v>16</v>
      </c>
      <c r="D7839" s="1">
        <v>45878</v>
      </c>
      <c r="E7839" t="s">
        <v>35</v>
      </c>
      <c r="F7839" t="s">
        <v>42</v>
      </c>
      <c r="G7839" t="s">
        <v>28</v>
      </c>
      <c r="H7839" t="s">
        <v>8</v>
      </c>
      <c r="I7839" t="s">
        <v>50</v>
      </c>
      <c r="J7839" t="s">
        <v>22</v>
      </c>
      <c r="K7839">
        <v>7214.46</v>
      </c>
      <c r="L7839" t="s">
        <v>23</v>
      </c>
      <c r="M7839" s="1">
        <v>45896</v>
      </c>
      <c r="N7839" t="s">
        <v>37</v>
      </c>
      <c r="O7839" t="s">
        <v>25</v>
      </c>
    </row>
    <row r="7840" spans="1:15" x14ac:dyDescent="0.3">
      <c r="A7840" t="s">
        <v>7895</v>
      </c>
      <c r="B7840">
        <v>24</v>
      </c>
      <c r="C7840" t="s">
        <v>16</v>
      </c>
      <c r="D7840" s="1">
        <v>45771</v>
      </c>
      <c r="E7840" t="s">
        <v>58</v>
      </c>
      <c r="F7840" t="s">
        <v>36</v>
      </c>
      <c r="G7840" t="s">
        <v>60</v>
      </c>
      <c r="H7840" t="s">
        <v>49</v>
      </c>
      <c r="I7840" t="s">
        <v>30</v>
      </c>
      <c r="J7840" t="s">
        <v>53</v>
      </c>
      <c r="K7840">
        <v>2832.14</v>
      </c>
      <c r="L7840" t="s">
        <v>31</v>
      </c>
      <c r="M7840" s="1">
        <v>45801</v>
      </c>
      <c r="N7840" t="s">
        <v>45</v>
      </c>
      <c r="O7840" t="s">
        <v>33</v>
      </c>
    </row>
    <row r="7841" spans="1:15" x14ac:dyDescent="0.3">
      <c r="A7841" t="s">
        <v>7896</v>
      </c>
      <c r="B7841">
        <v>37</v>
      </c>
      <c r="C7841" t="s">
        <v>40</v>
      </c>
      <c r="D7841" s="1">
        <v>45997</v>
      </c>
      <c r="E7841" t="s">
        <v>35</v>
      </c>
      <c r="F7841" t="s">
        <v>55</v>
      </c>
      <c r="G7841" t="s">
        <v>70</v>
      </c>
      <c r="H7841" t="s">
        <v>8</v>
      </c>
      <c r="I7841" t="s">
        <v>52</v>
      </c>
      <c r="J7841" t="s">
        <v>22</v>
      </c>
      <c r="K7841">
        <v>26258.73</v>
      </c>
      <c r="L7841" t="s">
        <v>31</v>
      </c>
      <c r="M7841" s="1">
        <v>45881</v>
      </c>
      <c r="N7841" t="s">
        <v>45</v>
      </c>
      <c r="O7841" t="s">
        <v>38</v>
      </c>
    </row>
    <row r="7842" spans="1:15" x14ac:dyDescent="0.3">
      <c r="A7842" t="s">
        <v>7897</v>
      </c>
      <c r="B7842">
        <v>98</v>
      </c>
      <c r="C7842" t="s">
        <v>16</v>
      </c>
      <c r="D7842" s="1">
        <v>45917</v>
      </c>
      <c r="E7842" t="s">
        <v>47</v>
      </c>
      <c r="F7842" t="s">
        <v>36</v>
      </c>
      <c r="G7842" t="s">
        <v>19</v>
      </c>
      <c r="H7842" t="s">
        <v>29</v>
      </c>
      <c r="I7842" t="s">
        <v>30</v>
      </c>
      <c r="J7842" t="s">
        <v>22</v>
      </c>
      <c r="K7842">
        <v>28492.05</v>
      </c>
      <c r="L7842" t="s">
        <v>23</v>
      </c>
      <c r="M7842" s="1">
        <v>45982</v>
      </c>
      <c r="N7842" t="s">
        <v>67</v>
      </c>
      <c r="O7842" t="s">
        <v>38</v>
      </c>
    </row>
    <row r="7843" spans="1:15" x14ac:dyDescent="0.3">
      <c r="A7843" t="s">
        <v>7898</v>
      </c>
      <c r="B7843">
        <v>27</v>
      </c>
      <c r="C7843" t="s">
        <v>16</v>
      </c>
      <c r="D7843" s="1">
        <v>45969</v>
      </c>
      <c r="E7843" t="s">
        <v>17</v>
      </c>
      <c r="F7843" t="s">
        <v>42</v>
      </c>
      <c r="G7843" t="s">
        <v>60</v>
      </c>
      <c r="H7843" t="s">
        <v>20</v>
      </c>
      <c r="I7843" t="s">
        <v>21</v>
      </c>
      <c r="J7843" t="s">
        <v>22</v>
      </c>
      <c r="K7843">
        <v>17876.47</v>
      </c>
      <c r="L7843" t="s">
        <v>23</v>
      </c>
      <c r="M7843" s="1">
        <v>45831</v>
      </c>
      <c r="N7843" t="s">
        <v>32</v>
      </c>
      <c r="O7843" t="s">
        <v>38</v>
      </c>
    </row>
    <row r="7844" spans="1:15" x14ac:dyDescent="0.3">
      <c r="A7844" t="s">
        <v>7899</v>
      </c>
      <c r="B7844">
        <v>58</v>
      </c>
      <c r="C7844" t="s">
        <v>16</v>
      </c>
      <c r="D7844" s="1">
        <v>45920</v>
      </c>
      <c r="E7844" t="s">
        <v>47</v>
      </c>
      <c r="F7844" t="s">
        <v>55</v>
      </c>
      <c r="G7844" t="s">
        <v>60</v>
      </c>
      <c r="H7844" t="s">
        <v>8</v>
      </c>
      <c r="I7844" t="s">
        <v>50</v>
      </c>
      <c r="J7844" t="s">
        <v>44</v>
      </c>
      <c r="K7844">
        <v>42023.839999999997</v>
      </c>
      <c r="L7844" t="s">
        <v>31</v>
      </c>
      <c r="M7844" s="1">
        <v>45901</v>
      </c>
      <c r="N7844" t="s">
        <v>45</v>
      </c>
      <c r="O7844" t="s">
        <v>38</v>
      </c>
    </row>
    <row r="7845" spans="1:15" x14ac:dyDescent="0.3">
      <c r="A7845" t="s">
        <v>7900</v>
      </c>
      <c r="B7845">
        <v>4</v>
      </c>
      <c r="C7845" t="s">
        <v>40</v>
      </c>
      <c r="D7845" s="1">
        <v>45884</v>
      </c>
      <c r="E7845" t="s">
        <v>35</v>
      </c>
      <c r="F7845" t="s">
        <v>59</v>
      </c>
      <c r="G7845" t="s">
        <v>28</v>
      </c>
      <c r="H7845" t="s">
        <v>20</v>
      </c>
      <c r="I7845" t="s">
        <v>30</v>
      </c>
      <c r="J7845" t="s">
        <v>22</v>
      </c>
      <c r="K7845">
        <v>1812.1</v>
      </c>
      <c r="L7845" t="s">
        <v>31</v>
      </c>
      <c r="M7845" s="1">
        <v>45690</v>
      </c>
      <c r="N7845" t="s">
        <v>45</v>
      </c>
      <c r="O7845" t="s">
        <v>38</v>
      </c>
    </row>
    <row r="7846" spans="1:15" x14ac:dyDescent="0.3">
      <c r="A7846" t="s">
        <v>7901</v>
      </c>
      <c r="B7846">
        <v>75</v>
      </c>
      <c r="C7846" t="s">
        <v>16</v>
      </c>
      <c r="D7846" s="1">
        <v>45839</v>
      </c>
      <c r="E7846" t="s">
        <v>41</v>
      </c>
      <c r="F7846" t="s">
        <v>74</v>
      </c>
      <c r="G7846" t="s">
        <v>43</v>
      </c>
      <c r="H7846" t="s">
        <v>20</v>
      </c>
      <c r="I7846" t="s">
        <v>61</v>
      </c>
      <c r="J7846" t="s">
        <v>44</v>
      </c>
      <c r="K7846">
        <v>21471.67</v>
      </c>
      <c r="L7846" t="s">
        <v>31</v>
      </c>
      <c r="M7846" s="1">
        <v>45835</v>
      </c>
      <c r="N7846" t="s">
        <v>37</v>
      </c>
      <c r="O7846" t="s">
        <v>25</v>
      </c>
    </row>
    <row r="7847" spans="1:15" x14ac:dyDescent="0.3">
      <c r="A7847" t="s">
        <v>7902</v>
      </c>
      <c r="B7847">
        <v>78</v>
      </c>
      <c r="C7847" t="s">
        <v>16</v>
      </c>
      <c r="D7847" s="1">
        <v>45878</v>
      </c>
      <c r="E7847" t="s">
        <v>35</v>
      </c>
      <c r="F7847" t="s">
        <v>59</v>
      </c>
      <c r="G7847" t="s">
        <v>70</v>
      </c>
      <c r="H7847" t="s">
        <v>29</v>
      </c>
      <c r="I7847" t="s">
        <v>21</v>
      </c>
      <c r="J7847" t="s">
        <v>22</v>
      </c>
      <c r="K7847">
        <v>18031.71</v>
      </c>
      <c r="L7847" t="s">
        <v>31</v>
      </c>
      <c r="M7847" s="1">
        <v>45866</v>
      </c>
      <c r="N7847" t="s">
        <v>32</v>
      </c>
      <c r="O7847" t="s">
        <v>38</v>
      </c>
    </row>
    <row r="7848" spans="1:15" x14ac:dyDescent="0.3">
      <c r="A7848" t="s">
        <v>7903</v>
      </c>
      <c r="B7848">
        <v>81</v>
      </c>
      <c r="C7848" t="s">
        <v>57</v>
      </c>
      <c r="D7848" s="1">
        <v>45958</v>
      </c>
      <c r="E7848" t="s">
        <v>17</v>
      </c>
      <c r="F7848" t="s">
        <v>59</v>
      </c>
      <c r="G7848" t="s">
        <v>19</v>
      </c>
      <c r="H7848" t="s">
        <v>8</v>
      </c>
      <c r="I7848" t="s">
        <v>21</v>
      </c>
      <c r="J7848" t="s">
        <v>22</v>
      </c>
      <c r="K7848">
        <v>38356.47</v>
      </c>
      <c r="L7848" t="s">
        <v>31</v>
      </c>
      <c r="M7848" s="1">
        <v>45979</v>
      </c>
      <c r="N7848" t="s">
        <v>32</v>
      </c>
      <c r="O7848" t="s">
        <v>38</v>
      </c>
    </row>
    <row r="7849" spans="1:15" x14ac:dyDescent="0.3">
      <c r="A7849" t="s">
        <v>7904</v>
      </c>
      <c r="B7849">
        <v>100</v>
      </c>
      <c r="C7849" t="s">
        <v>40</v>
      </c>
      <c r="D7849" s="1">
        <v>45683</v>
      </c>
      <c r="E7849" t="s">
        <v>47</v>
      </c>
      <c r="F7849" t="s">
        <v>59</v>
      </c>
      <c r="G7849" t="s">
        <v>19</v>
      </c>
      <c r="H7849" t="s">
        <v>20</v>
      </c>
      <c r="I7849" t="s">
        <v>50</v>
      </c>
      <c r="J7849" t="s">
        <v>22</v>
      </c>
      <c r="K7849">
        <v>20542.560000000001</v>
      </c>
      <c r="L7849" t="s">
        <v>23</v>
      </c>
      <c r="M7849" s="1">
        <v>45754</v>
      </c>
      <c r="N7849" t="s">
        <v>67</v>
      </c>
      <c r="O7849" t="s">
        <v>25</v>
      </c>
    </row>
    <row r="7850" spans="1:15" x14ac:dyDescent="0.3">
      <c r="A7850" t="s">
        <v>7905</v>
      </c>
      <c r="B7850">
        <v>17</v>
      </c>
      <c r="C7850" t="s">
        <v>16</v>
      </c>
      <c r="D7850" s="1">
        <v>45678</v>
      </c>
      <c r="E7850" t="s">
        <v>35</v>
      </c>
      <c r="F7850" t="s">
        <v>42</v>
      </c>
      <c r="G7850" t="s">
        <v>43</v>
      </c>
      <c r="H7850" t="s">
        <v>49</v>
      </c>
      <c r="I7850" t="s">
        <v>52</v>
      </c>
      <c r="J7850" t="s">
        <v>44</v>
      </c>
      <c r="K7850">
        <v>10095.58</v>
      </c>
      <c r="L7850" t="s">
        <v>31</v>
      </c>
      <c r="M7850" s="1">
        <v>45975</v>
      </c>
      <c r="N7850" t="s">
        <v>24</v>
      </c>
      <c r="O7850" t="s">
        <v>33</v>
      </c>
    </row>
    <row r="7851" spans="1:15" x14ac:dyDescent="0.3">
      <c r="A7851" t="s">
        <v>7906</v>
      </c>
      <c r="B7851">
        <v>79</v>
      </c>
      <c r="C7851" t="s">
        <v>40</v>
      </c>
      <c r="D7851" s="1">
        <v>45813</v>
      </c>
      <c r="E7851" t="s">
        <v>58</v>
      </c>
      <c r="F7851" t="s">
        <v>42</v>
      </c>
      <c r="G7851" t="s">
        <v>19</v>
      </c>
      <c r="H7851" t="s">
        <v>49</v>
      </c>
      <c r="I7851" t="s">
        <v>21</v>
      </c>
      <c r="J7851" t="s">
        <v>44</v>
      </c>
      <c r="K7851">
        <v>12026.95</v>
      </c>
      <c r="L7851" t="s">
        <v>23</v>
      </c>
      <c r="M7851" s="1">
        <v>45788</v>
      </c>
      <c r="N7851" t="s">
        <v>45</v>
      </c>
      <c r="O7851" t="s">
        <v>38</v>
      </c>
    </row>
    <row r="7852" spans="1:15" x14ac:dyDescent="0.3">
      <c r="A7852" t="s">
        <v>7907</v>
      </c>
      <c r="B7852">
        <v>13</v>
      </c>
      <c r="C7852" t="s">
        <v>40</v>
      </c>
      <c r="D7852" s="1">
        <v>45782</v>
      </c>
      <c r="E7852" t="s">
        <v>58</v>
      </c>
      <c r="F7852" t="s">
        <v>42</v>
      </c>
      <c r="G7852" t="s">
        <v>28</v>
      </c>
      <c r="H7852" t="s">
        <v>29</v>
      </c>
      <c r="I7852" t="s">
        <v>61</v>
      </c>
      <c r="J7852" t="s">
        <v>53</v>
      </c>
      <c r="K7852">
        <v>1113.42</v>
      </c>
      <c r="L7852" t="s">
        <v>23</v>
      </c>
      <c r="M7852" s="1">
        <v>45909</v>
      </c>
      <c r="N7852" t="s">
        <v>67</v>
      </c>
      <c r="O7852" t="s">
        <v>25</v>
      </c>
    </row>
    <row r="7853" spans="1:15" x14ac:dyDescent="0.3">
      <c r="A7853" t="s">
        <v>7908</v>
      </c>
      <c r="B7853">
        <v>87</v>
      </c>
      <c r="C7853" t="s">
        <v>57</v>
      </c>
      <c r="D7853" s="1">
        <v>45862</v>
      </c>
      <c r="E7853" t="s">
        <v>35</v>
      </c>
      <c r="F7853" t="s">
        <v>18</v>
      </c>
      <c r="G7853" t="s">
        <v>43</v>
      </c>
      <c r="H7853" t="s">
        <v>20</v>
      </c>
      <c r="I7853" t="s">
        <v>52</v>
      </c>
      <c r="J7853" t="s">
        <v>44</v>
      </c>
      <c r="K7853">
        <v>35436.660000000003</v>
      </c>
      <c r="L7853" t="s">
        <v>31</v>
      </c>
      <c r="M7853" s="1">
        <v>45710</v>
      </c>
      <c r="N7853" t="s">
        <v>67</v>
      </c>
      <c r="O7853" t="s">
        <v>38</v>
      </c>
    </row>
    <row r="7854" spans="1:15" x14ac:dyDescent="0.3">
      <c r="A7854" t="s">
        <v>7909</v>
      </c>
      <c r="B7854">
        <v>12</v>
      </c>
      <c r="C7854" t="s">
        <v>16</v>
      </c>
      <c r="D7854" s="1">
        <v>46019</v>
      </c>
      <c r="E7854" t="s">
        <v>17</v>
      </c>
      <c r="F7854" t="s">
        <v>18</v>
      </c>
      <c r="G7854" t="s">
        <v>60</v>
      </c>
      <c r="H7854" t="s">
        <v>29</v>
      </c>
      <c r="I7854" t="s">
        <v>61</v>
      </c>
      <c r="J7854" t="s">
        <v>44</v>
      </c>
      <c r="K7854">
        <v>7531.08</v>
      </c>
      <c r="L7854" t="s">
        <v>31</v>
      </c>
      <c r="M7854" s="1">
        <v>46004</v>
      </c>
      <c r="N7854" t="s">
        <v>32</v>
      </c>
      <c r="O7854" t="s">
        <v>38</v>
      </c>
    </row>
    <row r="7855" spans="1:15" x14ac:dyDescent="0.3">
      <c r="A7855" t="s">
        <v>7910</v>
      </c>
      <c r="B7855">
        <v>13</v>
      </c>
      <c r="C7855" t="s">
        <v>40</v>
      </c>
      <c r="D7855" s="1">
        <v>46017</v>
      </c>
      <c r="E7855" t="s">
        <v>47</v>
      </c>
      <c r="F7855" t="s">
        <v>74</v>
      </c>
      <c r="G7855" t="s">
        <v>60</v>
      </c>
      <c r="H7855" t="s">
        <v>20</v>
      </c>
      <c r="I7855" t="s">
        <v>30</v>
      </c>
      <c r="J7855" t="s">
        <v>44</v>
      </c>
      <c r="K7855">
        <v>11032.54</v>
      </c>
      <c r="L7855" t="s">
        <v>31</v>
      </c>
      <c r="M7855" s="1">
        <v>45870</v>
      </c>
      <c r="N7855" t="s">
        <v>45</v>
      </c>
      <c r="O7855" t="s">
        <v>25</v>
      </c>
    </row>
    <row r="7856" spans="1:15" x14ac:dyDescent="0.3">
      <c r="A7856" t="s">
        <v>7911</v>
      </c>
      <c r="B7856">
        <v>84</v>
      </c>
      <c r="C7856" t="s">
        <v>40</v>
      </c>
      <c r="D7856" s="1">
        <v>46007</v>
      </c>
      <c r="E7856" t="s">
        <v>35</v>
      </c>
      <c r="F7856" t="s">
        <v>18</v>
      </c>
      <c r="G7856" t="s">
        <v>43</v>
      </c>
      <c r="H7856" t="s">
        <v>20</v>
      </c>
      <c r="I7856" t="s">
        <v>50</v>
      </c>
      <c r="J7856" t="s">
        <v>44</v>
      </c>
      <c r="K7856">
        <v>13468.44</v>
      </c>
      <c r="L7856" t="s">
        <v>31</v>
      </c>
      <c r="M7856" s="1">
        <v>46000</v>
      </c>
      <c r="N7856" t="s">
        <v>45</v>
      </c>
      <c r="O7856" t="s">
        <v>33</v>
      </c>
    </row>
    <row r="7857" spans="1:15" x14ac:dyDescent="0.3">
      <c r="A7857" t="s">
        <v>7912</v>
      </c>
      <c r="B7857">
        <v>86</v>
      </c>
      <c r="C7857" t="s">
        <v>16</v>
      </c>
      <c r="D7857" s="1">
        <v>46017</v>
      </c>
      <c r="E7857" t="s">
        <v>41</v>
      </c>
      <c r="F7857" t="s">
        <v>42</v>
      </c>
      <c r="G7857" t="s">
        <v>60</v>
      </c>
      <c r="H7857" t="s">
        <v>49</v>
      </c>
      <c r="I7857" t="s">
        <v>61</v>
      </c>
      <c r="J7857" t="s">
        <v>44</v>
      </c>
      <c r="K7857">
        <v>10668.24</v>
      </c>
      <c r="L7857" t="s">
        <v>23</v>
      </c>
      <c r="M7857" s="1">
        <v>45781</v>
      </c>
      <c r="N7857" t="s">
        <v>45</v>
      </c>
      <c r="O7857" t="s">
        <v>33</v>
      </c>
    </row>
    <row r="7858" spans="1:15" x14ac:dyDescent="0.3">
      <c r="A7858" t="s">
        <v>7913</v>
      </c>
      <c r="B7858">
        <v>75</v>
      </c>
      <c r="C7858" t="s">
        <v>16</v>
      </c>
      <c r="D7858" s="1">
        <v>45826</v>
      </c>
      <c r="E7858" t="s">
        <v>17</v>
      </c>
      <c r="F7858" t="s">
        <v>74</v>
      </c>
      <c r="G7858" t="s">
        <v>28</v>
      </c>
      <c r="H7858" t="s">
        <v>20</v>
      </c>
      <c r="I7858" t="s">
        <v>61</v>
      </c>
      <c r="J7858" t="s">
        <v>53</v>
      </c>
      <c r="K7858">
        <v>18289.52</v>
      </c>
      <c r="L7858" t="s">
        <v>31</v>
      </c>
      <c r="M7858" s="1">
        <v>46017</v>
      </c>
      <c r="N7858" t="s">
        <v>24</v>
      </c>
      <c r="O7858" t="s">
        <v>38</v>
      </c>
    </row>
    <row r="7859" spans="1:15" x14ac:dyDescent="0.3">
      <c r="A7859" t="s">
        <v>7914</v>
      </c>
      <c r="B7859">
        <v>4</v>
      </c>
      <c r="C7859" t="s">
        <v>16</v>
      </c>
      <c r="D7859" s="1">
        <v>45773</v>
      </c>
      <c r="E7859" t="s">
        <v>35</v>
      </c>
      <c r="F7859" t="s">
        <v>74</v>
      </c>
      <c r="G7859" t="s">
        <v>28</v>
      </c>
      <c r="H7859" t="s">
        <v>8</v>
      </c>
      <c r="I7859" t="s">
        <v>50</v>
      </c>
      <c r="J7859" t="s">
        <v>22</v>
      </c>
      <c r="K7859">
        <v>6207.39</v>
      </c>
      <c r="L7859" t="s">
        <v>31</v>
      </c>
      <c r="M7859" s="1">
        <v>45759</v>
      </c>
      <c r="N7859" t="s">
        <v>37</v>
      </c>
      <c r="O7859" t="s">
        <v>25</v>
      </c>
    </row>
    <row r="7860" spans="1:15" x14ac:dyDescent="0.3">
      <c r="A7860" t="s">
        <v>7915</v>
      </c>
      <c r="B7860">
        <v>4</v>
      </c>
      <c r="C7860" t="s">
        <v>16</v>
      </c>
      <c r="D7860" s="1">
        <v>45928</v>
      </c>
      <c r="E7860" t="s">
        <v>17</v>
      </c>
      <c r="F7860" t="s">
        <v>42</v>
      </c>
      <c r="G7860" t="s">
        <v>70</v>
      </c>
      <c r="H7860" t="s">
        <v>29</v>
      </c>
      <c r="I7860" t="s">
        <v>50</v>
      </c>
      <c r="J7860" t="s">
        <v>44</v>
      </c>
      <c r="K7860">
        <v>9337.7199999999993</v>
      </c>
      <c r="L7860" t="s">
        <v>23</v>
      </c>
      <c r="M7860" s="1">
        <v>45674</v>
      </c>
      <c r="N7860" t="s">
        <v>67</v>
      </c>
      <c r="O7860" t="s">
        <v>38</v>
      </c>
    </row>
    <row r="7861" spans="1:15" x14ac:dyDescent="0.3">
      <c r="A7861" t="s">
        <v>7916</v>
      </c>
      <c r="B7861">
        <v>40</v>
      </c>
      <c r="C7861" t="s">
        <v>16</v>
      </c>
      <c r="D7861" s="1">
        <v>46011</v>
      </c>
      <c r="E7861" t="s">
        <v>35</v>
      </c>
      <c r="F7861" t="s">
        <v>59</v>
      </c>
      <c r="G7861" t="s">
        <v>70</v>
      </c>
      <c r="H7861" t="s">
        <v>49</v>
      </c>
      <c r="I7861" t="s">
        <v>61</v>
      </c>
      <c r="J7861" t="s">
        <v>53</v>
      </c>
      <c r="K7861">
        <v>28561.81</v>
      </c>
      <c r="L7861" t="s">
        <v>23</v>
      </c>
      <c r="M7861" s="1">
        <v>45881</v>
      </c>
      <c r="N7861" t="s">
        <v>37</v>
      </c>
      <c r="O7861" t="s">
        <v>25</v>
      </c>
    </row>
    <row r="7862" spans="1:15" x14ac:dyDescent="0.3">
      <c r="A7862" t="s">
        <v>7917</v>
      </c>
      <c r="B7862">
        <v>12</v>
      </c>
      <c r="C7862" t="s">
        <v>57</v>
      </c>
      <c r="D7862" s="1">
        <v>46006</v>
      </c>
      <c r="E7862" t="s">
        <v>47</v>
      </c>
      <c r="F7862" t="s">
        <v>18</v>
      </c>
      <c r="G7862" t="s">
        <v>48</v>
      </c>
      <c r="H7862" t="s">
        <v>20</v>
      </c>
      <c r="I7862" t="s">
        <v>21</v>
      </c>
      <c r="J7862" t="s">
        <v>53</v>
      </c>
      <c r="K7862">
        <v>34959.5</v>
      </c>
      <c r="L7862" t="s">
        <v>31</v>
      </c>
      <c r="M7862" s="1">
        <v>45771</v>
      </c>
      <c r="N7862" t="s">
        <v>24</v>
      </c>
      <c r="O7862" t="s">
        <v>38</v>
      </c>
    </row>
    <row r="7863" spans="1:15" x14ac:dyDescent="0.3">
      <c r="A7863" t="s">
        <v>7918</v>
      </c>
      <c r="B7863">
        <v>4</v>
      </c>
      <c r="C7863" t="s">
        <v>16</v>
      </c>
      <c r="D7863" s="1">
        <v>45925</v>
      </c>
      <c r="E7863" t="s">
        <v>41</v>
      </c>
      <c r="F7863" t="s">
        <v>59</v>
      </c>
      <c r="G7863" t="s">
        <v>19</v>
      </c>
      <c r="H7863" t="s">
        <v>20</v>
      </c>
      <c r="I7863" t="s">
        <v>21</v>
      </c>
      <c r="J7863" t="s">
        <v>44</v>
      </c>
      <c r="K7863">
        <v>29245.72</v>
      </c>
      <c r="L7863" t="s">
        <v>31</v>
      </c>
      <c r="M7863" s="1">
        <v>45882</v>
      </c>
      <c r="N7863" t="s">
        <v>67</v>
      </c>
      <c r="O7863" t="s">
        <v>38</v>
      </c>
    </row>
    <row r="7864" spans="1:15" x14ac:dyDescent="0.3">
      <c r="A7864" t="s">
        <v>7919</v>
      </c>
      <c r="B7864">
        <v>8</v>
      </c>
      <c r="C7864" t="s">
        <v>57</v>
      </c>
      <c r="D7864" s="1">
        <v>45978</v>
      </c>
      <c r="E7864" t="s">
        <v>58</v>
      </c>
      <c r="F7864" t="s">
        <v>18</v>
      </c>
      <c r="G7864" t="s">
        <v>48</v>
      </c>
      <c r="H7864" t="s">
        <v>8</v>
      </c>
      <c r="I7864" t="s">
        <v>21</v>
      </c>
      <c r="J7864" t="s">
        <v>22</v>
      </c>
      <c r="K7864">
        <v>6491.34</v>
      </c>
      <c r="L7864" t="s">
        <v>23</v>
      </c>
      <c r="M7864" s="1">
        <v>45920</v>
      </c>
      <c r="N7864" t="s">
        <v>37</v>
      </c>
      <c r="O7864" t="s">
        <v>25</v>
      </c>
    </row>
    <row r="7865" spans="1:15" x14ac:dyDescent="0.3">
      <c r="A7865" t="s">
        <v>7920</v>
      </c>
      <c r="B7865">
        <v>59</v>
      </c>
      <c r="C7865" t="s">
        <v>16</v>
      </c>
      <c r="D7865" s="1">
        <v>45768</v>
      </c>
      <c r="E7865" t="s">
        <v>17</v>
      </c>
      <c r="F7865" t="s">
        <v>55</v>
      </c>
      <c r="G7865" t="s">
        <v>60</v>
      </c>
      <c r="H7865" t="s">
        <v>8</v>
      </c>
      <c r="I7865" t="s">
        <v>30</v>
      </c>
      <c r="J7865" t="s">
        <v>22</v>
      </c>
      <c r="K7865">
        <v>4697.62</v>
      </c>
      <c r="L7865" t="s">
        <v>31</v>
      </c>
      <c r="M7865" s="1">
        <v>45719</v>
      </c>
      <c r="N7865" t="s">
        <v>37</v>
      </c>
      <c r="O7865" t="s">
        <v>25</v>
      </c>
    </row>
    <row r="7866" spans="1:15" x14ac:dyDescent="0.3">
      <c r="A7866" t="s">
        <v>7921</v>
      </c>
      <c r="B7866">
        <v>77</v>
      </c>
      <c r="C7866" t="s">
        <v>40</v>
      </c>
      <c r="D7866" s="1">
        <v>45864</v>
      </c>
      <c r="E7866" t="s">
        <v>35</v>
      </c>
      <c r="F7866" t="s">
        <v>18</v>
      </c>
      <c r="G7866" t="s">
        <v>43</v>
      </c>
      <c r="H7866" t="s">
        <v>20</v>
      </c>
      <c r="I7866" t="s">
        <v>30</v>
      </c>
      <c r="J7866" t="s">
        <v>22</v>
      </c>
      <c r="K7866">
        <v>26421.97</v>
      </c>
      <c r="L7866" t="s">
        <v>31</v>
      </c>
      <c r="M7866" s="1">
        <v>45736</v>
      </c>
      <c r="N7866" t="s">
        <v>32</v>
      </c>
      <c r="O7866" t="s">
        <v>25</v>
      </c>
    </row>
    <row r="7867" spans="1:15" x14ac:dyDescent="0.3">
      <c r="A7867" t="s">
        <v>7922</v>
      </c>
      <c r="B7867">
        <v>46</v>
      </c>
      <c r="C7867" t="s">
        <v>57</v>
      </c>
      <c r="D7867" s="1">
        <v>45676</v>
      </c>
      <c r="E7867" t="s">
        <v>17</v>
      </c>
      <c r="F7867" t="s">
        <v>42</v>
      </c>
      <c r="G7867" t="s">
        <v>43</v>
      </c>
      <c r="H7867" t="s">
        <v>49</v>
      </c>
      <c r="I7867" t="s">
        <v>21</v>
      </c>
      <c r="J7867" t="s">
        <v>22</v>
      </c>
      <c r="K7867">
        <v>29213.34</v>
      </c>
      <c r="L7867" t="s">
        <v>31</v>
      </c>
      <c r="M7867" s="1">
        <v>45973</v>
      </c>
      <c r="N7867" t="s">
        <v>37</v>
      </c>
      <c r="O7867" t="s">
        <v>25</v>
      </c>
    </row>
    <row r="7868" spans="1:15" x14ac:dyDescent="0.3">
      <c r="A7868" t="s">
        <v>7923</v>
      </c>
      <c r="B7868">
        <v>7</v>
      </c>
      <c r="C7868" t="s">
        <v>40</v>
      </c>
      <c r="D7868" s="1">
        <v>45773</v>
      </c>
      <c r="E7868" t="s">
        <v>58</v>
      </c>
      <c r="F7868" t="s">
        <v>42</v>
      </c>
      <c r="G7868" t="s">
        <v>28</v>
      </c>
      <c r="H7868" t="s">
        <v>29</v>
      </c>
      <c r="I7868" t="s">
        <v>30</v>
      </c>
      <c r="J7868" t="s">
        <v>22</v>
      </c>
      <c r="K7868">
        <v>19194.439999999999</v>
      </c>
      <c r="L7868" t="s">
        <v>31</v>
      </c>
      <c r="M7868" s="1">
        <v>45917</v>
      </c>
      <c r="N7868" t="s">
        <v>37</v>
      </c>
      <c r="O7868" t="s">
        <v>25</v>
      </c>
    </row>
    <row r="7869" spans="1:15" x14ac:dyDescent="0.3">
      <c r="A7869" t="s">
        <v>7924</v>
      </c>
      <c r="B7869">
        <v>67</v>
      </c>
      <c r="C7869" t="s">
        <v>57</v>
      </c>
      <c r="D7869" s="1">
        <v>45901</v>
      </c>
      <c r="E7869" t="s">
        <v>35</v>
      </c>
      <c r="F7869" t="s">
        <v>74</v>
      </c>
      <c r="G7869" t="s">
        <v>43</v>
      </c>
      <c r="H7869" t="s">
        <v>49</v>
      </c>
      <c r="I7869" t="s">
        <v>50</v>
      </c>
      <c r="J7869" t="s">
        <v>44</v>
      </c>
      <c r="K7869">
        <v>22722.27</v>
      </c>
      <c r="L7869" t="s">
        <v>23</v>
      </c>
      <c r="M7869" s="1">
        <v>45827</v>
      </c>
      <c r="N7869" t="s">
        <v>24</v>
      </c>
      <c r="O7869" t="s">
        <v>33</v>
      </c>
    </row>
    <row r="7870" spans="1:15" x14ac:dyDescent="0.3">
      <c r="A7870" t="s">
        <v>7925</v>
      </c>
      <c r="B7870">
        <v>57</v>
      </c>
      <c r="C7870" t="s">
        <v>40</v>
      </c>
      <c r="D7870" s="1">
        <v>45975</v>
      </c>
      <c r="E7870" t="s">
        <v>27</v>
      </c>
      <c r="F7870" t="s">
        <v>59</v>
      </c>
      <c r="G7870" t="s">
        <v>60</v>
      </c>
      <c r="H7870" t="s">
        <v>29</v>
      </c>
      <c r="I7870" t="s">
        <v>50</v>
      </c>
      <c r="J7870" t="s">
        <v>22</v>
      </c>
      <c r="K7870">
        <v>28063.21</v>
      </c>
      <c r="L7870" t="s">
        <v>23</v>
      </c>
      <c r="M7870" s="1">
        <v>45925</v>
      </c>
      <c r="N7870" t="s">
        <v>24</v>
      </c>
      <c r="O7870" t="s">
        <v>33</v>
      </c>
    </row>
    <row r="7871" spans="1:15" x14ac:dyDescent="0.3">
      <c r="A7871" t="s">
        <v>7926</v>
      </c>
      <c r="B7871">
        <v>50</v>
      </c>
      <c r="C7871" t="s">
        <v>40</v>
      </c>
      <c r="D7871" s="1">
        <v>45689</v>
      </c>
      <c r="E7871" t="s">
        <v>47</v>
      </c>
      <c r="F7871" t="s">
        <v>59</v>
      </c>
      <c r="G7871" t="s">
        <v>19</v>
      </c>
      <c r="H7871" t="s">
        <v>29</v>
      </c>
      <c r="I7871" t="s">
        <v>30</v>
      </c>
      <c r="J7871" t="s">
        <v>44</v>
      </c>
      <c r="K7871">
        <v>28938.9</v>
      </c>
      <c r="L7871" t="s">
        <v>23</v>
      </c>
      <c r="M7871" s="1">
        <v>45819</v>
      </c>
      <c r="N7871" t="s">
        <v>37</v>
      </c>
      <c r="O7871" t="s">
        <v>38</v>
      </c>
    </row>
    <row r="7872" spans="1:15" x14ac:dyDescent="0.3">
      <c r="A7872" t="s">
        <v>7927</v>
      </c>
      <c r="B7872">
        <v>6</v>
      </c>
      <c r="C7872" t="s">
        <v>57</v>
      </c>
      <c r="D7872" s="1">
        <v>45772</v>
      </c>
      <c r="E7872" t="s">
        <v>17</v>
      </c>
      <c r="F7872" t="s">
        <v>18</v>
      </c>
      <c r="G7872" t="s">
        <v>28</v>
      </c>
      <c r="H7872" t="s">
        <v>29</v>
      </c>
      <c r="I7872" t="s">
        <v>50</v>
      </c>
      <c r="J7872" t="s">
        <v>53</v>
      </c>
      <c r="K7872">
        <v>41333.839999999997</v>
      </c>
      <c r="L7872" t="s">
        <v>31</v>
      </c>
      <c r="M7872" s="1">
        <v>45694</v>
      </c>
      <c r="N7872" t="s">
        <v>67</v>
      </c>
      <c r="O7872" t="s">
        <v>33</v>
      </c>
    </row>
    <row r="7873" spans="1:15" x14ac:dyDescent="0.3">
      <c r="A7873" t="s">
        <v>7928</v>
      </c>
      <c r="B7873">
        <v>58</v>
      </c>
      <c r="C7873" t="s">
        <v>16</v>
      </c>
      <c r="D7873" s="1">
        <v>46016</v>
      </c>
      <c r="E7873" t="s">
        <v>17</v>
      </c>
      <c r="F7873" t="s">
        <v>59</v>
      </c>
      <c r="G7873" t="s">
        <v>28</v>
      </c>
      <c r="H7873" t="s">
        <v>8</v>
      </c>
      <c r="I7873" t="s">
        <v>52</v>
      </c>
      <c r="J7873" t="s">
        <v>53</v>
      </c>
      <c r="K7873">
        <v>49768.1</v>
      </c>
      <c r="L7873" t="s">
        <v>31</v>
      </c>
      <c r="M7873" s="1">
        <v>46005</v>
      </c>
      <c r="N7873" t="s">
        <v>24</v>
      </c>
      <c r="O7873" t="s">
        <v>25</v>
      </c>
    </row>
    <row r="7874" spans="1:15" x14ac:dyDescent="0.3">
      <c r="A7874" t="s">
        <v>7929</v>
      </c>
      <c r="B7874">
        <v>94</v>
      </c>
      <c r="C7874" t="s">
        <v>57</v>
      </c>
      <c r="D7874" s="1">
        <v>45910</v>
      </c>
      <c r="E7874" t="s">
        <v>47</v>
      </c>
      <c r="F7874" t="s">
        <v>55</v>
      </c>
      <c r="G7874" t="s">
        <v>48</v>
      </c>
      <c r="H7874" t="s">
        <v>8</v>
      </c>
      <c r="I7874" t="s">
        <v>30</v>
      </c>
      <c r="J7874" t="s">
        <v>53</v>
      </c>
      <c r="K7874">
        <v>26445.89</v>
      </c>
      <c r="L7874" t="s">
        <v>23</v>
      </c>
      <c r="M7874" s="1">
        <v>45793</v>
      </c>
      <c r="N7874" t="s">
        <v>24</v>
      </c>
      <c r="O7874" t="s">
        <v>25</v>
      </c>
    </row>
    <row r="7875" spans="1:15" x14ac:dyDescent="0.3">
      <c r="A7875" t="s">
        <v>7930</v>
      </c>
      <c r="B7875">
        <v>7</v>
      </c>
      <c r="C7875" t="s">
        <v>57</v>
      </c>
      <c r="D7875" s="1">
        <v>45914</v>
      </c>
      <c r="E7875" t="s">
        <v>41</v>
      </c>
      <c r="F7875" t="s">
        <v>42</v>
      </c>
      <c r="G7875" t="s">
        <v>19</v>
      </c>
      <c r="H7875" t="s">
        <v>20</v>
      </c>
      <c r="I7875" t="s">
        <v>52</v>
      </c>
      <c r="J7875" t="s">
        <v>53</v>
      </c>
      <c r="K7875">
        <v>21618.26</v>
      </c>
      <c r="L7875" t="s">
        <v>23</v>
      </c>
      <c r="M7875" s="1">
        <v>45737</v>
      </c>
      <c r="N7875" t="s">
        <v>37</v>
      </c>
      <c r="O7875" t="s">
        <v>25</v>
      </c>
    </row>
    <row r="7876" spans="1:15" x14ac:dyDescent="0.3">
      <c r="A7876" t="s">
        <v>7931</v>
      </c>
      <c r="B7876">
        <v>32</v>
      </c>
      <c r="C7876" t="s">
        <v>16</v>
      </c>
      <c r="D7876" s="1">
        <v>45979</v>
      </c>
      <c r="E7876" t="s">
        <v>27</v>
      </c>
      <c r="F7876" t="s">
        <v>55</v>
      </c>
      <c r="G7876" t="s">
        <v>70</v>
      </c>
      <c r="H7876" t="s">
        <v>29</v>
      </c>
      <c r="I7876" t="s">
        <v>50</v>
      </c>
      <c r="J7876" t="s">
        <v>53</v>
      </c>
      <c r="K7876">
        <v>28212.3</v>
      </c>
      <c r="L7876" t="s">
        <v>23</v>
      </c>
      <c r="M7876" s="1">
        <v>45691</v>
      </c>
      <c r="N7876" t="s">
        <v>45</v>
      </c>
      <c r="O7876" t="s">
        <v>38</v>
      </c>
    </row>
    <row r="7877" spans="1:15" x14ac:dyDescent="0.3">
      <c r="A7877" t="s">
        <v>7932</v>
      </c>
      <c r="B7877">
        <v>63</v>
      </c>
      <c r="C7877" t="s">
        <v>57</v>
      </c>
      <c r="D7877" s="1">
        <v>46001</v>
      </c>
      <c r="E7877" t="s">
        <v>27</v>
      </c>
      <c r="F7877" t="s">
        <v>59</v>
      </c>
      <c r="G7877" t="s">
        <v>60</v>
      </c>
      <c r="H7877" t="s">
        <v>29</v>
      </c>
      <c r="I7877" t="s">
        <v>61</v>
      </c>
      <c r="J7877" t="s">
        <v>22</v>
      </c>
      <c r="K7877">
        <v>918.34</v>
      </c>
      <c r="L7877" t="s">
        <v>31</v>
      </c>
      <c r="M7877" s="1">
        <v>45758</v>
      </c>
      <c r="N7877" t="s">
        <v>37</v>
      </c>
      <c r="O7877" t="s">
        <v>25</v>
      </c>
    </row>
    <row r="7878" spans="1:15" x14ac:dyDescent="0.3">
      <c r="A7878" t="s">
        <v>7933</v>
      </c>
      <c r="B7878">
        <v>29</v>
      </c>
      <c r="C7878" t="s">
        <v>40</v>
      </c>
      <c r="D7878" s="1">
        <v>45681</v>
      </c>
      <c r="E7878" t="s">
        <v>35</v>
      </c>
      <c r="F7878" t="s">
        <v>59</v>
      </c>
      <c r="G7878" t="s">
        <v>70</v>
      </c>
      <c r="H7878" t="s">
        <v>49</v>
      </c>
      <c r="I7878" t="s">
        <v>50</v>
      </c>
      <c r="J7878" t="s">
        <v>53</v>
      </c>
      <c r="K7878">
        <v>13662.36</v>
      </c>
      <c r="L7878" t="s">
        <v>23</v>
      </c>
      <c r="M7878" s="1">
        <v>46000</v>
      </c>
      <c r="N7878" t="s">
        <v>37</v>
      </c>
      <c r="O7878" t="s">
        <v>38</v>
      </c>
    </row>
    <row r="7879" spans="1:15" x14ac:dyDescent="0.3">
      <c r="A7879" t="s">
        <v>7934</v>
      </c>
      <c r="B7879">
        <v>34</v>
      </c>
      <c r="C7879" t="s">
        <v>40</v>
      </c>
      <c r="D7879" s="1">
        <v>45664</v>
      </c>
      <c r="E7879" t="s">
        <v>27</v>
      </c>
      <c r="F7879" t="s">
        <v>36</v>
      </c>
      <c r="G7879" t="s">
        <v>43</v>
      </c>
      <c r="H7879" t="s">
        <v>49</v>
      </c>
      <c r="I7879" t="s">
        <v>50</v>
      </c>
      <c r="J7879" t="s">
        <v>22</v>
      </c>
      <c r="K7879">
        <v>41444.519999999997</v>
      </c>
      <c r="L7879" t="s">
        <v>23</v>
      </c>
      <c r="M7879" s="1">
        <v>45865</v>
      </c>
      <c r="N7879" t="s">
        <v>24</v>
      </c>
      <c r="O7879" t="s">
        <v>38</v>
      </c>
    </row>
    <row r="7880" spans="1:15" x14ac:dyDescent="0.3">
      <c r="A7880" t="s">
        <v>7935</v>
      </c>
      <c r="B7880">
        <v>14</v>
      </c>
      <c r="C7880" t="s">
        <v>57</v>
      </c>
      <c r="D7880" s="1">
        <v>45851</v>
      </c>
      <c r="E7880" t="s">
        <v>41</v>
      </c>
      <c r="F7880" t="s">
        <v>74</v>
      </c>
      <c r="G7880" t="s">
        <v>28</v>
      </c>
      <c r="H7880" t="s">
        <v>8</v>
      </c>
      <c r="I7880" t="s">
        <v>30</v>
      </c>
      <c r="J7880" t="s">
        <v>44</v>
      </c>
      <c r="K7880">
        <v>44740.09</v>
      </c>
      <c r="L7880" t="s">
        <v>31</v>
      </c>
      <c r="M7880" s="1">
        <v>45953</v>
      </c>
      <c r="N7880" t="s">
        <v>32</v>
      </c>
      <c r="O7880" t="s">
        <v>38</v>
      </c>
    </row>
    <row r="7881" spans="1:15" x14ac:dyDescent="0.3">
      <c r="A7881" t="s">
        <v>7936</v>
      </c>
      <c r="B7881">
        <v>60</v>
      </c>
      <c r="C7881" t="s">
        <v>16</v>
      </c>
      <c r="D7881" s="1">
        <v>45852</v>
      </c>
      <c r="E7881" t="s">
        <v>27</v>
      </c>
      <c r="F7881" t="s">
        <v>55</v>
      </c>
      <c r="G7881" t="s">
        <v>48</v>
      </c>
      <c r="H7881" t="s">
        <v>29</v>
      </c>
      <c r="I7881" t="s">
        <v>52</v>
      </c>
      <c r="J7881" t="s">
        <v>44</v>
      </c>
      <c r="K7881">
        <v>7556.29</v>
      </c>
      <c r="L7881" t="s">
        <v>23</v>
      </c>
      <c r="M7881" s="1">
        <v>45905</v>
      </c>
      <c r="N7881" t="s">
        <v>24</v>
      </c>
      <c r="O7881" t="s">
        <v>25</v>
      </c>
    </row>
    <row r="7882" spans="1:15" x14ac:dyDescent="0.3">
      <c r="A7882" t="s">
        <v>7937</v>
      </c>
      <c r="B7882">
        <v>62</v>
      </c>
      <c r="C7882" t="s">
        <v>40</v>
      </c>
      <c r="D7882" s="1">
        <v>45685</v>
      </c>
      <c r="E7882" t="s">
        <v>27</v>
      </c>
      <c r="F7882" t="s">
        <v>18</v>
      </c>
      <c r="G7882" t="s">
        <v>48</v>
      </c>
      <c r="H7882" t="s">
        <v>20</v>
      </c>
      <c r="I7882" t="s">
        <v>52</v>
      </c>
      <c r="J7882" t="s">
        <v>44</v>
      </c>
      <c r="K7882">
        <v>40505.760000000002</v>
      </c>
      <c r="L7882" t="s">
        <v>31</v>
      </c>
      <c r="M7882" s="1">
        <v>45769</v>
      </c>
      <c r="N7882" t="s">
        <v>67</v>
      </c>
      <c r="O7882" t="s">
        <v>25</v>
      </c>
    </row>
    <row r="7883" spans="1:15" x14ac:dyDescent="0.3">
      <c r="A7883" t="s">
        <v>7938</v>
      </c>
      <c r="B7883">
        <v>67</v>
      </c>
      <c r="C7883" t="s">
        <v>16</v>
      </c>
      <c r="D7883" s="1">
        <v>45743</v>
      </c>
      <c r="E7883" t="s">
        <v>47</v>
      </c>
      <c r="F7883" t="s">
        <v>18</v>
      </c>
      <c r="G7883" t="s">
        <v>19</v>
      </c>
      <c r="H7883" t="s">
        <v>29</v>
      </c>
      <c r="I7883" t="s">
        <v>61</v>
      </c>
      <c r="J7883" t="s">
        <v>44</v>
      </c>
      <c r="K7883">
        <v>28393.77</v>
      </c>
      <c r="L7883" t="s">
        <v>23</v>
      </c>
      <c r="M7883" s="1">
        <v>45816</v>
      </c>
      <c r="N7883" t="s">
        <v>37</v>
      </c>
      <c r="O7883" t="s">
        <v>25</v>
      </c>
    </row>
    <row r="7884" spans="1:15" x14ac:dyDescent="0.3">
      <c r="A7884" t="s">
        <v>7939</v>
      </c>
      <c r="B7884">
        <v>16</v>
      </c>
      <c r="C7884" t="s">
        <v>57</v>
      </c>
      <c r="D7884" s="1">
        <v>45717</v>
      </c>
      <c r="E7884" t="s">
        <v>41</v>
      </c>
      <c r="F7884" t="s">
        <v>59</v>
      </c>
      <c r="G7884" t="s">
        <v>19</v>
      </c>
      <c r="H7884" t="s">
        <v>49</v>
      </c>
      <c r="I7884" t="s">
        <v>50</v>
      </c>
      <c r="J7884" t="s">
        <v>22</v>
      </c>
      <c r="K7884">
        <v>5857.73</v>
      </c>
      <c r="L7884" t="s">
        <v>31</v>
      </c>
      <c r="M7884" s="1">
        <v>45903</v>
      </c>
      <c r="N7884" t="s">
        <v>32</v>
      </c>
      <c r="O7884" t="s">
        <v>25</v>
      </c>
    </row>
    <row r="7885" spans="1:15" x14ac:dyDescent="0.3">
      <c r="A7885" t="s">
        <v>7940</v>
      </c>
      <c r="B7885">
        <v>70</v>
      </c>
      <c r="C7885" t="s">
        <v>40</v>
      </c>
      <c r="D7885" s="1">
        <v>45803</v>
      </c>
      <c r="E7885" t="s">
        <v>58</v>
      </c>
      <c r="F7885" t="s">
        <v>42</v>
      </c>
      <c r="G7885" t="s">
        <v>60</v>
      </c>
      <c r="H7885" t="s">
        <v>29</v>
      </c>
      <c r="I7885" t="s">
        <v>30</v>
      </c>
      <c r="J7885" t="s">
        <v>44</v>
      </c>
      <c r="K7885">
        <v>18699.97</v>
      </c>
      <c r="L7885" t="s">
        <v>31</v>
      </c>
      <c r="M7885" s="1">
        <v>45783</v>
      </c>
      <c r="N7885" t="s">
        <v>24</v>
      </c>
      <c r="O7885" t="s">
        <v>38</v>
      </c>
    </row>
    <row r="7886" spans="1:15" x14ac:dyDescent="0.3">
      <c r="A7886" t="s">
        <v>7941</v>
      </c>
      <c r="B7886">
        <v>73</v>
      </c>
      <c r="C7886" t="s">
        <v>40</v>
      </c>
      <c r="D7886" s="1">
        <v>45904</v>
      </c>
      <c r="E7886" t="s">
        <v>17</v>
      </c>
      <c r="F7886" t="s">
        <v>55</v>
      </c>
      <c r="G7886" t="s">
        <v>19</v>
      </c>
      <c r="H7886" t="s">
        <v>8</v>
      </c>
      <c r="I7886" t="s">
        <v>30</v>
      </c>
      <c r="J7886" t="s">
        <v>53</v>
      </c>
      <c r="K7886">
        <v>8892.41</v>
      </c>
      <c r="L7886" t="s">
        <v>23</v>
      </c>
      <c r="M7886" s="1">
        <v>45839</v>
      </c>
      <c r="N7886" t="s">
        <v>32</v>
      </c>
      <c r="O7886" t="s">
        <v>33</v>
      </c>
    </row>
    <row r="7887" spans="1:15" x14ac:dyDescent="0.3">
      <c r="A7887" t="s">
        <v>7942</v>
      </c>
      <c r="B7887">
        <v>82</v>
      </c>
      <c r="C7887" t="s">
        <v>57</v>
      </c>
      <c r="D7887" s="1">
        <v>45945</v>
      </c>
      <c r="E7887" t="s">
        <v>41</v>
      </c>
      <c r="F7887" t="s">
        <v>42</v>
      </c>
      <c r="G7887" t="s">
        <v>60</v>
      </c>
      <c r="H7887" t="s">
        <v>49</v>
      </c>
      <c r="I7887" t="s">
        <v>52</v>
      </c>
      <c r="J7887" t="s">
        <v>22</v>
      </c>
      <c r="K7887">
        <v>28077.59</v>
      </c>
      <c r="L7887" t="s">
        <v>31</v>
      </c>
      <c r="M7887" s="1">
        <v>45665</v>
      </c>
      <c r="N7887" t="s">
        <v>37</v>
      </c>
      <c r="O7887" t="s">
        <v>38</v>
      </c>
    </row>
    <row r="7888" spans="1:15" x14ac:dyDescent="0.3">
      <c r="A7888" t="s">
        <v>7943</v>
      </c>
      <c r="B7888">
        <v>96</v>
      </c>
      <c r="C7888" t="s">
        <v>40</v>
      </c>
      <c r="D7888" s="1">
        <v>45866</v>
      </c>
      <c r="E7888" t="s">
        <v>35</v>
      </c>
      <c r="F7888" t="s">
        <v>59</v>
      </c>
      <c r="G7888" t="s">
        <v>48</v>
      </c>
      <c r="H7888" t="s">
        <v>8</v>
      </c>
      <c r="I7888" t="s">
        <v>21</v>
      </c>
      <c r="J7888" t="s">
        <v>44</v>
      </c>
      <c r="K7888">
        <v>26094.9</v>
      </c>
      <c r="L7888" t="s">
        <v>31</v>
      </c>
      <c r="M7888" s="1">
        <v>45969</v>
      </c>
      <c r="N7888" t="s">
        <v>37</v>
      </c>
      <c r="O7888" t="s">
        <v>33</v>
      </c>
    </row>
    <row r="7889" spans="1:15" x14ac:dyDescent="0.3">
      <c r="A7889" t="s">
        <v>7944</v>
      </c>
      <c r="B7889">
        <v>58</v>
      </c>
      <c r="C7889" t="s">
        <v>40</v>
      </c>
      <c r="D7889" s="1">
        <v>45966</v>
      </c>
      <c r="E7889" t="s">
        <v>47</v>
      </c>
      <c r="F7889" t="s">
        <v>36</v>
      </c>
      <c r="G7889" t="s">
        <v>28</v>
      </c>
      <c r="H7889" t="s">
        <v>29</v>
      </c>
      <c r="I7889" t="s">
        <v>52</v>
      </c>
      <c r="J7889" t="s">
        <v>53</v>
      </c>
      <c r="K7889">
        <v>41878.300000000003</v>
      </c>
      <c r="L7889" t="s">
        <v>31</v>
      </c>
      <c r="M7889" s="1">
        <v>45964</v>
      </c>
      <c r="N7889" t="s">
        <v>24</v>
      </c>
      <c r="O7889" t="s">
        <v>25</v>
      </c>
    </row>
    <row r="7890" spans="1:15" x14ac:dyDescent="0.3">
      <c r="A7890" t="s">
        <v>7945</v>
      </c>
      <c r="B7890">
        <v>74</v>
      </c>
      <c r="C7890" t="s">
        <v>57</v>
      </c>
      <c r="D7890" s="1">
        <v>45964</v>
      </c>
      <c r="E7890" t="s">
        <v>58</v>
      </c>
      <c r="F7890" t="s">
        <v>55</v>
      </c>
      <c r="G7890" t="s">
        <v>60</v>
      </c>
      <c r="H7890" t="s">
        <v>29</v>
      </c>
      <c r="I7890" t="s">
        <v>52</v>
      </c>
      <c r="J7890" t="s">
        <v>22</v>
      </c>
      <c r="K7890">
        <v>11146.46</v>
      </c>
      <c r="L7890" t="s">
        <v>23</v>
      </c>
      <c r="M7890" s="1">
        <v>45836</v>
      </c>
      <c r="N7890" t="s">
        <v>67</v>
      </c>
      <c r="O7890" t="s">
        <v>33</v>
      </c>
    </row>
    <row r="7891" spans="1:15" x14ac:dyDescent="0.3">
      <c r="A7891" t="s">
        <v>7946</v>
      </c>
      <c r="B7891">
        <v>5</v>
      </c>
      <c r="C7891" t="s">
        <v>40</v>
      </c>
      <c r="D7891" s="1">
        <v>45966</v>
      </c>
      <c r="E7891" t="s">
        <v>17</v>
      </c>
      <c r="F7891" t="s">
        <v>18</v>
      </c>
      <c r="G7891" t="s">
        <v>43</v>
      </c>
      <c r="H7891" t="s">
        <v>29</v>
      </c>
      <c r="I7891" t="s">
        <v>52</v>
      </c>
      <c r="J7891" t="s">
        <v>53</v>
      </c>
      <c r="K7891">
        <v>13539.77</v>
      </c>
      <c r="L7891" t="s">
        <v>31</v>
      </c>
      <c r="M7891" s="1">
        <v>45801</v>
      </c>
      <c r="N7891" t="s">
        <v>67</v>
      </c>
      <c r="O7891" t="s">
        <v>33</v>
      </c>
    </row>
    <row r="7892" spans="1:15" x14ac:dyDescent="0.3">
      <c r="A7892" t="s">
        <v>7947</v>
      </c>
      <c r="B7892">
        <v>72</v>
      </c>
      <c r="C7892" t="s">
        <v>40</v>
      </c>
      <c r="D7892" s="1">
        <v>45916</v>
      </c>
      <c r="E7892" t="s">
        <v>41</v>
      </c>
      <c r="F7892" t="s">
        <v>18</v>
      </c>
      <c r="G7892" t="s">
        <v>70</v>
      </c>
      <c r="H7892" t="s">
        <v>29</v>
      </c>
      <c r="I7892" t="s">
        <v>52</v>
      </c>
      <c r="J7892" t="s">
        <v>44</v>
      </c>
      <c r="K7892">
        <v>13326.04</v>
      </c>
      <c r="L7892" t="s">
        <v>31</v>
      </c>
      <c r="M7892" s="1">
        <v>45886</v>
      </c>
      <c r="N7892" t="s">
        <v>45</v>
      </c>
      <c r="O7892" t="s">
        <v>25</v>
      </c>
    </row>
    <row r="7893" spans="1:15" x14ac:dyDescent="0.3">
      <c r="A7893" t="s">
        <v>7948</v>
      </c>
      <c r="B7893">
        <v>15</v>
      </c>
      <c r="C7893" t="s">
        <v>16</v>
      </c>
      <c r="D7893" s="1">
        <v>45696</v>
      </c>
      <c r="E7893" t="s">
        <v>47</v>
      </c>
      <c r="F7893" t="s">
        <v>55</v>
      </c>
      <c r="G7893" t="s">
        <v>48</v>
      </c>
      <c r="H7893" t="s">
        <v>29</v>
      </c>
      <c r="I7893" t="s">
        <v>21</v>
      </c>
      <c r="J7893" t="s">
        <v>44</v>
      </c>
      <c r="K7893">
        <v>48405.71</v>
      </c>
      <c r="L7893" t="s">
        <v>23</v>
      </c>
      <c r="M7893" s="1">
        <v>45727</v>
      </c>
      <c r="N7893" t="s">
        <v>45</v>
      </c>
      <c r="O7893" t="s">
        <v>25</v>
      </c>
    </row>
    <row r="7894" spans="1:15" x14ac:dyDescent="0.3">
      <c r="A7894" t="s">
        <v>7949</v>
      </c>
      <c r="B7894">
        <v>55</v>
      </c>
      <c r="C7894" t="s">
        <v>40</v>
      </c>
      <c r="D7894" s="1">
        <v>45840</v>
      </c>
      <c r="E7894" t="s">
        <v>58</v>
      </c>
      <c r="F7894" t="s">
        <v>74</v>
      </c>
      <c r="G7894" t="s">
        <v>70</v>
      </c>
      <c r="H7894" t="s">
        <v>20</v>
      </c>
      <c r="I7894" t="s">
        <v>50</v>
      </c>
      <c r="J7894" t="s">
        <v>53</v>
      </c>
      <c r="K7894">
        <v>3937.99</v>
      </c>
      <c r="L7894" t="s">
        <v>23</v>
      </c>
      <c r="M7894" s="1">
        <v>45786</v>
      </c>
      <c r="N7894" t="s">
        <v>45</v>
      </c>
      <c r="O7894" t="s">
        <v>25</v>
      </c>
    </row>
    <row r="7895" spans="1:15" x14ac:dyDescent="0.3">
      <c r="A7895" t="s">
        <v>7950</v>
      </c>
      <c r="B7895">
        <v>94</v>
      </c>
      <c r="C7895" t="s">
        <v>57</v>
      </c>
      <c r="D7895" s="1">
        <v>45759</v>
      </c>
      <c r="E7895" t="s">
        <v>35</v>
      </c>
      <c r="F7895" t="s">
        <v>59</v>
      </c>
      <c r="G7895" t="s">
        <v>19</v>
      </c>
      <c r="H7895" t="s">
        <v>20</v>
      </c>
      <c r="I7895" t="s">
        <v>30</v>
      </c>
      <c r="J7895" t="s">
        <v>22</v>
      </c>
      <c r="K7895">
        <v>16513.62</v>
      </c>
      <c r="L7895" t="s">
        <v>31</v>
      </c>
      <c r="M7895" s="1">
        <v>45950</v>
      </c>
      <c r="N7895" t="s">
        <v>67</v>
      </c>
      <c r="O7895" t="s">
        <v>38</v>
      </c>
    </row>
    <row r="7896" spans="1:15" x14ac:dyDescent="0.3">
      <c r="A7896" t="s">
        <v>7951</v>
      </c>
      <c r="B7896">
        <v>16</v>
      </c>
      <c r="C7896" t="s">
        <v>16</v>
      </c>
      <c r="D7896" s="1">
        <v>45778</v>
      </c>
      <c r="E7896" t="s">
        <v>58</v>
      </c>
      <c r="F7896" t="s">
        <v>74</v>
      </c>
      <c r="G7896" t="s">
        <v>43</v>
      </c>
      <c r="H7896" t="s">
        <v>20</v>
      </c>
      <c r="I7896" t="s">
        <v>30</v>
      </c>
      <c r="J7896" t="s">
        <v>53</v>
      </c>
      <c r="K7896">
        <v>20862.2</v>
      </c>
      <c r="L7896" t="s">
        <v>23</v>
      </c>
      <c r="M7896" s="1">
        <v>45677</v>
      </c>
      <c r="N7896" t="s">
        <v>24</v>
      </c>
      <c r="O7896" t="s">
        <v>25</v>
      </c>
    </row>
    <row r="7897" spans="1:15" x14ac:dyDescent="0.3">
      <c r="A7897" t="s">
        <v>7952</v>
      </c>
      <c r="B7897">
        <v>52</v>
      </c>
      <c r="C7897" t="s">
        <v>40</v>
      </c>
      <c r="D7897" s="1">
        <v>45784</v>
      </c>
      <c r="E7897" t="s">
        <v>17</v>
      </c>
      <c r="F7897" t="s">
        <v>18</v>
      </c>
      <c r="G7897" t="s">
        <v>70</v>
      </c>
      <c r="H7897" t="s">
        <v>49</v>
      </c>
      <c r="I7897" t="s">
        <v>30</v>
      </c>
      <c r="J7897" t="s">
        <v>53</v>
      </c>
      <c r="K7897">
        <v>47528.13</v>
      </c>
      <c r="L7897" t="s">
        <v>31</v>
      </c>
      <c r="M7897" s="1">
        <v>45935</v>
      </c>
      <c r="N7897" t="s">
        <v>67</v>
      </c>
      <c r="O7897" t="s">
        <v>38</v>
      </c>
    </row>
    <row r="7898" spans="1:15" x14ac:dyDescent="0.3">
      <c r="A7898" t="s">
        <v>7953</v>
      </c>
      <c r="B7898">
        <v>4</v>
      </c>
      <c r="C7898" t="s">
        <v>16</v>
      </c>
      <c r="D7898" s="1">
        <v>45794</v>
      </c>
      <c r="E7898" t="s">
        <v>35</v>
      </c>
      <c r="F7898" t="s">
        <v>42</v>
      </c>
      <c r="G7898" t="s">
        <v>19</v>
      </c>
      <c r="H7898" t="s">
        <v>29</v>
      </c>
      <c r="I7898" t="s">
        <v>30</v>
      </c>
      <c r="J7898" t="s">
        <v>53</v>
      </c>
      <c r="K7898">
        <v>32030.38</v>
      </c>
      <c r="L7898" t="s">
        <v>23</v>
      </c>
      <c r="M7898" s="1">
        <v>45964</v>
      </c>
      <c r="N7898" t="s">
        <v>45</v>
      </c>
      <c r="O7898" t="s">
        <v>25</v>
      </c>
    </row>
    <row r="7899" spans="1:15" x14ac:dyDescent="0.3">
      <c r="A7899" t="s">
        <v>7954</v>
      </c>
      <c r="B7899">
        <v>82</v>
      </c>
      <c r="C7899" t="s">
        <v>16</v>
      </c>
      <c r="D7899" s="1">
        <v>45707</v>
      </c>
      <c r="E7899" t="s">
        <v>58</v>
      </c>
      <c r="F7899" t="s">
        <v>36</v>
      </c>
      <c r="G7899" t="s">
        <v>43</v>
      </c>
      <c r="H7899" t="s">
        <v>49</v>
      </c>
      <c r="I7899" t="s">
        <v>52</v>
      </c>
      <c r="J7899" t="s">
        <v>53</v>
      </c>
      <c r="K7899">
        <v>14530.98</v>
      </c>
      <c r="L7899" t="s">
        <v>31</v>
      </c>
      <c r="M7899" s="1">
        <v>45782</v>
      </c>
      <c r="N7899" t="s">
        <v>67</v>
      </c>
      <c r="O7899" t="s">
        <v>25</v>
      </c>
    </row>
    <row r="7900" spans="1:15" x14ac:dyDescent="0.3">
      <c r="A7900" t="s">
        <v>7955</v>
      </c>
      <c r="B7900">
        <v>34</v>
      </c>
      <c r="C7900" t="s">
        <v>40</v>
      </c>
      <c r="D7900" s="1">
        <v>45731</v>
      </c>
      <c r="E7900" t="s">
        <v>17</v>
      </c>
      <c r="F7900" t="s">
        <v>74</v>
      </c>
      <c r="G7900" t="s">
        <v>19</v>
      </c>
      <c r="H7900" t="s">
        <v>49</v>
      </c>
      <c r="I7900" t="s">
        <v>21</v>
      </c>
      <c r="J7900" t="s">
        <v>22</v>
      </c>
      <c r="K7900">
        <v>24167.919999999998</v>
      </c>
      <c r="L7900" t="s">
        <v>31</v>
      </c>
      <c r="M7900" s="1">
        <v>46019</v>
      </c>
      <c r="N7900" t="s">
        <v>32</v>
      </c>
      <c r="O7900" t="s">
        <v>25</v>
      </c>
    </row>
    <row r="7901" spans="1:15" x14ac:dyDescent="0.3">
      <c r="A7901" t="s">
        <v>7956</v>
      </c>
      <c r="B7901">
        <v>22</v>
      </c>
      <c r="C7901" t="s">
        <v>57</v>
      </c>
      <c r="D7901" s="1">
        <v>45782</v>
      </c>
      <c r="E7901" t="s">
        <v>58</v>
      </c>
      <c r="F7901" t="s">
        <v>55</v>
      </c>
      <c r="G7901" t="s">
        <v>43</v>
      </c>
      <c r="H7901" t="s">
        <v>20</v>
      </c>
      <c r="I7901" t="s">
        <v>61</v>
      </c>
      <c r="J7901" t="s">
        <v>44</v>
      </c>
      <c r="K7901">
        <v>43441.84</v>
      </c>
      <c r="L7901" t="s">
        <v>23</v>
      </c>
      <c r="M7901" s="1">
        <v>45832</v>
      </c>
      <c r="N7901" t="s">
        <v>37</v>
      </c>
      <c r="O7901" t="s">
        <v>25</v>
      </c>
    </row>
    <row r="7902" spans="1:15" x14ac:dyDescent="0.3">
      <c r="A7902" t="s">
        <v>7957</v>
      </c>
      <c r="B7902">
        <v>92</v>
      </c>
      <c r="C7902" t="s">
        <v>40</v>
      </c>
      <c r="D7902" s="1">
        <v>45946</v>
      </c>
      <c r="E7902" t="s">
        <v>41</v>
      </c>
      <c r="F7902" t="s">
        <v>55</v>
      </c>
      <c r="G7902" t="s">
        <v>43</v>
      </c>
      <c r="H7902" t="s">
        <v>20</v>
      </c>
      <c r="I7902" t="s">
        <v>21</v>
      </c>
      <c r="J7902" t="s">
        <v>22</v>
      </c>
      <c r="K7902">
        <v>38588.93</v>
      </c>
      <c r="L7902" t="s">
        <v>31</v>
      </c>
      <c r="M7902" s="1">
        <v>45685</v>
      </c>
      <c r="N7902" t="s">
        <v>45</v>
      </c>
      <c r="O7902" t="s">
        <v>38</v>
      </c>
    </row>
    <row r="7903" spans="1:15" x14ac:dyDescent="0.3">
      <c r="A7903" t="s">
        <v>7958</v>
      </c>
      <c r="B7903">
        <v>56</v>
      </c>
      <c r="C7903" t="s">
        <v>40</v>
      </c>
      <c r="D7903" s="1">
        <v>45778</v>
      </c>
      <c r="E7903" t="s">
        <v>35</v>
      </c>
      <c r="F7903" t="s">
        <v>59</v>
      </c>
      <c r="G7903" t="s">
        <v>48</v>
      </c>
      <c r="H7903" t="s">
        <v>8</v>
      </c>
      <c r="I7903" t="s">
        <v>50</v>
      </c>
      <c r="J7903" t="s">
        <v>44</v>
      </c>
      <c r="K7903">
        <v>4492.8100000000004</v>
      </c>
      <c r="L7903" t="s">
        <v>23</v>
      </c>
      <c r="M7903" s="1">
        <v>46000</v>
      </c>
      <c r="N7903" t="s">
        <v>24</v>
      </c>
      <c r="O7903" t="s">
        <v>33</v>
      </c>
    </row>
    <row r="7904" spans="1:15" x14ac:dyDescent="0.3">
      <c r="A7904" t="s">
        <v>7959</v>
      </c>
      <c r="B7904">
        <v>90</v>
      </c>
      <c r="C7904" t="s">
        <v>57</v>
      </c>
      <c r="D7904" s="1">
        <v>45845</v>
      </c>
      <c r="E7904" t="s">
        <v>17</v>
      </c>
      <c r="F7904" t="s">
        <v>74</v>
      </c>
      <c r="G7904" t="s">
        <v>19</v>
      </c>
      <c r="H7904" t="s">
        <v>49</v>
      </c>
      <c r="I7904" t="s">
        <v>50</v>
      </c>
      <c r="J7904" t="s">
        <v>44</v>
      </c>
      <c r="K7904">
        <v>16073.58</v>
      </c>
      <c r="L7904" t="s">
        <v>23</v>
      </c>
      <c r="M7904" s="1">
        <v>45761</v>
      </c>
      <c r="N7904" t="s">
        <v>67</v>
      </c>
      <c r="O7904" t="s">
        <v>33</v>
      </c>
    </row>
    <row r="7905" spans="1:15" x14ac:dyDescent="0.3">
      <c r="A7905" t="s">
        <v>7960</v>
      </c>
      <c r="B7905">
        <v>34</v>
      </c>
      <c r="C7905" t="s">
        <v>57</v>
      </c>
      <c r="D7905" s="1">
        <v>45677</v>
      </c>
      <c r="E7905" t="s">
        <v>41</v>
      </c>
      <c r="F7905" t="s">
        <v>42</v>
      </c>
      <c r="G7905" t="s">
        <v>43</v>
      </c>
      <c r="H7905" t="s">
        <v>20</v>
      </c>
      <c r="I7905" t="s">
        <v>52</v>
      </c>
      <c r="J7905" t="s">
        <v>53</v>
      </c>
      <c r="K7905">
        <v>22665.67</v>
      </c>
      <c r="L7905" t="s">
        <v>23</v>
      </c>
      <c r="M7905" s="1">
        <v>45778</v>
      </c>
      <c r="N7905" t="s">
        <v>32</v>
      </c>
      <c r="O7905" t="s">
        <v>25</v>
      </c>
    </row>
    <row r="7906" spans="1:15" x14ac:dyDescent="0.3">
      <c r="A7906" t="s">
        <v>7961</v>
      </c>
      <c r="B7906">
        <v>1</v>
      </c>
      <c r="C7906" t="s">
        <v>40</v>
      </c>
      <c r="D7906" s="1">
        <v>45996</v>
      </c>
      <c r="E7906" t="s">
        <v>27</v>
      </c>
      <c r="F7906" t="s">
        <v>59</v>
      </c>
      <c r="G7906" t="s">
        <v>28</v>
      </c>
      <c r="H7906" t="s">
        <v>8</v>
      </c>
      <c r="I7906" t="s">
        <v>21</v>
      </c>
      <c r="J7906" t="s">
        <v>53</v>
      </c>
      <c r="K7906">
        <v>6204.4</v>
      </c>
      <c r="L7906" t="s">
        <v>31</v>
      </c>
      <c r="M7906" s="1">
        <v>45772</v>
      </c>
      <c r="N7906" t="s">
        <v>37</v>
      </c>
      <c r="O7906" t="s">
        <v>25</v>
      </c>
    </row>
    <row r="7907" spans="1:15" x14ac:dyDescent="0.3">
      <c r="A7907" t="s">
        <v>7962</v>
      </c>
      <c r="B7907">
        <v>68</v>
      </c>
      <c r="C7907" t="s">
        <v>40</v>
      </c>
      <c r="D7907" s="1">
        <v>45888</v>
      </c>
      <c r="E7907" t="s">
        <v>35</v>
      </c>
      <c r="F7907" t="s">
        <v>18</v>
      </c>
      <c r="G7907" t="s">
        <v>70</v>
      </c>
      <c r="H7907" t="s">
        <v>29</v>
      </c>
      <c r="I7907" t="s">
        <v>61</v>
      </c>
      <c r="J7907" t="s">
        <v>22</v>
      </c>
      <c r="K7907">
        <v>37306.18</v>
      </c>
      <c r="L7907" t="s">
        <v>31</v>
      </c>
      <c r="M7907" s="1">
        <v>45680</v>
      </c>
      <c r="N7907" t="s">
        <v>67</v>
      </c>
      <c r="O7907" t="s">
        <v>33</v>
      </c>
    </row>
    <row r="7908" spans="1:15" x14ac:dyDescent="0.3">
      <c r="A7908" t="s">
        <v>7963</v>
      </c>
      <c r="B7908">
        <v>92</v>
      </c>
      <c r="C7908" t="s">
        <v>40</v>
      </c>
      <c r="D7908" s="1">
        <v>45707</v>
      </c>
      <c r="E7908" t="s">
        <v>17</v>
      </c>
      <c r="F7908" t="s">
        <v>59</v>
      </c>
      <c r="G7908" t="s">
        <v>48</v>
      </c>
      <c r="H7908" t="s">
        <v>49</v>
      </c>
      <c r="I7908" t="s">
        <v>61</v>
      </c>
      <c r="J7908" t="s">
        <v>53</v>
      </c>
      <c r="K7908">
        <v>5764.13</v>
      </c>
      <c r="L7908" t="s">
        <v>23</v>
      </c>
      <c r="M7908" s="1">
        <v>45920</v>
      </c>
      <c r="N7908" t="s">
        <v>32</v>
      </c>
      <c r="O7908" t="s">
        <v>33</v>
      </c>
    </row>
    <row r="7909" spans="1:15" x14ac:dyDescent="0.3">
      <c r="A7909" t="s">
        <v>7964</v>
      </c>
      <c r="B7909">
        <v>24</v>
      </c>
      <c r="C7909" t="s">
        <v>57</v>
      </c>
      <c r="D7909" s="1">
        <v>45779</v>
      </c>
      <c r="E7909" t="s">
        <v>35</v>
      </c>
      <c r="F7909" t="s">
        <v>18</v>
      </c>
      <c r="G7909" t="s">
        <v>28</v>
      </c>
      <c r="H7909" t="s">
        <v>49</v>
      </c>
      <c r="I7909" t="s">
        <v>21</v>
      </c>
      <c r="J7909" t="s">
        <v>22</v>
      </c>
      <c r="K7909">
        <v>31131.1</v>
      </c>
      <c r="L7909" t="s">
        <v>31</v>
      </c>
      <c r="M7909" s="1">
        <v>45670</v>
      </c>
      <c r="N7909" t="s">
        <v>32</v>
      </c>
      <c r="O7909" t="s">
        <v>38</v>
      </c>
    </row>
    <row r="7910" spans="1:15" x14ac:dyDescent="0.3">
      <c r="A7910" t="s">
        <v>7965</v>
      </c>
      <c r="B7910">
        <v>100</v>
      </c>
      <c r="C7910" t="s">
        <v>57</v>
      </c>
      <c r="D7910" s="1">
        <v>45667</v>
      </c>
      <c r="E7910" t="s">
        <v>47</v>
      </c>
      <c r="F7910" t="s">
        <v>59</v>
      </c>
      <c r="G7910" t="s">
        <v>19</v>
      </c>
      <c r="H7910" t="s">
        <v>20</v>
      </c>
      <c r="I7910" t="s">
        <v>50</v>
      </c>
      <c r="J7910" t="s">
        <v>44</v>
      </c>
      <c r="K7910">
        <v>49984.08</v>
      </c>
      <c r="L7910" t="s">
        <v>31</v>
      </c>
      <c r="M7910" s="1">
        <v>45664</v>
      </c>
      <c r="N7910" t="s">
        <v>45</v>
      </c>
      <c r="O7910" t="s">
        <v>33</v>
      </c>
    </row>
    <row r="7911" spans="1:15" x14ac:dyDescent="0.3">
      <c r="A7911" t="s">
        <v>7966</v>
      </c>
      <c r="B7911">
        <v>60</v>
      </c>
      <c r="C7911" t="s">
        <v>40</v>
      </c>
      <c r="D7911" s="1">
        <v>45839</v>
      </c>
      <c r="E7911" t="s">
        <v>27</v>
      </c>
      <c r="F7911" t="s">
        <v>55</v>
      </c>
      <c r="G7911" t="s">
        <v>19</v>
      </c>
      <c r="H7911" t="s">
        <v>49</v>
      </c>
      <c r="I7911" t="s">
        <v>61</v>
      </c>
      <c r="J7911" t="s">
        <v>22</v>
      </c>
      <c r="K7911">
        <v>20297.740000000002</v>
      </c>
      <c r="L7911" t="s">
        <v>31</v>
      </c>
      <c r="M7911" s="1">
        <v>45965</v>
      </c>
      <c r="N7911" t="s">
        <v>24</v>
      </c>
      <c r="O7911" t="s">
        <v>25</v>
      </c>
    </row>
    <row r="7912" spans="1:15" x14ac:dyDescent="0.3">
      <c r="A7912" t="s">
        <v>7967</v>
      </c>
      <c r="B7912">
        <v>10</v>
      </c>
      <c r="C7912" t="s">
        <v>57</v>
      </c>
      <c r="D7912" s="1">
        <v>45830</v>
      </c>
      <c r="E7912" t="s">
        <v>47</v>
      </c>
      <c r="F7912" t="s">
        <v>59</v>
      </c>
      <c r="G7912" t="s">
        <v>60</v>
      </c>
      <c r="H7912" t="s">
        <v>8</v>
      </c>
      <c r="I7912" t="s">
        <v>61</v>
      </c>
      <c r="J7912" t="s">
        <v>53</v>
      </c>
      <c r="K7912">
        <v>43393.87</v>
      </c>
      <c r="L7912" t="s">
        <v>23</v>
      </c>
      <c r="M7912" s="1">
        <v>45841</v>
      </c>
      <c r="N7912" t="s">
        <v>37</v>
      </c>
      <c r="O7912" t="s">
        <v>25</v>
      </c>
    </row>
    <row r="7913" spans="1:15" x14ac:dyDescent="0.3">
      <c r="A7913" t="s">
        <v>7968</v>
      </c>
      <c r="B7913">
        <v>17</v>
      </c>
      <c r="C7913" t="s">
        <v>16</v>
      </c>
      <c r="D7913" s="1">
        <v>45713</v>
      </c>
      <c r="E7913" t="s">
        <v>17</v>
      </c>
      <c r="F7913" t="s">
        <v>74</v>
      </c>
      <c r="G7913" t="s">
        <v>43</v>
      </c>
      <c r="H7913" t="s">
        <v>8</v>
      </c>
      <c r="I7913" t="s">
        <v>61</v>
      </c>
      <c r="J7913" t="s">
        <v>22</v>
      </c>
      <c r="K7913">
        <v>47481.599999999999</v>
      </c>
      <c r="L7913" t="s">
        <v>23</v>
      </c>
      <c r="M7913" s="1">
        <v>45926</v>
      </c>
      <c r="N7913" t="s">
        <v>24</v>
      </c>
      <c r="O7913" t="s">
        <v>25</v>
      </c>
    </row>
    <row r="7914" spans="1:15" x14ac:dyDescent="0.3">
      <c r="A7914" t="s">
        <v>7969</v>
      </c>
      <c r="B7914">
        <v>56</v>
      </c>
      <c r="C7914" t="s">
        <v>40</v>
      </c>
      <c r="D7914" s="1">
        <v>45741</v>
      </c>
      <c r="E7914" t="s">
        <v>58</v>
      </c>
      <c r="F7914" t="s">
        <v>42</v>
      </c>
      <c r="G7914" t="s">
        <v>48</v>
      </c>
      <c r="H7914" t="s">
        <v>8</v>
      </c>
      <c r="I7914" t="s">
        <v>52</v>
      </c>
      <c r="J7914" t="s">
        <v>44</v>
      </c>
      <c r="K7914">
        <v>41617.56</v>
      </c>
      <c r="L7914" t="s">
        <v>31</v>
      </c>
      <c r="M7914" s="1">
        <v>45854</v>
      </c>
      <c r="N7914" t="s">
        <v>24</v>
      </c>
      <c r="O7914" t="s">
        <v>25</v>
      </c>
    </row>
    <row r="7915" spans="1:15" x14ac:dyDescent="0.3">
      <c r="A7915" t="s">
        <v>7970</v>
      </c>
      <c r="B7915">
        <v>21</v>
      </c>
      <c r="C7915" t="s">
        <v>16</v>
      </c>
      <c r="D7915" s="1">
        <v>45741</v>
      </c>
      <c r="E7915" t="s">
        <v>58</v>
      </c>
      <c r="F7915" t="s">
        <v>74</v>
      </c>
      <c r="G7915" t="s">
        <v>19</v>
      </c>
      <c r="H7915" t="s">
        <v>29</v>
      </c>
      <c r="I7915" t="s">
        <v>52</v>
      </c>
      <c r="J7915" t="s">
        <v>22</v>
      </c>
      <c r="K7915">
        <v>29958.47</v>
      </c>
      <c r="L7915" t="s">
        <v>23</v>
      </c>
      <c r="M7915" s="1">
        <v>45731</v>
      </c>
      <c r="N7915" t="s">
        <v>24</v>
      </c>
      <c r="O7915" t="s">
        <v>25</v>
      </c>
    </row>
    <row r="7916" spans="1:15" x14ac:dyDescent="0.3">
      <c r="A7916" t="s">
        <v>7971</v>
      </c>
      <c r="B7916">
        <v>91</v>
      </c>
      <c r="C7916" t="s">
        <v>16</v>
      </c>
      <c r="D7916" s="1">
        <v>45955</v>
      </c>
      <c r="E7916" t="s">
        <v>17</v>
      </c>
      <c r="F7916" t="s">
        <v>74</v>
      </c>
      <c r="G7916" t="s">
        <v>28</v>
      </c>
      <c r="H7916" t="s">
        <v>20</v>
      </c>
      <c r="I7916" t="s">
        <v>61</v>
      </c>
      <c r="J7916" t="s">
        <v>53</v>
      </c>
      <c r="K7916">
        <v>25780</v>
      </c>
      <c r="L7916" t="s">
        <v>31</v>
      </c>
      <c r="M7916" s="1">
        <v>45848</v>
      </c>
      <c r="N7916" t="s">
        <v>37</v>
      </c>
      <c r="O7916" t="s">
        <v>38</v>
      </c>
    </row>
    <row r="7917" spans="1:15" x14ac:dyDescent="0.3">
      <c r="A7917" t="s">
        <v>7972</v>
      </c>
      <c r="B7917">
        <v>55</v>
      </c>
      <c r="C7917" t="s">
        <v>57</v>
      </c>
      <c r="D7917" s="1">
        <v>45751</v>
      </c>
      <c r="E7917" t="s">
        <v>41</v>
      </c>
      <c r="F7917" t="s">
        <v>55</v>
      </c>
      <c r="G7917" t="s">
        <v>43</v>
      </c>
      <c r="H7917" t="s">
        <v>49</v>
      </c>
      <c r="I7917" t="s">
        <v>61</v>
      </c>
      <c r="J7917" t="s">
        <v>53</v>
      </c>
      <c r="K7917">
        <v>10039.73</v>
      </c>
      <c r="L7917" t="s">
        <v>31</v>
      </c>
      <c r="M7917" s="1">
        <v>45857</v>
      </c>
      <c r="N7917" t="s">
        <v>67</v>
      </c>
      <c r="O7917" t="s">
        <v>25</v>
      </c>
    </row>
    <row r="7918" spans="1:15" x14ac:dyDescent="0.3">
      <c r="A7918" t="s">
        <v>7973</v>
      </c>
      <c r="B7918">
        <v>72</v>
      </c>
      <c r="C7918" t="s">
        <v>16</v>
      </c>
      <c r="D7918" s="1">
        <v>45860</v>
      </c>
      <c r="E7918" t="s">
        <v>47</v>
      </c>
      <c r="F7918" t="s">
        <v>74</v>
      </c>
      <c r="G7918" t="s">
        <v>19</v>
      </c>
      <c r="H7918" t="s">
        <v>29</v>
      </c>
      <c r="I7918" t="s">
        <v>61</v>
      </c>
      <c r="J7918" t="s">
        <v>53</v>
      </c>
      <c r="K7918">
        <v>16396.21</v>
      </c>
      <c r="L7918" t="s">
        <v>31</v>
      </c>
      <c r="M7918" s="1">
        <v>45751</v>
      </c>
      <c r="N7918" t="s">
        <v>67</v>
      </c>
      <c r="O7918" t="s">
        <v>38</v>
      </c>
    </row>
    <row r="7919" spans="1:15" x14ac:dyDescent="0.3">
      <c r="A7919" t="s">
        <v>7974</v>
      </c>
      <c r="B7919">
        <v>31</v>
      </c>
      <c r="C7919" t="s">
        <v>57</v>
      </c>
      <c r="D7919" s="1">
        <v>45897</v>
      </c>
      <c r="E7919" t="s">
        <v>35</v>
      </c>
      <c r="F7919" t="s">
        <v>36</v>
      </c>
      <c r="G7919" t="s">
        <v>70</v>
      </c>
      <c r="H7919" t="s">
        <v>29</v>
      </c>
      <c r="I7919" t="s">
        <v>21</v>
      </c>
      <c r="J7919" t="s">
        <v>22</v>
      </c>
      <c r="K7919">
        <v>19223.490000000002</v>
      </c>
      <c r="L7919" t="s">
        <v>23</v>
      </c>
      <c r="M7919" s="1">
        <v>45896</v>
      </c>
      <c r="N7919" t="s">
        <v>32</v>
      </c>
      <c r="O7919" t="s">
        <v>33</v>
      </c>
    </row>
    <row r="7920" spans="1:15" x14ac:dyDescent="0.3">
      <c r="A7920" t="s">
        <v>7975</v>
      </c>
      <c r="B7920">
        <v>25</v>
      </c>
      <c r="C7920" t="s">
        <v>57</v>
      </c>
      <c r="D7920" s="1">
        <v>45830</v>
      </c>
      <c r="E7920" t="s">
        <v>35</v>
      </c>
      <c r="F7920" t="s">
        <v>18</v>
      </c>
      <c r="G7920" t="s">
        <v>60</v>
      </c>
      <c r="H7920" t="s">
        <v>49</v>
      </c>
      <c r="I7920" t="s">
        <v>21</v>
      </c>
      <c r="J7920" t="s">
        <v>22</v>
      </c>
      <c r="K7920">
        <v>27204.77</v>
      </c>
      <c r="L7920" t="s">
        <v>31</v>
      </c>
      <c r="M7920" s="1">
        <v>45984</v>
      </c>
      <c r="N7920" t="s">
        <v>37</v>
      </c>
      <c r="O7920" t="s">
        <v>38</v>
      </c>
    </row>
    <row r="7921" spans="1:15" x14ac:dyDescent="0.3">
      <c r="A7921" t="s">
        <v>7976</v>
      </c>
      <c r="B7921">
        <v>70</v>
      </c>
      <c r="C7921" t="s">
        <v>40</v>
      </c>
      <c r="D7921" s="1">
        <v>45941</v>
      </c>
      <c r="E7921" t="s">
        <v>41</v>
      </c>
      <c r="F7921" t="s">
        <v>55</v>
      </c>
      <c r="G7921" t="s">
        <v>28</v>
      </c>
      <c r="H7921" t="s">
        <v>20</v>
      </c>
      <c r="I7921" t="s">
        <v>21</v>
      </c>
      <c r="J7921" t="s">
        <v>22</v>
      </c>
      <c r="K7921">
        <v>2048.65</v>
      </c>
      <c r="L7921" t="s">
        <v>31</v>
      </c>
      <c r="M7921" s="1">
        <v>45797</v>
      </c>
      <c r="N7921" t="s">
        <v>32</v>
      </c>
      <c r="O7921" t="s">
        <v>33</v>
      </c>
    </row>
    <row r="7922" spans="1:15" x14ac:dyDescent="0.3">
      <c r="A7922" t="s">
        <v>7977</v>
      </c>
      <c r="B7922">
        <v>27</v>
      </c>
      <c r="C7922" t="s">
        <v>16</v>
      </c>
      <c r="D7922" s="1">
        <v>45772</v>
      </c>
      <c r="E7922" t="s">
        <v>35</v>
      </c>
      <c r="F7922" t="s">
        <v>18</v>
      </c>
      <c r="G7922" t="s">
        <v>43</v>
      </c>
      <c r="H7922" t="s">
        <v>29</v>
      </c>
      <c r="I7922" t="s">
        <v>61</v>
      </c>
      <c r="J7922" t="s">
        <v>22</v>
      </c>
      <c r="K7922">
        <v>2011.61</v>
      </c>
      <c r="L7922" t="s">
        <v>23</v>
      </c>
      <c r="M7922" s="1">
        <v>45984</v>
      </c>
      <c r="N7922" t="s">
        <v>24</v>
      </c>
      <c r="O7922" t="s">
        <v>38</v>
      </c>
    </row>
    <row r="7923" spans="1:15" x14ac:dyDescent="0.3">
      <c r="A7923" t="s">
        <v>7978</v>
      </c>
      <c r="B7923">
        <v>96</v>
      </c>
      <c r="C7923" t="s">
        <v>57</v>
      </c>
      <c r="D7923" s="1">
        <v>46003</v>
      </c>
      <c r="E7923" t="s">
        <v>35</v>
      </c>
      <c r="F7923" t="s">
        <v>36</v>
      </c>
      <c r="G7923" t="s">
        <v>43</v>
      </c>
      <c r="H7923" t="s">
        <v>49</v>
      </c>
      <c r="I7923" t="s">
        <v>52</v>
      </c>
      <c r="J7923" t="s">
        <v>44</v>
      </c>
      <c r="K7923">
        <v>2878.14</v>
      </c>
      <c r="L7923" t="s">
        <v>23</v>
      </c>
      <c r="M7923" s="1">
        <v>45818</v>
      </c>
      <c r="N7923" t="s">
        <v>32</v>
      </c>
      <c r="O7923" t="s">
        <v>25</v>
      </c>
    </row>
    <row r="7924" spans="1:15" x14ac:dyDescent="0.3">
      <c r="A7924" t="s">
        <v>7979</v>
      </c>
      <c r="B7924">
        <v>33</v>
      </c>
      <c r="C7924" t="s">
        <v>16</v>
      </c>
      <c r="D7924" s="1">
        <v>45945</v>
      </c>
      <c r="E7924" t="s">
        <v>35</v>
      </c>
      <c r="F7924" t="s">
        <v>74</v>
      </c>
      <c r="G7924" t="s">
        <v>43</v>
      </c>
      <c r="H7924" t="s">
        <v>20</v>
      </c>
      <c r="I7924" t="s">
        <v>50</v>
      </c>
      <c r="J7924" t="s">
        <v>44</v>
      </c>
      <c r="K7924">
        <v>1281.28</v>
      </c>
      <c r="L7924" t="s">
        <v>23</v>
      </c>
      <c r="M7924" s="1">
        <v>45790</v>
      </c>
      <c r="N7924" t="s">
        <v>67</v>
      </c>
      <c r="O7924" t="s">
        <v>38</v>
      </c>
    </row>
    <row r="7925" spans="1:15" x14ac:dyDescent="0.3">
      <c r="A7925" t="s">
        <v>7980</v>
      </c>
      <c r="B7925">
        <v>56</v>
      </c>
      <c r="C7925" t="s">
        <v>16</v>
      </c>
      <c r="D7925" s="1">
        <v>45949</v>
      </c>
      <c r="E7925" t="s">
        <v>58</v>
      </c>
      <c r="F7925" t="s">
        <v>42</v>
      </c>
      <c r="G7925" t="s">
        <v>60</v>
      </c>
      <c r="H7925" t="s">
        <v>29</v>
      </c>
      <c r="I7925" t="s">
        <v>30</v>
      </c>
      <c r="J7925" t="s">
        <v>22</v>
      </c>
      <c r="K7925">
        <v>36872.42</v>
      </c>
      <c r="L7925" t="s">
        <v>23</v>
      </c>
      <c r="M7925" s="1">
        <v>46013</v>
      </c>
      <c r="N7925" t="s">
        <v>67</v>
      </c>
      <c r="O7925" t="s">
        <v>25</v>
      </c>
    </row>
    <row r="7926" spans="1:15" x14ac:dyDescent="0.3">
      <c r="A7926" t="s">
        <v>7981</v>
      </c>
      <c r="B7926">
        <v>27</v>
      </c>
      <c r="C7926" t="s">
        <v>40</v>
      </c>
      <c r="D7926" s="1">
        <v>45970</v>
      </c>
      <c r="E7926" t="s">
        <v>35</v>
      </c>
      <c r="F7926" t="s">
        <v>55</v>
      </c>
      <c r="G7926" t="s">
        <v>19</v>
      </c>
      <c r="H7926" t="s">
        <v>49</v>
      </c>
      <c r="I7926" t="s">
        <v>30</v>
      </c>
      <c r="J7926" t="s">
        <v>44</v>
      </c>
      <c r="K7926">
        <v>31459.94</v>
      </c>
      <c r="L7926" t="s">
        <v>31</v>
      </c>
      <c r="M7926" s="1">
        <v>45941</v>
      </c>
      <c r="N7926" t="s">
        <v>37</v>
      </c>
      <c r="O7926" t="s">
        <v>25</v>
      </c>
    </row>
    <row r="7927" spans="1:15" x14ac:dyDescent="0.3">
      <c r="A7927" t="s">
        <v>7982</v>
      </c>
      <c r="B7927">
        <v>88</v>
      </c>
      <c r="C7927" t="s">
        <v>16</v>
      </c>
      <c r="D7927" s="1">
        <v>45834</v>
      </c>
      <c r="E7927" t="s">
        <v>47</v>
      </c>
      <c r="F7927" t="s">
        <v>42</v>
      </c>
      <c r="G7927" t="s">
        <v>28</v>
      </c>
      <c r="H7927" t="s">
        <v>49</v>
      </c>
      <c r="I7927" t="s">
        <v>21</v>
      </c>
      <c r="J7927" t="s">
        <v>22</v>
      </c>
      <c r="K7927">
        <v>8984.52</v>
      </c>
      <c r="L7927" t="s">
        <v>23</v>
      </c>
      <c r="M7927" s="1">
        <v>46012</v>
      </c>
      <c r="N7927" t="s">
        <v>45</v>
      </c>
      <c r="O7927" t="s">
        <v>38</v>
      </c>
    </row>
    <row r="7928" spans="1:15" x14ac:dyDescent="0.3">
      <c r="A7928" t="s">
        <v>7983</v>
      </c>
      <c r="B7928">
        <v>23</v>
      </c>
      <c r="C7928" t="s">
        <v>40</v>
      </c>
      <c r="D7928" s="1">
        <v>45861</v>
      </c>
      <c r="E7928" t="s">
        <v>41</v>
      </c>
      <c r="F7928" t="s">
        <v>42</v>
      </c>
      <c r="G7928" t="s">
        <v>19</v>
      </c>
      <c r="H7928" t="s">
        <v>20</v>
      </c>
      <c r="I7928" t="s">
        <v>30</v>
      </c>
      <c r="J7928" t="s">
        <v>44</v>
      </c>
      <c r="K7928">
        <v>39160.230000000003</v>
      </c>
      <c r="L7928" t="s">
        <v>31</v>
      </c>
      <c r="M7928" s="1">
        <v>45716</v>
      </c>
      <c r="N7928" t="s">
        <v>67</v>
      </c>
      <c r="O7928" t="s">
        <v>38</v>
      </c>
    </row>
    <row r="7929" spans="1:15" x14ac:dyDescent="0.3">
      <c r="A7929" t="s">
        <v>7984</v>
      </c>
      <c r="B7929">
        <v>62</v>
      </c>
      <c r="C7929" t="s">
        <v>16</v>
      </c>
      <c r="D7929" s="1">
        <v>45921</v>
      </c>
      <c r="E7929" t="s">
        <v>17</v>
      </c>
      <c r="F7929" t="s">
        <v>59</v>
      </c>
      <c r="G7929" t="s">
        <v>48</v>
      </c>
      <c r="H7929" t="s">
        <v>49</v>
      </c>
      <c r="I7929" t="s">
        <v>30</v>
      </c>
      <c r="J7929" t="s">
        <v>44</v>
      </c>
      <c r="K7929">
        <v>18452.98</v>
      </c>
      <c r="L7929" t="s">
        <v>31</v>
      </c>
      <c r="M7929" s="1">
        <v>45767</v>
      </c>
      <c r="N7929" t="s">
        <v>24</v>
      </c>
      <c r="O7929" t="s">
        <v>38</v>
      </c>
    </row>
    <row r="7930" spans="1:15" x14ac:dyDescent="0.3">
      <c r="A7930" t="s">
        <v>7985</v>
      </c>
      <c r="B7930">
        <v>87</v>
      </c>
      <c r="C7930" t="s">
        <v>16</v>
      </c>
      <c r="D7930" s="1">
        <v>45761</v>
      </c>
      <c r="E7930" t="s">
        <v>58</v>
      </c>
      <c r="F7930" t="s">
        <v>36</v>
      </c>
      <c r="G7930" t="s">
        <v>28</v>
      </c>
      <c r="H7930" t="s">
        <v>49</v>
      </c>
      <c r="I7930" t="s">
        <v>52</v>
      </c>
      <c r="J7930" t="s">
        <v>44</v>
      </c>
      <c r="K7930">
        <v>28299.63</v>
      </c>
      <c r="L7930" t="s">
        <v>31</v>
      </c>
      <c r="M7930" s="1">
        <v>45894</v>
      </c>
      <c r="N7930" t="s">
        <v>45</v>
      </c>
      <c r="O7930" t="s">
        <v>25</v>
      </c>
    </row>
    <row r="7931" spans="1:15" x14ac:dyDescent="0.3">
      <c r="A7931" t="s">
        <v>7986</v>
      </c>
      <c r="B7931">
        <v>90</v>
      </c>
      <c r="C7931" t="s">
        <v>40</v>
      </c>
      <c r="D7931" s="1">
        <v>45881</v>
      </c>
      <c r="E7931" t="s">
        <v>47</v>
      </c>
      <c r="F7931" t="s">
        <v>42</v>
      </c>
      <c r="G7931" t="s">
        <v>28</v>
      </c>
      <c r="H7931" t="s">
        <v>20</v>
      </c>
      <c r="I7931" t="s">
        <v>30</v>
      </c>
      <c r="J7931" t="s">
        <v>22</v>
      </c>
      <c r="K7931">
        <v>32819.870000000003</v>
      </c>
      <c r="L7931" t="s">
        <v>31</v>
      </c>
      <c r="M7931" s="1">
        <v>45680</v>
      </c>
      <c r="N7931" t="s">
        <v>32</v>
      </c>
      <c r="O7931" t="s">
        <v>38</v>
      </c>
    </row>
    <row r="7932" spans="1:15" x14ac:dyDescent="0.3">
      <c r="A7932" t="s">
        <v>7987</v>
      </c>
      <c r="B7932">
        <v>61</v>
      </c>
      <c r="C7932" t="s">
        <v>16</v>
      </c>
      <c r="D7932" s="1">
        <v>46005</v>
      </c>
      <c r="E7932" t="s">
        <v>17</v>
      </c>
      <c r="F7932" t="s">
        <v>36</v>
      </c>
      <c r="G7932" t="s">
        <v>43</v>
      </c>
      <c r="H7932" t="s">
        <v>8</v>
      </c>
      <c r="I7932" t="s">
        <v>50</v>
      </c>
      <c r="J7932" t="s">
        <v>22</v>
      </c>
      <c r="K7932">
        <v>4112.2299999999996</v>
      </c>
      <c r="L7932" t="s">
        <v>31</v>
      </c>
      <c r="M7932" s="1">
        <v>45859</v>
      </c>
      <c r="N7932" t="s">
        <v>24</v>
      </c>
      <c r="O7932" t="s">
        <v>38</v>
      </c>
    </row>
    <row r="7933" spans="1:15" x14ac:dyDescent="0.3">
      <c r="A7933" t="s">
        <v>7988</v>
      </c>
      <c r="B7933">
        <v>27</v>
      </c>
      <c r="C7933" t="s">
        <v>40</v>
      </c>
      <c r="D7933" s="1">
        <v>45685</v>
      </c>
      <c r="E7933" t="s">
        <v>47</v>
      </c>
      <c r="F7933" t="s">
        <v>36</v>
      </c>
      <c r="G7933" t="s">
        <v>19</v>
      </c>
      <c r="H7933" t="s">
        <v>20</v>
      </c>
      <c r="I7933" t="s">
        <v>21</v>
      </c>
      <c r="J7933" t="s">
        <v>53</v>
      </c>
      <c r="K7933">
        <v>34427.68</v>
      </c>
      <c r="L7933" t="s">
        <v>31</v>
      </c>
      <c r="M7933" s="1">
        <v>45890</v>
      </c>
      <c r="N7933" t="s">
        <v>45</v>
      </c>
      <c r="O7933" t="s">
        <v>25</v>
      </c>
    </row>
    <row r="7934" spans="1:15" x14ac:dyDescent="0.3">
      <c r="A7934" t="s">
        <v>7989</v>
      </c>
      <c r="B7934">
        <v>6</v>
      </c>
      <c r="C7934" t="s">
        <v>16</v>
      </c>
      <c r="D7934" s="1">
        <v>45995</v>
      </c>
      <c r="E7934" t="s">
        <v>17</v>
      </c>
      <c r="F7934" t="s">
        <v>42</v>
      </c>
      <c r="G7934" t="s">
        <v>60</v>
      </c>
      <c r="H7934" t="s">
        <v>29</v>
      </c>
      <c r="I7934" t="s">
        <v>21</v>
      </c>
      <c r="J7934" t="s">
        <v>53</v>
      </c>
      <c r="K7934">
        <v>45609.4</v>
      </c>
      <c r="L7934" t="s">
        <v>23</v>
      </c>
      <c r="M7934" s="1">
        <v>45853</v>
      </c>
      <c r="N7934" t="s">
        <v>37</v>
      </c>
      <c r="O7934" t="s">
        <v>33</v>
      </c>
    </row>
    <row r="7935" spans="1:15" x14ac:dyDescent="0.3">
      <c r="A7935" t="s">
        <v>7990</v>
      </c>
      <c r="B7935">
        <v>6</v>
      </c>
      <c r="C7935" t="s">
        <v>16</v>
      </c>
      <c r="D7935" s="1">
        <v>45973</v>
      </c>
      <c r="E7935" t="s">
        <v>58</v>
      </c>
      <c r="F7935" t="s">
        <v>18</v>
      </c>
      <c r="G7935" t="s">
        <v>60</v>
      </c>
      <c r="H7935" t="s">
        <v>8</v>
      </c>
      <c r="I7935" t="s">
        <v>61</v>
      </c>
      <c r="J7935" t="s">
        <v>22</v>
      </c>
      <c r="K7935">
        <v>43582.2</v>
      </c>
      <c r="L7935" t="s">
        <v>31</v>
      </c>
      <c r="M7935" s="1">
        <v>45968</v>
      </c>
      <c r="N7935" t="s">
        <v>37</v>
      </c>
      <c r="O7935" t="s">
        <v>38</v>
      </c>
    </row>
    <row r="7936" spans="1:15" x14ac:dyDescent="0.3">
      <c r="A7936" t="s">
        <v>7991</v>
      </c>
      <c r="B7936">
        <v>81</v>
      </c>
      <c r="C7936" t="s">
        <v>57</v>
      </c>
      <c r="D7936" s="1">
        <v>45905</v>
      </c>
      <c r="E7936" t="s">
        <v>58</v>
      </c>
      <c r="F7936" t="s">
        <v>18</v>
      </c>
      <c r="G7936" t="s">
        <v>19</v>
      </c>
      <c r="H7936" t="s">
        <v>29</v>
      </c>
      <c r="I7936" t="s">
        <v>30</v>
      </c>
      <c r="J7936" t="s">
        <v>44</v>
      </c>
      <c r="K7936">
        <v>1454.62</v>
      </c>
      <c r="L7936" t="s">
        <v>31</v>
      </c>
      <c r="M7936" s="1">
        <v>45976</v>
      </c>
      <c r="N7936" t="s">
        <v>32</v>
      </c>
      <c r="O7936" t="s">
        <v>38</v>
      </c>
    </row>
    <row r="7937" spans="1:15" x14ac:dyDescent="0.3">
      <c r="A7937" t="s">
        <v>7992</v>
      </c>
      <c r="B7937">
        <v>12</v>
      </c>
      <c r="C7937" t="s">
        <v>57</v>
      </c>
      <c r="D7937" s="1">
        <v>45850</v>
      </c>
      <c r="E7937" t="s">
        <v>35</v>
      </c>
      <c r="F7937" t="s">
        <v>59</v>
      </c>
      <c r="G7937" t="s">
        <v>43</v>
      </c>
      <c r="H7937" t="s">
        <v>8</v>
      </c>
      <c r="I7937" t="s">
        <v>30</v>
      </c>
      <c r="J7937" t="s">
        <v>44</v>
      </c>
      <c r="K7937">
        <v>16124.39</v>
      </c>
      <c r="L7937" t="s">
        <v>23</v>
      </c>
      <c r="M7937" s="1">
        <v>45735</v>
      </c>
      <c r="N7937" t="s">
        <v>67</v>
      </c>
      <c r="O7937" t="s">
        <v>38</v>
      </c>
    </row>
    <row r="7938" spans="1:15" x14ac:dyDescent="0.3">
      <c r="A7938" t="s">
        <v>7993</v>
      </c>
      <c r="B7938">
        <v>46</v>
      </c>
      <c r="C7938" t="s">
        <v>16</v>
      </c>
      <c r="D7938" s="1">
        <v>45693</v>
      </c>
      <c r="E7938" t="s">
        <v>58</v>
      </c>
      <c r="F7938" t="s">
        <v>36</v>
      </c>
      <c r="G7938" t="s">
        <v>70</v>
      </c>
      <c r="H7938" t="s">
        <v>8</v>
      </c>
      <c r="I7938" t="s">
        <v>61</v>
      </c>
      <c r="J7938" t="s">
        <v>53</v>
      </c>
      <c r="K7938">
        <v>49852.43</v>
      </c>
      <c r="L7938" t="s">
        <v>23</v>
      </c>
      <c r="M7938" s="1">
        <v>45704</v>
      </c>
      <c r="N7938" t="s">
        <v>45</v>
      </c>
      <c r="O7938" t="s">
        <v>33</v>
      </c>
    </row>
    <row r="7939" spans="1:15" x14ac:dyDescent="0.3">
      <c r="A7939" t="s">
        <v>7994</v>
      </c>
      <c r="B7939">
        <v>26</v>
      </c>
      <c r="C7939" t="s">
        <v>57</v>
      </c>
      <c r="D7939" s="1">
        <v>45805</v>
      </c>
      <c r="E7939" t="s">
        <v>58</v>
      </c>
      <c r="F7939" t="s">
        <v>59</v>
      </c>
      <c r="G7939" t="s">
        <v>60</v>
      </c>
      <c r="H7939" t="s">
        <v>20</v>
      </c>
      <c r="I7939" t="s">
        <v>50</v>
      </c>
      <c r="J7939" t="s">
        <v>44</v>
      </c>
      <c r="K7939">
        <v>25005.11</v>
      </c>
      <c r="L7939" t="s">
        <v>23</v>
      </c>
      <c r="M7939" s="1">
        <v>45928</v>
      </c>
      <c r="N7939" t="s">
        <v>45</v>
      </c>
      <c r="O7939" t="s">
        <v>38</v>
      </c>
    </row>
    <row r="7940" spans="1:15" x14ac:dyDescent="0.3">
      <c r="A7940" t="s">
        <v>7995</v>
      </c>
      <c r="B7940">
        <v>29</v>
      </c>
      <c r="C7940" t="s">
        <v>57</v>
      </c>
      <c r="D7940" s="1">
        <v>45894</v>
      </c>
      <c r="E7940" t="s">
        <v>35</v>
      </c>
      <c r="F7940" t="s">
        <v>55</v>
      </c>
      <c r="G7940" t="s">
        <v>19</v>
      </c>
      <c r="H7940" t="s">
        <v>20</v>
      </c>
      <c r="I7940" t="s">
        <v>21</v>
      </c>
      <c r="J7940" t="s">
        <v>53</v>
      </c>
      <c r="K7940">
        <v>12067.97</v>
      </c>
      <c r="L7940" t="s">
        <v>23</v>
      </c>
      <c r="M7940" s="1">
        <v>45693</v>
      </c>
      <c r="N7940" t="s">
        <v>67</v>
      </c>
      <c r="O7940" t="s">
        <v>25</v>
      </c>
    </row>
    <row r="7941" spans="1:15" x14ac:dyDescent="0.3">
      <c r="A7941" t="s">
        <v>7996</v>
      </c>
      <c r="B7941">
        <v>78</v>
      </c>
      <c r="C7941" t="s">
        <v>40</v>
      </c>
      <c r="D7941" s="1">
        <v>45771</v>
      </c>
      <c r="E7941" t="s">
        <v>41</v>
      </c>
      <c r="F7941" t="s">
        <v>36</v>
      </c>
      <c r="G7941" t="s">
        <v>48</v>
      </c>
      <c r="H7941" t="s">
        <v>49</v>
      </c>
      <c r="I7941" t="s">
        <v>30</v>
      </c>
      <c r="J7941" t="s">
        <v>44</v>
      </c>
      <c r="K7941">
        <v>18498</v>
      </c>
      <c r="L7941" t="s">
        <v>23</v>
      </c>
      <c r="M7941" s="1">
        <v>46004</v>
      </c>
      <c r="N7941" t="s">
        <v>37</v>
      </c>
      <c r="O7941" t="s">
        <v>38</v>
      </c>
    </row>
    <row r="7942" spans="1:15" x14ac:dyDescent="0.3">
      <c r="A7942" t="s">
        <v>7997</v>
      </c>
      <c r="B7942">
        <v>47</v>
      </c>
      <c r="C7942" t="s">
        <v>57</v>
      </c>
      <c r="D7942" s="1">
        <v>45852</v>
      </c>
      <c r="E7942" t="s">
        <v>41</v>
      </c>
      <c r="F7942" t="s">
        <v>55</v>
      </c>
      <c r="G7942" t="s">
        <v>70</v>
      </c>
      <c r="H7942" t="s">
        <v>49</v>
      </c>
      <c r="I7942" t="s">
        <v>50</v>
      </c>
      <c r="J7942" t="s">
        <v>22</v>
      </c>
      <c r="K7942">
        <v>37349.65</v>
      </c>
      <c r="L7942" t="s">
        <v>31</v>
      </c>
      <c r="M7942" s="1">
        <v>45846</v>
      </c>
      <c r="N7942" t="s">
        <v>24</v>
      </c>
      <c r="O7942" t="s">
        <v>33</v>
      </c>
    </row>
    <row r="7943" spans="1:15" x14ac:dyDescent="0.3">
      <c r="A7943" t="s">
        <v>7998</v>
      </c>
      <c r="B7943">
        <v>34</v>
      </c>
      <c r="C7943" t="s">
        <v>16</v>
      </c>
      <c r="D7943" s="1">
        <v>45847</v>
      </c>
      <c r="E7943" t="s">
        <v>58</v>
      </c>
      <c r="F7943" t="s">
        <v>55</v>
      </c>
      <c r="G7943" t="s">
        <v>60</v>
      </c>
      <c r="H7943" t="s">
        <v>20</v>
      </c>
      <c r="I7943" t="s">
        <v>21</v>
      </c>
      <c r="J7943" t="s">
        <v>22</v>
      </c>
      <c r="K7943">
        <v>27820.07</v>
      </c>
      <c r="L7943" t="s">
        <v>23</v>
      </c>
      <c r="M7943" s="1">
        <v>45798</v>
      </c>
      <c r="N7943" t="s">
        <v>45</v>
      </c>
      <c r="O7943" t="s">
        <v>25</v>
      </c>
    </row>
    <row r="7944" spans="1:15" x14ac:dyDescent="0.3">
      <c r="A7944" t="s">
        <v>7999</v>
      </c>
      <c r="B7944">
        <v>7</v>
      </c>
      <c r="C7944" t="s">
        <v>57</v>
      </c>
      <c r="D7944" s="1">
        <v>45693</v>
      </c>
      <c r="E7944" t="s">
        <v>58</v>
      </c>
      <c r="F7944" t="s">
        <v>18</v>
      </c>
      <c r="G7944" t="s">
        <v>48</v>
      </c>
      <c r="H7944" t="s">
        <v>49</v>
      </c>
      <c r="I7944" t="s">
        <v>50</v>
      </c>
      <c r="J7944" t="s">
        <v>44</v>
      </c>
      <c r="K7944">
        <v>34503.699999999997</v>
      </c>
      <c r="L7944" t="s">
        <v>23</v>
      </c>
      <c r="M7944" s="1">
        <v>45879</v>
      </c>
      <c r="N7944" t="s">
        <v>37</v>
      </c>
      <c r="O7944" t="s">
        <v>25</v>
      </c>
    </row>
    <row r="7945" spans="1:15" x14ac:dyDescent="0.3">
      <c r="A7945" t="s">
        <v>8000</v>
      </c>
      <c r="B7945">
        <v>14</v>
      </c>
      <c r="C7945" t="s">
        <v>16</v>
      </c>
      <c r="D7945" s="1">
        <v>45901</v>
      </c>
      <c r="E7945" t="s">
        <v>27</v>
      </c>
      <c r="F7945" t="s">
        <v>59</v>
      </c>
      <c r="G7945" t="s">
        <v>43</v>
      </c>
      <c r="H7945" t="s">
        <v>8</v>
      </c>
      <c r="I7945" t="s">
        <v>61</v>
      </c>
      <c r="J7945" t="s">
        <v>22</v>
      </c>
      <c r="K7945">
        <v>46559.57</v>
      </c>
      <c r="L7945" t="s">
        <v>31</v>
      </c>
      <c r="M7945" s="1">
        <v>45905</v>
      </c>
      <c r="N7945" t="s">
        <v>32</v>
      </c>
      <c r="O7945" t="s">
        <v>38</v>
      </c>
    </row>
    <row r="7946" spans="1:15" x14ac:dyDescent="0.3">
      <c r="A7946" t="s">
        <v>8001</v>
      </c>
      <c r="B7946">
        <v>76</v>
      </c>
      <c r="C7946" t="s">
        <v>16</v>
      </c>
      <c r="D7946" s="1">
        <v>46008</v>
      </c>
      <c r="E7946" t="s">
        <v>35</v>
      </c>
      <c r="F7946" t="s">
        <v>36</v>
      </c>
      <c r="G7946" t="s">
        <v>60</v>
      </c>
      <c r="H7946" t="s">
        <v>29</v>
      </c>
      <c r="I7946" t="s">
        <v>21</v>
      </c>
      <c r="J7946" t="s">
        <v>53</v>
      </c>
      <c r="K7946">
        <v>11083.56</v>
      </c>
      <c r="L7946" t="s">
        <v>31</v>
      </c>
      <c r="M7946" s="1">
        <v>45751</v>
      </c>
      <c r="N7946" t="s">
        <v>67</v>
      </c>
      <c r="O7946" t="s">
        <v>33</v>
      </c>
    </row>
    <row r="7947" spans="1:15" x14ac:dyDescent="0.3">
      <c r="A7947" t="s">
        <v>8002</v>
      </c>
      <c r="B7947">
        <v>51</v>
      </c>
      <c r="C7947" t="s">
        <v>16</v>
      </c>
      <c r="D7947" s="1">
        <v>45826</v>
      </c>
      <c r="E7947" t="s">
        <v>27</v>
      </c>
      <c r="F7947" t="s">
        <v>18</v>
      </c>
      <c r="G7947" t="s">
        <v>43</v>
      </c>
      <c r="H7947" t="s">
        <v>8</v>
      </c>
      <c r="I7947" t="s">
        <v>50</v>
      </c>
      <c r="J7947" t="s">
        <v>53</v>
      </c>
      <c r="K7947">
        <v>30931.9</v>
      </c>
      <c r="L7947" t="s">
        <v>23</v>
      </c>
      <c r="M7947" s="1">
        <v>45943</v>
      </c>
      <c r="N7947" t="s">
        <v>24</v>
      </c>
      <c r="O7947" t="s">
        <v>33</v>
      </c>
    </row>
    <row r="7948" spans="1:15" x14ac:dyDescent="0.3">
      <c r="A7948" t="s">
        <v>8003</v>
      </c>
      <c r="B7948">
        <v>49</v>
      </c>
      <c r="C7948" t="s">
        <v>40</v>
      </c>
      <c r="D7948" s="1">
        <v>45967</v>
      </c>
      <c r="E7948" t="s">
        <v>47</v>
      </c>
      <c r="F7948" t="s">
        <v>36</v>
      </c>
      <c r="G7948" t="s">
        <v>48</v>
      </c>
      <c r="H7948" t="s">
        <v>20</v>
      </c>
      <c r="I7948" t="s">
        <v>30</v>
      </c>
      <c r="J7948" t="s">
        <v>44</v>
      </c>
      <c r="K7948">
        <v>21692.16</v>
      </c>
      <c r="L7948" t="s">
        <v>31</v>
      </c>
      <c r="M7948" s="1">
        <v>45823</v>
      </c>
      <c r="N7948" t="s">
        <v>32</v>
      </c>
      <c r="O7948" t="s">
        <v>25</v>
      </c>
    </row>
    <row r="7949" spans="1:15" x14ac:dyDescent="0.3">
      <c r="A7949" t="s">
        <v>8004</v>
      </c>
      <c r="B7949">
        <v>40</v>
      </c>
      <c r="C7949" t="s">
        <v>40</v>
      </c>
      <c r="D7949" s="1">
        <v>45753</v>
      </c>
      <c r="E7949" t="s">
        <v>17</v>
      </c>
      <c r="F7949" t="s">
        <v>42</v>
      </c>
      <c r="G7949" t="s">
        <v>60</v>
      </c>
      <c r="H7949" t="s">
        <v>8</v>
      </c>
      <c r="I7949" t="s">
        <v>50</v>
      </c>
      <c r="J7949" t="s">
        <v>53</v>
      </c>
      <c r="K7949">
        <v>24803.81</v>
      </c>
      <c r="L7949" t="s">
        <v>31</v>
      </c>
      <c r="M7949" s="1">
        <v>45862</v>
      </c>
      <c r="N7949" t="s">
        <v>45</v>
      </c>
      <c r="O7949" t="s">
        <v>25</v>
      </c>
    </row>
    <row r="7950" spans="1:15" x14ac:dyDescent="0.3">
      <c r="A7950" t="s">
        <v>8005</v>
      </c>
      <c r="B7950">
        <v>6</v>
      </c>
      <c r="C7950" t="s">
        <v>16</v>
      </c>
      <c r="D7950" s="1">
        <v>45839</v>
      </c>
      <c r="E7950" t="s">
        <v>47</v>
      </c>
      <c r="F7950" t="s">
        <v>36</v>
      </c>
      <c r="G7950" t="s">
        <v>70</v>
      </c>
      <c r="H7950" t="s">
        <v>8</v>
      </c>
      <c r="I7950" t="s">
        <v>30</v>
      </c>
      <c r="J7950" t="s">
        <v>44</v>
      </c>
      <c r="K7950">
        <v>17721.689999999999</v>
      </c>
      <c r="L7950" t="s">
        <v>31</v>
      </c>
      <c r="M7950" s="1">
        <v>45697</v>
      </c>
      <c r="N7950" t="s">
        <v>32</v>
      </c>
      <c r="O7950" t="s">
        <v>33</v>
      </c>
    </row>
    <row r="7951" spans="1:15" x14ac:dyDescent="0.3">
      <c r="A7951" t="s">
        <v>8006</v>
      </c>
      <c r="B7951">
        <v>12</v>
      </c>
      <c r="C7951" t="s">
        <v>40</v>
      </c>
      <c r="D7951" s="1">
        <v>45908</v>
      </c>
      <c r="E7951" t="s">
        <v>35</v>
      </c>
      <c r="F7951" t="s">
        <v>59</v>
      </c>
      <c r="G7951" t="s">
        <v>43</v>
      </c>
      <c r="H7951" t="s">
        <v>49</v>
      </c>
      <c r="I7951" t="s">
        <v>52</v>
      </c>
      <c r="J7951" t="s">
        <v>22</v>
      </c>
      <c r="K7951">
        <v>14540.06</v>
      </c>
      <c r="L7951" t="s">
        <v>31</v>
      </c>
      <c r="M7951" s="1">
        <v>45891</v>
      </c>
      <c r="N7951" t="s">
        <v>37</v>
      </c>
      <c r="O7951" t="s">
        <v>25</v>
      </c>
    </row>
    <row r="7952" spans="1:15" x14ac:dyDescent="0.3">
      <c r="A7952" t="s">
        <v>8007</v>
      </c>
      <c r="B7952">
        <v>97</v>
      </c>
      <c r="C7952" t="s">
        <v>57</v>
      </c>
      <c r="D7952" s="1">
        <v>45729</v>
      </c>
      <c r="E7952" t="s">
        <v>35</v>
      </c>
      <c r="F7952" t="s">
        <v>18</v>
      </c>
      <c r="G7952" t="s">
        <v>19</v>
      </c>
      <c r="H7952" t="s">
        <v>49</v>
      </c>
      <c r="I7952" t="s">
        <v>30</v>
      </c>
      <c r="J7952" t="s">
        <v>44</v>
      </c>
      <c r="K7952">
        <v>22519.62</v>
      </c>
      <c r="L7952" t="s">
        <v>23</v>
      </c>
      <c r="M7952" s="1">
        <v>45913</v>
      </c>
      <c r="N7952" t="s">
        <v>37</v>
      </c>
      <c r="O7952" t="s">
        <v>25</v>
      </c>
    </row>
    <row r="7953" spans="1:15" x14ac:dyDescent="0.3">
      <c r="A7953" t="s">
        <v>8008</v>
      </c>
      <c r="B7953">
        <v>99</v>
      </c>
      <c r="C7953" t="s">
        <v>40</v>
      </c>
      <c r="D7953" s="1">
        <v>45967</v>
      </c>
      <c r="E7953" t="s">
        <v>27</v>
      </c>
      <c r="F7953" t="s">
        <v>18</v>
      </c>
      <c r="G7953" t="s">
        <v>48</v>
      </c>
      <c r="H7953" t="s">
        <v>29</v>
      </c>
      <c r="I7953" t="s">
        <v>30</v>
      </c>
      <c r="J7953" t="s">
        <v>44</v>
      </c>
      <c r="K7953">
        <v>48875.07</v>
      </c>
      <c r="L7953" t="s">
        <v>23</v>
      </c>
      <c r="M7953" s="1">
        <v>45716</v>
      </c>
      <c r="N7953" t="s">
        <v>45</v>
      </c>
      <c r="O7953" t="s">
        <v>33</v>
      </c>
    </row>
    <row r="7954" spans="1:15" x14ac:dyDescent="0.3">
      <c r="A7954" t="s">
        <v>8009</v>
      </c>
      <c r="B7954">
        <v>100</v>
      </c>
      <c r="C7954" t="s">
        <v>16</v>
      </c>
      <c r="D7954" s="1">
        <v>45706</v>
      </c>
      <c r="E7954" t="s">
        <v>41</v>
      </c>
      <c r="F7954" t="s">
        <v>59</v>
      </c>
      <c r="G7954" t="s">
        <v>28</v>
      </c>
      <c r="H7954" t="s">
        <v>8</v>
      </c>
      <c r="I7954" t="s">
        <v>21</v>
      </c>
      <c r="J7954" t="s">
        <v>44</v>
      </c>
      <c r="K7954">
        <v>33064.36</v>
      </c>
      <c r="L7954" t="s">
        <v>23</v>
      </c>
      <c r="M7954" s="1">
        <v>45789</v>
      </c>
      <c r="N7954" t="s">
        <v>37</v>
      </c>
      <c r="O7954" t="s">
        <v>38</v>
      </c>
    </row>
    <row r="7955" spans="1:15" x14ac:dyDescent="0.3">
      <c r="A7955" t="s">
        <v>8010</v>
      </c>
      <c r="B7955">
        <v>98</v>
      </c>
      <c r="C7955" t="s">
        <v>40</v>
      </c>
      <c r="D7955" s="1">
        <v>45858</v>
      </c>
      <c r="E7955" t="s">
        <v>35</v>
      </c>
      <c r="F7955" t="s">
        <v>36</v>
      </c>
      <c r="G7955" t="s">
        <v>70</v>
      </c>
      <c r="H7955" t="s">
        <v>29</v>
      </c>
      <c r="I7955" t="s">
        <v>21</v>
      </c>
      <c r="J7955" t="s">
        <v>22</v>
      </c>
      <c r="K7955">
        <v>46393.49</v>
      </c>
      <c r="L7955" t="s">
        <v>31</v>
      </c>
      <c r="M7955" s="1">
        <v>45851</v>
      </c>
      <c r="N7955" t="s">
        <v>67</v>
      </c>
      <c r="O7955" t="s">
        <v>38</v>
      </c>
    </row>
    <row r="7956" spans="1:15" x14ac:dyDescent="0.3">
      <c r="A7956" t="s">
        <v>8011</v>
      </c>
      <c r="B7956">
        <v>99</v>
      </c>
      <c r="C7956" t="s">
        <v>57</v>
      </c>
      <c r="D7956" s="1">
        <v>45826</v>
      </c>
      <c r="E7956" t="s">
        <v>41</v>
      </c>
      <c r="F7956" t="s">
        <v>18</v>
      </c>
      <c r="G7956" t="s">
        <v>28</v>
      </c>
      <c r="H7956" t="s">
        <v>8</v>
      </c>
      <c r="I7956" t="s">
        <v>61</v>
      </c>
      <c r="J7956" t="s">
        <v>44</v>
      </c>
      <c r="K7956">
        <v>6494.43</v>
      </c>
      <c r="L7956" t="s">
        <v>31</v>
      </c>
      <c r="M7956" s="1">
        <v>45804</v>
      </c>
      <c r="N7956" t="s">
        <v>37</v>
      </c>
      <c r="O7956" t="s">
        <v>25</v>
      </c>
    </row>
    <row r="7957" spans="1:15" x14ac:dyDescent="0.3">
      <c r="A7957" t="s">
        <v>8012</v>
      </c>
      <c r="B7957">
        <v>78</v>
      </c>
      <c r="C7957" t="s">
        <v>16</v>
      </c>
      <c r="D7957" s="1">
        <v>45713</v>
      </c>
      <c r="E7957" t="s">
        <v>47</v>
      </c>
      <c r="F7957" t="s">
        <v>74</v>
      </c>
      <c r="G7957" t="s">
        <v>48</v>
      </c>
      <c r="H7957" t="s">
        <v>8</v>
      </c>
      <c r="I7957" t="s">
        <v>52</v>
      </c>
      <c r="J7957" t="s">
        <v>44</v>
      </c>
      <c r="K7957">
        <v>38328.29</v>
      </c>
      <c r="L7957" t="s">
        <v>31</v>
      </c>
      <c r="M7957" s="1">
        <v>45835</v>
      </c>
      <c r="N7957" t="s">
        <v>24</v>
      </c>
      <c r="O7957" t="s">
        <v>33</v>
      </c>
    </row>
    <row r="7958" spans="1:15" x14ac:dyDescent="0.3">
      <c r="A7958" t="s">
        <v>8013</v>
      </c>
      <c r="B7958">
        <v>33</v>
      </c>
      <c r="C7958" t="s">
        <v>16</v>
      </c>
      <c r="D7958" s="1">
        <v>45787</v>
      </c>
      <c r="E7958" t="s">
        <v>27</v>
      </c>
      <c r="F7958" t="s">
        <v>42</v>
      </c>
      <c r="G7958" t="s">
        <v>43</v>
      </c>
      <c r="H7958" t="s">
        <v>20</v>
      </c>
      <c r="I7958" t="s">
        <v>30</v>
      </c>
      <c r="J7958" t="s">
        <v>22</v>
      </c>
      <c r="K7958">
        <v>49547.4</v>
      </c>
      <c r="L7958" t="s">
        <v>31</v>
      </c>
      <c r="M7958" s="1">
        <v>45873</v>
      </c>
      <c r="N7958" t="s">
        <v>67</v>
      </c>
      <c r="O7958" t="s">
        <v>33</v>
      </c>
    </row>
    <row r="7959" spans="1:15" x14ac:dyDescent="0.3">
      <c r="A7959" t="s">
        <v>8014</v>
      </c>
      <c r="B7959">
        <v>40</v>
      </c>
      <c r="C7959" t="s">
        <v>57</v>
      </c>
      <c r="D7959" s="1">
        <v>46015</v>
      </c>
      <c r="E7959" t="s">
        <v>27</v>
      </c>
      <c r="F7959" t="s">
        <v>55</v>
      </c>
      <c r="G7959" t="s">
        <v>43</v>
      </c>
      <c r="H7959" t="s">
        <v>29</v>
      </c>
      <c r="I7959" t="s">
        <v>61</v>
      </c>
      <c r="J7959" t="s">
        <v>44</v>
      </c>
      <c r="K7959">
        <v>25084.94</v>
      </c>
      <c r="L7959" t="s">
        <v>23</v>
      </c>
      <c r="M7959" s="1">
        <v>45803</v>
      </c>
      <c r="N7959" t="s">
        <v>45</v>
      </c>
      <c r="O7959" t="s">
        <v>38</v>
      </c>
    </row>
    <row r="7960" spans="1:15" x14ac:dyDescent="0.3">
      <c r="A7960" t="s">
        <v>8015</v>
      </c>
      <c r="B7960">
        <v>83</v>
      </c>
      <c r="C7960" t="s">
        <v>57</v>
      </c>
      <c r="D7960" s="1">
        <v>45909</v>
      </c>
      <c r="E7960" t="s">
        <v>17</v>
      </c>
      <c r="F7960" t="s">
        <v>59</v>
      </c>
      <c r="G7960" t="s">
        <v>60</v>
      </c>
      <c r="H7960" t="s">
        <v>8</v>
      </c>
      <c r="I7960" t="s">
        <v>21</v>
      </c>
      <c r="J7960" t="s">
        <v>53</v>
      </c>
      <c r="K7960">
        <v>34965.410000000003</v>
      </c>
      <c r="L7960" t="s">
        <v>23</v>
      </c>
      <c r="M7960" s="1">
        <v>45811</v>
      </c>
      <c r="N7960" t="s">
        <v>24</v>
      </c>
      <c r="O7960" t="s">
        <v>38</v>
      </c>
    </row>
    <row r="7961" spans="1:15" x14ac:dyDescent="0.3">
      <c r="A7961" t="s">
        <v>8016</v>
      </c>
      <c r="B7961">
        <v>47</v>
      </c>
      <c r="C7961" t="s">
        <v>57</v>
      </c>
      <c r="D7961" s="1">
        <v>45887</v>
      </c>
      <c r="E7961" t="s">
        <v>41</v>
      </c>
      <c r="F7961" t="s">
        <v>42</v>
      </c>
      <c r="G7961" t="s">
        <v>28</v>
      </c>
      <c r="H7961" t="s">
        <v>49</v>
      </c>
      <c r="I7961" t="s">
        <v>21</v>
      </c>
      <c r="J7961" t="s">
        <v>22</v>
      </c>
      <c r="K7961">
        <v>18838.12</v>
      </c>
      <c r="L7961" t="s">
        <v>31</v>
      </c>
      <c r="M7961" s="1">
        <v>45963</v>
      </c>
      <c r="N7961" t="s">
        <v>32</v>
      </c>
      <c r="O7961" t="s">
        <v>33</v>
      </c>
    </row>
    <row r="7962" spans="1:15" x14ac:dyDescent="0.3">
      <c r="A7962" t="s">
        <v>8017</v>
      </c>
      <c r="B7962">
        <v>3</v>
      </c>
      <c r="C7962" t="s">
        <v>40</v>
      </c>
      <c r="D7962" s="1">
        <v>45968</v>
      </c>
      <c r="E7962" t="s">
        <v>47</v>
      </c>
      <c r="F7962" t="s">
        <v>74</v>
      </c>
      <c r="G7962" t="s">
        <v>43</v>
      </c>
      <c r="H7962" t="s">
        <v>20</v>
      </c>
      <c r="I7962" t="s">
        <v>61</v>
      </c>
      <c r="J7962" t="s">
        <v>22</v>
      </c>
      <c r="K7962">
        <v>31585.66</v>
      </c>
      <c r="L7962" t="s">
        <v>23</v>
      </c>
      <c r="M7962" s="1">
        <v>45710</v>
      </c>
      <c r="N7962" t="s">
        <v>32</v>
      </c>
      <c r="O7962" t="s">
        <v>33</v>
      </c>
    </row>
    <row r="7963" spans="1:15" x14ac:dyDescent="0.3">
      <c r="A7963" t="s">
        <v>8018</v>
      </c>
      <c r="B7963">
        <v>63</v>
      </c>
      <c r="C7963" t="s">
        <v>16</v>
      </c>
      <c r="D7963" s="1">
        <v>45822</v>
      </c>
      <c r="E7963" t="s">
        <v>47</v>
      </c>
      <c r="F7963" t="s">
        <v>74</v>
      </c>
      <c r="G7963" t="s">
        <v>60</v>
      </c>
      <c r="H7963" t="s">
        <v>49</v>
      </c>
      <c r="I7963" t="s">
        <v>52</v>
      </c>
      <c r="J7963" t="s">
        <v>44</v>
      </c>
      <c r="K7963">
        <v>12328.91</v>
      </c>
      <c r="L7963" t="s">
        <v>31</v>
      </c>
      <c r="M7963" s="1">
        <v>45870</v>
      </c>
      <c r="N7963" t="s">
        <v>67</v>
      </c>
      <c r="O7963" t="s">
        <v>33</v>
      </c>
    </row>
    <row r="7964" spans="1:15" x14ac:dyDescent="0.3">
      <c r="A7964" t="s">
        <v>8019</v>
      </c>
      <c r="B7964">
        <v>56</v>
      </c>
      <c r="C7964" t="s">
        <v>40</v>
      </c>
      <c r="D7964" s="1">
        <v>45682</v>
      </c>
      <c r="E7964" t="s">
        <v>35</v>
      </c>
      <c r="F7964" t="s">
        <v>74</v>
      </c>
      <c r="G7964" t="s">
        <v>48</v>
      </c>
      <c r="H7964" t="s">
        <v>29</v>
      </c>
      <c r="I7964" t="s">
        <v>61</v>
      </c>
      <c r="J7964" t="s">
        <v>44</v>
      </c>
      <c r="K7964">
        <v>24996.59</v>
      </c>
      <c r="L7964" t="s">
        <v>23</v>
      </c>
      <c r="M7964" s="1">
        <v>45676</v>
      </c>
      <c r="N7964" t="s">
        <v>32</v>
      </c>
      <c r="O7964" t="s">
        <v>25</v>
      </c>
    </row>
    <row r="7965" spans="1:15" x14ac:dyDescent="0.3">
      <c r="A7965" t="s">
        <v>8020</v>
      </c>
      <c r="B7965">
        <v>93</v>
      </c>
      <c r="C7965" t="s">
        <v>16</v>
      </c>
      <c r="D7965" s="1">
        <v>45860</v>
      </c>
      <c r="E7965" t="s">
        <v>17</v>
      </c>
      <c r="F7965" t="s">
        <v>55</v>
      </c>
      <c r="G7965" t="s">
        <v>60</v>
      </c>
      <c r="H7965" t="s">
        <v>8</v>
      </c>
      <c r="I7965" t="s">
        <v>21</v>
      </c>
      <c r="J7965" t="s">
        <v>53</v>
      </c>
      <c r="K7965">
        <v>35010.75</v>
      </c>
      <c r="L7965" t="s">
        <v>23</v>
      </c>
      <c r="M7965" s="1">
        <v>45668</v>
      </c>
      <c r="N7965" t="s">
        <v>32</v>
      </c>
      <c r="O7965" t="s">
        <v>38</v>
      </c>
    </row>
    <row r="7966" spans="1:15" x14ac:dyDescent="0.3">
      <c r="A7966" t="s">
        <v>8021</v>
      </c>
      <c r="B7966">
        <v>62</v>
      </c>
      <c r="C7966" t="s">
        <v>57</v>
      </c>
      <c r="D7966" s="1">
        <v>45820</v>
      </c>
      <c r="E7966" t="s">
        <v>27</v>
      </c>
      <c r="F7966" t="s">
        <v>36</v>
      </c>
      <c r="G7966" t="s">
        <v>28</v>
      </c>
      <c r="H7966" t="s">
        <v>8</v>
      </c>
      <c r="I7966" t="s">
        <v>21</v>
      </c>
      <c r="J7966" t="s">
        <v>44</v>
      </c>
      <c r="K7966">
        <v>11550.48</v>
      </c>
      <c r="L7966" t="s">
        <v>23</v>
      </c>
      <c r="M7966" s="1">
        <v>45787</v>
      </c>
      <c r="N7966" t="s">
        <v>67</v>
      </c>
      <c r="O7966" t="s">
        <v>33</v>
      </c>
    </row>
    <row r="7967" spans="1:15" x14ac:dyDescent="0.3">
      <c r="A7967" t="s">
        <v>8022</v>
      </c>
      <c r="B7967">
        <v>81</v>
      </c>
      <c r="C7967" t="s">
        <v>40</v>
      </c>
      <c r="D7967" s="1">
        <v>45881</v>
      </c>
      <c r="E7967" t="s">
        <v>17</v>
      </c>
      <c r="F7967" t="s">
        <v>18</v>
      </c>
      <c r="G7967" t="s">
        <v>43</v>
      </c>
      <c r="H7967" t="s">
        <v>49</v>
      </c>
      <c r="I7967" t="s">
        <v>61</v>
      </c>
      <c r="J7967" t="s">
        <v>53</v>
      </c>
      <c r="K7967">
        <v>8730.8799999999992</v>
      </c>
      <c r="L7967" t="s">
        <v>23</v>
      </c>
      <c r="M7967" s="1">
        <v>45728</v>
      </c>
      <c r="N7967" t="s">
        <v>45</v>
      </c>
      <c r="O7967" t="s">
        <v>33</v>
      </c>
    </row>
    <row r="7968" spans="1:15" x14ac:dyDescent="0.3">
      <c r="A7968" t="s">
        <v>8023</v>
      </c>
      <c r="B7968">
        <v>79</v>
      </c>
      <c r="C7968" t="s">
        <v>57</v>
      </c>
      <c r="D7968" s="1">
        <v>45706</v>
      </c>
      <c r="E7968" t="s">
        <v>35</v>
      </c>
      <c r="F7968" t="s">
        <v>36</v>
      </c>
      <c r="G7968" t="s">
        <v>60</v>
      </c>
      <c r="H7968" t="s">
        <v>29</v>
      </c>
      <c r="I7968" t="s">
        <v>61</v>
      </c>
      <c r="J7968" t="s">
        <v>22</v>
      </c>
      <c r="K7968">
        <v>39097.32</v>
      </c>
      <c r="L7968" t="s">
        <v>23</v>
      </c>
      <c r="M7968" s="1">
        <v>45752</v>
      </c>
      <c r="N7968" t="s">
        <v>37</v>
      </c>
      <c r="O7968" t="s">
        <v>38</v>
      </c>
    </row>
    <row r="7969" spans="1:15" x14ac:dyDescent="0.3">
      <c r="A7969" t="s">
        <v>8024</v>
      </c>
      <c r="B7969">
        <v>79</v>
      </c>
      <c r="C7969" t="s">
        <v>16</v>
      </c>
      <c r="D7969" s="1">
        <v>45660</v>
      </c>
      <c r="E7969" t="s">
        <v>58</v>
      </c>
      <c r="F7969" t="s">
        <v>18</v>
      </c>
      <c r="G7969" t="s">
        <v>60</v>
      </c>
      <c r="H7969" t="s">
        <v>49</v>
      </c>
      <c r="I7969" t="s">
        <v>30</v>
      </c>
      <c r="J7969" t="s">
        <v>53</v>
      </c>
      <c r="K7969">
        <v>29125.38</v>
      </c>
      <c r="L7969" t="s">
        <v>23</v>
      </c>
      <c r="M7969" s="1">
        <v>45923</v>
      </c>
      <c r="N7969" t="s">
        <v>37</v>
      </c>
      <c r="O7969" t="s">
        <v>33</v>
      </c>
    </row>
    <row r="7970" spans="1:15" x14ac:dyDescent="0.3">
      <c r="A7970" t="s">
        <v>8025</v>
      </c>
      <c r="B7970">
        <v>95</v>
      </c>
      <c r="C7970" t="s">
        <v>16</v>
      </c>
      <c r="D7970" s="1">
        <v>45751</v>
      </c>
      <c r="E7970" t="s">
        <v>17</v>
      </c>
      <c r="F7970" t="s">
        <v>74</v>
      </c>
      <c r="G7970" t="s">
        <v>60</v>
      </c>
      <c r="H7970" t="s">
        <v>8</v>
      </c>
      <c r="I7970" t="s">
        <v>61</v>
      </c>
      <c r="J7970" t="s">
        <v>22</v>
      </c>
      <c r="K7970">
        <v>42217.57</v>
      </c>
      <c r="L7970" t="s">
        <v>23</v>
      </c>
      <c r="M7970" s="1">
        <v>45916</v>
      </c>
      <c r="N7970" t="s">
        <v>37</v>
      </c>
      <c r="O7970" t="s">
        <v>25</v>
      </c>
    </row>
    <row r="7971" spans="1:15" x14ac:dyDescent="0.3">
      <c r="A7971" t="s">
        <v>8026</v>
      </c>
      <c r="B7971">
        <v>47</v>
      </c>
      <c r="C7971" t="s">
        <v>57</v>
      </c>
      <c r="D7971" s="1">
        <v>45938</v>
      </c>
      <c r="E7971" t="s">
        <v>58</v>
      </c>
      <c r="F7971" t="s">
        <v>59</v>
      </c>
      <c r="G7971" t="s">
        <v>48</v>
      </c>
      <c r="H7971" t="s">
        <v>49</v>
      </c>
      <c r="I7971" t="s">
        <v>50</v>
      </c>
      <c r="J7971" t="s">
        <v>44</v>
      </c>
      <c r="K7971">
        <v>47579.47</v>
      </c>
      <c r="L7971" t="s">
        <v>31</v>
      </c>
      <c r="M7971" s="1">
        <v>45823</v>
      </c>
      <c r="N7971" t="s">
        <v>37</v>
      </c>
      <c r="O7971" t="s">
        <v>38</v>
      </c>
    </row>
    <row r="7972" spans="1:15" x14ac:dyDescent="0.3">
      <c r="A7972" t="s">
        <v>8027</v>
      </c>
      <c r="B7972">
        <v>40</v>
      </c>
      <c r="C7972" t="s">
        <v>57</v>
      </c>
      <c r="D7972" s="1">
        <v>45765</v>
      </c>
      <c r="E7972" t="s">
        <v>35</v>
      </c>
      <c r="F7972" t="s">
        <v>18</v>
      </c>
      <c r="G7972" t="s">
        <v>48</v>
      </c>
      <c r="H7972" t="s">
        <v>49</v>
      </c>
      <c r="I7972" t="s">
        <v>21</v>
      </c>
      <c r="J7972" t="s">
        <v>44</v>
      </c>
      <c r="K7972">
        <v>11779.19</v>
      </c>
      <c r="L7972" t="s">
        <v>23</v>
      </c>
      <c r="M7972" s="1">
        <v>46007</v>
      </c>
      <c r="N7972" t="s">
        <v>32</v>
      </c>
      <c r="O7972" t="s">
        <v>33</v>
      </c>
    </row>
    <row r="7973" spans="1:15" x14ac:dyDescent="0.3">
      <c r="A7973" t="s">
        <v>8028</v>
      </c>
      <c r="B7973">
        <v>50</v>
      </c>
      <c r="C7973" t="s">
        <v>16</v>
      </c>
      <c r="D7973" s="1">
        <v>45824</v>
      </c>
      <c r="E7973" t="s">
        <v>58</v>
      </c>
      <c r="F7973" t="s">
        <v>74</v>
      </c>
      <c r="G7973" t="s">
        <v>43</v>
      </c>
      <c r="H7973" t="s">
        <v>49</v>
      </c>
      <c r="I7973" t="s">
        <v>61</v>
      </c>
      <c r="J7973" t="s">
        <v>22</v>
      </c>
      <c r="K7973">
        <v>39738.74</v>
      </c>
      <c r="L7973" t="s">
        <v>31</v>
      </c>
      <c r="M7973" s="1">
        <v>45761</v>
      </c>
      <c r="N7973" t="s">
        <v>45</v>
      </c>
      <c r="O7973" t="s">
        <v>25</v>
      </c>
    </row>
    <row r="7974" spans="1:15" x14ac:dyDescent="0.3">
      <c r="A7974" t="s">
        <v>8029</v>
      </c>
      <c r="B7974">
        <v>74</v>
      </c>
      <c r="C7974" t="s">
        <v>16</v>
      </c>
      <c r="D7974" s="1">
        <v>45675</v>
      </c>
      <c r="E7974" t="s">
        <v>17</v>
      </c>
      <c r="F7974" t="s">
        <v>18</v>
      </c>
      <c r="G7974" t="s">
        <v>48</v>
      </c>
      <c r="H7974" t="s">
        <v>8</v>
      </c>
      <c r="I7974" t="s">
        <v>50</v>
      </c>
      <c r="J7974" t="s">
        <v>53</v>
      </c>
      <c r="K7974">
        <v>10835.96</v>
      </c>
      <c r="L7974" t="s">
        <v>31</v>
      </c>
      <c r="M7974" s="1">
        <v>45750</v>
      </c>
      <c r="N7974" t="s">
        <v>45</v>
      </c>
      <c r="O7974" t="s">
        <v>38</v>
      </c>
    </row>
    <row r="7975" spans="1:15" x14ac:dyDescent="0.3">
      <c r="A7975" t="s">
        <v>8030</v>
      </c>
      <c r="B7975">
        <v>26</v>
      </c>
      <c r="C7975" t="s">
        <v>16</v>
      </c>
      <c r="D7975" s="1">
        <v>45849</v>
      </c>
      <c r="E7975" t="s">
        <v>41</v>
      </c>
      <c r="F7975" t="s">
        <v>36</v>
      </c>
      <c r="G7975" t="s">
        <v>43</v>
      </c>
      <c r="H7975" t="s">
        <v>49</v>
      </c>
      <c r="I7975" t="s">
        <v>30</v>
      </c>
      <c r="J7975" t="s">
        <v>44</v>
      </c>
      <c r="K7975">
        <v>20029.02</v>
      </c>
      <c r="L7975" t="s">
        <v>31</v>
      </c>
      <c r="M7975" s="1">
        <v>45689</v>
      </c>
      <c r="N7975" t="s">
        <v>24</v>
      </c>
      <c r="O7975" t="s">
        <v>33</v>
      </c>
    </row>
    <row r="7976" spans="1:15" x14ac:dyDescent="0.3">
      <c r="A7976" t="s">
        <v>8031</v>
      </c>
      <c r="B7976">
        <v>54</v>
      </c>
      <c r="C7976" t="s">
        <v>57</v>
      </c>
      <c r="D7976" s="1">
        <v>46005</v>
      </c>
      <c r="E7976" t="s">
        <v>17</v>
      </c>
      <c r="F7976" t="s">
        <v>59</v>
      </c>
      <c r="G7976" t="s">
        <v>43</v>
      </c>
      <c r="H7976" t="s">
        <v>20</v>
      </c>
      <c r="I7976" t="s">
        <v>30</v>
      </c>
      <c r="J7976" t="s">
        <v>44</v>
      </c>
      <c r="K7976">
        <v>37499.03</v>
      </c>
      <c r="L7976" t="s">
        <v>23</v>
      </c>
      <c r="M7976" s="1">
        <v>45812</v>
      </c>
      <c r="N7976" t="s">
        <v>45</v>
      </c>
      <c r="O7976" t="s">
        <v>25</v>
      </c>
    </row>
    <row r="7977" spans="1:15" x14ac:dyDescent="0.3">
      <c r="A7977" t="s">
        <v>8032</v>
      </c>
      <c r="B7977">
        <v>27</v>
      </c>
      <c r="C7977" t="s">
        <v>40</v>
      </c>
      <c r="D7977" s="1">
        <v>45755</v>
      </c>
      <c r="E7977" t="s">
        <v>58</v>
      </c>
      <c r="F7977" t="s">
        <v>18</v>
      </c>
      <c r="G7977" t="s">
        <v>19</v>
      </c>
      <c r="H7977" t="s">
        <v>29</v>
      </c>
      <c r="I7977" t="s">
        <v>21</v>
      </c>
      <c r="J7977" t="s">
        <v>22</v>
      </c>
      <c r="K7977">
        <v>28148.77</v>
      </c>
      <c r="L7977" t="s">
        <v>31</v>
      </c>
      <c r="M7977" s="1">
        <v>45693</v>
      </c>
      <c r="N7977" t="s">
        <v>37</v>
      </c>
      <c r="O7977" t="s">
        <v>33</v>
      </c>
    </row>
    <row r="7978" spans="1:15" x14ac:dyDescent="0.3">
      <c r="A7978" t="s">
        <v>8033</v>
      </c>
      <c r="B7978">
        <v>7</v>
      </c>
      <c r="C7978" t="s">
        <v>16</v>
      </c>
      <c r="D7978" s="1">
        <v>45937</v>
      </c>
      <c r="E7978" t="s">
        <v>58</v>
      </c>
      <c r="F7978" t="s">
        <v>36</v>
      </c>
      <c r="G7978" t="s">
        <v>60</v>
      </c>
      <c r="H7978" t="s">
        <v>8</v>
      </c>
      <c r="I7978" t="s">
        <v>50</v>
      </c>
      <c r="J7978" t="s">
        <v>53</v>
      </c>
      <c r="K7978">
        <v>32630.83</v>
      </c>
      <c r="L7978" t="s">
        <v>31</v>
      </c>
      <c r="M7978" s="1">
        <v>45778</v>
      </c>
      <c r="N7978" t="s">
        <v>24</v>
      </c>
      <c r="O7978" t="s">
        <v>33</v>
      </c>
    </row>
    <row r="7979" spans="1:15" x14ac:dyDescent="0.3">
      <c r="A7979" t="s">
        <v>8034</v>
      </c>
      <c r="B7979">
        <v>16</v>
      </c>
      <c r="C7979" t="s">
        <v>40</v>
      </c>
      <c r="D7979" s="1">
        <v>45917</v>
      </c>
      <c r="E7979" t="s">
        <v>58</v>
      </c>
      <c r="F7979" t="s">
        <v>36</v>
      </c>
      <c r="G7979" t="s">
        <v>60</v>
      </c>
      <c r="H7979" t="s">
        <v>49</v>
      </c>
      <c r="I7979" t="s">
        <v>21</v>
      </c>
      <c r="J7979" t="s">
        <v>44</v>
      </c>
      <c r="K7979">
        <v>5594.67</v>
      </c>
      <c r="L7979" t="s">
        <v>31</v>
      </c>
      <c r="M7979" s="1">
        <v>45976</v>
      </c>
      <c r="N7979" t="s">
        <v>37</v>
      </c>
      <c r="O7979" t="s">
        <v>38</v>
      </c>
    </row>
    <row r="7980" spans="1:15" x14ac:dyDescent="0.3">
      <c r="A7980" t="s">
        <v>8035</v>
      </c>
      <c r="B7980">
        <v>28</v>
      </c>
      <c r="C7980" t="s">
        <v>16</v>
      </c>
      <c r="D7980" s="1">
        <v>45700</v>
      </c>
      <c r="E7980" t="s">
        <v>47</v>
      </c>
      <c r="F7980" t="s">
        <v>59</v>
      </c>
      <c r="G7980" t="s">
        <v>43</v>
      </c>
      <c r="H7980" t="s">
        <v>20</v>
      </c>
      <c r="I7980" t="s">
        <v>50</v>
      </c>
      <c r="J7980" t="s">
        <v>53</v>
      </c>
      <c r="K7980">
        <v>2896.3</v>
      </c>
      <c r="L7980" t="s">
        <v>23</v>
      </c>
      <c r="M7980" s="1">
        <v>45774</v>
      </c>
      <c r="N7980" t="s">
        <v>67</v>
      </c>
      <c r="O7980" t="s">
        <v>38</v>
      </c>
    </row>
    <row r="7981" spans="1:15" x14ac:dyDescent="0.3">
      <c r="A7981" t="s">
        <v>8036</v>
      </c>
      <c r="B7981">
        <v>92</v>
      </c>
      <c r="C7981" t="s">
        <v>57</v>
      </c>
      <c r="D7981" s="1">
        <v>46016</v>
      </c>
      <c r="E7981" t="s">
        <v>58</v>
      </c>
      <c r="F7981" t="s">
        <v>74</v>
      </c>
      <c r="G7981" t="s">
        <v>28</v>
      </c>
      <c r="H7981" t="s">
        <v>29</v>
      </c>
      <c r="I7981" t="s">
        <v>30</v>
      </c>
      <c r="J7981" t="s">
        <v>53</v>
      </c>
      <c r="K7981">
        <v>44797.18</v>
      </c>
      <c r="L7981" t="s">
        <v>31</v>
      </c>
      <c r="M7981" s="1">
        <v>45774</v>
      </c>
      <c r="N7981" t="s">
        <v>45</v>
      </c>
      <c r="O7981" t="s">
        <v>25</v>
      </c>
    </row>
    <row r="7982" spans="1:15" x14ac:dyDescent="0.3">
      <c r="A7982" t="s">
        <v>8037</v>
      </c>
      <c r="B7982">
        <v>5</v>
      </c>
      <c r="C7982" t="s">
        <v>40</v>
      </c>
      <c r="D7982" s="1">
        <v>45676</v>
      </c>
      <c r="E7982" t="s">
        <v>27</v>
      </c>
      <c r="F7982" t="s">
        <v>55</v>
      </c>
      <c r="G7982" t="s">
        <v>19</v>
      </c>
      <c r="H7982" t="s">
        <v>49</v>
      </c>
      <c r="I7982" t="s">
        <v>61</v>
      </c>
      <c r="J7982" t="s">
        <v>53</v>
      </c>
      <c r="K7982">
        <v>20195.53</v>
      </c>
      <c r="L7982" t="s">
        <v>23</v>
      </c>
      <c r="M7982" s="1">
        <v>45733</v>
      </c>
      <c r="N7982" t="s">
        <v>45</v>
      </c>
      <c r="O7982" t="s">
        <v>33</v>
      </c>
    </row>
    <row r="7983" spans="1:15" x14ac:dyDescent="0.3">
      <c r="A7983" t="s">
        <v>8038</v>
      </c>
      <c r="B7983">
        <v>74</v>
      </c>
      <c r="C7983" t="s">
        <v>40</v>
      </c>
      <c r="D7983" s="1">
        <v>45811</v>
      </c>
      <c r="E7983" t="s">
        <v>35</v>
      </c>
      <c r="F7983" t="s">
        <v>59</v>
      </c>
      <c r="G7983" t="s">
        <v>19</v>
      </c>
      <c r="H7983" t="s">
        <v>20</v>
      </c>
      <c r="I7983" t="s">
        <v>21</v>
      </c>
      <c r="J7983" t="s">
        <v>53</v>
      </c>
      <c r="K7983">
        <v>41659.339999999997</v>
      </c>
      <c r="L7983" t="s">
        <v>23</v>
      </c>
      <c r="M7983" s="1">
        <v>45964</v>
      </c>
      <c r="N7983" t="s">
        <v>24</v>
      </c>
      <c r="O7983" t="s">
        <v>25</v>
      </c>
    </row>
    <row r="7984" spans="1:15" x14ac:dyDescent="0.3">
      <c r="A7984" t="s">
        <v>8039</v>
      </c>
      <c r="B7984">
        <v>49</v>
      </c>
      <c r="C7984" t="s">
        <v>40</v>
      </c>
      <c r="D7984" s="1">
        <v>45816</v>
      </c>
      <c r="E7984" t="s">
        <v>27</v>
      </c>
      <c r="F7984" t="s">
        <v>18</v>
      </c>
      <c r="G7984" t="s">
        <v>70</v>
      </c>
      <c r="H7984" t="s">
        <v>29</v>
      </c>
      <c r="I7984" t="s">
        <v>52</v>
      </c>
      <c r="J7984" t="s">
        <v>53</v>
      </c>
      <c r="K7984">
        <v>48645.72</v>
      </c>
      <c r="L7984" t="s">
        <v>31</v>
      </c>
      <c r="M7984" s="1">
        <v>45799</v>
      </c>
      <c r="N7984" t="s">
        <v>37</v>
      </c>
      <c r="O7984" t="s">
        <v>33</v>
      </c>
    </row>
    <row r="7985" spans="1:15" x14ac:dyDescent="0.3">
      <c r="A7985" t="s">
        <v>8040</v>
      </c>
      <c r="B7985">
        <v>1</v>
      </c>
      <c r="C7985" t="s">
        <v>57</v>
      </c>
      <c r="D7985" s="1">
        <v>45716</v>
      </c>
      <c r="E7985" t="s">
        <v>35</v>
      </c>
      <c r="F7985" t="s">
        <v>18</v>
      </c>
      <c r="G7985" t="s">
        <v>60</v>
      </c>
      <c r="H7985" t="s">
        <v>8</v>
      </c>
      <c r="I7985" t="s">
        <v>50</v>
      </c>
      <c r="J7985" t="s">
        <v>22</v>
      </c>
      <c r="K7985">
        <v>16759.61</v>
      </c>
      <c r="L7985" t="s">
        <v>31</v>
      </c>
      <c r="M7985" s="1">
        <v>45825</v>
      </c>
      <c r="N7985" t="s">
        <v>32</v>
      </c>
      <c r="O7985" t="s">
        <v>38</v>
      </c>
    </row>
    <row r="7986" spans="1:15" x14ac:dyDescent="0.3">
      <c r="A7986" t="s">
        <v>8041</v>
      </c>
      <c r="B7986">
        <v>42</v>
      </c>
      <c r="C7986" t="s">
        <v>16</v>
      </c>
      <c r="D7986" s="1">
        <v>45878</v>
      </c>
      <c r="E7986" t="s">
        <v>17</v>
      </c>
      <c r="F7986" t="s">
        <v>55</v>
      </c>
      <c r="G7986" t="s">
        <v>19</v>
      </c>
      <c r="H7986" t="s">
        <v>29</v>
      </c>
      <c r="I7986" t="s">
        <v>21</v>
      </c>
      <c r="J7986" t="s">
        <v>53</v>
      </c>
      <c r="K7986">
        <v>12688.19</v>
      </c>
      <c r="L7986" t="s">
        <v>31</v>
      </c>
      <c r="M7986" s="1">
        <v>45743</v>
      </c>
      <c r="N7986" t="s">
        <v>45</v>
      </c>
      <c r="O7986" t="s">
        <v>25</v>
      </c>
    </row>
    <row r="7987" spans="1:15" x14ac:dyDescent="0.3">
      <c r="A7987" t="s">
        <v>8042</v>
      </c>
      <c r="B7987">
        <v>25</v>
      </c>
      <c r="C7987" t="s">
        <v>16</v>
      </c>
      <c r="D7987" s="1">
        <v>45682</v>
      </c>
      <c r="E7987" t="s">
        <v>35</v>
      </c>
      <c r="F7987" t="s">
        <v>74</v>
      </c>
      <c r="G7987" t="s">
        <v>19</v>
      </c>
      <c r="H7987" t="s">
        <v>29</v>
      </c>
      <c r="I7987" t="s">
        <v>21</v>
      </c>
      <c r="J7987" t="s">
        <v>53</v>
      </c>
      <c r="K7987">
        <v>10967.58</v>
      </c>
      <c r="L7987" t="s">
        <v>23</v>
      </c>
      <c r="M7987" s="1">
        <v>45761</v>
      </c>
      <c r="N7987" t="s">
        <v>24</v>
      </c>
      <c r="O7987" t="s">
        <v>38</v>
      </c>
    </row>
    <row r="7988" spans="1:15" x14ac:dyDescent="0.3">
      <c r="A7988" t="s">
        <v>8043</v>
      </c>
      <c r="B7988">
        <v>27</v>
      </c>
      <c r="C7988" t="s">
        <v>16</v>
      </c>
      <c r="D7988" s="1">
        <v>45779</v>
      </c>
      <c r="E7988" t="s">
        <v>58</v>
      </c>
      <c r="F7988" t="s">
        <v>59</v>
      </c>
      <c r="G7988" t="s">
        <v>19</v>
      </c>
      <c r="H7988" t="s">
        <v>49</v>
      </c>
      <c r="I7988" t="s">
        <v>30</v>
      </c>
      <c r="J7988" t="s">
        <v>22</v>
      </c>
      <c r="K7988">
        <v>1067.18</v>
      </c>
      <c r="L7988" t="s">
        <v>31</v>
      </c>
      <c r="M7988" s="1">
        <v>45715</v>
      </c>
      <c r="N7988" t="s">
        <v>37</v>
      </c>
      <c r="O7988" t="s">
        <v>33</v>
      </c>
    </row>
    <row r="7989" spans="1:15" x14ac:dyDescent="0.3">
      <c r="A7989" t="s">
        <v>8044</v>
      </c>
      <c r="B7989">
        <v>1</v>
      </c>
      <c r="C7989" t="s">
        <v>40</v>
      </c>
      <c r="D7989" s="1">
        <v>45908</v>
      </c>
      <c r="E7989" t="s">
        <v>47</v>
      </c>
      <c r="F7989" t="s">
        <v>74</v>
      </c>
      <c r="G7989" t="s">
        <v>28</v>
      </c>
      <c r="H7989" t="s">
        <v>49</v>
      </c>
      <c r="I7989" t="s">
        <v>61</v>
      </c>
      <c r="J7989" t="s">
        <v>44</v>
      </c>
      <c r="K7989">
        <v>4003.24</v>
      </c>
      <c r="L7989" t="s">
        <v>23</v>
      </c>
      <c r="M7989" s="1">
        <v>45771</v>
      </c>
      <c r="N7989" t="s">
        <v>37</v>
      </c>
      <c r="O7989" t="s">
        <v>38</v>
      </c>
    </row>
    <row r="7990" spans="1:15" x14ac:dyDescent="0.3">
      <c r="A7990" t="s">
        <v>8045</v>
      </c>
      <c r="B7990">
        <v>32</v>
      </c>
      <c r="C7990" t="s">
        <v>40</v>
      </c>
      <c r="D7990" s="1">
        <v>45757</v>
      </c>
      <c r="E7990" t="s">
        <v>58</v>
      </c>
      <c r="F7990" t="s">
        <v>18</v>
      </c>
      <c r="G7990" t="s">
        <v>48</v>
      </c>
      <c r="H7990" t="s">
        <v>20</v>
      </c>
      <c r="I7990" t="s">
        <v>30</v>
      </c>
      <c r="J7990" t="s">
        <v>44</v>
      </c>
      <c r="K7990">
        <v>4710.3900000000003</v>
      </c>
      <c r="L7990" t="s">
        <v>23</v>
      </c>
      <c r="M7990" s="1">
        <v>45850</v>
      </c>
      <c r="N7990" t="s">
        <v>45</v>
      </c>
      <c r="O7990" t="s">
        <v>38</v>
      </c>
    </row>
    <row r="7991" spans="1:15" x14ac:dyDescent="0.3">
      <c r="A7991" t="s">
        <v>8046</v>
      </c>
      <c r="B7991">
        <v>60</v>
      </c>
      <c r="C7991" t="s">
        <v>16</v>
      </c>
      <c r="D7991" s="1">
        <v>45781</v>
      </c>
      <c r="E7991" t="s">
        <v>47</v>
      </c>
      <c r="F7991" t="s">
        <v>36</v>
      </c>
      <c r="G7991" t="s">
        <v>28</v>
      </c>
      <c r="H7991" t="s">
        <v>29</v>
      </c>
      <c r="I7991" t="s">
        <v>50</v>
      </c>
      <c r="J7991" t="s">
        <v>44</v>
      </c>
      <c r="K7991">
        <v>37664.620000000003</v>
      </c>
      <c r="L7991" t="s">
        <v>23</v>
      </c>
      <c r="M7991" s="1">
        <v>45782</v>
      </c>
      <c r="N7991" t="s">
        <v>67</v>
      </c>
      <c r="O7991" t="s">
        <v>25</v>
      </c>
    </row>
    <row r="7992" spans="1:15" x14ac:dyDescent="0.3">
      <c r="A7992" t="s">
        <v>8047</v>
      </c>
      <c r="B7992">
        <v>3</v>
      </c>
      <c r="C7992" t="s">
        <v>57</v>
      </c>
      <c r="D7992" s="1">
        <v>45938</v>
      </c>
      <c r="E7992" t="s">
        <v>58</v>
      </c>
      <c r="F7992" t="s">
        <v>18</v>
      </c>
      <c r="G7992" t="s">
        <v>60</v>
      </c>
      <c r="H7992" t="s">
        <v>29</v>
      </c>
      <c r="I7992" t="s">
        <v>30</v>
      </c>
      <c r="J7992" t="s">
        <v>44</v>
      </c>
      <c r="K7992">
        <v>39816.65</v>
      </c>
      <c r="L7992" t="s">
        <v>23</v>
      </c>
      <c r="M7992" s="1">
        <v>45719</v>
      </c>
      <c r="N7992" t="s">
        <v>37</v>
      </c>
      <c r="O7992" t="s">
        <v>38</v>
      </c>
    </row>
    <row r="7993" spans="1:15" x14ac:dyDescent="0.3">
      <c r="A7993" t="s">
        <v>8048</v>
      </c>
      <c r="B7993">
        <v>71</v>
      </c>
      <c r="C7993" t="s">
        <v>40</v>
      </c>
      <c r="D7993" s="1">
        <v>45719</v>
      </c>
      <c r="E7993" t="s">
        <v>27</v>
      </c>
      <c r="F7993" t="s">
        <v>18</v>
      </c>
      <c r="G7993" t="s">
        <v>48</v>
      </c>
      <c r="H7993" t="s">
        <v>49</v>
      </c>
      <c r="I7993" t="s">
        <v>21</v>
      </c>
      <c r="J7993" t="s">
        <v>44</v>
      </c>
      <c r="K7993">
        <v>6434.72</v>
      </c>
      <c r="L7993" t="s">
        <v>23</v>
      </c>
      <c r="M7993" s="1">
        <v>45952</v>
      </c>
      <c r="N7993" t="s">
        <v>67</v>
      </c>
      <c r="O7993" t="s">
        <v>33</v>
      </c>
    </row>
    <row r="7994" spans="1:15" x14ac:dyDescent="0.3">
      <c r="A7994" t="s">
        <v>8049</v>
      </c>
      <c r="B7994">
        <v>7</v>
      </c>
      <c r="C7994" t="s">
        <v>16</v>
      </c>
      <c r="D7994" s="1">
        <v>45883</v>
      </c>
      <c r="E7994" t="s">
        <v>47</v>
      </c>
      <c r="F7994" t="s">
        <v>18</v>
      </c>
      <c r="G7994" t="s">
        <v>70</v>
      </c>
      <c r="H7994" t="s">
        <v>29</v>
      </c>
      <c r="I7994" t="s">
        <v>52</v>
      </c>
      <c r="J7994" t="s">
        <v>53</v>
      </c>
      <c r="K7994">
        <v>19423.78</v>
      </c>
      <c r="L7994" t="s">
        <v>31</v>
      </c>
      <c r="M7994" s="1">
        <v>45703</v>
      </c>
      <c r="N7994" t="s">
        <v>32</v>
      </c>
      <c r="O7994" t="s">
        <v>38</v>
      </c>
    </row>
    <row r="7995" spans="1:15" x14ac:dyDescent="0.3">
      <c r="A7995" t="s">
        <v>8050</v>
      </c>
      <c r="B7995">
        <v>10</v>
      </c>
      <c r="C7995" t="s">
        <v>57</v>
      </c>
      <c r="D7995" s="1">
        <v>45741</v>
      </c>
      <c r="E7995" t="s">
        <v>35</v>
      </c>
      <c r="F7995" t="s">
        <v>36</v>
      </c>
      <c r="G7995" t="s">
        <v>43</v>
      </c>
      <c r="H7995" t="s">
        <v>49</v>
      </c>
      <c r="I7995" t="s">
        <v>52</v>
      </c>
      <c r="J7995" t="s">
        <v>22</v>
      </c>
      <c r="K7995">
        <v>43920.55</v>
      </c>
      <c r="L7995" t="s">
        <v>31</v>
      </c>
      <c r="M7995" s="1">
        <v>45725</v>
      </c>
      <c r="N7995" t="s">
        <v>32</v>
      </c>
      <c r="O7995" t="s">
        <v>33</v>
      </c>
    </row>
    <row r="7996" spans="1:15" x14ac:dyDescent="0.3">
      <c r="A7996" t="s">
        <v>8051</v>
      </c>
      <c r="B7996">
        <v>65</v>
      </c>
      <c r="C7996" t="s">
        <v>16</v>
      </c>
      <c r="D7996" s="1">
        <v>45743</v>
      </c>
      <c r="E7996" t="s">
        <v>17</v>
      </c>
      <c r="F7996" t="s">
        <v>42</v>
      </c>
      <c r="G7996" t="s">
        <v>70</v>
      </c>
      <c r="H7996" t="s">
        <v>8</v>
      </c>
      <c r="I7996" t="s">
        <v>61</v>
      </c>
      <c r="J7996" t="s">
        <v>44</v>
      </c>
      <c r="K7996">
        <v>38718.550000000003</v>
      </c>
      <c r="L7996" t="s">
        <v>31</v>
      </c>
      <c r="M7996" s="1">
        <v>45823</v>
      </c>
      <c r="N7996" t="s">
        <v>37</v>
      </c>
      <c r="O7996" t="s">
        <v>38</v>
      </c>
    </row>
    <row r="7997" spans="1:15" x14ac:dyDescent="0.3">
      <c r="A7997" t="s">
        <v>8052</v>
      </c>
      <c r="B7997">
        <v>89</v>
      </c>
      <c r="C7997" t="s">
        <v>16</v>
      </c>
      <c r="D7997" s="1">
        <v>45752</v>
      </c>
      <c r="E7997" t="s">
        <v>17</v>
      </c>
      <c r="F7997" t="s">
        <v>59</v>
      </c>
      <c r="G7997" t="s">
        <v>19</v>
      </c>
      <c r="H7997" t="s">
        <v>29</v>
      </c>
      <c r="I7997" t="s">
        <v>30</v>
      </c>
      <c r="J7997" t="s">
        <v>53</v>
      </c>
      <c r="K7997">
        <v>1704.6</v>
      </c>
      <c r="L7997" t="s">
        <v>23</v>
      </c>
      <c r="M7997" s="1">
        <v>45670</v>
      </c>
      <c r="N7997" t="s">
        <v>32</v>
      </c>
      <c r="O7997" t="s">
        <v>38</v>
      </c>
    </row>
    <row r="7998" spans="1:15" x14ac:dyDescent="0.3">
      <c r="A7998" t="s">
        <v>8053</v>
      </c>
      <c r="B7998">
        <v>90</v>
      </c>
      <c r="C7998" t="s">
        <v>57</v>
      </c>
      <c r="D7998" s="1">
        <v>45731</v>
      </c>
      <c r="E7998" t="s">
        <v>41</v>
      </c>
      <c r="F7998" t="s">
        <v>36</v>
      </c>
      <c r="G7998" t="s">
        <v>19</v>
      </c>
      <c r="H7998" t="s">
        <v>49</v>
      </c>
      <c r="I7998" t="s">
        <v>50</v>
      </c>
      <c r="J7998" t="s">
        <v>44</v>
      </c>
      <c r="K7998">
        <v>30891.55</v>
      </c>
      <c r="L7998" t="s">
        <v>31</v>
      </c>
      <c r="M7998" s="1">
        <v>45721</v>
      </c>
      <c r="N7998" t="s">
        <v>32</v>
      </c>
      <c r="O7998" t="s">
        <v>38</v>
      </c>
    </row>
    <row r="7999" spans="1:15" x14ac:dyDescent="0.3">
      <c r="A7999" t="s">
        <v>8054</v>
      </c>
      <c r="B7999">
        <v>36</v>
      </c>
      <c r="C7999" t="s">
        <v>40</v>
      </c>
      <c r="D7999" s="1">
        <v>46007</v>
      </c>
      <c r="E7999" t="s">
        <v>47</v>
      </c>
      <c r="F7999" t="s">
        <v>42</v>
      </c>
      <c r="G7999" t="s">
        <v>28</v>
      </c>
      <c r="H7999" t="s">
        <v>20</v>
      </c>
      <c r="I7999" t="s">
        <v>52</v>
      </c>
      <c r="J7999" t="s">
        <v>44</v>
      </c>
      <c r="K7999">
        <v>15785.47</v>
      </c>
      <c r="L7999" t="s">
        <v>23</v>
      </c>
      <c r="M7999" s="1">
        <v>45834</v>
      </c>
      <c r="N7999" t="s">
        <v>24</v>
      </c>
      <c r="O7999" t="s">
        <v>38</v>
      </c>
    </row>
    <row r="8000" spans="1:15" x14ac:dyDescent="0.3">
      <c r="A8000" t="s">
        <v>8055</v>
      </c>
      <c r="B8000">
        <v>40</v>
      </c>
      <c r="C8000" t="s">
        <v>40</v>
      </c>
      <c r="D8000" s="1">
        <v>45658</v>
      </c>
      <c r="E8000" t="s">
        <v>17</v>
      </c>
      <c r="F8000" t="s">
        <v>59</v>
      </c>
      <c r="G8000" t="s">
        <v>70</v>
      </c>
      <c r="H8000" t="s">
        <v>20</v>
      </c>
      <c r="I8000" t="s">
        <v>50</v>
      </c>
      <c r="J8000" t="s">
        <v>44</v>
      </c>
      <c r="K8000">
        <v>42112.74</v>
      </c>
      <c r="L8000" t="s">
        <v>23</v>
      </c>
      <c r="M8000" s="1">
        <v>45781</v>
      </c>
      <c r="N8000" t="s">
        <v>32</v>
      </c>
      <c r="O8000" t="s">
        <v>25</v>
      </c>
    </row>
    <row r="8001" spans="1:15" x14ac:dyDescent="0.3">
      <c r="A8001" t="s">
        <v>8056</v>
      </c>
      <c r="B8001">
        <v>19</v>
      </c>
      <c r="C8001" t="s">
        <v>16</v>
      </c>
      <c r="D8001" s="1">
        <v>45794</v>
      </c>
      <c r="E8001" t="s">
        <v>47</v>
      </c>
      <c r="F8001" t="s">
        <v>36</v>
      </c>
      <c r="G8001" t="s">
        <v>19</v>
      </c>
      <c r="H8001" t="s">
        <v>29</v>
      </c>
      <c r="I8001" t="s">
        <v>61</v>
      </c>
      <c r="J8001" t="s">
        <v>44</v>
      </c>
      <c r="K8001">
        <v>21137.24</v>
      </c>
      <c r="L8001" t="s">
        <v>23</v>
      </c>
      <c r="M8001" s="1">
        <v>45927</v>
      </c>
      <c r="N8001" t="s">
        <v>67</v>
      </c>
      <c r="O8001" t="s">
        <v>33</v>
      </c>
    </row>
    <row r="8002" spans="1:15" x14ac:dyDescent="0.3">
      <c r="A8002" t="s">
        <v>8057</v>
      </c>
      <c r="B8002">
        <v>68</v>
      </c>
      <c r="C8002" t="s">
        <v>16</v>
      </c>
      <c r="D8002" s="1">
        <v>46005</v>
      </c>
      <c r="E8002" t="s">
        <v>27</v>
      </c>
      <c r="F8002" t="s">
        <v>36</v>
      </c>
      <c r="G8002" t="s">
        <v>60</v>
      </c>
      <c r="H8002" t="s">
        <v>20</v>
      </c>
      <c r="I8002" t="s">
        <v>30</v>
      </c>
      <c r="J8002" t="s">
        <v>22</v>
      </c>
      <c r="K8002">
        <v>7270.14</v>
      </c>
      <c r="L8002" t="s">
        <v>31</v>
      </c>
      <c r="M8002" s="1">
        <v>45820</v>
      </c>
      <c r="N8002" t="s">
        <v>37</v>
      </c>
      <c r="O8002" t="s">
        <v>25</v>
      </c>
    </row>
    <row r="8003" spans="1:15" x14ac:dyDescent="0.3">
      <c r="A8003" t="s">
        <v>8058</v>
      </c>
      <c r="B8003">
        <v>65</v>
      </c>
      <c r="C8003" t="s">
        <v>40</v>
      </c>
      <c r="D8003" s="1">
        <v>45825</v>
      </c>
      <c r="E8003" t="s">
        <v>35</v>
      </c>
      <c r="F8003" t="s">
        <v>59</v>
      </c>
      <c r="G8003" t="s">
        <v>43</v>
      </c>
      <c r="H8003" t="s">
        <v>49</v>
      </c>
      <c r="I8003" t="s">
        <v>61</v>
      </c>
      <c r="J8003" t="s">
        <v>22</v>
      </c>
      <c r="K8003">
        <v>12105.29</v>
      </c>
      <c r="L8003" t="s">
        <v>31</v>
      </c>
      <c r="M8003" s="1">
        <v>45938</v>
      </c>
      <c r="N8003" t="s">
        <v>67</v>
      </c>
      <c r="O8003" t="s">
        <v>38</v>
      </c>
    </row>
    <row r="8004" spans="1:15" x14ac:dyDescent="0.3">
      <c r="A8004" t="s">
        <v>8059</v>
      </c>
      <c r="B8004">
        <v>9</v>
      </c>
      <c r="C8004" t="s">
        <v>57</v>
      </c>
      <c r="D8004" s="1">
        <v>45871</v>
      </c>
      <c r="E8004" t="s">
        <v>47</v>
      </c>
      <c r="F8004" t="s">
        <v>18</v>
      </c>
      <c r="G8004" t="s">
        <v>60</v>
      </c>
      <c r="H8004" t="s">
        <v>20</v>
      </c>
      <c r="I8004" t="s">
        <v>52</v>
      </c>
      <c r="J8004" t="s">
        <v>53</v>
      </c>
      <c r="K8004">
        <v>5223.6000000000004</v>
      </c>
      <c r="L8004" t="s">
        <v>31</v>
      </c>
      <c r="M8004" s="1">
        <v>45726</v>
      </c>
      <c r="N8004" t="s">
        <v>32</v>
      </c>
      <c r="O8004" t="s">
        <v>33</v>
      </c>
    </row>
    <row r="8005" spans="1:15" x14ac:dyDescent="0.3">
      <c r="A8005" t="s">
        <v>8060</v>
      </c>
      <c r="B8005">
        <v>28</v>
      </c>
      <c r="C8005" t="s">
        <v>16</v>
      </c>
      <c r="D8005" s="1">
        <v>45736</v>
      </c>
      <c r="E8005" t="s">
        <v>17</v>
      </c>
      <c r="F8005" t="s">
        <v>55</v>
      </c>
      <c r="G8005" t="s">
        <v>43</v>
      </c>
      <c r="H8005" t="s">
        <v>29</v>
      </c>
      <c r="I8005" t="s">
        <v>21</v>
      </c>
      <c r="J8005" t="s">
        <v>22</v>
      </c>
      <c r="K8005">
        <v>22423.08</v>
      </c>
      <c r="L8005" t="s">
        <v>31</v>
      </c>
      <c r="M8005" s="1">
        <v>45682</v>
      </c>
      <c r="N8005" t="s">
        <v>32</v>
      </c>
      <c r="O8005" t="s">
        <v>33</v>
      </c>
    </row>
    <row r="8006" spans="1:15" x14ac:dyDescent="0.3">
      <c r="A8006" t="s">
        <v>8061</v>
      </c>
      <c r="B8006">
        <v>92</v>
      </c>
      <c r="C8006" t="s">
        <v>57</v>
      </c>
      <c r="D8006" s="1">
        <v>45815</v>
      </c>
      <c r="E8006" t="s">
        <v>27</v>
      </c>
      <c r="F8006" t="s">
        <v>74</v>
      </c>
      <c r="G8006" t="s">
        <v>28</v>
      </c>
      <c r="H8006" t="s">
        <v>20</v>
      </c>
      <c r="I8006" t="s">
        <v>50</v>
      </c>
      <c r="J8006" t="s">
        <v>44</v>
      </c>
      <c r="K8006">
        <v>13814.7</v>
      </c>
      <c r="L8006" t="s">
        <v>23</v>
      </c>
      <c r="M8006" s="1">
        <v>45854</v>
      </c>
      <c r="N8006" t="s">
        <v>67</v>
      </c>
      <c r="O8006" t="s">
        <v>25</v>
      </c>
    </row>
    <row r="8007" spans="1:15" x14ac:dyDescent="0.3">
      <c r="A8007" t="s">
        <v>8062</v>
      </c>
      <c r="B8007">
        <v>83</v>
      </c>
      <c r="C8007" t="s">
        <v>57</v>
      </c>
      <c r="D8007" s="1">
        <v>45723</v>
      </c>
      <c r="E8007" t="s">
        <v>27</v>
      </c>
      <c r="F8007" t="s">
        <v>42</v>
      </c>
      <c r="G8007" t="s">
        <v>70</v>
      </c>
      <c r="H8007" t="s">
        <v>8</v>
      </c>
      <c r="I8007" t="s">
        <v>21</v>
      </c>
      <c r="J8007" t="s">
        <v>22</v>
      </c>
      <c r="K8007">
        <v>42028.09</v>
      </c>
      <c r="L8007" t="s">
        <v>23</v>
      </c>
      <c r="M8007" s="1">
        <v>45982</v>
      </c>
      <c r="N8007" t="s">
        <v>67</v>
      </c>
      <c r="O8007" t="s">
        <v>33</v>
      </c>
    </row>
    <row r="8008" spans="1:15" x14ac:dyDescent="0.3">
      <c r="A8008" t="s">
        <v>8063</v>
      </c>
      <c r="B8008">
        <v>41</v>
      </c>
      <c r="C8008" t="s">
        <v>57</v>
      </c>
      <c r="D8008" s="1">
        <v>45957</v>
      </c>
      <c r="E8008" t="s">
        <v>41</v>
      </c>
      <c r="F8008" t="s">
        <v>18</v>
      </c>
      <c r="G8008" t="s">
        <v>19</v>
      </c>
      <c r="H8008" t="s">
        <v>29</v>
      </c>
      <c r="I8008" t="s">
        <v>52</v>
      </c>
      <c r="J8008" t="s">
        <v>44</v>
      </c>
      <c r="K8008">
        <v>42223.29</v>
      </c>
      <c r="L8008" t="s">
        <v>31</v>
      </c>
      <c r="M8008" s="1">
        <v>45736</v>
      </c>
      <c r="N8008" t="s">
        <v>37</v>
      </c>
      <c r="O8008" t="s">
        <v>33</v>
      </c>
    </row>
    <row r="8009" spans="1:15" x14ac:dyDescent="0.3">
      <c r="A8009" t="s">
        <v>8064</v>
      </c>
      <c r="B8009">
        <v>45</v>
      </c>
      <c r="C8009" t="s">
        <v>16</v>
      </c>
      <c r="D8009" s="1">
        <v>45950</v>
      </c>
      <c r="E8009" t="s">
        <v>41</v>
      </c>
      <c r="F8009" t="s">
        <v>55</v>
      </c>
      <c r="G8009" t="s">
        <v>43</v>
      </c>
      <c r="H8009" t="s">
        <v>8</v>
      </c>
      <c r="I8009" t="s">
        <v>21</v>
      </c>
      <c r="J8009" t="s">
        <v>53</v>
      </c>
      <c r="K8009">
        <v>29156.77</v>
      </c>
      <c r="L8009" t="s">
        <v>31</v>
      </c>
      <c r="M8009" s="1">
        <v>45964</v>
      </c>
      <c r="N8009" t="s">
        <v>32</v>
      </c>
      <c r="O8009" t="s">
        <v>33</v>
      </c>
    </row>
    <row r="8010" spans="1:15" x14ac:dyDescent="0.3">
      <c r="A8010" t="s">
        <v>8065</v>
      </c>
      <c r="B8010">
        <v>98</v>
      </c>
      <c r="C8010" t="s">
        <v>57</v>
      </c>
      <c r="D8010" s="1">
        <v>45973</v>
      </c>
      <c r="E8010" t="s">
        <v>27</v>
      </c>
      <c r="F8010" t="s">
        <v>36</v>
      </c>
      <c r="G8010" t="s">
        <v>70</v>
      </c>
      <c r="H8010" t="s">
        <v>8</v>
      </c>
      <c r="I8010" t="s">
        <v>50</v>
      </c>
      <c r="J8010" t="s">
        <v>44</v>
      </c>
      <c r="K8010">
        <v>21806.49</v>
      </c>
      <c r="L8010" t="s">
        <v>23</v>
      </c>
      <c r="M8010" s="1">
        <v>45820</v>
      </c>
      <c r="N8010" t="s">
        <v>24</v>
      </c>
      <c r="O8010" t="s">
        <v>38</v>
      </c>
    </row>
    <row r="8011" spans="1:15" x14ac:dyDescent="0.3">
      <c r="A8011" t="s">
        <v>8066</v>
      </c>
      <c r="B8011">
        <v>34</v>
      </c>
      <c r="C8011" t="s">
        <v>57</v>
      </c>
      <c r="D8011" s="1">
        <v>45973</v>
      </c>
      <c r="E8011" t="s">
        <v>35</v>
      </c>
      <c r="F8011" t="s">
        <v>55</v>
      </c>
      <c r="G8011" t="s">
        <v>60</v>
      </c>
      <c r="H8011" t="s">
        <v>49</v>
      </c>
      <c r="I8011" t="s">
        <v>50</v>
      </c>
      <c r="J8011" t="s">
        <v>53</v>
      </c>
      <c r="K8011">
        <v>5878.88</v>
      </c>
      <c r="L8011" t="s">
        <v>23</v>
      </c>
      <c r="M8011" s="1">
        <v>46008</v>
      </c>
      <c r="N8011" t="s">
        <v>37</v>
      </c>
      <c r="O8011" t="s">
        <v>33</v>
      </c>
    </row>
    <row r="8012" spans="1:15" x14ac:dyDescent="0.3">
      <c r="A8012" t="s">
        <v>8067</v>
      </c>
      <c r="B8012">
        <v>8</v>
      </c>
      <c r="C8012" t="s">
        <v>57</v>
      </c>
      <c r="D8012" s="1">
        <v>45827</v>
      </c>
      <c r="E8012" t="s">
        <v>27</v>
      </c>
      <c r="F8012" t="s">
        <v>18</v>
      </c>
      <c r="G8012" t="s">
        <v>43</v>
      </c>
      <c r="H8012" t="s">
        <v>20</v>
      </c>
      <c r="I8012" t="s">
        <v>21</v>
      </c>
      <c r="J8012" t="s">
        <v>22</v>
      </c>
      <c r="K8012">
        <v>46071.94</v>
      </c>
      <c r="L8012" t="s">
        <v>31</v>
      </c>
      <c r="M8012" s="1">
        <v>45758</v>
      </c>
      <c r="N8012" t="s">
        <v>45</v>
      </c>
      <c r="O8012" t="s">
        <v>38</v>
      </c>
    </row>
    <row r="8013" spans="1:15" x14ac:dyDescent="0.3">
      <c r="A8013" t="s">
        <v>8068</v>
      </c>
      <c r="B8013">
        <v>88</v>
      </c>
      <c r="C8013" t="s">
        <v>16</v>
      </c>
      <c r="D8013" s="1">
        <v>45684</v>
      </c>
      <c r="E8013" t="s">
        <v>58</v>
      </c>
      <c r="F8013" t="s">
        <v>74</v>
      </c>
      <c r="G8013" t="s">
        <v>60</v>
      </c>
      <c r="H8013" t="s">
        <v>20</v>
      </c>
      <c r="I8013" t="s">
        <v>21</v>
      </c>
      <c r="J8013" t="s">
        <v>44</v>
      </c>
      <c r="K8013">
        <v>549.5</v>
      </c>
      <c r="L8013" t="s">
        <v>23</v>
      </c>
      <c r="M8013" s="1">
        <v>45766</v>
      </c>
      <c r="N8013" t="s">
        <v>32</v>
      </c>
      <c r="O8013" t="s">
        <v>25</v>
      </c>
    </row>
    <row r="8014" spans="1:15" x14ac:dyDescent="0.3">
      <c r="A8014" t="s">
        <v>8069</v>
      </c>
      <c r="B8014">
        <v>80</v>
      </c>
      <c r="C8014" t="s">
        <v>57</v>
      </c>
      <c r="D8014" s="1">
        <v>45841</v>
      </c>
      <c r="E8014" t="s">
        <v>47</v>
      </c>
      <c r="F8014" t="s">
        <v>59</v>
      </c>
      <c r="G8014" t="s">
        <v>19</v>
      </c>
      <c r="H8014" t="s">
        <v>49</v>
      </c>
      <c r="I8014" t="s">
        <v>52</v>
      </c>
      <c r="J8014" t="s">
        <v>53</v>
      </c>
      <c r="K8014">
        <v>595.24</v>
      </c>
      <c r="L8014" t="s">
        <v>31</v>
      </c>
      <c r="M8014" s="1">
        <v>45754</v>
      </c>
      <c r="N8014" t="s">
        <v>37</v>
      </c>
      <c r="O8014" t="s">
        <v>33</v>
      </c>
    </row>
    <row r="8015" spans="1:15" x14ac:dyDescent="0.3">
      <c r="A8015" t="s">
        <v>8070</v>
      </c>
      <c r="B8015">
        <v>82</v>
      </c>
      <c r="C8015" t="s">
        <v>57</v>
      </c>
      <c r="D8015" s="1">
        <v>45876</v>
      </c>
      <c r="E8015" t="s">
        <v>41</v>
      </c>
      <c r="F8015" t="s">
        <v>74</v>
      </c>
      <c r="G8015" t="s">
        <v>60</v>
      </c>
      <c r="H8015" t="s">
        <v>29</v>
      </c>
      <c r="I8015" t="s">
        <v>52</v>
      </c>
      <c r="J8015" t="s">
        <v>22</v>
      </c>
      <c r="K8015">
        <v>30714.65</v>
      </c>
      <c r="L8015" t="s">
        <v>23</v>
      </c>
      <c r="M8015" s="1">
        <v>45875</v>
      </c>
      <c r="N8015" t="s">
        <v>32</v>
      </c>
      <c r="O8015" t="s">
        <v>25</v>
      </c>
    </row>
    <row r="8016" spans="1:15" x14ac:dyDescent="0.3">
      <c r="A8016" t="s">
        <v>8071</v>
      </c>
      <c r="B8016">
        <v>30</v>
      </c>
      <c r="C8016" t="s">
        <v>16</v>
      </c>
      <c r="D8016" s="1">
        <v>45724</v>
      </c>
      <c r="E8016" t="s">
        <v>17</v>
      </c>
      <c r="F8016" t="s">
        <v>36</v>
      </c>
      <c r="G8016" t="s">
        <v>28</v>
      </c>
      <c r="H8016" t="s">
        <v>29</v>
      </c>
      <c r="I8016" t="s">
        <v>30</v>
      </c>
      <c r="J8016" t="s">
        <v>44</v>
      </c>
      <c r="K8016">
        <v>29062.720000000001</v>
      </c>
      <c r="L8016" t="s">
        <v>23</v>
      </c>
      <c r="M8016" s="1">
        <v>45705</v>
      </c>
      <c r="N8016" t="s">
        <v>37</v>
      </c>
      <c r="O8016" t="s">
        <v>25</v>
      </c>
    </row>
    <row r="8017" spans="1:15" x14ac:dyDescent="0.3">
      <c r="A8017" t="s">
        <v>8072</v>
      </c>
      <c r="B8017">
        <v>13</v>
      </c>
      <c r="C8017" t="s">
        <v>57</v>
      </c>
      <c r="D8017" s="1">
        <v>45943</v>
      </c>
      <c r="E8017" t="s">
        <v>17</v>
      </c>
      <c r="F8017" t="s">
        <v>36</v>
      </c>
      <c r="G8017" t="s">
        <v>70</v>
      </c>
      <c r="H8017" t="s">
        <v>49</v>
      </c>
      <c r="I8017" t="s">
        <v>52</v>
      </c>
      <c r="J8017" t="s">
        <v>53</v>
      </c>
      <c r="K8017">
        <v>39018.980000000003</v>
      </c>
      <c r="L8017" t="s">
        <v>31</v>
      </c>
      <c r="M8017" s="1">
        <v>45922</v>
      </c>
      <c r="N8017" t="s">
        <v>24</v>
      </c>
      <c r="O8017" t="s">
        <v>33</v>
      </c>
    </row>
    <row r="8018" spans="1:15" x14ac:dyDescent="0.3">
      <c r="A8018" t="s">
        <v>8073</v>
      </c>
      <c r="B8018">
        <v>17</v>
      </c>
      <c r="C8018" t="s">
        <v>16</v>
      </c>
      <c r="D8018" s="1">
        <v>45726</v>
      </c>
      <c r="E8018" t="s">
        <v>41</v>
      </c>
      <c r="F8018" t="s">
        <v>55</v>
      </c>
      <c r="G8018" t="s">
        <v>19</v>
      </c>
      <c r="H8018" t="s">
        <v>29</v>
      </c>
      <c r="I8018" t="s">
        <v>61</v>
      </c>
      <c r="J8018" t="s">
        <v>22</v>
      </c>
      <c r="K8018">
        <v>13532.87</v>
      </c>
      <c r="L8018" t="s">
        <v>31</v>
      </c>
      <c r="M8018" s="1">
        <v>45660</v>
      </c>
      <c r="N8018" t="s">
        <v>24</v>
      </c>
      <c r="O8018" t="s">
        <v>33</v>
      </c>
    </row>
    <row r="8019" spans="1:15" x14ac:dyDescent="0.3">
      <c r="A8019" t="s">
        <v>8074</v>
      </c>
      <c r="B8019">
        <v>24</v>
      </c>
      <c r="C8019" t="s">
        <v>40</v>
      </c>
      <c r="D8019" s="1">
        <v>45721</v>
      </c>
      <c r="E8019" t="s">
        <v>58</v>
      </c>
      <c r="F8019" t="s">
        <v>59</v>
      </c>
      <c r="G8019" t="s">
        <v>19</v>
      </c>
      <c r="H8019" t="s">
        <v>49</v>
      </c>
      <c r="I8019" t="s">
        <v>21</v>
      </c>
      <c r="J8019" t="s">
        <v>53</v>
      </c>
      <c r="K8019">
        <v>20129.2</v>
      </c>
      <c r="L8019" t="s">
        <v>23</v>
      </c>
      <c r="M8019" s="1">
        <v>45932</v>
      </c>
      <c r="N8019" t="s">
        <v>24</v>
      </c>
      <c r="O8019" t="s">
        <v>33</v>
      </c>
    </row>
    <row r="8020" spans="1:15" x14ac:dyDescent="0.3">
      <c r="A8020" t="s">
        <v>8075</v>
      </c>
      <c r="B8020">
        <v>5</v>
      </c>
      <c r="C8020" t="s">
        <v>16</v>
      </c>
      <c r="D8020" s="1">
        <v>45669</v>
      </c>
      <c r="E8020" t="s">
        <v>27</v>
      </c>
      <c r="F8020" t="s">
        <v>42</v>
      </c>
      <c r="G8020" t="s">
        <v>60</v>
      </c>
      <c r="H8020" t="s">
        <v>8</v>
      </c>
      <c r="I8020" t="s">
        <v>30</v>
      </c>
      <c r="J8020" t="s">
        <v>44</v>
      </c>
      <c r="K8020">
        <v>15697.26</v>
      </c>
      <c r="L8020" t="s">
        <v>31</v>
      </c>
      <c r="M8020" s="1">
        <v>45762</v>
      </c>
      <c r="N8020" t="s">
        <v>32</v>
      </c>
      <c r="O8020" t="s">
        <v>38</v>
      </c>
    </row>
    <row r="8021" spans="1:15" x14ac:dyDescent="0.3">
      <c r="A8021" t="s">
        <v>8076</v>
      </c>
      <c r="B8021">
        <v>1</v>
      </c>
      <c r="C8021" t="s">
        <v>16</v>
      </c>
      <c r="D8021" s="1">
        <v>45885</v>
      </c>
      <c r="E8021" t="s">
        <v>17</v>
      </c>
      <c r="F8021" t="s">
        <v>59</v>
      </c>
      <c r="G8021" t="s">
        <v>28</v>
      </c>
      <c r="H8021" t="s">
        <v>8</v>
      </c>
      <c r="I8021" t="s">
        <v>50</v>
      </c>
      <c r="J8021" t="s">
        <v>53</v>
      </c>
      <c r="K8021">
        <v>8304.9500000000007</v>
      </c>
      <c r="L8021" t="s">
        <v>31</v>
      </c>
      <c r="M8021" s="1">
        <v>45888</v>
      </c>
      <c r="N8021" t="s">
        <v>37</v>
      </c>
      <c r="O8021" t="s">
        <v>25</v>
      </c>
    </row>
    <row r="8022" spans="1:15" x14ac:dyDescent="0.3">
      <c r="A8022" t="s">
        <v>8077</v>
      </c>
      <c r="B8022">
        <v>42</v>
      </c>
      <c r="C8022" t="s">
        <v>57</v>
      </c>
      <c r="D8022" s="1">
        <v>45834</v>
      </c>
      <c r="E8022" t="s">
        <v>47</v>
      </c>
      <c r="F8022" t="s">
        <v>59</v>
      </c>
      <c r="G8022" t="s">
        <v>70</v>
      </c>
      <c r="H8022" t="s">
        <v>49</v>
      </c>
      <c r="I8022" t="s">
        <v>50</v>
      </c>
      <c r="J8022" t="s">
        <v>22</v>
      </c>
      <c r="K8022">
        <v>36000.93</v>
      </c>
      <c r="L8022" t="s">
        <v>31</v>
      </c>
      <c r="M8022" s="1">
        <v>45947</v>
      </c>
      <c r="N8022" t="s">
        <v>32</v>
      </c>
      <c r="O8022" t="s">
        <v>38</v>
      </c>
    </row>
    <row r="8023" spans="1:15" x14ac:dyDescent="0.3">
      <c r="A8023" t="s">
        <v>8078</v>
      </c>
      <c r="B8023">
        <v>45</v>
      </c>
      <c r="C8023" t="s">
        <v>57</v>
      </c>
      <c r="D8023" s="1">
        <v>45772</v>
      </c>
      <c r="E8023" t="s">
        <v>27</v>
      </c>
      <c r="F8023" t="s">
        <v>55</v>
      </c>
      <c r="G8023" t="s">
        <v>28</v>
      </c>
      <c r="H8023" t="s">
        <v>29</v>
      </c>
      <c r="I8023" t="s">
        <v>21</v>
      </c>
      <c r="J8023" t="s">
        <v>22</v>
      </c>
      <c r="K8023">
        <v>33943.89</v>
      </c>
      <c r="L8023" t="s">
        <v>31</v>
      </c>
      <c r="M8023" s="1">
        <v>45841</v>
      </c>
      <c r="N8023" t="s">
        <v>32</v>
      </c>
      <c r="O8023" t="s">
        <v>25</v>
      </c>
    </row>
    <row r="8024" spans="1:15" x14ac:dyDescent="0.3">
      <c r="A8024" t="s">
        <v>8079</v>
      </c>
      <c r="B8024">
        <v>33</v>
      </c>
      <c r="C8024" t="s">
        <v>57</v>
      </c>
      <c r="D8024" s="1">
        <v>45705</v>
      </c>
      <c r="E8024" t="s">
        <v>17</v>
      </c>
      <c r="F8024" t="s">
        <v>59</v>
      </c>
      <c r="G8024" t="s">
        <v>60</v>
      </c>
      <c r="H8024" t="s">
        <v>29</v>
      </c>
      <c r="I8024" t="s">
        <v>52</v>
      </c>
      <c r="J8024" t="s">
        <v>44</v>
      </c>
      <c r="K8024">
        <v>24613.27</v>
      </c>
      <c r="L8024" t="s">
        <v>31</v>
      </c>
      <c r="M8024" s="1">
        <v>46006</v>
      </c>
      <c r="N8024" t="s">
        <v>67</v>
      </c>
      <c r="O8024" t="s">
        <v>25</v>
      </c>
    </row>
    <row r="8025" spans="1:15" x14ac:dyDescent="0.3">
      <c r="A8025" t="s">
        <v>8080</v>
      </c>
      <c r="B8025">
        <v>35</v>
      </c>
      <c r="C8025" t="s">
        <v>57</v>
      </c>
      <c r="D8025" s="1">
        <v>45820</v>
      </c>
      <c r="E8025" t="s">
        <v>17</v>
      </c>
      <c r="F8025" t="s">
        <v>59</v>
      </c>
      <c r="G8025" t="s">
        <v>28</v>
      </c>
      <c r="H8025" t="s">
        <v>29</v>
      </c>
      <c r="I8025" t="s">
        <v>52</v>
      </c>
      <c r="J8025" t="s">
        <v>44</v>
      </c>
      <c r="K8025">
        <v>15296.75</v>
      </c>
      <c r="L8025" t="s">
        <v>31</v>
      </c>
      <c r="M8025" s="1">
        <v>45719</v>
      </c>
      <c r="N8025" t="s">
        <v>24</v>
      </c>
      <c r="O8025" t="s">
        <v>38</v>
      </c>
    </row>
    <row r="8026" spans="1:15" x14ac:dyDescent="0.3">
      <c r="A8026" t="s">
        <v>8081</v>
      </c>
      <c r="B8026">
        <v>28</v>
      </c>
      <c r="C8026" t="s">
        <v>57</v>
      </c>
      <c r="D8026" s="1">
        <v>45809</v>
      </c>
      <c r="E8026" t="s">
        <v>17</v>
      </c>
      <c r="F8026" t="s">
        <v>36</v>
      </c>
      <c r="G8026" t="s">
        <v>19</v>
      </c>
      <c r="H8026" t="s">
        <v>8</v>
      </c>
      <c r="I8026" t="s">
        <v>21</v>
      </c>
      <c r="J8026" t="s">
        <v>22</v>
      </c>
      <c r="K8026">
        <v>8448.23</v>
      </c>
      <c r="L8026" t="s">
        <v>23</v>
      </c>
      <c r="M8026" s="1">
        <v>45902</v>
      </c>
      <c r="N8026" t="s">
        <v>37</v>
      </c>
      <c r="O8026" t="s">
        <v>25</v>
      </c>
    </row>
    <row r="8027" spans="1:15" x14ac:dyDescent="0.3">
      <c r="A8027" t="s">
        <v>8082</v>
      </c>
      <c r="B8027">
        <v>68</v>
      </c>
      <c r="C8027" t="s">
        <v>57</v>
      </c>
      <c r="D8027" s="1">
        <v>45995</v>
      </c>
      <c r="E8027" t="s">
        <v>35</v>
      </c>
      <c r="F8027" t="s">
        <v>36</v>
      </c>
      <c r="G8027" t="s">
        <v>19</v>
      </c>
      <c r="H8027" t="s">
        <v>8</v>
      </c>
      <c r="I8027" t="s">
        <v>50</v>
      </c>
      <c r="J8027" t="s">
        <v>22</v>
      </c>
      <c r="K8027">
        <v>49522.720000000001</v>
      </c>
      <c r="L8027" t="s">
        <v>23</v>
      </c>
      <c r="M8027" s="1">
        <v>45927</v>
      </c>
      <c r="N8027" t="s">
        <v>24</v>
      </c>
      <c r="O8027" t="s">
        <v>25</v>
      </c>
    </row>
    <row r="8028" spans="1:15" x14ac:dyDescent="0.3">
      <c r="A8028" t="s">
        <v>8083</v>
      </c>
      <c r="B8028">
        <v>4</v>
      </c>
      <c r="C8028" t="s">
        <v>40</v>
      </c>
      <c r="D8028" s="1">
        <v>45715</v>
      </c>
      <c r="E8028" t="s">
        <v>35</v>
      </c>
      <c r="F8028" t="s">
        <v>18</v>
      </c>
      <c r="G8028" t="s">
        <v>43</v>
      </c>
      <c r="H8028" t="s">
        <v>8</v>
      </c>
      <c r="I8028" t="s">
        <v>21</v>
      </c>
      <c r="J8028" t="s">
        <v>22</v>
      </c>
      <c r="K8028">
        <v>39779.449999999997</v>
      </c>
      <c r="L8028" t="s">
        <v>31</v>
      </c>
      <c r="M8028" s="1">
        <v>45669</v>
      </c>
      <c r="N8028" t="s">
        <v>32</v>
      </c>
      <c r="O8028" t="s">
        <v>25</v>
      </c>
    </row>
    <row r="8029" spans="1:15" x14ac:dyDescent="0.3">
      <c r="A8029" t="s">
        <v>8084</v>
      </c>
      <c r="B8029">
        <v>10</v>
      </c>
      <c r="C8029" t="s">
        <v>57</v>
      </c>
      <c r="D8029" s="1">
        <v>45919</v>
      </c>
      <c r="E8029" t="s">
        <v>35</v>
      </c>
      <c r="F8029" t="s">
        <v>42</v>
      </c>
      <c r="G8029" t="s">
        <v>28</v>
      </c>
      <c r="H8029" t="s">
        <v>29</v>
      </c>
      <c r="I8029" t="s">
        <v>50</v>
      </c>
      <c r="J8029" t="s">
        <v>44</v>
      </c>
      <c r="K8029">
        <v>33341.43</v>
      </c>
      <c r="L8029" t="s">
        <v>31</v>
      </c>
      <c r="M8029" s="1">
        <v>45854</v>
      </c>
      <c r="N8029" t="s">
        <v>24</v>
      </c>
      <c r="O8029" t="s">
        <v>38</v>
      </c>
    </row>
    <row r="8030" spans="1:15" x14ac:dyDescent="0.3">
      <c r="A8030" t="s">
        <v>8085</v>
      </c>
      <c r="B8030">
        <v>63</v>
      </c>
      <c r="C8030" t="s">
        <v>16</v>
      </c>
      <c r="D8030" s="1">
        <v>45728</v>
      </c>
      <c r="E8030" t="s">
        <v>47</v>
      </c>
      <c r="F8030" t="s">
        <v>59</v>
      </c>
      <c r="G8030" t="s">
        <v>70</v>
      </c>
      <c r="H8030" t="s">
        <v>49</v>
      </c>
      <c r="I8030" t="s">
        <v>52</v>
      </c>
      <c r="J8030" t="s">
        <v>22</v>
      </c>
      <c r="K8030">
        <v>34287.949999999997</v>
      </c>
      <c r="L8030" t="s">
        <v>23</v>
      </c>
      <c r="M8030" s="1">
        <v>45753</v>
      </c>
      <c r="N8030" t="s">
        <v>32</v>
      </c>
      <c r="O8030" t="s">
        <v>38</v>
      </c>
    </row>
    <row r="8031" spans="1:15" x14ac:dyDescent="0.3">
      <c r="A8031" t="s">
        <v>8086</v>
      </c>
      <c r="B8031">
        <v>17</v>
      </c>
      <c r="C8031" t="s">
        <v>40</v>
      </c>
      <c r="D8031" s="1">
        <v>45998</v>
      </c>
      <c r="E8031" t="s">
        <v>35</v>
      </c>
      <c r="F8031" t="s">
        <v>55</v>
      </c>
      <c r="G8031" t="s">
        <v>70</v>
      </c>
      <c r="H8031" t="s">
        <v>8</v>
      </c>
      <c r="I8031" t="s">
        <v>52</v>
      </c>
      <c r="J8031" t="s">
        <v>22</v>
      </c>
      <c r="K8031">
        <v>6245.48</v>
      </c>
      <c r="L8031" t="s">
        <v>23</v>
      </c>
      <c r="M8031" s="1">
        <v>45980</v>
      </c>
      <c r="N8031" t="s">
        <v>45</v>
      </c>
      <c r="O8031" t="s">
        <v>38</v>
      </c>
    </row>
    <row r="8032" spans="1:15" x14ac:dyDescent="0.3">
      <c r="A8032" t="s">
        <v>8087</v>
      </c>
      <c r="B8032">
        <v>88</v>
      </c>
      <c r="C8032" t="s">
        <v>16</v>
      </c>
      <c r="D8032" s="1">
        <v>45923</v>
      </c>
      <c r="E8032" t="s">
        <v>41</v>
      </c>
      <c r="F8032" t="s">
        <v>55</v>
      </c>
      <c r="G8032" t="s">
        <v>70</v>
      </c>
      <c r="H8032" t="s">
        <v>49</v>
      </c>
      <c r="I8032" t="s">
        <v>30</v>
      </c>
      <c r="J8032" t="s">
        <v>53</v>
      </c>
      <c r="K8032">
        <v>19068.86</v>
      </c>
      <c r="L8032" t="s">
        <v>31</v>
      </c>
      <c r="M8032" s="1">
        <v>45693</v>
      </c>
      <c r="N8032" t="s">
        <v>37</v>
      </c>
      <c r="O8032" t="s">
        <v>38</v>
      </c>
    </row>
    <row r="8033" spans="1:15" x14ac:dyDescent="0.3">
      <c r="A8033" t="s">
        <v>8088</v>
      </c>
      <c r="B8033">
        <v>15</v>
      </c>
      <c r="C8033" t="s">
        <v>57</v>
      </c>
      <c r="D8033" s="1">
        <v>46011</v>
      </c>
      <c r="E8033" t="s">
        <v>41</v>
      </c>
      <c r="F8033" t="s">
        <v>42</v>
      </c>
      <c r="G8033" t="s">
        <v>43</v>
      </c>
      <c r="H8033" t="s">
        <v>29</v>
      </c>
      <c r="I8033" t="s">
        <v>21</v>
      </c>
      <c r="J8033" t="s">
        <v>22</v>
      </c>
      <c r="K8033">
        <v>36215.82</v>
      </c>
      <c r="L8033" t="s">
        <v>23</v>
      </c>
      <c r="M8033" s="1">
        <v>45984</v>
      </c>
      <c r="N8033" t="s">
        <v>24</v>
      </c>
      <c r="O8033" t="s">
        <v>38</v>
      </c>
    </row>
    <row r="8034" spans="1:15" x14ac:dyDescent="0.3">
      <c r="A8034" t="s">
        <v>8089</v>
      </c>
      <c r="B8034">
        <v>85</v>
      </c>
      <c r="C8034" t="s">
        <v>57</v>
      </c>
      <c r="D8034" s="1">
        <v>45863</v>
      </c>
      <c r="E8034" t="s">
        <v>47</v>
      </c>
      <c r="F8034" t="s">
        <v>59</v>
      </c>
      <c r="G8034" t="s">
        <v>28</v>
      </c>
      <c r="H8034" t="s">
        <v>29</v>
      </c>
      <c r="I8034" t="s">
        <v>30</v>
      </c>
      <c r="J8034" t="s">
        <v>53</v>
      </c>
      <c r="K8034">
        <v>2119.0700000000002</v>
      </c>
      <c r="L8034" t="s">
        <v>31</v>
      </c>
      <c r="M8034" s="1">
        <v>46009</v>
      </c>
      <c r="N8034" t="s">
        <v>24</v>
      </c>
      <c r="O8034" t="s">
        <v>38</v>
      </c>
    </row>
    <row r="8035" spans="1:15" x14ac:dyDescent="0.3">
      <c r="A8035" t="s">
        <v>8090</v>
      </c>
      <c r="B8035">
        <v>46</v>
      </c>
      <c r="C8035" t="s">
        <v>57</v>
      </c>
      <c r="D8035" s="1">
        <v>45993</v>
      </c>
      <c r="E8035" t="s">
        <v>47</v>
      </c>
      <c r="F8035" t="s">
        <v>59</v>
      </c>
      <c r="G8035" t="s">
        <v>19</v>
      </c>
      <c r="H8035" t="s">
        <v>29</v>
      </c>
      <c r="I8035" t="s">
        <v>30</v>
      </c>
      <c r="J8035" t="s">
        <v>44</v>
      </c>
      <c r="K8035">
        <v>42539.8</v>
      </c>
      <c r="L8035" t="s">
        <v>31</v>
      </c>
      <c r="M8035" s="1">
        <v>45866</v>
      </c>
      <c r="N8035" t="s">
        <v>32</v>
      </c>
      <c r="O8035" t="s">
        <v>38</v>
      </c>
    </row>
    <row r="8036" spans="1:15" x14ac:dyDescent="0.3">
      <c r="A8036" t="s">
        <v>8091</v>
      </c>
      <c r="B8036">
        <v>16</v>
      </c>
      <c r="C8036" t="s">
        <v>40</v>
      </c>
      <c r="D8036" s="1">
        <v>45735</v>
      </c>
      <c r="E8036" t="s">
        <v>27</v>
      </c>
      <c r="F8036" t="s">
        <v>18</v>
      </c>
      <c r="G8036" t="s">
        <v>48</v>
      </c>
      <c r="H8036" t="s">
        <v>8</v>
      </c>
      <c r="I8036" t="s">
        <v>50</v>
      </c>
      <c r="J8036" t="s">
        <v>22</v>
      </c>
      <c r="K8036">
        <v>31633.41</v>
      </c>
      <c r="L8036" t="s">
        <v>31</v>
      </c>
      <c r="M8036" s="1">
        <v>45880</v>
      </c>
      <c r="N8036" t="s">
        <v>37</v>
      </c>
      <c r="O8036" t="s">
        <v>33</v>
      </c>
    </row>
    <row r="8037" spans="1:15" x14ac:dyDescent="0.3">
      <c r="A8037" t="s">
        <v>8092</v>
      </c>
      <c r="B8037">
        <v>76</v>
      </c>
      <c r="C8037" t="s">
        <v>16</v>
      </c>
      <c r="D8037" s="1">
        <v>45685</v>
      </c>
      <c r="E8037" t="s">
        <v>17</v>
      </c>
      <c r="F8037" t="s">
        <v>42</v>
      </c>
      <c r="G8037" t="s">
        <v>43</v>
      </c>
      <c r="H8037" t="s">
        <v>8</v>
      </c>
      <c r="I8037" t="s">
        <v>52</v>
      </c>
      <c r="J8037" t="s">
        <v>53</v>
      </c>
      <c r="K8037">
        <v>49996.92</v>
      </c>
      <c r="L8037" t="s">
        <v>23</v>
      </c>
      <c r="M8037" s="1">
        <v>45768</v>
      </c>
      <c r="N8037" t="s">
        <v>24</v>
      </c>
      <c r="O8037" t="s">
        <v>25</v>
      </c>
    </row>
    <row r="8038" spans="1:15" x14ac:dyDescent="0.3">
      <c r="A8038" t="s">
        <v>8093</v>
      </c>
      <c r="B8038">
        <v>25</v>
      </c>
      <c r="C8038" t="s">
        <v>57</v>
      </c>
      <c r="D8038" s="1">
        <v>46003</v>
      </c>
      <c r="E8038" t="s">
        <v>17</v>
      </c>
      <c r="F8038" t="s">
        <v>42</v>
      </c>
      <c r="G8038" t="s">
        <v>43</v>
      </c>
      <c r="H8038" t="s">
        <v>49</v>
      </c>
      <c r="I8038" t="s">
        <v>30</v>
      </c>
      <c r="J8038" t="s">
        <v>22</v>
      </c>
      <c r="K8038">
        <v>40682.9</v>
      </c>
      <c r="L8038" t="s">
        <v>31</v>
      </c>
      <c r="M8038" s="1">
        <v>45711</v>
      </c>
      <c r="N8038" t="s">
        <v>67</v>
      </c>
      <c r="O8038" t="s">
        <v>38</v>
      </c>
    </row>
    <row r="8039" spans="1:15" x14ac:dyDescent="0.3">
      <c r="A8039" t="s">
        <v>8094</v>
      </c>
      <c r="B8039">
        <v>77</v>
      </c>
      <c r="C8039" t="s">
        <v>16</v>
      </c>
      <c r="D8039" s="1">
        <v>45901</v>
      </c>
      <c r="E8039" t="s">
        <v>17</v>
      </c>
      <c r="F8039" t="s">
        <v>42</v>
      </c>
      <c r="G8039" t="s">
        <v>60</v>
      </c>
      <c r="H8039" t="s">
        <v>49</v>
      </c>
      <c r="I8039" t="s">
        <v>21</v>
      </c>
      <c r="J8039" t="s">
        <v>44</v>
      </c>
      <c r="K8039">
        <v>21170.79</v>
      </c>
      <c r="L8039" t="s">
        <v>31</v>
      </c>
      <c r="M8039" s="1">
        <v>45846</v>
      </c>
      <c r="N8039" t="s">
        <v>24</v>
      </c>
      <c r="O8039" t="s">
        <v>33</v>
      </c>
    </row>
    <row r="8040" spans="1:15" x14ac:dyDescent="0.3">
      <c r="A8040" t="s">
        <v>8095</v>
      </c>
      <c r="B8040">
        <v>30</v>
      </c>
      <c r="C8040" t="s">
        <v>16</v>
      </c>
      <c r="D8040" s="1">
        <v>45873</v>
      </c>
      <c r="E8040" t="s">
        <v>58</v>
      </c>
      <c r="F8040" t="s">
        <v>59</v>
      </c>
      <c r="G8040" t="s">
        <v>28</v>
      </c>
      <c r="H8040" t="s">
        <v>29</v>
      </c>
      <c r="I8040" t="s">
        <v>50</v>
      </c>
      <c r="J8040" t="s">
        <v>53</v>
      </c>
      <c r="K8040">
        <v>43860.3</v>
      </c>
      <c r="L8040" t="s">
        <v>31</v>
      </c>
      <c r="M8040" s="1">
        <v>45717</v>
      </c>
      <c r="N8040" t="s">
        <v>24</v>
      </c>
      <c r="O8040" t="s">
        <v>38</v>
      </c>
    </row>
    <row r="8041" spans="1:15" x14ac:dyDescent="0.3">
      <c r="A8041" t="s">
        <v>8096</v>
      </c>
      <c r="B8041">
        <v>78</v>
      </c>
      <c r="C8041" t="s">
        <v>57</v>
      </c>
      <c r="D8041" s="1">
        <v>45715</v>
      </c>
      <c r="E8041" t="s">
        <v>35</v>
      </c>
      <c r="F8041" t="s">
        <v>55</v>
      </c>
      <c r="G8041" t="s">
        <v>28</v>
      </c>
      <c r="H8041" t="s">
        <v>20</v>
      </c>
      <c r="I8041" t="s">
        <v>21</v>
      </c>
      <c r="J8041" t="s">
        <v>22</v>
      </c>
      <c r="K8041">
        <v>38724.82</v>
      </c>
      <c r="L8041" t="s">
        <v>23</v>
      </c>
      <c r="M8041" s="1">
        <v>45749</v>
      </c>
      <c r="N8041" t="s">
        <v>37</v>
      </c>
      <c r="O8041" t="s">
        <v>38</v>
      </c>
    </row>
    <row r="8042" spans="1:15" x14ac:dyDescent="0.3">
      <c r="A8042" t="s">
        <v>8097</v>
      </c>
      <c r="B8042">
        <v>32</v>
      </c>
      <c r="C8042" t="s">
        <v>57</v>
      </c>
      <c r="D8042" s="1">
        <v>45860</v>
      </c>
      <c r="E8042" t="s">
        <v>27</v>
      </c>
      <c r="F8042" t="s">
        <v>74</v>
      </c>
      <c r="G8042" t="s">
        <v>19</v>
      </c>
      <c r="H8042" t="s">
        <v>49</v>
      </c>
      <c r="I8042" t="s">
        <v>21</v>
      </c>
      <c r="J8042" t="s">
        <v>22</v>
      </c>
      <c r="K8042">
        <v>6311.99</v>
      </c>
      <c r="L8042" t="s">
        <v>31</v>
      </c>
      <c r="M8042" s="1">
        <v>45923</v>
      </c>
      <c r="N8042" t="s">
        <v>45</v>
      </c>
      <c r="O8042" t="s">
        <v>33</v>
      </c>
    </row>
    <row r="8043" spans="1:15" x14ac:dyDescent="0.3">
      <c r="A8043" t="s">
        <v>8098</v>
      </c>
      <c r="B8043">
        <v>21</v>
      </c>
      <c r="C8043" t="s">
        <v>40</v>
      </c>
      <c r="D8043" s="1">
        <v>45660</v>
      </c>
      <c r="E8043" t="s">
        <v>17</v>
      </c>
      <c r="F8043" t="s">
        <v>74</v>
      </c>
      <c r="G8043" t="s">
        <v>28</v>
      </c>
      <c r="H8043" t="s">
        <v>29</v>
      </c>
      <c r="I8043" t="s">
        <v>61</v>
      </c>
      <c r="J8043" t="s">
        <v>22</v>
      </c>
      <c r="K8043">
        <v>24984.73</v>
      </c>
      <c r="L8043" t="s">
        <v>31</v>
      </c>
      <c r="M8043" s="1">
        <v>45694</v>
      </c>
      <c r="N8043" t="s">
        <v>67</v>
      </c>
      <c r="O8043" t="s">
        <v>33</v>
      </c>
    </row>
    <row r="8044" spans="1:15" x14ac:dyDescent="0.3">
      <c r="A8044" t="s">
        <v>8099</v>
      </c>
      <c r="B8044">
        <v>80</v>
      </c>
      <c r="C8044" t="s">
        <v>57</v>
      </c>
      <c r="D8044" s="1">
        <v>45820</v>
      </c>
      <c r="E8044" t="s">
        <v>17</v>
      </c>
      <c r="F8044" t="s">
        <v>42</v>
      </c>
      <c r="G8044" t="s">
        <v>60</v>
      </c>
      <c r="H8044" t="s">
        <v>49</v>
      </c>
      <c r="I8044" t="s">
        <v>61</v>
      </c>
      <c r="J8044" t="s">
        <v>53</v>
      </c>
      <c r="K8044">
        <v>43951.07</v>
      </c>
      <c r="L8044" t="s">
        <v>23</v>
      </c>
      <c r="M8044" s="1">
        <v>45889</v>
      </c>
      <c r="N8044" t="s">
        <v>37</v>
      </c>
      <c r="O8044" t="s">
        <v>33</v>
      </c>
    </row>
    <row r="8045" spans="1:15" x14ac:dyDescent="0.3">
      <c r="A8045" t="s">
        <v>8100</v>
      </c>
      <c r="B8045">
        <v>26</v>
      </c>
      <c r="C8045" t="s">
        <v>57</v>
      </c>
      <c r="D8045" s="1">
        <v>46006</v>
      </c>
      <c r="E8045" t="s">
        <v>35</v>
      </c>
      <c r="F8045" t="s">
        <v>55</v>
      </c>
      <c r="G8045" t="s">
        <v>43</v>
      </c>
      <c r="H8045" t="s">
        <v>49</v>
      </c>
      <c r="I8045" t="s">
        <v>61</v>
      </c>
      <c r="J8045" t="s">
        <v>22</v>
      </c>
      <c r="K8045">
        <v>46284.65</v>
      </c>
      <c r="L8045" t="s">
        <v>31</v>
      </c>
      <c r="M8045" s="1">
        <v>45911</v>
      </c>
      <c r="N8045" t="s">
        <v>67</v>
      </c>
      <c r="O8045" t="s">
        <v>38</v>
      </c>
    </row>
    <row r="8046" spans="1:15" x14ac:dyDescent="0.3">
      <c r="A8046" t="s">
        <v>8101</v>
      </c>
      <c r="B8046">
        <v>26</v>
      </c>
      <c r="C8046" t="s">
        <v>57</v>
      </c>
      <c r="D8046" s="1">
        <v>45884</v>
      </c>
      <c r="E8046" t="s">
        <v>35</v>
      </c>
      <c r="F8046" t="s">
        <v>74</v>
      </c>
      <c r="G8046" t="s">
        <v>48</v>
      </c>
      <c r="H8046" t="s">
        <v>8</v>
      </c>
      <c r="I8046" t="s">
        <v>61</v>
      </c>
      <c r="J8046" t="s">
        <v>22</v>
      </c>
      <c r="K8046">
        <v>26135.040000000001</v>
      </c>
      <c r="L8046" t="s">
        <v>23</v>
      </c>
      <c r="M8046" s="1">
        <v>46009</v>
      </c>
      <c r="N8046" t="s">
        <v>67</v>
      </c>
      <c r="O8046" t="s">
        <v>25</v>
      </c>
    </row>
    <row r="8047" spans="1:15" x14ac:dyDescent="0.3">
      <c r="A8047" t="s">
        <v>8102</v>
      </c>
      <c r="B8047">
        <v>60</v>
      </c>
      <c r="C8047" t="s">
        <v>40</v>
      </c>
      <c r="D8047" s="1">
        <v>45748</v>
      </c>
      <c r="E8047" t="s">
        <v>41</v>
      </c>
      <c r="F8047" t="s">
        <v>18</v>
      </c>
      <c r="G8047" t="s">
        <v>28</v>
      </c>
      <c r="H8047" t="s">
        <v>29</v>
      </c>
      <c r="I8047" t="s">
        <v>61</v>
      </c>
      <c r="J8047" t="s">
        <v>22</v>
      </c>
      <c r="K8047">
        <v>31076.1</v>
      </c>
      <c r="L8047" t="s">
        <v>31</v>
      </c>
      <c r="M8047" s="1">
        <v>45860</v>
      </c>
      <c r="N8047" t="s">
        <v>67</v>
      </c>
      <c r="O8047" t="s">
        <v>38</v>
      </c>
    </row>
    <row r="8048" spans="1:15" x14ac:dyDescent="0.3">
      <c r="A8048" t="s">
        <v>8103</v>
      </c>
      <c r="B8048">
        <v>24</v>
      </c>
      <c r="C8048" t="s">
        <v>40</v>
      </c>
      <c r="D8048" s="1">
        <v>45865</v>
      </c>
      <c r="E8048" t="s">
        <v>41</v>
      </c>
      <c r="F8048" t="s">
        <v>74</v>
      </c>
      <c r="G8048" t="s">
        <v>48</v>
      </c>
      <c r="H8048" t="s">
        <v>8</v>
      </c>
      <c r="I8048" t="s">
        <v>30</v>
      </c>
      <c r="J8048" t="s">
        <v>22</v>
      </c>
      <c r="K8048">
        <v>4361.97</v>
      </c>
      <c r="L8048" t="s">
        <v>23</v>
      </c>
      <c r="M8048" s="1">
        <v>45969</v>
      </c>
      <c r="N8048" t="s">
        <v>32</v>
      </c>
      <c r="O8048" t="s">
        <v>25</v>
      </c>
    </row>
    <row r="8049" spans="1:15" x14ac:dyDescent="0.3">
      <c r="A8049" t="s">
        <v>8104</v>
      </c>
      <c r="B8049">
        <v>21</v>
      </c>
      <c r="C8049" t="s">
        <v>16</v>
      </c>
      <c r="D8049" s="1">
        <v>45957</v>
      </c>
      <c r="E8049" t="s">
        <v>27</v>
      </c>
      <c r="F8049" t="s">
        <v>55</v>
      </c>
      <c r="G8049" t="s">
        <v>28</v>
      </c>
      <c r="H8049" t="s">
        <v>8</v>
      </c>
      <c r="I8049" t="s">
        <v>21</v>
      </c>
      <c r="J8049" t="s">
        <v>53</v>
      </c>
      <c r="K8049">
        <v>24491.95</v>
      </c>
      <c r="L8049" t="s">
        <v>31</v>
      </c>
      <c r="M8049" s="1">
        <v>45817</v>
      </c>
      <c r="N8049" t="s">
        <v>45</v>
      </c>
      <c r="O8049" t="s">
        <v>33</v>
      </c>
    </row>
    <row r="8050" spans="1:15" x14ac:dyDescent="0.3">
      <c r="A8050" t="s">
        <v>8105</v>
      </c>
      <c r="B8050">
        <v>82</v>
      </c>
      <c r="C8050" t="s">
        <v>16</v>
      </c>
      <c r="D8050" s="1">
        <v>45772</v>
      </c>
      <c r="E8050" t="s">
        <v>17</v>
      </c>
      <c r="F8050" t="s">
        <v>74</v>
      </c>
      <c r="G8050" t="s">
        <v>70</v>
      </c>
      <c r="H8050" t="s">
        <v>49</v>
      </c>
      <c r="I8050" t="s">
        <v>50</v>
      </c>
      <c r="J8050" t="s">
        <v>22</v>
      </c>
      <c r="K8050">
        <v>3745.57</v>
      </c>
      <c r="L8050" t="s">
        <v>31</v>
      </c>
      <c r="M8050" s="1">
        <v>45819</v>
      </c>
      <c r="N8050" t="s">
        <v>32</v>
      </c>
      <c r="O8050" t="s">
        <v>25</v>
      </c>
    </row>
    <row r="8051" spans="1:15" x14ac:dyDescent="0.3">
      <c r="A8051" t="s">
        <v>8106</v>
      </c>
      <c r="B8051">
        <v>72</v>
      </c>
      <c r="C8051" t="s">
        <v>57</v>
      </c>
      <c r="D8051" s="1">
        <v>45775</v>
      </c>
      <c r="E8051" t="s">
        <v>47</v>
      </c>
      <c r="F8051" t="s">
        <v>59</v>
      </c>
      <c r="G8051" t="s">
        <v>60</v>
      </c>
      <c r="H8051" t="s">
        <v>8</v>
      </c>
      <c r="I8051" t="s">
        <v>52</v>
      </c>
      <c r="J8051" t="s">
        <v>44</v>
      </c>
      <c r="K8051">
        <v>23183.18</v>
      </c>
      <c r="L8051" t="s">
        <v>23</v>
      </c>
      <c r="M8051" s="1">
        <v>45814</v>
      </c>
      <c r="N8051" t="s">
        <v>32</v>
      </c>
      <c r="O8051" t="s">
        <v>25</v>
      </c>
    </row>
    <row r="8052" spans="1:15" x14ac:dyDescent="0.3">
      <c r="A8052" t="s">
        <v>8107</v>
      </c>
      <c r="B8052">
        <v>40</v>
      </c>
      <c r="C8052" t="s">
        <v>40</v>
      </c>
      <c r="D8052" s="1">
        <v>45730</v>
      </c>
      <c r="E8052" t="s">
        <v>47</v>
      </c>
      <c r="F8052" t="s">
        <v>42</v>
      </c>
      <c r="G8052" t="s">
        <v>19</v>
      </c>
      <c r="H8052" t="s">
        <v>8</v>
      </c>
      <c r="I8052" t="s">
        <v>30</v>
      </c>
      <c r="J8052" t="s">
        <v>53</v>
      </c>
      <c r="K8052">
        <v>25767.73</v>
      </c>
      <c r="L8052" t="s">
        <v>23</v>
      </c>
      <c r="M8052" s="1">
        <v>45965</v>
      </c>
      <c r="N8052" t="s">
        <v>45</v>
      </c>
      <c r="O8052" t="s">
        <v>33</v>
      </c>
    </row>
    <row r="8053" spans="1:15" x14ac:dyDescent="0.3">
      <c r="A8053" t="s">
        <v>8108</v>
      </c>
      <c r="B8053">
        <v>71</v>
      </c>
      <c r="C8053" t="s">
        <v>57</v>
      </c>
      <c r="D8053" s="1">
        <v>45774</v>
      </c>
      <c r="E8053" t="s">
        <v>35</v>
      </c>
      <c r="F8053" t="s">
        <v>55</v>
      </c>
      <c r="G8053" t="s">
        <v>60</v>
      </c>
      <c r="H8053" t="s">
        <v>29</v>
      </c>
      <c r="I8053" t="s">
        <v>21</v>
      </c>
      <c r="J8053" t="s">
        <v>22</v>
      </c>
      <c r="K8053">
        <v>43333.16</v>
      </c>
      <c r="L8053" t="s">
        <v>23</v>
      </c>
      <c r="M8053" s="1">
        <v>45724</v>
      </c>
      <c r="N8053" t="s">
        <v>45</v>
      </c>
      <c r="O8053" t="s">
        <v>33</v>
      </c>
    </row>
    <row r="8054" spans="1:15" x14ac:dyDescent="0.3">
      <c r="A8054" t="s">
        <v>8109</v>
      </c>
      <c r="B8054">
        <v>55</v>
      </c>
      <c r="C8054" t="s">
        <v>16</v>
      </c>
      <c r="D8054" s="1">
        <v>45947</v>
      </c>
      <c r="E8054" t="s">
        <v>58</v>
      </c>
      <c r="F8054" t="s">
        <v>74</v>
      </c>
      <c r="G8054" t="s">
        <v>28</v>
      </c>
      <c r="H8054" t="s">
        <v>20</v>
      </c>
      <c r="I8054" t="s">
        <v>21</v>
      </c>
      <c r="J8054" t="s">
        <v>53</v>
      </c>
      <c r="K8054">
        <v>42694.29</v>
      </c>
      <c r="L8054" t="s">
        <v>23</v>
      </c>
      <c r="M8054" s="1">
        <v>46007</v>
      </c>
      <c r="N8054" t="s">
        <v>37</v>
      </c>
      <c r="O8054" t="s">
        <v>25</v>
      </c>
    </row>
    <row r="8055" spans="1:15" x14ac:dyDescent="0.3">
      <c r="A8055" t="s">
        <v>8110</v>
      </c>
      <c r="B8055">
        <v>65</v>
      </c>
      <c r="C8055" t="s">
        <v>16</v>
      </c>
      <c r="D8055" s="1">
        <v>45817</v>
      </c>
      <c r="E8055" t="s">
        <v>58</v>
      </c>
      <c r="F8055" t="s">
        <v>59</v>
      </c>
      <c r="G8055" t="s">
        <v>48</v>
      </c>
      <c r="H8055" t="s">
        <v>20</v>
      </c>
      <c r="I8055" t="s">
        <v>50</v>
      </c>
      <c r="J8055" t="s">
        <v>44</v>
      </c>
      <c r="K8055">
        <v>31038.32</v>
      </c>
      <c r="L8055" t="s">
        <v>31</v>
      </c>
      <c r="M8055" s="1">
        <v>45760</v>
      </c>
      <c r="N8055" t="s">
        <v>37</v>
      </c>
      <c r="O8055" t="s">
        <v>38</v>
      </c>
    </row>
    <row r="8056" spans="1:15" x14ac:dyDescent="0.3">
      <c r="A8056" t="s">
        <v>8111</v>
      </c>
      <c r="B8056">
        <v>81</v>
      </c>
      <c r="C8056" t="s">
        <v>16</v>
      </c>
      <c r="D8056" s="1">
        <v>45972</v>
      </c>
      <c r="E8056" t="s">
        <v>35</v>
      </c>
      <c r="F8056" t="s">
        <v>55</v>
      </c>
      <c r="G8056" t="s">
        <v>70</v>
      </c>
      <c r="H8056" t="s">
        <v>49</v>
      </c>
      <c r="I8056" t="s">
        <v>52</v>
      </c>
      <c r="J8056" t="s">
        <v>22</v>
      </c>
      <c r="K8056">
        <v>37516.239999999998</v>
      </c>
      <c r="L8056" t="s">
        <v>31</v>
      </c>
      <c r="M8056" s="1">
        <v>45703</v>
      </c>
      <c r="N8056" t="s">
        <v>45</v>
      </c>
      <c r="O8056" t="s">
        <v>38</v>
      </c>
    </row>
    <row r="8057" spans="1:15" x14ac:dyDescent="0.3">
      <c r="A8057" t="s">
        <v>8112</v>
      </c>
      <c r="B8057">
        <v>4</v>
      </c>
      <c r="C8057" t="s">
        <v>40</v>
      </c>
      <c r="D8057" s="1">
        <v>45836</v>
      </c>
      <c r="E8057" t="s">
        <v>58</v>
      </c>
      <c r="F8057" t="s">
        <v>59</v>
      </c>
      <c r="G8057" t="s">
        <v>48</v>
      </c>
      <c r="H8057" t="s">
        <v>49</v>
      </c>
      <c r="I8057" t="s">
        <v>30</v>
      </c>
      <c r="J8057" t="s">
        <v>22</v>
      </c>
      <c r="K8057">
        <v>47434.66</v>
      </c>
      <c r="L8057" t="s">
        <v>31</v>
      </c>
      <c r="M8057" s="1">
        <v>45825</v>
      </c>
      <c r="N8057" t="s">
        <v>37</v>
      </c>
      <c r="O8057" t="s">
        <v>33</v>
      </c>
    </row>
    <row r="8058" spans="1:15" x14ac:dyDescent="0.3">
      <c r="A8058" t="s">
        <v>8113</v>
      </c>
      <c r="B8058">
        <v>32</v>
      </c>
      <c r="C8058" t="s">
        <v>57</v>
      </c>
      <c r="D8058" s="1">
        <v>45733</v>
      </c>
      <c r="E8058" t="s">
        <v>27</v>
      </c>
      <c r="F8058" t="s">
        <v>59</v>
      </c>
      <c r="G8058" t="s">
        <v>48</v>
      </c>
      <c r="H8058" t="s">
        <v>29</v>
      </c>
      <c r="I8058" t="s">
        <v>50</v>
      </c>
      <c r="J8058" t="s">
        <v>44</v>
      </c>
      <c r="K8058">
        <v>27721.77</v>
      </c>
      <c r="L8058" t="s">
        <v>23</v>
      </c>
      <c r="M8058" s="1">
        <v>45661</v>
      </c>
      <c r="N8058" t="s">
        <v>32</v>
      </c>
      <c r="O8058" t="s">
        <v>38</v>
      </c>
    </row>
    <row r="8059" spans="1:15" x14ac:dyDescent="0.3">
      <c r="A8059" t="s">
        <v>8114</v>
      </c>
      <c r="B8059">
        <v>5</v>
      </c>
      <c r="C8059" t="s">
        <v>16</v>
      </c>
      <c r="D8059" s="1">
        <v>45872</v>
      </c>
      <c r="E8059" t="s">
        <v>47</v>
      </c>
      <c r="F8059" t="s">
        <v>59</v>
      </c>
      <c r="G8059" t="s">
        <v>70</v>
      </c>
      <c r="H8059" t="s">
        <v>20</v>
      </c>
      <c r="I8059" t="s">
        <v>30</v>
      </c>
      <c r="J8059" t="s">
        <v>53</v>
      </c>
      <c r="K8059">
        <v>4872.84</v>
      </c>
      <c r="L8059" t="s">
        <v>23</v>
      </c>
      <c r="M8059" s="1">
        <v>45668</v>
      </c>
      <c r="N8059" t="s">
        <v>37</v>
      </c>
      <c r="O8059" t="s">
        <v>33</v>
      </c>
    </row>
    <row r="8060" spans="1:15" x14ac:dyDescent="0.3">
      <c r="A8060" t="s">
        <v>8115</v>
      </c>
      <c r="B8060">
        <v>37</v>
      </c>
      <c r="C8060" t="s">
        <v>40</v>
      </c>
      <c r="D8060" s="1">
        <v>45996</v>
      </c>
      <c r="E8060" t="s">
        <v>17</v>
      </c>
      <c r="F8060" t="s">
        <v>18</v>
      </c>
      <c r="G8060" t="s">
        <v>28</v>
      </c>
      <c r="H8060" t="s">
        <v>29</v>
      </c>
      <c r="I8060" t="s">
        <v>52</v>
      </c>
      <c r="J8060" t="s">
        <v>44</v>
      </c>
      <c r="K8060">
        <v>26126.76</v>
      </c>
      <c r="L8060" t="s">
        <v>23</v>
      </c>
      <c r="M8060" s="1">
        <v>45839</v>
      </c>
      <c r="N8060" t="s">
        <v>37</v>
      </c>
      <c r="O8060" t="s">
        <v>33</v>
      </c>
    </row>
    <row r="8061" spans="1:15" x14ac:dyDescent="0.3">
      <c r="A8061" t="s">
        <v>8116</v>
      </c>
      <c r="B8061">
        <v>16</v>
      </c>
      <c r="C8061" t="s">
        <v>57</v>
      </c>
      <c r="D8061" s="1">
        <v>45829</v>
      </c>
      <c r="E8061" t="s">
        <v>58</v>
      </c>
      <c r="F8061" t="s">
        <v>42</v>
      </c>
      <c r="G8061" t="s">
        <v>28</v>
      </c>
      <c r="H8061" t="s">
        <v>29</v>
      </c>
      <c r="I8061" t="s">
        <v>61</v>
      </c>
      <c r="J8061" t="s">
        <v>44</v>
      </c>
      <c r="K8061">
        <v>4009.76</v>
      </c>
      <c r="L8061" t="s">
        <v>23</v>
      </c>
      <c r="M8061" s="1">
        <v>45832</v>
      </c>
      <c r="N8061" t="s">
        <v>45</v>
      </c>
      <c r="O8061" t="s">
        <v>38</v>
      </c>
    </row>
    <row r="8062" spans="1:15" x14ac:dyDescent="0.3">
      <c r="A8062" t="s">
        <v>8117</v>
      </c>
      <c r="B8062">
        <v>28</v>
      </c>
      <c r="C8062" t="s">
        <v>57</v>
      </c>
      <c r="D8062" s="1">
        <v>45751</v>
      </c>
      <c r="E8062" t="s">
        <v>47</v>
      </c>
      <c r="F8062" t="s">
        <v>18</v>
      </c>
      <c r="G8062" t="s">
        <v>48</v>
      </c>
      <c r="H8062" t="s">
        <v>29</v>
      </c>
      <c r="I8062" t="s">
        <v>61</v>
      </c>
      <c r="J8062" t="s">
        <v>44</v>
      </c>
      <c r="K8062">
        <v>4063.01</v>
      </c>
      <c r="L8062" t="s">
        <v>31</v>
      </c>
      <c r="M8062" s="1">
        <v>45915</v>
      </c>
      <c r="N8062" t="s">
        <v>37</v>
      </c>
      <c r="O8062" t="s">
        <v>33</v>
      </c>
    </row>
    <row r="8063" spans="1:15" x14ac:dyDescent="0.3">
      <c r="A8063" t="s">
        <v>8118</v>
      </c>
      <c r="B8063">
        <v>90</v>
      </c>
      <c r="C8063" t="s">
        <v>16</v>
      </c>
      <c r="D8063" s="1">
        <v>45697</v>
      </c>
      <c r="E8063" t="s">
        <v>47</v>
      </c>
      <c r="F8063" t="s">
        <v>36</v>
      </c>
      <c r="G8063" t="s">
        <v>70</v>
      </c>
      <c r="H8063" t="s">
        <v>20</v>
      </c>
      <c r="I8063" t="s">
        <v>52</v>
      </c>
      <c r="J8063" t="s">
        <v>44</v>
      </c>
      <c r="K8063">
        <v>31633.45</v>
      </c>
      <c r="L8063" t="s">
        <v>31</v>
      </c>
      <c r="M8063" s="1">
        <v>45854</v>
      </c>
      <c r="N8063" t="s">
        <v>67</v>
      </c>
      <c r="O8063" t="s">
        <v>33</v>
      </c>
    </row>
    <row r="8064" spans="1:15" x14ac:dyDescent="0.3">
      <c r="A8064" t="s">
        <v>8119</v>
      </c>
      <c r="B8064">
        <v>99</v>
      </c>
      <c r="C8064" t="s">
        <v>57</v>
      </c>
      <c r="D8064" s="1">
        <v>45813</v>
      </c>
      <c r="E8064" t="s">
        <v>35</v>
      </c>
      <c r="F8064" t="s">
        <v>59</v>
      </c>
      <c r="G8064" t="s">
        <v>43</v>
      </c>
      <c r="H8064" t="s">
        <v>49</v>
      </c>
      <c r="I8064" t="s">
        <v>21</v>
      </c>
      <c r="J8064" t="s">
        <v>22</v>
      </c>
      <c r="K8064">
        <v>13346.72</v>
      </c>
      <c r="L8064" t="s">
        <v>31</v>
      </c>
      <c r="M8064" s="1">
        <v>45958</v>
      </c>
      <c r="N8064" t="s">
        <v>37</v>
      </c>
      <c r="O8064" t="s">
        <v>33</v>
      </c>
    </row>
    <row r="8065" spans="1:15" x14ac:dyDescent="0.3">
      <c r="A8065" t="s">
        <v>8120</v>
      </c>
      <c r="B8065">
        <v>35</v>
      </c>
      <c r="C8065" t="s">
        <v>16</v>
      </c>
      <c r="D8065" s="1">
        <v>45954</v>
      </c>
      <c r="E8065" t="s">
        <v>47</v>
      </c>
      <c r="F8065" t="s">
        <v>74</v>
      </c>
      <c r="G8065" t="s">
        <v>60</v>
      </c>
      <c r="H8065" t="s">
        <v>29</v>
      </c>
      <c r="I8065" t="s">
        <v>30</v>
      </c>
      <c r="J8065" t="s">
        <v>22</v>
      </c>
      <c r="K8065">
        <v>14421.88</v>
      </c>
      <c r="L8065" t="s">
        <v>23</v>
      </c>
      <c r="M8065" s="1">
        <v>45914</v>
      </c>
      <c r="N8065" t="s">
        <v>45</v>
      </c>
      <c r="O8065" t="s">
        <v>38</v>
      </c>
    </row>
    <row r="8066" spans="1:15" x14ac:dyDescent="0.3">
      <c r="A8066" t="s">
        <v>8121</v>
      </c>
      <c r="B8066">
        <v>65</v>
      </c>
      <c r="C8066" t="s">
        <v>40</v>
      </c>
      <c r="D8066" s="1">
        <v>45891</v>
      </c>
      <c r="E8066" t="s">
        <v>17</v>
      </c>
      <c r="F8066" t="s">
        <v>42</v>
      </c>
      <c r="G8066" t="s">
        <v>43</v>
      </c>
      <c r="H8066" t="s">
        <v>8</v>
      </c>
      <c r="I8066" t="s">
        <v>61</v>
      </c>
      <c r="J8066" t="s">
        <v>22</v>
      </c>
      <c r="K8066">
        <v>38475.919999999998</v>
      </c>
      <c r="L8066" t="s">
        <v>31</v>
      </c>
      <c r="M8066" s="1">
        <v>45696</v>
      </c>
      <c r="N8066" t="s">
        <v>37</v>
      </c>
      <c r="O8066" t="s">
        <v>33</v>
      </c>
    </row>
    <row r="8067" spans="1:15" x14ac:dyDescent="0.3">
      <c r="A8067" t="s">
        <v>8122</v>
      </c>
      <c r="B8067">
        <v>62</v>
      </c>
      <c r="C8067" t="s">
        <v>16</v>
      </c>
      <c r="D8067" s="1">
        <v>45692</v>
      </c>
      <c r="E8067" t="s">
        <v>58</v>
      </c>
      <c r="F8067" t="s">
        <v>74</v>
      </c>
      <c r="G8067" t="s">
        <v>70</v>
      </c>
      <c r="H8067" t="s">
        <v>29</v>
      </c>
      <c r="I8067" t="s">
        <v>52</v>
      </c>
      <c r="J8067" t="s">
        <v>22</v>
      </c>
      <c r="K8067">
        <v>15684.09</v>
      </c>
      <c r="L8067" t="s">
        <v>23</v>
      </c>
      <c r="M8067" s="1">
        <v>45866</v>
      </c>
      <c r="N8067" t="s">
        <v>24</v>
      </c>
      <c r="O8067" t="s">
        <v>38</v>
      </c>
    </row>
    <row r="8068" spans="1:15" x14ac:dyDescent="0.3">
      <c r="A8068" t="s">
        <v>8123</v>
      </c>
      <c r="B8068">
        <v>16</v>
      </c>
      <c r="C8068" t="s">
        <v>57</v>
      </c>
      <c r="D8068" s="1">
        <v>45805</v>
      </c>
      <c r="E8068" t="s">
        <v>41</v>
      </c>
      <c r="F8068" t="s">
        <v>55</v>
      </c>
      <c r="G8068" t="s">
        <v>43</v>
      </c>
      <c r="H8068" t="s">
        <v>29</v>
      </c>
      <c r="I8068" t="s">
        <v>21</v>
      </c>
      <c r="J8068" t="s">
        <v>53</v>
      </c>
      <c r="K8068">
        <v>14525.68</v>
      </c>
      <c r="L8068" t="s">
        <v>31</v>
      </c>
      <c r="M8068" s="1">
        <v>45772</v>
      </c>
      <c r="N8068" t="s">
        <v>32</v>
      </c>
      <c r="O8068" t="s">
        <v>38</v>
      </c>
    </row>
    <row r="8069" spans="1:15" x14ac:dyDescent="0.3">
      <c r="A8069" t="s">
        <v>8124</v>
      </c>
      <c r="B8069">
        <v>8</v>
      </c>
      <c r="C8069" t="s">
        <v>57</v>
      </c>
      <c r="D8069" s="1">
        <v>45676</v>
      </c>
      <c r="E8069" t="s">
        <v>58</v>
      </c>
      <c r="F8069" t="s">
        <v>36</v>
      </c>
      <c r="G8069" t="s">
        <v>19</v>
      </c>
      <c r="H8069" t="s">
        <v>20</v>
      </c>
      <c r="I8069" t="s">
        <v>50</v>
      </c>
      <c r="J8069" t="s">
        <v>53</v>
      </c>
      <c r="K8069">
        <v>6997.44</v>
      </c>
      <c r="L8069" t="s">
        <v>23</v>
      </c>
      <c r="M8069" s="1">
        <v>45987</v>
      </c>
      <c r="N8069" t="s">
        <v>67</v>
      </c>
      <c r="O8069" t="s">
        <v>38</v>
      </c>
    </row>
    <row r="8070" spans="1:15" x14ac:dyDescent="0.3">
      <c r="A8070" t="s">
        <v>8125</v>
      </c>
      <c r="B8070">
        <v>81</v>
      </c>
      <c r="C8070" t="s">
        <v>57</v>
      </c>
      <c r="D8070" s="1">
        <v>45681</v>
      </c>
      <c r="E8070" t="s">
        <v>17</v>
      </c>
      <c r="F8070" t="s">
        <v>55</v>
      </c>
      <c r="G8070" t="s">
        <v>70</v>
      </c>
      <c r="H8070" t="s">
        <v>8</v>
      </c>
      <c r="I8070" t="s">
        <v>52</v>
      </c>
      <c r="J8070" t="s">
        <v>44</v>
      </c>
      <c r="K8070">
        <v>46883.91</v>
      </c>
      <c r="L8070" t="s">
        <v>31</v>
      </c>
      <c r="M8070" s="1">
        <v>45973</v>
      </c>
      <c r="N8070" t="s">
        <v>24</v>
      </c>
      <c r="O8070" t="s">
        <v>25</v>
      </c>
    </row>
    <row r="8071" spans="1:15" x14ac:dyDescent="0.3">
      <c r="A8071" t="s">
        <v>8126</v>
      </c>
      <c r="B8071">
        <v>82</v>
      </c>
      <c r="C8071" t="s">
        <v>40</v>
      </c>
      <c r="D8071" s="1">
        <v>45729</v>
      </c>
      <c r="E8071" t="s">
        <v>47</v>
      </c>
      <c r="F8071" t="s">
        <v>74</v>
      </c>
      <c r="G8071" t="s">
        <v>70</v>
      </c>
      <c r="H8071" t="s">
        <v>8</v>
      </c>
      <c r="I8071" t="s">
        <v>61</v>
      </c>
      <c r="J8071" t="s">
        <v>53</v>
      </c>
      <c r="K8071">
        <v>35149.43</v>
      </c>
      <c r="L8071" t="s">
        <v>23</v>
      </c>
      <c r="M8071" s="1">
        <v>45845</v>
      </c>
      <c r="N8071" t="s">
        <v>45</v>
      </c>
      <c r="O8071" t="s">
        <v>38</v>
      </c>
    </row>
    <row r="8072" spans="1:15" x14ac:dyDescent="0.3">
      <c r="A8072" t="s">
        <v>8127</v>
      </c>
      <c r="B8072">
        <v>50</v>
      </c>
      <c r="C8072" t="s">
        <v>57</v>
      </c>
      <c r="D8072" s="1">
        <v>45951</v>
      </c>
      <c r="E8072" t="s">
        <v>41</v>
      </c>
      <c r="F8072" t="s">
        <v>18</v>
      </c>
      <c r="G8072" t="s">
        <v>48</v>
      </c>
      <c r="H8072" t="s">
        <v>20</v>
      </c>
      <c r="I8072" t="s">
        <v>61</v>
      </c>
      <c r="J8072" t="s">
        <v>53</v>
      </c>
      <c r="K8072">
        <v>19304.43</v>
      </c>
      <c r="L8072" t="s">
        <v>23</v>
      </c>
      <c r="M8072" s="1">
        <v>45926</v>
      </c>
      <c r="N8072" t="s">
        <v>32</v>
      </c>
      <c r="O8072" t="s">
        <v>25</v>
      </c>
    </row>
    <row r="8073" spans="1:15" x14ac:dyDescent="0.3">
      <c r="A8073" t="s">
        <v>8128</v>
      </c>
      <c r="B8073">
        <v>10</v>
      </c>
      <c r="C8073" t="s">
        <v>16</v>
      </c>
      <c r="D8073" s="1">
        <v>45880</v>
      </c>
      <c r="E8073" t="s">
        <v>58</v>
      </c>
      <c r="F8073" t="s">
        <v>55</v>
      </c>
      <c r="G8073" t="s">
        <v>48</v>
      </c>
      <c r="H8073" t="s">
        <v>29</v>
      </c>
      <c r="I8073" t="s">
        <v>52</v>
      </c>
      <c r="J8073" t="s">
        <v>22</v>
      </c>
      <c r="K8073">
        <v>38208</v>
      </c>
      <c r="L8073" t="s">
        <v>23</v>
      </c>
      <c r="M8073" s="1">
        <v>45878</v>
      </c>
      <c r="N8073" t="s">
        <v>24</v>
      </c>
      <c r="O8073" t="s">
        <v>33</v>
      </c>
    </row>
    <row r="8074" spans="1:15" x14ac:dyDescent="0.3">
      <c r="A8074" t="s">
        <v>8129</v>
      </c>
      <c r="B8074">
        <v>34</v>
      </c>
      <c r="C8074" t="s">
        <v>16</v>
      </c>
      <c r="D8074" s="1">
        <v>45949</v>
      </c>
      <c r="E8074" t="s">
        <v>35</v>
      </c>
      <c r="F8074" t="s">
        <v>36</v>
      </c>
      <c r="G8074" t="s">
        <v>48</v>
      </c>
      <c r="H8074" t="s">
        <v>20</v>
      </c>
      <c r="I8074" t="s">
        <v>21</v>
      </c>
      <c r="J8074" t="s">
        <v>22</v>
      </c>
      <c r="K8074">
        <v>4502.63</v>
      </c>
      <c r="L8074" t="s">
        <v>23</v>
      </c>
      <c r="M8074" s="1">
        <v>46005</v>
      </c>
      <c r="N8074" t="s">
        <v>24</v>
      </c>
      <c r="O8074" t="s">
        <v>33</v>
      </c>
    </row>
    <row r="8075" spans="1:15" x14ac:dyDescent="0.3">
      <c r="A8075" t="s">
        <v>8130</v>
      </c>
      <c r="B8075">
        <v>74</v>
      </c>
      <c r="C8075" t="s">
        <v>40</v>
      </c>
      <c r="D8075" s="1">
        <v>45716</v>
      </c>
      <c r="E8075" t="s">
        <v>41</v>
      </c>
      <c r="F8075" t="s">
        <v>74</v>
      </c>
      <c r="G8075" t="s">
        <v>70</v>
      </c>
      <c r="H8075" t="s">
        <v>49</v>
      </c>
      <c r="I8075" t="s">
        <v>50</v>
      </c>
      <c r="J8075" t="s">
        <v>44</v>
      </c>
      <c r="K8075">
        <v>34581.379999999997</v>
      </c>
      <c r="L8075" t="s">
        <v>31</v>
      </c>
      <c r="M8075" s="1">
        <v>45757</v>
      </c>
      <c r="N8075" t="s">
        <v>45</v>
      </c>
      <c r="O8075" t="s">
        <v>25</v>
      </c>
    </row>
    <row r="8076" spans="1:15" x14ac:dyDescent="0.3">
      <c r="A8076" t="s">
        <v>8131</v>
      </c>
      <c r="B8076">
        <v>22</v>
      </c>
      <c r="C8076" t="s">
        <v>57</v>
      </c>
      <c r="D8076" s="1">
        <v>45912</v>
      </c>
      <c r="E8076" t="s">
        <v>17</v>
      </c>
      <c r="F8076" t="s">
        <v>18</v>
      </c>
      <c r="G8076" t="s">
        <v>19</v>
      </c>
      <c r="H8076" t="s">
        <v>20</v>
      </c>
      <c r="I8076" t="s">
        <v>30</v>
      </c>
      <c r="J8076" t="s">
        <v>53</v>
      </c>
      <c r="K8076">
        <v>15195.05</v>
      </c>
      <c r="L8076" t="s">
        <v>23</v>
      </c>
      <c r="M8076" s="1">
        <v>45817</v>
      </c>
      <c r="N8076" t="s">
        <v>32</v>
      </c>
      <c r="O8076" t="s">
        <v>38</v>
      </c>
    </row>
    <row r="8077" spans="1:15" x14ac:dyDescent="0.3">
      <c r="A8077" t="s">
        <v>8132</v>
      </c>
      <c r="B8077">
        <v>27</v>
      </c>
      <c r="C8077" t="s">
        <v>57</v>
      </c>
      <c r="D8077" s="1">
        <v>45818</v>
      </c>
      <c r="E8077" t="s">
        <v>35</v>
      </c>
      <c r="F8077" t="s">
        <v>55</v>
      </c>
      <c r="G8077" t="s">
        <v>70</v>
      </c>
      <c r="H8077" t="s">
        <v>49</v>
      </c>
      <c r="I8077" t="s">
        <v>50</v>
      </c>
      <c r="J8077" t="s">
        <v>53</v>
      </c>
      <c r="K8077">
        <v>18832.28</v>
      </c>
      <c r="L8077" t="s">
        <v>31</v>
      </c>
      <c r="M8077" s="1">
        <v>45956</v>
      </c>
      <c r="N8077" t="s">
        <v>67</v>
      </c>
      <c r="O8077" t="s">
        <v>25</v>
      </c>
    </row>
    <row r="8078" spans="1:15" x14ac:dyDescent="0.3">
      <c r="A8078" t="s">
        <v>8133</v>
      </c>
      <c r="B8078">
        <v>94</v>
      </c>
      <c r="C8078" t="s">
        <v>16</v>
      </c>
      <c r="D8078" s="1">
        <v>45682</v>
      </c>
      <c r="E8078" t="s">
        <v>35</v>
      </c>
      <c r="F8078" t="s">
        <v>36</v>
      </c>
      <c r="G8078" t="s">
        <v>28</v>
      </c>
      <c r="H8078" t="s">
        <v>49</v>
      </c>
      <c r="I8078" t="s">
        <v>30</v>
      </c>
      <c r="J8078" t="s">
        <v>44</v>
      </c>
      <c r="K8078">
        <v>33782.239999999998</v>
      </c>
      <c r="L8078" t="s">
        <v>23</v>
      </c>
      <c r="M8078" s="1">
        <v>45965</v>
      </c>
      <c r="N8078" t="s">
        <v>32</v>
      </c>
      <c r="O8078" t="s">
        <v>33</v>
      </c>
    </row>
    <row r="8079" spans="1:15" x14ac:dyDescent="0.3">
      <c r="A8079" t="s">
        <v>8134</v>
      </c>
      <c r="B8079">
        <v>63</v>
      </c>
      <c r="C8079" t="s">
        <v>40</v>
      </c>
      <c r="D8079" s="1">
        <v>45897</v>
      </c>
      <c r="E8079" t="s">
        <v>17</v>
      </c>
      <c r="F8079" t="s">
        <v>42</v>
      </c>
      <c r="G8079" t="s">
        <v>43</v>
      </c>
      <c r="H8079" t="s">
        <v>8</v>
      </c>
      <c r="I8079" t="s">
        <v>50</v>
      </c>
      <c r="J8079" t="s">
        <v>22</v>
      </c>
      <c r="K8079">
        <v>10002.469999999999</v>
      </c>
      <c r="L8079" t="s">
        <v>23</v>
      </c>
      <c r="M8079" s="1">
        <v>45934</v>
      </c>
      <c r="N8079" t="s">
        <v>37</v>
      </c>
      <c r="O8079" t="s">
        <v>33</v>
      </c>
    </row>
    <row r="8080" spans="1:15" x14ac:dyDescent="0.3">
      <c r="A8080" t="s">
        <v>8135</v>
      </c>
      <c r="B8080">
        <v>41</v>
      </c>
      <c r="C8080" t="s">
        <v>40</v>
      </c>
      <c r="D8080" s="1">
        <v>45964</v>
      </c>
      <c r="E8080" t="s">
        <v>27</v>
      </c>
      <c r="F8080" t="s">
        <v>74</v>
      </c>
      <c r="G8080" t="s">
        <v>60</v>
      </c>
      <c r="H8080" t="s">
        <v>29</v>
      </c>
      <c r="I8080" t="s">
        <v>21</v>
      </c>
      <c r="J8080" t="s">
        <v>53</v>
      </c>
      <c r="K8080">
        <v>3601.88</v>
      </c>
      <c r="L8080" t="s">
        <v>23</v>
      </c>
      <c r="M8080" s="1">
        <v>46005</v>
      </c>
      <c r="N8080" t="s">
        <v>67</v>
      </c>
      <c r="O8080" t="s">
        <v>38</v>
      </c>
    </row>
    <row r="8081" spans="1:15" x14ac:dyDescent="0.3">
      <c r="A8081" t="s">
        <v>8136</v>
      </c>
      <c r="B8081">
        <v>73</v>
      </c>
      <c r="C8081" t="s">
        <v>40</v>
      </c>
      <c r="D8081" s="1">
        <v>45910</v>
      </c>
      <c r="E8081" t="s">
        <v>27</v>
      </c>
      <c r="F8081" t="s">
        <v>59</v>
      </c>
      <c r="G8081" t="s">
        <v>43</v>
      </c>
      <c r="H8081" t="s">
        <v>20</v>
      </c>
      <c r="I8081" t="s">
        <v>21</v>
      </c>
      <c r="J8081" t="s">
        <v>53</v>
      </c>
      <c r="K8081">
        <v>44460.31</v>
      </c>
      <c r="L8081" t="s">
        <v>23</v>
      </c>
      <c r="M8081" s="1">
        <v>45997</v>
      </c>
      <c r="N8081" t="s">
        <v>45</v>
      </c>
      <c r="O8081" t="s">
        <v>25</v>
      </c>
    </row>
    <row r="8082" spans="1:15" x14ac:dyDescent="0.3">
      <c r="A8082" t="s">
        <v>8137</v>
      </c>
      <c r="B8082">
        <v>22</v>
      </c>
      <c r="C8082" t="s">
        <v>57</v>
      </c>
      <c r="D8082" s="1">
        <v>45715</v>
      </c>
      <c r="E8082" t="s">
        <v>17</v>
      </c>
      <c r="F8082" t="s">
        <v>18</v>
      </c>
      <c r="G8082" t="s">
        <v>48</v>
      </c>
      <c r="H8082" t="s">
        <v>20</v>
      </c>
      <c r="I8082" t="s">
        <v>21</v>
      </c>
      <c r="J8082" t="s">
        <v>44</v>
      </c>
      <c r="K8082">
        <v>36533.449999999997</v>
      </c>
      <c r="L8082" t="s">
        <v>31</v>
      </c>
      <c r="M8082" s="1">
        <v>45787</v>
      </c>
      <c r="N8082" t="s">
        <v>37</v>
      </c>
      <c r="O8082" t="s">
        <v>25</v>
      </c>
    </row>
    <row r="8083" spans="1:15" x14ac:dyDescent="0.3">
      <c r="A8083" t="s">
        <v>8138</v>
      </c>
      <c r="B8083">
        <v>30</v>
      </c>
      <c r="C8083" t="s">
        <v>16</v>
      </c>
      <c r="D8083" s="1">
        <v>45943</v>
      </c>
      <c r="E8083" t="s">
        <v>35</v>
      </c>
      <c r="F8083" t="s">
        <v>42</v>
      </c>
      <c r="G8083" t="s">
        <v>28</v>
      </c>
      <c r="H8083" t="s">
        <v>29</v>
      </c>
      <c r="I8083" t="s">
        <v>52</v>
      </c>
      <c r="J8083" t="s">
        <v>53</v>
      </c>
      <c r="K8083">
        <v>19150.259999999998</v>
      </c>
      <c r="L8083" t="s">
        <v>23</v>
      </c>
      <c r="M8083" s="1">
        <v>45902</v>
      </c>
      <c r="N8083" t="s">
        <v>24</v>
      </c>
      <c r="O8083" t="s">
        <v>38</v>
      </c>
    </row>
    <row r="8084" spans="1:15" x14ac:dyDescent="0.3">
      <c r="A8084" t="s">
        <v>8139</v>
      </c>
      <c r="B8084">
        <v>15</v>
      </c>
      <c r="C8084" t="s">
        <v>40</v>
      </c>
      <c r="D8084" s="1">
        <v>45699</v>
      </c>
      <c r="E8084" t="s">
        <v>27</v>
      </c>
      <c r="F8084" t="s">
        <v>42</v>
      </c>
      <c r="G8084" t="s">
        <v>19</v>
      </c>
      <c r="H8084" t="s">
        <v>20</v>
      </c>
      <c r="I8084" t="s">
        <v>61</v>
      </c>
      <c r="J8084" t="s">
        <v>53</v>
      </c>
      <c r="K8084">
        <v>8629.85</v>
      </c>
      <c r="L8084" t="s">
        <v>31</v>
      </c>
      <c r="M8084" s="1">
        <v>45756</v>
      </c>
      <c r="N8084" t="s">
        <v>67</v>
      </c>
      <c r="O8084" t="s">
        <v>38</v>
      </c>
    </row>
    <row r="8085" spans="1:15" x14ac:dyDescent="0.3">
      <c r="A8085" t="s">
        <v>8140</v>
      </c>
      <c r="B8085">
        <v>48</v>
      </c>
      <c r="C8085" t="s">
        <v>57</v>
      </c>
      <c r="D8085" s="1">
        <v>45727</v>
      </c>
      <c r="E8085" t="s">
        <v>58</v>
      </c>
      <c r="F8085" t="s">
        <v>74</v>
      </c>
      <c r="G8085" t="s">
        <v>48</v>
      </c>
      <c r="H8085" t="s">
        <v>29</v>
      </c>
      <c r="I8085" t="s">
        <v>61</v>
      </c>
      <c r="J8085" t="s">
        <v>44</v>
      </c>
      <c r="K8085">
        <v>2921.58</v>
      </c>
      <c r="L8085" t="s">
        <v>31</v>
      </c>
      <c r="M8085" s="1">
        <v>45703</v>
      </c>
      <c r="N8085" t="s">
        <v>45</v>
      </c>
      <c r="O8085" t="s">
        <v>38</v>
      </c>
    </row>
    <row r="8086" spans="1:15" x14ac:dyDescent="0.3">
      <c r="A8086" t="s">
        <v>8141</v>
      </c>
      <c r="B8086">
        <v>79</v>
      </c>
      <c r="C8086" t="s">
        <v>16</v>
      </c>
      <c r="D8086" s="1">
        <v>45660</v>
      </c>
      <c r="E8086" t="s">
        <v>27</v>
      </c>
      <c r="F8086" t="s">
        <v>55</v>
      </c>
      <c r="G8086" t="s">
        <v>28</v>
      </c>
      <c r="H8086" t="s">
        <v>20</v>
      </c>
      <c r="I8086" t="s">
        <v>61</v>
      </c>
      <c r="J8086" t="s">
        <v>44</v>
      </c>
      <c r="K8086">
        <v>40582.15</v>
      </c>
      <c r="L8086" t="s">
        <v>23</v>
      </c>
      <c r="M8086" s="1">
        <v>45814</v>
      </c>
      <c r="N8086" t="s">
        <v>67</v>
      </c>
      <c r="O8086" t="s">
        <v>33</v>
      </c>
    </row>
    <row r="8087" spans="1:15" x14ac:dyDescent="0.3">
      <c r="A8087" t="s">
        <v>8142</v>
      </c>
      <c r="B8087">
        <v>96</v>
      </c>
      <c r="C8087" t="s">
        <v>57</v>
      </c>
      <c r="D8087" s="1">
        <v>45936</v>
      </c>
      <c r="E8087" t="s">
        <v>35</v>
      </c>
      <c r="F8087" t="s">
        <v>42</v>
      </c>
      <c r="G8087" t="s">
        <v>19</v>
      </c>
      <c r="H8087" t="s">
        <v>49</v>
      </c>
      <c r="I8087" t="s">
        <v>30</v>
      </c>
      <c r="J8087" t="s">
        <v>53</v>
      </c>
      <c r="K8087">
        <v>43508.46</v>
      </c>
      <c r="L8087" t="s">
        <v>31</v>
      </c>
      <c r="M8087" s="1">
        <v>45673</v>
      </c>
      <c r="N8087" t="s">
        <v>67</v>
      </c>
      <c r="O8087" t="s">
        <v>38</v>
      </c>
    </row>
    <row r="8088" spans="1:15" x14ac:dyDescent="0.3">
      <c r="A8088" t="s">
        <v>8143</v>
      </c>
      <c r="B8088">
        <v>35</v>
      </c>
      <c r="C8088" t="s">
        <v>57</v>
      </c>
      <c r="D8088" s="1">
        <v>45875</v>
      </c>
      <c r="E8088" t="s">
        <v>41</v>
      </c>
      <c r="F8088" t="s">
        <v>42</v>
      </c>
      <c r="G8088" t="s">
        <v>60</v>
      </c>
      <c r="H8088" t="s">
        <v>49</v>
      </c>
      <c r="I8088" t="s">
        <v>30</v>
      </c>
      <c r="J8088" t="s">
        <v>22</v>
      </c>
      <c r="K8088">
        <v>32456.14</v>
      </c>
      <c r="L8088" t="s">
        <v>23</v>
      </c>
      <c r="M8088" s="1">
        <v>45717</v>
      </c>
      <c r="N8088" t="s">
        <v>37</v>
      </c>
      <c r="O8088" t="s">
        <v>33</v>
      </c>
    </row>
    <row r="8089" spans="1:15" x14ac:dyDescent="0.3">
      <c r="A8089" t="s">
        <v>8144</v>
      </c>
      <c r="B8089">
        <v>29</v>
      </c>
      <c r="C8089" t="s">
        <v>16</v>
      </c>
      <c r="D8089" s="1">
        <v>45744</v>
      </c>
      <c r="E8089" t="s">
        <v>41</v>
      </c>
      <c r="F8089" t="s">
        <v>74</v>
      </c>
      <c r="G8089" t="s">
        <v>19</v>
      </c>
      <c r="H8089" t="s">
        <v>20</v>
      </c>
      <c r="I8089" t="s">
        <v>52</v>
      </c>
      <c r="J8089" t="s">
        <v>53</v>
      </c>
      <c r="K8089">
        <v>19870.66</v>
      </c>
      <c r="L8089" t="s">
        <v>23</v>
      </c>
      <c r="M8089" s="1">
        <v>45700</v>
      </c>
      <c r="N8089" t="s">
        <v>37</v>
      </c>
      <c r="O8089" t="s">
        <v>38</v>
      </c>
    </row>
    <row r="8090" spans="1:15" x14ac:dyDescent="0.3">
      <c r="A8090" t="s">
        <v>8145</v>
      </c>
      <c r="B8090">
        <v>38</v>
      </c>
      <c r="C8090" t="s">
        <v>40</v>
      </c>
      <c r="D8090" s="1">
        <v>45766</v>
      </c>
      <c r="E8090" t="s">
        <v>35</v>
      </c>
      <c r="F8090" t="s">
        <v>18</v>
      </c>
      <c r="G8090" t="s">
        <v>70</v>
      </c>
      <c r="H8090" t="s">
        <v>49</v>
      </c>
      <c r="I8090" t="s">
        <v>30</v>
      </c>
      <c r="J8090" t="s">
        <v>44</v>
      </c>
      <c r="K8090">
        <v>36003.660000000003</v>
      </c>
      <c r="L8090" t="s">
        <v>31</v>
      </c>
      <c r="M8090" s="1">
        <v>45842</v>
      </c>
      <c r="N8090" t="s">
        <v>32</v>
      </c>
      <c r="O8090" t="s">
        <v>33</v>
      </c>
    </row>
    <row r="8091" spans="1:15" x14ac:dyDescent="0.3">
      <c r="A8091" t="s">
        <v>8146</v>
      </c>
      <c r="B8091">
        <v>9</v>
      </c>
      <c r="C8091" t="s">
        <v>40</v>
      </c>
      <c r="D8091" s="1">
        <v>45878</v>
      </c>
      <c r="E8091" t="s">
        <v>17</v>
      </c>
      <c r="F8091" t="s">
        <v>18</v>
      </c>
      <c r="G8091" t="s">
        <v>70</v>
      </c>
      <c r="H8091" t="s">
        <v>20</v>
      </c>
      <c r="I8091" t="s">
        <v>30</v>
      </c>
      <c r="J8091" t="s">
        <v>53</v>
      </c>
      <c r="K8091">
        <v>36199.82</v>
      </c>
      <c r="L8091" t="s">
        <v>23</v>
      </c>
      <c r="M8091" s="1">
        <v>45847</v>
      </c>
      <c r="N8091" t="s">
        <v>45</v>
      </c>
      <c r="O8091" t="s">
        <v>25</v>
      </c>
    </row>
    <row r="8092" spans="1:15" x14ac:dyDescent="0.3">
      <c r="A8092" t="s">
        <v>8147</v>
      </c>
      <c r="B8092">
        <v>11</v>
      </c>
      <c r="C8092" t="s">
        <v>16</v>
      </c>
      <c r="D8092" s="1">
        <v>45679</v>
      </c>
      <c r="E8092" t="s">
        <v>58</v>
      </c>
      <c r="F8092" t="s">
        <v>18</v>
      </c>
      <c r="G8092" t="s">
        <v>48</v>
      </c>
      <c r="H8092" t="s">
        <v>29</v>
      </c>
      <c r="I8092" t="s">
        <v>52</v>
      </c>
      <c r="J8092" t="s">
        <v>53</v>
      </c>
      <c r="K8092">
        <v>40858</v>
      </c>
      <c r="L8092" t="s">
        <v>23</v>
      </c>
      <c r="M8092" s="1">
        <v>45906</v>
      </c>
      <c r="N8092" t="s">
        <v>37</v>
      </c>
      <c r="O8092" t="s">
        <v>25</v>
      </c>
    </row>
    <row r="8093" spans="1:15" x14ac:dyDescent="0.3">
      <c r="A8093" t="s">
        <v>8148</v>
      </c>
      <c r="B8093">
        <v>68</v>
      </c>
      <c r="C8093" t="s">
        <v>40</v>
      </c>
      <c r="D8093" s="1">
        <v>45696</v>
      </c>
      <c r="E8093" t="s">
        <v>47</v>
      </c>
      <c r="F8093" t="s">
        <v>74</v>
      </c>
      <c r="G8093" t="s">
        <v>70</v>
      </c>
      <c r="H8093" t="s">
        <v>49</v>
      </c>
      <c r="I8093" t="s">
        <v>30</v>
      </c>
      <c r="J8093" t="s">
        <v>22</v>
      </c>
      <c r="K8093">
        <v>24112.39</v>
      </c>
      <c r="L8093" t="s">
        <v>31</v>
      </c>
      <c r="M8093" s="1">
        <v>46015</v>
      </c>
      <c r="N8093" t="s">
        <v>45</v>
      </c>
      <c r="O8093" t="s">
        <v>33</v>
      </c>
    </row>
    <row r="8094" spans="1:15" x14ac:dyDescent="0.3">
      <c r="A8094" t="s">
        <v>8149</v>
      </c>
      <c r="B8094">
        <v>43</v>
      </c>
      <c r="C8094" t="s">
        <v>40</v>
      </c>
      <c r="D8094" s="1">
        <v>45778</v>
      </c>
      <c r="E8094" t="s">
        <v>17</v>
      </c>
      <c r="F8094" t="s">
        <v>74</v>
      </c>
      <c r="G8094" t="s">
        <v>28</v>
      </c>
      <c r="H8094" t="s">
        <v>20</v>
      </c>
      <c r="I8094" t="s">
        <v>52</v>
      </c>
      <c r="J8094" t="s">
        <v>44</v>
      </c>
      <c r="K8094">
        <v>30596.94</v>
      </c>
      <c r="L8094" t="s">
        <v>23</v>
      </c>
      <c r="M8094" s="1">
        <v>45881</v>
      </c>
      <c r="N8094" t="s">
        <v>24</v>
      </c>
      <c r="O8094" t="s">
        <v>38</v>
      </c>
    </row>
    <row r="8095" spans="1:15" x14ac:dyDescent="0.3">
      <c r="A8095" t="s">
        <v>8150</v>
      </c>
      <c r="B8095">
        <v>63</v>
      </c>
      <c r="C8095" t="s">
        <v>57</v>
      </c>
      <c r="D8095" s="1">
        <v>46002</v>
      </c>
      <c r="E8095" t="s">
        <v>58</v>
      </c>
      <c r="F8095" t="s">
        <v>18</v>
      </c>
      <c r="G8095" t="s">
        <v>48</v>
      </c>
      <c r="H8095" t="s">
        <v>8</v>
      </c>
      <c r="I8095" t="s">
        <v>52</v>
      </c>
      <c r="J8095" t="s">
        <v>22</v>
      </c>
      <c r="K8095">
        <v>30331.99</v>
      </c>
      <c r="L8095" t="s">
        <v>23</v>
      </c>
      <c r="M8095" s="1">
        <v>45773</v>
      </c>
      <c r="N8095" t="s">
        <v>24</v>
      </c>
      <c r="O8095" t="s">
        <v>25</v>
      </c>
    </row>
    <row r="8096" spans="1:15" x14ac:dyDescent="0.3">
      <c r="A8096" t="s">
        <v>8151</v>
      </c>
      <c r="B8096">
        <v>49</v>
      </c>
      <c r="C8096" t="s">
        <v>16</v>
      </c>
      <c r="D8096" s="1">
        <v>45790</v>
      </c>
      <c r="E8096" t="s">
        <v>47</v>
      </c>
      <c r="F8096" t="s">
        <v>55</v>
      </c>
      <c r="G8096" t="s">
        <v>48</v>
      </c>
      <c r="H8096" t="s">
        <v>49</v>
      </c>
      <c r="I8096" t="s">
        <v>21</v>
      </c>
      <c r="J8096" t="s">
        <v>53</v>
      </c>
      <c r="K8096">
        <v>25467.63</v>
      </c>
      <c r="L8096" t="s">
        <v>31</v>
      </c>
      <c r="M8096" s="1">
        <v>45848</v>
      </c>
      <c r="N8096" t="s">
        <v>37</v>
      </c>
      <c r="O8096" t="s">
        <v>25</v>
      </c>
    </row>
    <row r="8097" spans="1:15" x14ac:dyDescent="0.3">
      <c r="A8097" t="s">
        <v>8152</v>
      </c>
      <c r="B8097">
        <v>36</v>
      </c>
      <c r="C8097" t="s">
        <v>40</v>
      </c>
      <c r="D8097" s="1">
        <v>45711</v>
      </c>
      <c r="E8097" t="s">
        <v>47</v>
      </c>
      <c r="F8097" t="s">
        <v>74</v>
      </c>
      <c r="G8097" t="s">
        <v>48</v>
      </c>
      <c r="H8097" t="s">
        <v>29</v>
      </c>
      <c r="I8097" t="s">
        <v>50</v>
      </c>
      <c r="J8097" t="s">
        <v>22</v>
      </c>
      <c r="K8097">
        <v>42975.55</v>
      </c>
      <c r="L8097" t="s">
        <v>23</v>
      </c>
      <c r="M8097" s="1">
        <v>45874</v>
      </c>
      <c r="N8097" t="s">
        <v>37</v>
      </c>
      <c r="O8097" t="s">
        <v>38</v>
      </c>
    </row>
    <row r="8098" spans="1:15" x14ac:dyDescent="0.3">
      <c r="A8098" t="s">
        <v>8153</v>
      </c>
      <c r="B8098">
        <v>76</v>
      </c>
      <c r="C8098" t="s">
        <v>57</v>
      </c>
      <c r="D8098" s="1">
        <v>45679</v>
      </c>
      <c r="E8098" t="s">
        <v>17</v>
      </c>
      <c r="F8098" t="s">
        <v>18</v>
      </c>
      <c r="G8098" t="s">
        <v>28</v>
      </c>
      <c r="H8098" t="s">
        <v>20</v>
      </c>
      <c r="I8098" t="s">
        <v>52</v>
      </c>
      <c r="J8098" t="s">
        <v>22</v>
      </c>
      <c r="K8098">
        <v>42425.15</v>
      </c>
      <c r="L8098" t="s">
        <v>23</v>
      </c>
      <c r="M8098" s="1">
        <v>45666</v>
      </c>
      <c r="N8098" t="s">
        <v>37</v>
      </c>
      <c r="O8098" t="s">
        <v>33</v>
      </c>
    </row>
    <row r="8099" spans="1:15" x14ac:dyDescent="0.3">
      <c r="A8099" t="s">
        <v>8154</v>
      </c>
      <c r="B8099">
        <v>32</v>
      </c>
      <c r="C8099" t="s">
        <v>16</v>
      </c>
      <c r="D8099" s="1">
        <v>45658</v>
      </c>
      <c r="E8099" t="s">
        <v>17</v>
      </c>
      <c r="F8099" t="s">
        <v>42</v>
      </c>
      <c r="G8099" t="s">
        <v>70</v>
      </c>
      <c r="H8099" t="s">
        <v>29</v>
      </c>
      <c r="I8099" t="s">
        <v>61</v>
      </c>
      <c r="J8099" t="s">
        <v>44</v>
      </c>
      <c r="K8099">
        <v>7514.92</v>
      </c>
      <c r="L8099" t="s">
        <v>23</v>
      </c>
      <c r="M8099" s="1">
        <v>45860</v>
      </c>
      <c r="N8099" t="s">
        <v>37</v>
      </c>
      <c r="O8099" t="s">
        <v>25</v>
      </c>
    </row>
    <row r="8100" spans="1:15" x14ac:dyDescent="0.3">
      <c r="A8100" t="s">
        <v>8155</v>
      </c>
      <c r="B8100">
        <v>62</v>
      </c>
      <c r="C8100" t="s">
        <v>40</v>
      </c>
      <c r="D8100" s="1">
        <v>45825</v>
      </c>
      <c r="E8100" t="s">
        <v>47</v>
      </c>
      <c r="F8100" t="s">
        <v>18</v>
      </c>
      <c r="G8100" t="s">
        <v>28</v>
      </c>
      <c r="H8100" t="s">
        <v>49</v>
      </c>
      <c r="I8100" t="s">
        <v>52</v>
      </c>
      <c r="J8100" t="s">
        <v>44</v>
      </c>
      <c r="K8100">
        <v>49793.14</v>
      </c>
      <c r="L8100" t="s">
        <v>31</v>
      </c>
      <c r="M8100" s="1">
        <v>45980</v>
      </c>
      <c r="N8100" t="s">
        <v>67</v>
      </c>
      <c r="O8100" t="s">
        <v>33</v>
      </c>
    </row>
    <row r="8101" spans="1:15" x14ac:dyDescent="0.3">
      <c r="A8101" t="s">
        <v>8156</v>
      </c>
      <c r="B8101">
        <v>88</v>
      </c>
      <c r="C8101" t="s">
        <v>16</v>
      </c>
      <c r="D8101" s="1">
        <v>45851</v>
      </c>
      <c r="E8101" t="s">
        <v>58</v>
      </c>
      <c r="F8101" t="s">
        <v>18</v>
      </c>
      <c r="G8101" t="s">
        <v>70</v>
      </c>
      <c r="H8101" t="s">
        <v>49</v>
      </c>
      <c r="I8101" t="s">
        <v>61</v>
      </c>
      <c r="J8101" t="s">
        <v>53</v>
      </c>
      <c r="K8101">
        <v>26327.69</v>
      </c>
      <c r="L8101" t="s">
        <v>23</v>
      </c>
      <c r="M8101" s="1">
        <v>45735</v>
      </c>
      <c r="N8101" t="s">
        <v>37</v>
      </c>
      <c r="O8101" t="s">
        <v>25</v>
      </c>
    </row>
    <row r="8102" spans="1:15" x14ac:dyDescent="0.3">
      <c r="A8102" t="s">
        <v>8157</v>
      </c>
      <c r="B8102">
        <v>21</v>
      </c>
      <c r="C8102" t="s">
        <v>40</v>
      </c>
      <c r="D8102" s="1">
        <v>45949</v>
      </c>
      <c r="E8102" t="s">
        <v>47</v>
      </c>
      <c r="F8102" t="s">
        <v>74</v>
      </c>
      <c r="G8102" t="s">
        <v>70</v>
      </c>
      <c r="H8102" t="s">
        <v>8</v>
      </c>
      <c r="I8102" t="s">
        <v>50</v>
      </c>
      <c r="J8102" t="s">
        <v>53</v>
      </c>
      <c r="K8102">
        <v>46977.4</v>
      </c>
      <c r="L8102" t="s">
        <v>23</v>
      </c>
      <c r="M8102" s="1">
        <v>45731</v>
      </c>
      <c r="N8102" t="s">
        <v>67</v>
      </c>
      <c r="O8102" t="s">
        <v>25</v>
      </c>
    </row>
    <row r="8103" spans="1:15" x14ac:dyDescent="0.3">
      <c r="A8103" t="s">
        <v>8158</v>
      </c>
      <c r="B8103">
        <v>84</v>
      </c>
      <c r="C8103" t="s">
        <v>16</v>
      </c>
      <c r="D8103" s="1">
        <v>45739</v>
      </c>
      <c r="E8103" t="s">
        <v>35</v>
      </c>
      <c r="F8103" t="s">
        <v>74</v>
      </c>
      <c r="G8103" t="s">
        <v>70</v>
      </c>
      <c r="H8103" t="s">
        <v>49</v>
      </c>
      <c r="I8103" t="s">
        <v>21</v>
      </c>
      <c r="J8103" t="s">
        <v>53</v>
      </c>
      <c r="K8103">
        <v>47218.22</v>
      </c>
      <c r="L8103" t="s">
        <v>31</v>
      </c>
      <c r="M8103" s="1">
        <v>45995</v>
      </c>
      <c r="N8103" t="s">
        <v>67</v>
      </c>
      <c r="O8103" t="s">
        <v>25</v>
      </c>
    </row>
    <row r="8104" spans="1:15" x14ac:dyDescent="0.3">
      <c r="A8104" t="s">
        <v>8159</v>
      </c>
      <c r="B8104">
        <v>18</v>
      </c>
      <c r="C8104" t="s">
        <v>40</v>
      </c>
      <c r="D8104" s="1">
        <v>45689</v>
      </c>
      <c r="E8104" t="s">
        <v>41</v>
      </c>
      <c r="F8104" t="s">
        <v>18</v>
      </c>
      <c r="G8104" t="s">
        <v>70</v>
      </c>
      <c r="H8104" t="s">
        <v>29</v>
      </c>
      <c r="I8104" t="s">
        <v>61</v>
      </c>
      <c r="J8104" t="s">
        <v>53</v>
      </c>
      <c r="K8104">
        <v>4940.22</v>
      </c>
      <c r="L8104" t="s">
        <v>31</v>
      </c>
      <c r="M8104" s="1">
        <v>45877</v>
      </c>
      <c r="N8104" t="s">
        <v>32</v>
      </c>
      <c r="O8104" t="s">
        <v>38</v>
      </c>
    </row>
    <row r="8105" spans="1:15" x14ac:dyDescent="0.3">
      <c r="A8105" t="s">
        <v>8160</v>
      </c>
      <c r="B8105">
        <v>2</v>
      </c>
      <c r="C8105" t="s">
        <v>16</v>
      </c>
      <c r="D8105" s="1">
        <v>45699</v>
      </c>
      <c r="E8105" t="s">
        <v>17</v>
      </c>
      <c r="F8105" t="s">
        <v>18</v>
      </c>
      <c r="G8105" t="s">
        <v>19</v>
      </c>
      <c r="H8105" t="s">
        <v>49</v>
      </c>
      <c r="I8105" t="s">
        <v>61</v>
      </c>
      <c r="J8105" t="s">
        <v>44</v>
      </c>
      <c r="K8105">
        <v>17376.810000000001</v>
      </c>
      <c r="L8105" t="s">
        <v>23</v>
      </c>
      <c r="M8105" s="1">
        <v>45757</v>
      </c>
      <c r="N8105" t="s">
        <v>45</v>
      </c>
      <c r="O8105" t="s">
        <v>25</v>
      </c>
    </row>
    <row r="8106" spans="1:15" x14ac:dyDescent="0.3">
      <c r="A8106" t="s">
        <v>8161</v>
      </c>
      <c r="B8106">
        <v>97</v>
      </c>
      <c r="C8106" t="s">
        <v>16</v>
      </c>
      <c r="D8106" s="1">
        <v>45886</v>
      </c>
      <c r="E8106" t="s">
        <v>27</v>
      </c>
      <c r="F8106" t="s">
        <v>59</v>
      </c>
      <c r="G8106" t="s">
        <v>28</v>
      </c>
      <c r="H8106" t="s">
        <v>29</v>
      </c>
      <c r="I8106" t="s">
        <v>52</v>
      </c>
      <c r="J8106" t="s">
        <v>44</v>
      </c>
      <c r="K8106">
        <v>35838.67</v>
      </c>
      <c r="L8106" t="s">
        <v>31</v>
      </c>
      <c r="M8106" s="1">
        <v>45670</v>
      </c>
      <c r="N8106" t="s">
        <v>32</v>
      </c>
      <c r="O8106" t="s">
        <v>38</v>
      </c>
    </row>
    <row r="8107" spans="1:15" x14ac:dyDescent="0.3">
      <c r="A8107" t="s">
        <v>8162</v>
      </c>
      <c r="B8107">
        <v>96</v>
      </c>
      <c r="C8107" t="s">
        <v>16</v>
      </c>
      <c r="D8107" s="1">
        <v>45965</v>
      </c>
      <c r="E8107" t="s">
        <v>27</v>
      </c>
      <c r="F8107" t="s">
        <v>55</v>
      </c>
      <c r="G8107" t="s">
        <v>19</v>
      </c>
      <c r="H8107" t="s">
        <v>8</v>
      </c>
      <c r="I8107" t="s">
        <v>21</v>
      </c>
      <c r="J8107" t="s">
        <v>53</v>
      </c>
      <c r="K8107">
        <v>23538.63</v>
      </c>
      <c r="L8107" t="s">
        <v>23</v>
      </c>
      <c r="M8107" s="1">
        <v>45721</v>
      </c>
      <c r="N8107" t="s">
        <v>67</v>
      </c>
      <c r="O8107" t="s">
        <v>33</v>
      </c>
    </row>
    <row r="8108" spans="1:15" x14ac:dyDescent="0.3">
      <c r="A8108" t="s">
        <v>8163</v>
      </c>
      <c r="B8108">
        <v>81</v>
      </c>
      <c r="C8108" t="s">
        <v>57</v>
      </c>
      <c r="D8108" s="1">
        <v>45824</v>
      </c>
      <c r="E8108" t="s">
        <v>58</v>
      </c>
      <c r="F8108" t="s">
        <v>59</v>
      </c>
      <c r="G8108" t="s">
        <v>70</v>
      </c>
      <c r="H8108" t="s">
        <v>8</v>
      </c>
      <c r="I8108" t="s">
        <v>21</v>
      </c>
      <c r="J8108" t="s">
        <v>53</v>
      </c>
      <c r="K8108">
        <v>36121.449999999997</v>
      </c>
      <c r="L8108" t="s">
        <v>23</v>
      </c>
      <c r="M8108" s="1">
        <v>45877</v>
      </c>
      <c r="N8108" t="s">
        <v>24</v>
      </c>
      <c r="O8108" t="s">
        <v>25</v>
      </c>
    </row>
    <row r="8109" spans="1:15" x14ac:dyDescent="0.3">
      <c r="A8109" t="s">
        <v>8164</v>
      </c>
      <c r="B8109">
        <v>19</v>
      </c>
      <c r="C8109" t="s">
        <v>40</v>
      </c>
      <c r="D8109" s="1">
        <v>45847</v>
      </c>
      <c r="E8109" t="s">
        <v>47</v>
      </c>
      <c r="F8109" t="s">
        <v>55</v>
      </c>
      <c r="G8109" t="s">
        <v>19</v>
      </c>
      <c r="H8109" t="s">
        <v>8</v>
      </c>
      <c r="I8109" t="s">
        <v>21</v>
      </c>
      <c r="J8109" t="s">
        <v>53</v>
      </c>
      <c r="K8109">
        <v>31904.05</v>
      </c>
      <c r="L8109" t="s">
        <v>23</v>
      </c>
      <c r="M8109" s="1">
        <v>45763</v>
      </c>
      <c r="N8109" t="s">
        <v>45</v>
      </c>
      <c r="O8109" t="s">
        <v>25</v>
      </c>
    </row>
    <row r="8110" spans="1:15" x14ac:dyDescent="0.3">
      <c r="A8110" t="s">
        <v>8165</v>
      </c>
      <c r="B8110">
        <v>26</v>
      </c>
      <c r="C8110" t="s">
        <v>16</v>
      </c>
      <c r="D8110" s="1">
        <v>45922</v>
      </c>
      <c r="E8110" t="s">
        <v>47</v>
      </c>
      <c r="F8110" t="s">
        <v>74</v>
      </c>
      <c r="G8110" t="s">
        <v>43</v>
      </c>
      <c r="H8110" t="s">
        <v>49</v>
      </c>
      <c r="I8110" t="s">
        <v>61</v>
      </c>
      <c r="J8110" t="s">
        <v>22</v>
      </c>
      <c r="K8110">
        <v>39621.81</v>
      </c>
      <c r="L8110" t="s">
        <v>23</v>
      </c>
      <c r="M8110" s="1">
        <v>45993</v>
      </c>
      <c r="N8110" t="s">
        <v>67</v>
      </c>
      <c r="O8110" t="s">
        <v>33</v>
      </c>
    </row>
    <row r="8111" spans="1:15" x14ac:dyDescent="0.3">
      <c r="A8111" t="s">
        <v>8166</v>
      </c>
      <c r="B8111">
        <v>21</v>
      </c>
      <c r="C8111" t="s">
        <v>40</v>
      </c>
      <c r="D8111" s="1">
        <v>45788</v>
      </c>
      <c r="E8111" t="s">
        <v>47</v>
      </c>
      <c r="F8111" t="s">
        <v>36</v>
      </c>
      <c r="G8111" t="s">
        <v>60</v>
      </c>
      <c r="H8111" t="s">
        <v>20</v>
      </c>
      <c r="I8111" t="s">
        <v>61</v>
      </c>
      <c r="J8111" t="s">
        <v>44</v>
      </c>
      <c r="K8111">
        <v>16976.39</v>
      </c>
      <c r="L8111" t="s">
        <v>23</v>
      </c>
      <c r="M8111" s="1">
        <v>45767</v>
      </c>
      <c r="N8111" t="s">
        <v>45</v>
      </c>
      <c r="O8111" t="s">
        <v>33</v>
      </c>
    </row>
    <row r="8112" spans="1:15" x14ac:dyDescent="0.3">
      <c r="A8112" t="s">
        <v>8167</v>
      </c>
      <c r="B8112">
        <v>48</v>
      </c>
      <c r="C8112" t="s">
        <v>16</v>
      </c>
      <c r="D8112" s="1">
        <v>45937</v>
      </c>
      <c r="E8112" t="s">
        <v>47</v>
      </c>
      <c r="F8112" t="s">
        <v>74</v>
      </c>
      <c r="G8112" t="s">
        <v>48</v>
      </c>
      <c r="H8112" t="s">
        <v>20</v>
      </c>
      <c r="I8112" t="s">
        <v>30</v>
      </c>
      <c r="J8112" t="s">
        <v>53</v>
      </c>
      <c r="K8112">
        <v>45844.21</v>
      </c>
      <c r="L8112" t="s">
        <v>23</v>
      </c>
      <c r="M8112" s="1">
        <v>45895</v>
      </c>
      <c r="N8112" t="s">
        <v>67</v>
      </c>
      <c r="O8112" t="s">
        <v>25</v>
      </c>
    </row>
    <row r="8113" spans="1:15" x14ac:dyDescent="0.3">
      <c r="A8113" t="s">
        <v>8168</v>
      </c>
      <c r="B8113">
        <v>3</v>
      </c>
      <c r="C8113" t="s">
        <v>16</v>
      </c>
      <c r="D8113" s="1">
        <v>45772</v>
      </c>
      <c r="E8113" t="s">
        <v>47</v>
      </c>
      <c r="F8113" t="s">
        <v>42</v>
      </c>
      <c r="G8113" t="s">
        <v>43</v>
      </c>
      <c r="H8113" t="s">
        <v>20</v>
      </c>
      <c r="I8113" t="s">
        <v>61</v>
      </c>
      <c r="J8113" t="s">
        <v>53</v>
      </c>
      <c r="K8113">
        <v>39654.26</v>
      </c>
      <c r="L8113" t="s">
        <v>23</v>
      </c>
      <c r="M8113" s="1">
        <v>45918</v>
      </c>
      <c r="N8113" t="s">
        <v>67</v>
      </c>
      <c r="O8113" t="s">
        <v>25</v>
      </c>
    </row>
    <row r="8114" spans="1:15" x14ac:dyDescent="0.3">
      <c r="A8114" t="s">
        <v>8169</v>
      </c>
      <c r="B8114">
        <v>64</v>
      </c>
      <c r="C8114" t="s">
        <v>57</v>
      </c>
      <c r="D8114" s="1">
        <v>45732</v>
      </c>
      <c r="E8114" t="s">
        <v>47</v>
      </c>
      <c r="F8114" t="s">
        <v>74</v>
      </c>
      <c r="G8114" t="s">
        <v>28</v>
      </c>
      <c r="H8114" t="s">
        <v>29</v>
      </c>
      <c r="I8114" t="s">
        <v>21</v>
      </c>
      <c r="J8114" t="s">
        <v>44</v>
      </c>
      <c r="K8114">
        <v>5482.36</v>
      </c>
      <c r="L8114" t="s">
        <v>31</v>
      </c>
      <c r="M8114" s="1">
        <v>45980</v>
      </c>
      <c r="N8114" t="s">
        <v>45</v>
      </c>
      <c r="O8114" t="s">
        <v>38</v>
      </c>
    </row>
    <row r="8115" spans="1:15" x14ac:dyDescent="0.3">
      <c r="A8115" t="s">
        <v>8170</v>
      </c>
      <c r="B8115">
        <v>77</v>
      </c>
      <c r="C8115" t="s">
        <v>40</v>
      </c>
      <c r="D8115" s="1">
        <v>45853</v>
      </c>
      <c r="E8115" t="s">
        <v>35</v>
      </c>
      <c r="F8115" t="s">
        <v>74</v>
      </c>
      <c r="G8115" t="s">
        <v>70</v>
      </c>
      <c r="H8115" t="s">
        <v>20</v>
      </c>
      <c r="I8115" t="s">
        <v>52</v>
      </c>
      <c r="J8115" t="s">
        <v>22</v>
      </c>
      <c r="K8115">
        <v>47790.38</v>
      </c>
      <c r="L8115" t="s">
        <v>23</v>
      </c>
      <c r="M8115" s="1">
        <v>45888</v>
      </c>
      <c r="N8115" t="s">
        <v>24</v>
      </c>
      <c r="O8115" t="s">
        <v>38</v>
      </c>
    </row>
    <row r="8116" spans="1:15" x14ac:dyDescent="0.3">
      <c r="A8116" t="s">
        <v>8171</v>
      </c>
      <c r="B8116">
        <v>68</v>
      </c>
      <c r="C8116" t="s">
        <v>16</v>
      </c>
      <c r="D8116" s="1">
        <v>45720</v>
      </c>
      <c r="E8116" t="s">
        <v>58</v>
      </c>
      <c r="F8116" t="s">
        <v>55</v>
      </c>
      <c r="G8116" t="s">
        <v>60</v>
      </c>
      <c r="H8116" t="s">
        <v>29</v>
      </c>
      <c r="I8116" t="s">
        <v>50</v>
      </c>
      <c r="J8116" t="s">
        <v>53</v>
      </c>
      <c r="K8116">
        <v>38910.78</v>
      </c>
      <c r="L8116" t="s">
        <v>23</v>
      </c>
      <c r="M8116" s="1">
        <v>45885</v>
      </c>
      <c r="N8116" t="s">
        <v>24</v>
      </c>
      <c r="O8116" t="s">
        <v>33</v>
      </c>
    </row>
    <row r="8117" spans="1:15" x14ac:dyDescent="0.3">
      <c r="A8117" t="s">
        <v>8172</v>
      </c>
      <c r="B8117">
        <v>58</v>
      </c>
      <c r="C8117" t="s">
        <v>40</v>
      </c>
      <c r="D8117" s="1">
        <v>45895</v>
      </c>
      <c r="E8117" t="s">
        <v>58</v>
      </c>
      <c r="F8117" t="s">
        <v>55</v>
      </c>
      <c r="G8117" t="s">
        <v>60</v>
      </c>
      <c r="H8117" t="s">
        <v>20</v>
      </c>
      <c r="I8117" t="s">
        <v>61</v>
      </c>
      <c r="J8117" t="s">
        <v>53</v>
      </c>
      <c r="K8117">
        <v>36212.620000000003</v>
      </c>
      <c r="L8117" t="s">
        <v>23</v>
      </c>
      <c r="M8117" s="1">
        <v>45748</v>
      </c>
      <c r="N8117" t="s">
        <v>45</v>
      </c>
      <c r="O8117" t="s">
        <v>33</v>
      </c>
    </row>
    <row r="8118" spans="1:15" x14ac:dyDescent="0.3">
      <c r="A8118" t="s">
        <v>8173</v>
      </c>
      <c r="B8118">
        <v>47</v>
      </c>
      <c r="C8118" t="s">
        <v>16</v>
      </c>
      <c r="D8118" s="1">
        <v>45883</v>
      </c>
      <c r="E8118" t="s">
        <v>58</v>
      </c>
      <c r="F8118" t="s">
        <v>36</v>
      </c>
      <c r="G8118" t="s">
        <v>43</v>
      </c>
      <c r="H8118" t="s">
        <v>8</v>
      </c>
      <c r="I8118" t="s">
        <v>50</v>
      </c>
      <c r="J8118" t="s">
        <v>22</v>
      </c>
      <c r="K8118">
        <v>32407.5</v>
      </c>
      <c r="L8118" t="s">
        <v>31</v>
      </c>
      <c r="M8118" s="1">
        <v>45855</v>
      </c>
      <c r="N8118" t="s">
        <v>67</v>
      </c>
      <c r="O8118" t="s">
        <v>25</v>
      </c>
    </row>
    <row r="8119" spans="1:15" x14ac:dyDescent="0.3">
      <c r="A8119" t="s">
        <v>8174</v>
      </c>
      <c r="B8119">
        <v>63</v>
      </c>
      <c r="C8119" t="s">
        <v>57</v>
      </c>
      <c r="D8119" s="1">
        <v>45940</v>
      </c>
      <c r="E8119" t="s">
        <v>17</v>
      </c>
      <c r="F8119" t="s">
        <v>18</v>
      </c>
      <c r="G8119" t="s">
        <v>48</v>
      </c>
      <c r="H8119" t="s">
        <v>20</v>
      </c>
      <c r="I8119" t="s">
        <v>21</v>
      </c>
      <c r="J8119" t="s">
        <v>53</v>
      </c>
      <c r="K8119">
        <v>1023.64</v>
      </c>
      <c r="L8119" t="s">
        <v>31</v>
      </c>
      <c r="M8119" s="1">
        <v>45836</v>
      </c>
      <c r="N8119" t="s">
        <v>32</v>
      </c>
      <c r="O8119" t="s">
        <v>38</v>
      </c>
    </row>
    <row r="8120" spans="1:15" x14ac:dyDescent="0.3">
      <c r="A8120" t="s">
        <v>8175</v>
      </c>
      <c r="B8120">
        <v>21</v>
      </c>
      <c r="C8120" t="s">
        <v>16</v>
      </c>
      <c r="D8120" s="1">
        <v>45729</v>
      </c>
      <c r="E8120" t="s">
        <v>41</v>
      </c>
      <c r="F8120" t="s">
        <v>74</v>
      </c>
      <c r="G8120" t="s">
        <v>48</v>
      </c>
      <c r="H8120" t="s">
        <v>29</v>
      </c>
      <c r="I8120" t="s">
        <v>50</v>
      </c>
      <c r="J8120" t="s">
        <v>22</v>
      </c>
      <c r="K8120">
        <v>30546.639999999999</v>
      </c>
      <c r="L8120" t="s">
        <v>31</v>
      </c>
      <c r="M8120" s="1">
        <v>45816</v>
      </c>
      <c r="N8120" t="s">
        <v>32</v>
      </c>
      <c r="O8120" t="s">
        <v>38</v>
      </c>
    </row>
    <row r="8121" spans="1:15" x14ac:dyDescent="0.3">
      <c r="A8121" t="s">
        <v>8176</v>
      </c>
      <c r="B8121">
        <v>86</v>
      </c>
      <c r="C8121" t="s">
        <v>16</v>
      </c>
      <c r="D8121" s="1">
        <v>45668</v>
      </c>
      <c r="E8121" t="s">
        <v>35</v>
      </c>
      <c r="F8121" t="s">
        <v>59</v>
      </c>
      <c r="G8121" t="s">
        <v>60</v>
      </c>
      <c r="H8121" t="s">
        <v>8</v>
      </c>
      <c r="I8121" t="s">
        <v>61</v>
      </c>
      <c r="J8121" t="s">
        <v>53</v>
      </c>
      <c r="K8121">
        <v>35055.35</v>
      </c>
      <c r="L8121" t="s">
        <v>31</v>
      </c>
      <c r="M8121" s="1">
        <v>45812</v>
      </c>
      <c r="N8121" t="s">
        <v>45</v>
      </c>
      <c r="O8121" t="s">
        <v>25</v>
      </c>
    </row>
    <row r="8122" spans="1:15" x14ac:dyDescent="0.3">
      <c r="A8122" t="s">
        <v>8177</v>
      </c>
      <c r="B8122">
        <v>9</v>
      </c>
      <c r="C8122" t="s">
        <v>57</v>
      </c>
      <c r="D8122" s="1">
        <v>45784</v>
      </c>
      <c r="E8122" t="s">
        <v>41</v>
      </c>
      <c r="F8122" t="s">
        <v>18</v>
      </c>
      <c r="G8122" t="s">
        <v>48</v>
      </c>
      <c r="H8122" t="s">
        <v>29</v>
      </c>
      <c r="I8122" t="s">
        <v>21</v>
      </c>
      <c r="J8122" t="s">
        <v>22</v>
      </c>
      <c r="K8122">
        <v>49514.66</v>
      </c>
      <c r="L8122" t="s">
        <v>31</v>
      </c>
      <c r="M8122" s="1">
        <v>45830</v>
      </c>
      <c r="N8122" t="s">
        <v>32</v>
      </c>
      <c r="O8122" t="s">
        <v>25</v>
      </c>
    </row>
    <row r="8123" spans="1:15" x14ac:dyDescent="0.3">
      <c r="A8123" t="s">
        <v>8178</v>
      </c>
      <c r="B8123">
        <v>18</v>
      </c>
      <c r="C8123" t="s">
        <v>57</v>
      </c>
      <c r="D8123" s="1">
        <v>45768</v>
      </c>
      <c r="E8123" t="s">
        <v>17</v>
      </c>
      <c r="F8123" t="s">
        <v>36</v>
      </c>
      <c r="G8123" t="s">
        <v>70</v>
      </c>
      <c r="H8123" t="s">
        <v>49</v>
      </c>
      <c r="I8123" t="s">
        <v>50</v>
      </c>
      <c r="J8123" t="s">
        <v>22</v>
      </c>
      <c r="K8123">
        <v>6629.74</v>
      </c>
      <c r="L8123" t="s">
        <v>31</v>
      </c>
      <c r="M8123" s="1">
        <v>45718</v>
      </c>
      <c r="N8123" t="s">
        <v>45</v>
      </c>
      <c r="O8123" t="s">
        <v>25</v>
      </c>
    </row>
    <row r="8124" spans="1:15" x14ac:dyDescent="0.3">
      <c r="A8124" t="s">
        <v>8179</v>
      </c>
      <c r="B8124">
        <v>100</v>
      </c>
      <c r="C8124" t="s">
        <v>40</v>
      </c>
      <c r="D8124" s="1">
        <v>45954</v>
      </c>
      <c r="E8124" t="s">
        <v>17</v>
      </c>
      <c r="F8124" t="s">
        <v>59</v>
      </c>
      <c r="G8124" t="s">
        <v>60</v>
      </c>
      <c r="H8124" t="s">
        <v>20</v>
      </c>
      <c r="I8124" t="s">
        <v>61</v>
      </c>
      <c r="J8124" t="s">
        <v>53</v>
      </c>
      <c r="K8124">
        <v>46114.25</v>
      </c>
      <c r="L8124" t="s">
        <v>31</v>
      </c>
      <c r="M8124" s="1">
        <v>45977</v>
      </c>
      <c r="N8124" t="s">
        <v>32</v>
      </c>
      <c r="O8124" t="s">
        <v>38</v>
      </c>
    </row>
    <row r="8125" spans="1:15" x14ac:dyDescent="0.3">
      <c r="A8125" t="s">
        <v>8180</v>
      </c>
      <c r="B8125">
        <v>77</v>
      </c>
      <c r="C8125" t="s">
        <v>16</v>
      </c>
      <c r="D8125" s="1">
        <v>45853</v>
      </c>
      <c r="E8125" t="s">
        <v>27</v>
      </c>
      <c r="F8125" t="s">
        <v>42</v>
      </c>
      <c r="G8125" t="s">
        <v>48</v>
      </c>
      <c r="H8125" t="s">
        <v>8</v>
      </c>
      <c r="I8125" t="s">
        <v>21</v>
      </c>
      <c r="J8125" t="s">
        <v>22</v>
      </c>
      <c r="K8125">
        <v>45968.12</v>
      </c>
      <c r="L8125" t="s">
        <v>23</v>
      </c>
      <c r="M8125" s="1">
        <v>45862</v>
      </c>
      <c r="N8125" t="s">
        <v>67</v>
      </c>
      <c r="O8125" t="s">
        <v>33</v>
      </c>
    </row>
    <row r="8126" spans="1:15" x14ac:dyDescent="0.3">
      <c r="A8126" t="s">
        <v>8181</v>
      </c>
      <c r="B8126">
        <v>21</v>
      </c>
      <c r="C8126" t="s">
        <v>40</v>
      </c>
      <c r="D8126" s="1">
        <v>45659</v>
      </c>
      <c r="E8126" t="s">
        <v>35</v>
      </c>
      <c r="F8126" t="s">
        <v>74</v>
      </c>
      <c r="G8126" t="s">
        <v>48</v>
      </c>
      <c r="H8126" t="s">
        <v>49</v>
      </c>
      <c r="I8126" t="s">
        <v>30</v>
      </c>
      <c r="J8126" t="s">
        <v>22</v>
      </c>
      <c r="K8126">
        <v>6818.55</v>
      </c>
      <c r="L8126" t="s">
        <v>23</v>
      </c>
      <c r="M8126" s="1">
        <v>45802</v>
      </c>
      <c r="N8126" t="s">
        <v>24</v>
      </c>
      <c r="O8126" t="s">
        <v>25</v>
      </c>
    </row>
    <row r="8127" spans="1:15" x14ac:dyDescent="0.3">
      <c r="A8127" t="s">
        <v>8182</v>
      </c>
      <c r="B8127">
        <v>17</v>
      </c>
      <c r="C8127" t="s">
        <v>16</v>
      </c>
      <c r="D8127" s="1">
        <v>45676</v>
      </c>
      <c r="E8127" t="s">
        <v>35</v>
      </c>
      <c r="F8127" t="s">
        <v>59</v>
      </c>
      <c r="G8127" t="s">
        <v>43</v>
      </c>
      <c r="H8127" t="s">
        <v>8</v>
      </c>
      <c r="I8127" t="s">
        <v>30</v>
      </c>
      <c r="J8127" t="s">
        <v>44</v>
      </c>
      <c r="K8127">
        <v>45745.17</v>
      </c>
      <c r="L8127" t="s">
        <v>31</v>
      </c>
      <c r="M8127" s="1">
        <v>45940</v>
      </c>
      <c r="N8127" t="s">
        <v>32</v>
      </c>
      <c r="O8127" t="s">
        <v>33</v>
      </c>
    </row>
    <row r="8128" spans="1:15" x14ac:dyDescent="0.3">
      <c r="A8128" t="s">
        <v>8183</v>
      </c>
      <c r="B8128">
        <v>24</v>
      </c>
      <c r="C8128" t="s">
        <v>16</v>
      </c>
      <c r="D8128" s="1">
        <v>45890</v>
      </c>
      <c r="E8128" t="s">
        <v>35</v>
      </c>
      <c r="F8128" t="s">
        <v>74</v>
      </c>
      <c r="G8128" t="s">
        <v>28</v>
      </c>
      <c r="H8128" t="s">
        <v>49</v>
      </c>
      <c r="I8128" t="s">
        <v>30</v>
      </c>
      <c r="J8128" t="s">
        <v>53</v>
      </c>
      <c r="K8128">
        <v>21480.26</v>
      </c>
      <c r="L8128" t="s">
        <v>23</v>
      </c>
      <c r="M8128" s="1">
        <v>45826</v>
      </c>
      <c r="N8128" t="s">
        <v>45</v>
      </c>
      <c r="O8128" t="s">
        <v>38</v>
      </c>
    </row>
    <row r="8129" spans="1:15" x14ac:dyDescent="0.3">
      <c r="A8129" t="s">
        <v>8184</v>
      </c>
      <c r="B8129">
        <v>17</v>
      </c>
      <c r="C8129" t="s">
        <v>40</v>
      </c>
      <c r="D8129" s="1">
        <v>45966</v>
      </c>
      <c r="E8129" t="s">
        <v>35</v>
      </c>
      <c r="F8129" t="s">
        <v>74</v>
      </c>
      <c r="G8129" t="s">
        <v>43</v>
      </c>
      <c r="H8129" t="s">
        <v>8</v>
      </c>
      <c r="I8129" t="s">
        <v>21</v>
      </c>
      <c r="J8129" t="s">
        <v>53</v>
      </c>
      <c r="K8129">
        <v>28003.98</v>
      </c>
      <c r="L8129" t="s">
        <v>23</v>
      </c>
      <c r="M8129" s="1">
        <v>45790</v>
      </c>
      <c r="N8129" t="s">
        <v>32</v>
      </c>
      <c r="O8129" t="s">
        <v>25</v>
      </c>
    </row>
    <row r="8130" spans="1:15" x14ac:dyDescent="0.3">
      <c r="A8130" t="s">
        <v>8185</v>
      </c>
      <c r="B8130">
        <v>37</v>
      </c>
      <c r="C8130" t="s">
        <v>16</v>
      </c>
      <c r="D8130" s="1">
        <v>45685</v>
      </c>
      <c r="E8130" t="s">
        <v>17</v>
      </c>
      <c r="F8130" t="s">
        <v>42</v>
      </c>
      <c r="G8130" t="s">
        <v>43</v>
      </c>
      <c r="H8130" t="s">
        <v>20</v>
      </c>
      <c r="I8130" t="s">
        <v>21</v>
      </c>
      <c r="J8130" t="s">
        <v>53</v>
      </c>
      <c r="K8130">
        <v>33213.160000000003</v>
      </c>
      <c r="L8130" t="s">
        <v>23</v>
      </c>
      <c r="M8130" s="1">
        <v>45928</v>
      </c>
      <c r="N8130" t="s">
        <v>37</v>
      </c>
      <c r="O8130" t="s">
        <v>38</v>
      </c>
    </row>
    <row r="8131" spans="1:15" x14ac:dyDescent="0.3">
      <c r="A8131" t="s">
        <v>8186</v>
      </c>
      <c r="B8131">
        <v>80</v>
      </c>
      <c r="C8131" t="s">
        <v>16</v>
      </c>
      <c r="D8131" s="1">
        <v>46018</v>
      </c>
      <c r="E8131" t="s">
        <v>17</v>
      </c>
      <c r="F8131" t="s">
        <v>18</v>
      </c>
      <c r="G8131" t="s">
        <v>43</v>
      </c>
      <c r="H8131" t="s">
        <v>8</v>
      </c>
      <c r="I8131" t="s">
        <v>50</v>
      </c>
      <c r="J8131" t="s">
        <v>53</v>
      </c>
      <c r="K8131">
        <v>1161.25</v>
      </c>
      <c r="L8131" t="s">
        <v>31</v>
      </c>
      <c r="M8131" s="1">
        <v>45926</v>
      </c>
      <c r="N8131" t="s">
        <v>32</v>
      </c>
      <c r="O8131" t="s">
        <v>25</v>
      </c>
    </row>
    <row r="8132" spans="1:15" x14ac:dyDescent="0.3">
      <c r="A8132" t="s">
        <v>8187</v>
      </c>
      <c r="B8132">
        <v>28</v>
      </c>
      <c r="C8132" t="s">
        <v>57</v>
      </c>
      <c r="D8132" s="1">
        <v>45844</v>
      </c>
      <c r="E8132" t="s">
        <v>17</v>
      </c>
      <c r="F8132" t="s">
        <v>42</v>
      </c>
      <c r="G8132" t="s">
        <v>70</v>
      </c>
      <c r="H8132" t="s">
        <v>29</v>
      </c>
      <c r="I8132" t="s">
        <v>21</v>
      </c>
      <c r="J8132" t="s">
        <v>44</v>
      </c>
      <c r="K8132">
        <v>17966.86</v>
      </c>
      <c r="L8132" t="s">
        <v>23</v>
      </c>
      <c r="M8132" s="1">
        <v>45849</v>
      </c>
      <c r="N8132" t="s">
        <v>45</v>
      </c>
      <c r="O8132" t="s">
        <v>33</v>
      </c>
    </row>
    <row r="8133" spans="1:15" x14ac:dyDescent="0.3">
      <c r="A8133" t="s">
        <v>8188</v>
      </c>
      <c r="B8133">
        <v>8</v>
      </c>
      <c r="C8133" t="s">
        <v>57</v>
      </c>
      <c r="D8133" s="1">
        <v>45664</v>
      </c>
      <c r="E8133" t="s">
        <v>27</v>
      </c>
      <c r="F8133" t="s">
        <v>42</v>
      </c>
      <c r="G8133" t="s">
        <v>43</v>
      </c>
      <c r="H8133" t="s">
        <v>49</v>
      </c>
      <c r="I8133" t="s">
        <v>21</v>
      </c>
      <c r="J8133" t="s">
        <v>53</v>
      </c>
      <c r="K8133">
        <v>1935.09</v>
      </c>
      <c r="L8133" t="s">
        <v>23</v>
      </c>
      <c r="M8133" s="1">
        <v>45739</v>
      </c>
      <c r="N8133" t="s">
        <v>67</v>
      </c>
      <c r="O8133" t="s">
        <v>25</v>
      </c>
    </row>
    <row r="8134" spans="1:15" x14ac:dyDescent="0.3">
      <c r="A8134" t="s">
        <v>8189</v>
      </c>
      <c r="B8134">
        <v>35</v>
      </c>
      <c r="C8134" t="s">
        <v>57</v>
      </c>
      <c r="D8134" s="1">
        <v>45754</v>
      </c>
      <c r="E8134" t="s">
        <v>27</v>
      </c>
      <c r="F8134" t="s">
        <v>59</v>
      </c>
      <c r="G8134" t="s">
        <v>60</v>
      </c>
      <c r="H8134" t="s">
        <v>49</v>
      </c>
      <c r="I8134" t="s">
        <v>52</v>
      </c>
      <c r="J8134" t="s">
        <v>44</v>
      </c>
      <c r="K8134">
        <v>13117.78</v>
      </c>
      <c r="L8134" t="s">
        <v>31</v>
      </c>
      <c r="M8134" s="1">
        <v>45946</v>
      </c>
      <c r="N8134" t="s">
        <v>24</v>
      </c>
      <c r="O8134" t="s">
        <v>38</v>
      </c>
    </row>
    <row r="8135" spans="1:15" x14ac:dyDescent="0.3">
      <c r="A8135" t="s">
        <v>8190</v>
      </c>
      <c r="B8135">
        <v>30</v>
      </c>
      <c r="C8135" t="s">
        <v>40</v>
      </c>
      <c r="D8135" s="1">
        <v>45697</v>
      </c>
      <c r="E8135" t="s">
        <v>35</v>
      </c>
      <c r="F8135" t="s">
        <v>36</v>
      </c>
      <c r="G8135" t="s">
        <v>19</v>
      </c>
      <c r="H8135" t="s">
        <v>49</v>
      </c>
      <c r="I8135" t="s">
        <v>21</v>
      </c>
      <c r="J8135" t="s">
        <v>44</v>
      </c>
      <c r="K8135">
        <v>33563.61</v>
      </c>
      <c r="L8135" t="s">
        <v>23</v>
      </c>
      <c r="M8135" s="1">
        <v>45924</v>
      </c>
      <c r="N8135" t="s">
        <v>37</v>
      </c>
      <c r="O8135" t="s">
        <v>38</v>
      </c>
    </row>
    <row r="8136" spans="1:15" x14ac:dyDescent="0.3">
      <c r="A8136" t="s">
        <v>8191</v>
      </c>
      <c r="B8136">
        <v>80</v>
      </c>
      <c r="C8136" t="s">
        <v>40</v>
      </c>
      <c r="D8136" s="1">
        <v>45911</v>
      </c>
      <c r="E8136" t="s">
        <v>27</v>
      </c>
      <c r="F8136" t="s">
        <v>18</v>
      </c>
      <c r="G8136" t="s">
        <v>48</v>
      </c>
      <c r="H8136" t="s">
        <v>20</v>
      </c>
      <c r="I8136" t="s">
        <v>61</v>
      </c>
      <c r="J8136" t="s">
        <v>44</v>
      </c>
      <c r="K8136">
        <v>2629.98</v>
      </c>
      <c r="L8136" t="s">
        <v>23</v>
      </c>
      <c r="M8136" s="1">
        <v>45699</v>
      </c>
      <c r="N8136" t="s">
        <v>67</v>
      </c>
      <c r="O8136" t="s">
        <v>38</v>
      </c>
    </row>
    <row r="8137" spans="1:15" x14ac:dyDescent="0.3">
      <c r="A8137" t="s">
        <v>8192</v>
      </c>
      <c r="B8137">
        <v>75</v>
      </c>
      <c r="C8137" t="s">
        <v>57</v>
      </c>
      <c r="D8137" s="1">
        <v>45816</v>
      </c>
      <c r="E8137" t="s">
        <v>17</v>
      </c>
      <c r="F8137" t="s">
        <v>42</v>
      </c>
      <c r="G8137" t="s">
        <v>60</v>
      </c>
      <c r="H8137" t="s">
        <v>49</v>
      </c>
      <c r="I8137" t="s">
        <v>30</v>
      </c>
      <c r="J8137" t="s">
        <v>53</v>
      </c>
      <c r="K8137">
        <v>16203.22</v>
      </c>
      <c r="L8137" t="s">
        <v>23</v>
      </c>
      <c r="M8137" s="1">
        <v>45909</v>
      </c>
      <c r="N8137" t="s">
        <v>37</v>
      </c>
      <c r="O8137" t="s">
        <v>25</v>
      </c>
    </row>
    <row r="8138" spans="1:15" x14ac:dyDescent="0.3">
      <c r="A8138" t="s">
        <v>8193</v>
      </c>
      <c r="B8138">
        <v>51</v>
      </c>
      <c r="C8138" t="s">
        <v>16</v>
      </c>
      <c r="D8138" s="1">
        <v>45685</v>
      </c>
      <c r="E8138" t="s">
        <v>41</v>
      </c>
      <c r="F8138" t="s">
        <v>18</v>
      </c>
      <c r="G8138" t="s">
        <v>60</v>
      </c>
      <c r="H8138" t="s">
        <v>8</v>
      </c>
      <c r="I8138" t="s">
        <v>30</v>
      </c>
      <c r="J8138" t="s">
        <v>44</v>
      </c>
      <c r="K8138">
        <v>43361.02</v>
      </c>
      <c r="L8138" t="s">
        <v>23</v>
      </c>
      <c r="M8138" s="1">
        <v>45977</v>
      </c>
      <c r="N8138" t="s">
        <v>37</v>
      </c>
      <c r="O8138" t="s">
        <v>38</v>
      </c>
    </row>
    <row r="8139" spans="1:15" x14ac:dyDescent="0.3">
      <c r="A8139" t="s">
        <v>8194</v>
      </c>
      <c r="B8139">
        <v>63</v>
      </c>
      <c r="C8139" t="s">
        <v>40</v>
      </c>
      <c r="D8139" s="1">
        <v>45891</v>
      </c>
      <c r="E8139" t="s">
        <v>27</v>
      </c>
      <c r="F8139" t="s">
        <v>59</v>
      </c>
      <c r="G8139" t="s">
        <v>70</v>
      </c>
      <c r="H8139" t="s">
        <v>49</v>
      </c>
      <c r="I8139" t="s">
        <v>30</v>
      </c>
      <c r="J8139" t="s">
        <v>53</v>
      </c>
      <c r="K8139">
        <v>34722.81</v>
      </c>
      <c r="L8139" t="s">
        <v>23</v>
      </c>
      <c r="M8139" s="1">
        <v>45878</v>
      </c>
      <c r="N8139" t="s">
        <v>45</v>
      </c>
      <c r="O8139" t="s">
        <v>38</v>
      </c>
    </row>
    <row r="8140" spans="1:15" x14ac:dyDescent="0.3">
      <c r="A8140" t="s">
        <v>8195</v>
      </c>
      <c r="B8140">
        <v>98</v>
      </c>
      <c r="C8140" t="s">
        <v>40</v>
      </c>
      <c r="D8140" s="1">
        <v>45709</v>
      </c>
      <c r="E8140" t="s">
        <v>17</v>
      </c>
      <c r="F8140" t="s">
        <v>59</v>
      </c>
      <c r="G8140" t="s">
        <v>48</v>
      </c>
      <c r="H8140" t="s">
        <v>20</v>
      </c>
      <c r="I8140" t="s">
        <v>50</v>
      </c>
      <c r="J8140" t="s">
        <v>44</v>
      </c>
      <c r="K8140">
        <v>37374.31</v>
      </c>
      <c r="L8140" t="s">
        <v>23</v>
      </c>
      <c r="M8140" s="1">
        <v>45707</v>
      </c>
      <c r="N8140" t="s">
        <v>45</v>
      </c>
      <c r="O8140" t="s">
        <v>33</v>
      </c>
    </row>
    <row r="8141" spans="1:15" x14ac:dyDescent="0.3">
      <c r="A8141" t="s">
        <v>8196</v>
      </c>
      <c r="B8141">
        <v>35</v>
      </c>
      <c r="C8141" t="s">
        <v>57</v>
      </c>
      <c r="D8141" s="1">
        <v>45862</v>
      </c>
      <c r="E8141" t="s">
        <v>35</v>
      </c>
      <c r="F8141" t="s">
        <v>42</v>
      </c>
      <c r="G8141" t="s">
        <v>28</v>
      </c>
      <c r="H8141" t="s">
        <v>20</v>
      </c>
      <c r="I8141" t="s">
        <v>61</v>
      </c>
      <c r="J8141" t="s">
        <v>22</v>
      </c>
      <c r="K8141">
        <v>27194.2</v>
      </c>
      <c r="L8141" t="s">
        <v>23</v>
      </c>
      <c r="M8141" s="1">
        <v>45939</v>
      </c>
      <c r="N8141" t="s">
        <v>32</v>
      </c>
      <c r="O8141" t="s">
        <v>25</v>
      </c>
    </row>
    <row r="8142" spans="1:15" x14ac:dyDescent="0.3">
      <c r="A8142" t="s">
        <v>8197</v>
      </c>
      <c r="B8142">
        <v>91</v>
      </c>
      <c r="C8142" t="s">
        <v>16</v>
      </c>
      <c r="D8142" s="1">
        <v>45854</v>
      </c>
      <c r="E8142" t="s">
        <v>41</v>
      </c>
      <c r="F8142" t="s">
        <v>55</v>
      </c>
      <c r="G8142" t="s">
        <v>43</v>
      </c>
      <c r="H8142" t="s">
        <v>49</v>
      </c>
      <c r="I8142" t="s">
        <v>50</v>
      </c>
      <c r="J8142" t="s">
        <v>44</v>
      </c>
      <c r="K8142">
        <v>47275.39</v>
      </c>
      <c r="L8142" t="s">
        <v>23</v>
      </c>
      <c r="M8142" s="1">
        <v>45859</v>
      </c>
      <c r="N8142" t="s">
        <v>67</v>
      </c>
      <c r="O8142" t="s">
        <v>38</v>
      </c>
    </row>
    <row r="8143" spans="1:15" x14ac:dyDescent="0.3">
      <c r="A8143" t="s">
        <v>8198</v>
      </c>
      <c r="B8143">
        <v>21</v>
      </c>
      <c r="C8143" t="s">
        <v>57</v>
      </c>
      <c r="D8143" s="1">
        <v>45973</v>
      </c>
      <c r="E8143" t="s">
        <v>41</v>
      </c>
      <c r="F8143" t="s">
        <v>55</v>
      </c>
      <c r="G8143" t="s">
        <v>60</v>
      </c>
      <c r="H8143" t="s">
        <v>8</v>
      </c>
      <c r="I8143" t="s">
        <v>30</v>
      </c>
      <c r="J8143" t="s">
        <v>44</v>
      </c>
      <c r="K8143">
        <v>21027.46</v>
      </c>
      <c r="L8143" t="s">
        <v>23</v>
      </c>
      <c r="M8143" s="1">
        <v>45872</v>
      </c>
      <c r="N8143" t="s">
        <v>37</v>
      </c>
      <c r="O8143" t="s">
        <v>25</v>
      </c>
    </row>
    <row r="8144" spans="1:15" x14ac:dyDescent="0.3">
      <c r="A8144" t="s">
        <v>8199</v>
      </c>
      <c r="B8144">
        <v>9</v>
      </c>
      <c r="C8144" t="s">
        <v>16</v>
      </c>
      <c r="D8144" s="1">
        <v>45938</v>
      </c>
      <c r="E8144" t="s">
        <v>35</v>
      </c>
      <c r="F8144" t="s">
        <v>55</v>
      </c>
      <c r="G8144" t="s">
        <v>19</v>
      </c>
      <c r="H8144" t="s">
        <v>49</v>
      </c>
      <c r="I8144" t="s">
        <v>52</v>
      </c>
      <c r="J8144" t="s">
        <v>53</v>
      </c>
      <c r="K8144">
        <v>23015.02</v>
      </c>
      <c r="L8144" t="s">
        <v>31</v>
      </c>
      <c r="M8144" s="1">
        <v>45926</v>
      </c>
      <c r="N8144" t="s">
        <v>32</v>
      </c>
      <c r="O8144" t="s">
        <v>38</v>
      </c>
    </row>
    <row r="8145" spans="1:15" x14ac:dyDescent="0.3">
      <c r="A8145" t="s">
        <v>8200</v>
      </c>
      <c r="B8145">
        <v>13</v>
      </c>
      <c r="C8145" t="s">
        <v>57</v>
      </c>
      <c r="D8145" s="1">
        <v>45940</v>
      </c>
      <c r="E8145" t="s">
        <v>47</v>
      </c>
      <c r="F8145" t="s">
        <v>42</v>
      </c>
      <c r="G8145" t="s">
        <v>19</v>
      </c>
      <c r="H8145" t="s">
        <v>49</v>
      </c>
      <c r="I8145" t="s">
        <v>52</v>
      </c>
      <c r="J8145" t="s">
        <v>53</v>
      </c>
      <c r="K8145">
        <v>34895.29</v>
      </c>
      <c r="L8145" t="s">
        <v>31</v>
      </c>
      <c r="M8145" s="1">
        <v>45918</v>
      </c>
      <c r="N8145" t="s">
        <v>37</v>
      </c>
      <c r="O8145" t="s">
        <v>38</v>
      </c>
    </row>
    <row r="8146" spans="1:15" x14ac:dyDescent="0.3">
      <c r="A8146" t="s">
        <v>8201</v>
      </c>
      <c r="B8146">
        <v>35</v>
      </c>
      <c r="C8146" t="s">
        <v>40</v>
      </c>
      <c r="D8146" s="1">
        <v>45724</v>
      </c>
      <c r="E8146" t="s">
        <v>35</v>
      </c>
      <c r="F8146" t="s">
        <v>55</v>
      </c>
      <c r="G8146" t="s">
        <v>28</v>
      </c>
      <c r="H8146" t="s">
        <v>20</v>
      </c>
      <c r="I8146" t="s">
        <v>61</v>
      </c>
      <c r="J8146" t="s">
        <v>53</v>
      </c>
      <c r="K8146">
        <v>8898.15</v>
      </c>
      <c r="L8146" t="s">
        <v>23</v>
      </c>
      <c r="M8146" s="1">
        <v>45972</v>
      </c>
      <c r="N8146" t="s">
        <v>67</v>
      </c>
      <c r="O8146" t="s">
        <v>25</v>
      </c>
    </row>
    <row r="8147" spans="1:15" x14ac:dyDescent="0.3">
      <c r="A8147" t="s">
        <v>8202</v>
      </c>
      <c r="B8147">
        <v>21</v>
      </c>
      <c r="C8147" t="s">
        <v>40</v>
      </c>
      <c r="D8147" s="1">
        <v>45873</v>
      </c>
      <c r="E8147" t="s">
        <v>35</v>
      </c>
      <c r="F8147" t="s">
        <v>36</v>
      </c>
      <c r="G8147" t="s">
        <v>70</v>
      </c>
      <c r="H8147" t="s">
        <v>49</v>
      </c>
      <c r="I8147" t="s">
        <v>21</v>
      </c>
      <c r="J8147" t="s">
        <v>22</v>
      </c>
      <c r="K8147">
        <v>8451.4699999999993</v>
      </c>
      <c r="L8147" t="s">
        <v>23</v>
      </c>
      <c r="M8147" s="1">
        <v>45667</v>
      </c>
      <c r="N8147" t="s">
        <v>24</v>
      </c>
      <c r="O8147" t="s">
        <v>33</v>
      </c>
    </row>
    <row r="8148" spans="1:15" x14ac:dyDescent="0.3">
      <c r="A8148" t="s">
        <v>8203</v>
      </c>
      <c r="B8148">
        <v>89</v>
      </c>
      <c r="C8148" t="s">
        <v>40</v>
      </c>
      <c r="D8148" s="1">
        <v>45801</v>
      </c>
      <c r="E8148" t="s">
        <v>17</v>
      </c>
      <c r="F8148" t="s">
        <v>42</v>
      </c>
      <c r="G8148" t="s">
        <v>43</v>
      </c>
      <c r="H8148" t="s">
        <v>8</v>
      </c>
      <c r="I8148" t="s">
        <v>21</v>
      </c>
      <c r="J8148" t="s">
        <v>44</v>
      </c>
      <c r="K8148">
        <v>1903.68</v>
      </c>
      <c r="L8148" t="s">
        <v>31</v>
      </c>
      <c r="M8148" s="1">
        <v>45980</v>
      </c>
      <c r="N8148" t="s">
        <v>37</v>
      </c>
      <c r="O8148" t="s">
        <v>33</v>
      </c>
    </row>
    <row r="8149" spans="1:15" x14ac:dyDescent="0.3">
      <c r="A8149" t="s">
        <v>8204</v>
      </c>
      <c r="B8149">
        <v>83</v>
      </c>
      <c r="C8149" t="s">
        <v>16</v>
      </c>
      <c r="D8149" s="1">
        <v>45855</v>
      </c>
      <c r="E8149" t="s">
        <v>27</v>
      </c>
      <c r="F8149" t="s">
        <v>18</v>
      </c>
      <c r="G8149" t="s">
        <v>60</v>
      </c>
      <c r="H8149" t="s">
        <v>49</v>
      </c>
      <c r="I8149" t="s">
        <v>30</v>
      </c>
      <c r="J8149" t="s">
        <v>53</v>
      </c>
      <c r="K8149">
        <v>13109.27</v>
      </c>
      <c r="L8149" t="s">
        <v>31</v>
      </c>
      <c r="M8149" s="1">
        <v>45779</v>
      </c>
      <c r="N8149" t="s">
        <v>45</v>
      </c>
      <c r="O8149" t="s">
        <v>25</v>
      </c>
    </row>
    <row r="8150" spans="1:15" x14ac:dyDescent="0.3">
      <c r="A8150" t="s">
        <v>8205</v>
      </c>
      <c r="B8150">
        <v>74</v>
      </c>
      <c r="C8150" t="s">
        <v>16</v>
      </c>
      <c r="D8150" s="1">
        <v>45948</v>
      </c>
      <c r="E8150" t="s">
        <v>41</v>
      </c>
      <c r="F8150" t="s">
        <v>74</v>
      </c>
      <c r="G8150" t="s">
        <v>60</v>
      </c>
      <c r="H8150" t="s">
        <v>29</v>
      </c>
      <c r="I8150" t="s">
        <v>52</v>
      </c>
      <c r="J8150" t="s">
        <v>53</v>
      </c>
      <c r="K8150">
        <v>4923.66</v>
      </c>
      <c r="L8150" t="s">
        <v>31</v>
      </c>
      <c r="M8150" s="1">
        <v>45923</v>
      </c>
      <c r="N8150" t="s">
        <v>24</v>
      </c>
      <c r="O8150" t="s">
        <v>33</v>
      </c>
    </row>
    <row r="8151" spans="1:15" x14ac:dyDescent="0.3">
      <c r="A8151" t="s">
        <v>8206</v>
      </c>
      <c r="B8151">
        <v>22</v>
      </c>
      <c r="C8151" t="s">
        <v>57</v>
      </c>
      <c r="D8151" s="1">
        <v>45818</v>
      </c>
      <c r="E8151" t="s">
        <v>27</v>
      </c>
      <c r="F8151" t="s">
        <v>59</v>
      </c>
      <c r="G8151" t="s">
        <v>70</v>
      </c>
      <c r="H8151" t="s">
        <v>29</v>
      </c>
      <c r="I8151" t="s">
        <v>21</v>
      </c>
      <c r="J8151" t="s">
        <v>53</v>
      </c>
      <c r="K8151">
        <v>15379.37</v>
      </c>
      <c r="L8151" t="s">
        <v>31</v>
      </c>
      <c r="M8151" s="1">
        <v>45752</v>
      </c>
      <c r="N8151" t="s">
        <v>32</v>
      </c>
      <c r="O8151" t="s">
        <v>33</v>
      </c>
    </row>
    <row r="8152" spans="1:15" x14ac:dyDescent="0.3">
      <c r="A8152" t="s">
        <v>8207</v>
      </c>
      <c r="B8152">
        <v>65</v>
      </c>
      <c r="C8152" t="s">
        <v>57</v>
      </c>
      <c r="D8152" s="1">
        <v>45714</v>
      </c>
      <c r="E8152" t="s">
        <v>35</v>
      </c>
      <c r="F8152" t="s">
        <v>55</v>
      </c>
      <c r="G8152" t="s">
        <v>43</v>
      </c>
      <c r="H8152" t="s">
        <v>8</v>
      </c>
      <c r="I8152" t="s">
        <v>52</v>
      </c>
      <c r="J8152" t="s">
        <v>53</v>
      </c>
      <c r="K8152">
        <v>4463.13</v>
      </c>
      <c r="L8152" t="s">
        <v>31</v>
      </c>
      <c r="M8152" s="1">
        <v>45720</v>
      </c>
      <c r="N8152" t="s">
        <v>37</v>
      </c>
      <c r="O8152" t="s">
        <v>33</v>
      </c>
    </row>
    <row r="8153" spans="1:15" x14ac:dyDescent="0.3">
      <c r="A8153" t="s">
        <v>8208</v>
      </c>
      <c r="B8153">
        <v>81</v>
      </c>
      <c r="C8153" t="s">
        <v>16</v>
      </c>
      <c r="D8153" s="1">
        <v>45710</v>
      </c>
      <c r="E8153" t="s">
        <v>27</v>
      </c>
      <c r="F8153" t="s">
        <v>18</v>
      </c>
      <c r="G8153" t="s">
        <v>70</v>
      </c>
      <c r="H8153" t="s">
        <v>8</v>
      </c>
      <c r="I8153" t="s">
        <v>21</v>
      </c>
      <c r="J8153" t="s">
        <v>22</v>
      </c>
      <c r="K8153">
        <v>38858.36</v>
      </c>
      <c r="L8153" t="s">
        <v>23</v>
      </c>
      <c r="M8153" s="1">
        <v>46004</v>
      </c>
      <c r="N8153" t="s">
        <v>24</v>
      </c>
      <c r="O8153" t="s">
        <v>33</v>
      </c>
    </row>
    <row r="8154" spans="1:15" x14ac:dyDescent="0.3">
      <c r="A8154" t="s">
        <v>8209</v>
      </c>
      <c r="B8154">
        <v>5</v>
      </c>
      <c r="C8154" t="s">
        <v>57</v>
      </c>
      <c r="D8154" s="1">
        <v>45814</v>
      </c>
      <c r="E8154" t="s">
        <v>17</v>
      </c>
      <c r="F8154" t="s">
        <v>55</v>
      </c>
      <c r="G8154" t="s">
        <v>70</v>
      </c>
      <c r="H8154" t="s">
        <v>49</v>
      </c>
      <c r="I8154" t="s">
        <v>21</v>
      </c>
      <c r="J8154" t="s">
        <v>53</v>
      </c>
      <c r="K8154">
        <v>30843.279999999999</v>
      </c>
      <c r="L8154" t="s">
        <v>23</v>
      </c>
      <c r="M8154" s="1">
        <v>45943</v>
      </c>
      <c r="N8154" t="s">
        <v>32</v>
      </c>
      <c r="O8154" t="s">
        <v>25</v>
      </c>
    </row>
    <row r="8155" spans="1:15" x14ac:dyDescent="0.3">
      <c r="A8155" t="s">
        <v>8210</v>
      </c>
      <c r="B8155">
        <v>84</v>
      </c>
      <c r="C8155" t="s">
        <v>40</v>
      </c>
      <c r="D8155" s="1">
        <v>45820</v>
      </c>
      <c r="E8155" t="s">
        <v>58</v>
      </c>
      <c r="F8155" t="s">
        <v>59</v>
      </c>
      <c r="G8155" t="s">
        <v>43</v>
      </c>
      <c r="H8155" t="s">
        <v>29</v>
      </c>
      <c r="I8155" t="s">
        <v>50</v>
      </c>
      <c r="J8155" t="s">
        <v>53</v>
      </c>
      <c r="K8155">
        <v>29274.560000000001</v>
      </c>
      <c r="L8155" t="s">
        <v>31</v>
      </c>
      <c r="M8155" s="1">
        <v>45690</v>
      </c>
      <c r="N8155" t="s">
        <v>24</v>
      </c>
      <c r="O8155" t="s">
        <v>33</v>
      </c>
    </row>
    <row r="8156" spans="1:15" x14ac:dyDescent="0.3">
      <c r="A8156" t="s">
        <v>8211</v>
      </c>
      <c r="B8156">
        <v>83</v>
      </c>
      <c r="C8156" t="s">
        <v>57</v>
      </c>
      <c r="D8156" s="1">
        <v>45658</v>
      </c>
      <c r="E8156" t="s">
        <v>58</v>
      </c>
      <c r="F8156" t="s">
        <v>36</v>
      </c>
      <c r="G8156" t="s">
        <v>19</v>
      </c>
      <c r="H8156" t="s">
        <v>29</v>
      </c>
      <c r="I8156" t="s">
        <v>21</v>
      </c>
      <c r="J8156" t="s">
        <v>44</v>
      </c>
      <c r="K8156">
        <v>24811.71</v>
      </c>
      <c r="L8156" t="s">
        <v>31</v>
      </c>
      <c r="M8156" s="1">
        <v>45941</v>
      </c>
      <c r="N8156" t="s">
        <v>67</v>
      </c>
      <c r="O8156" t="s">
        <v>38</v>
      </c>
    </row>
    <row r="8157" spans="1:15" x14ac:dyDescent="0.3">
      <c r="A8157" t="s">
        <v>8212</v>
      </c>
      <c r="B8157">
        <v>30</v>
      </c>
      <c r="C8157" t="s">
        <v>16</v>
      </c>
      <c r="D8157" s="1">
        <v>45735</v>
      </c>
      <c r="E8157" t="s">
        <v>35</v>
      </c>
      <c r="F8157" t="s">
        <v>59</v>
      </c>
      <c r="G8157" t="s">
        <v>60</v>
      </c>
      <c r="H8157" t="s">
        <v>8</v>
      </c>
      <c r="I8157" t="s">
        <v>30</v>
      </c>
      <c r="J8157" t="s">
        <v>44</v>
      </c>
      <c r="K8157">
        <v>20894.64</v>
      </c>
      <c r="L8157" t="s">
        <v>23</v>
      </c>
      <c r="M8157" s="1">
        <v>45799</v>
      </c>
      <c r="N8157" t="s">
        <v>45</v>
      </c>
      <c r="O8157" t="s">
        <v>25</v>
      </c>
    </row>
    <row r="8158" spans="1:15" x14ac:dyDescent="0.3">
      <c r="A8158" t="s">
        <v>8213</v>
      </c>
      <c r="B8158">
        <v>79</v>
      </c>
      <c r="C8158" t="s">
        <v>40</v>
      </c>
      <c r="D8158" s="1">
        <v>45916</v>
      </c>
      <c r="E8158" t="s">
        <v>35</v>
      </c>
      <c r="F8158" t="s">
        <v>74</v>
      </c>
      <c r="G8158" t="s">
        <v>48</v>
      </c>
      <c r="H8158" t="s">
        <v>29</v>
      </c>
      <c r="I8158" t="s">
        <v>30</v>
      </c>
      <c r="J8158" t="s">
        <v>44</v>
      </c>
      <c r="K8158">
        <v>37976.97</v>
      </c>
      <c r="L8158" t="s">
        <v>23</v>
      </c>
      <c r="M8158" s="1">
        <v>45678</v>
      </c>
      <c r="N8158" t="s">
        <v>45</v>
      </c>
      <c r="O8158" t="s">
        <v>38</v>
      </c>
    </row>
    <row r="8159" spans="1:15" x14ac:dyDescent="0.3">
      <c r="A8159" t="s">
        <v>8214</v>
      </c>
      <c r="B8159">
        <v>99</v>
      </c>
      <c r="C8159" t="s">
        <v>57</v>
      </c>
      <c r="D8159" s="1">
        <v>45758</v>
      </c>
      <c r="E8159" t="s">
        <v>58</v>
      </c>
      <c r="F8159" t="s">
        <v>74</v>
      </c>
      <c r="G8159" t="s">
        <v>70</v>
      </c>
      <c r="H8159" t="s">
        <v>49</v>
      </c>
      <c r="I8159" t="s">
        <v>61</v>
      </c>
      <c r="J8159" t="s">
        <v>44</v>
      </c>
      <c r="K8159">
        <v>9772.84</v>
      </c>
      <c r="L8159" t="s">
        <v>23</v>
      </c>
      <c r="M8159" s="1">
        <v>45781</v>
      </c>
      <c r="N8159" t="s">
        <v>32</v>
      </c>
      <c r="O8159" t="s">
        <v>38</v>
      </c>
    </row>
    <row r="8160" spans="1:15" x14ac:dyDescent="0.3">
      <c r="A8160" t="s">
        <v>8215</v>
      </c>
      <c r="B8160">
        <v>39</v>
      </c>
      <c r="C8160" t="s">
        <v>40</v>
      </c>
      <c r="D8160" s="1">
        <v>45824</v>
      </c>
      <c r="E8160" t="s">
        <v>47</v>
      </c>
      <c r="F8160" t="s">
        <v>18</v>
      </c>
      <c r="G8160" t="s">
        <v>48</v>
      </c>
      <c r="H8160" t="s">
        <v>49</v>
      </c>
      <c r="I8160" t="s">
        <v>61</v>
      </c>
      <c r="J8160" t="s">
        <v>44</v>
      </c>
      <c r="K8160">
        <v>20661.27</v>
      </c>
      <c r="L8160" t="s">
        <v>31</v>
      </c>
      <c r="M8160" s="1">
        <v>45981</v>
      </c>
      <c r="N8160" t="s">
        <v>37</v>
      </c>
      <c r="O8160" t="s">
        <v>38</v>
      </c>
    </row>
    <row r="8161" spans="1:15" x14ac:dyDescent="0.3">
      <c r="A8161" t="s">
        <v>8216</v>
      </c>
      <c r="B8161">
        <v>100</v>
      </c>
      <c r="C8161" t="s">
        <v>57</v>
      </c>
      <c r="D8161" s="1">
        <v>45863</v>
      </c>
      <c r="E8161" t="s">
        <v>58</v>
      </c>
      <c r="F8161" t="s">
        <v>74</v>
      </c>
      <c r="G8161" t="s">
        <v>60</v>
      </c>
      <c r="H8161" t="s">
        <v>8</v>
      </c>
      <c r="I8161" t="s">
        <v>61</v>
      </c>
      <c r="J8161" t="s">
        <v>44</v>
      </c>
      <c r="K8161">
        <v>29762.29</v>
      </c>
      <c r="L8161" t="s">
        <v>23</v>
      </c>
      <c r="M8161" s="1">
        <v>45735</v>
      </c>
      <c r="N8161" t="s">
        <v>37</v>
      </c>
      <c r="O8161" t="s">
        <v>33</v>
      </c>
    </row>
    <row r="8162" spans="1:15" x14ac:dyDescent="0.3">
      <c r="A8162" t="s">
        <v>8217</v>
      </c>
      <c r="B8162">
        <v>40</v>
      </c>
      <c r="C8162" t="s">
        <v>57</v>
      </c>
      <c r="D8162" s="1">
        <v>45664</v>
      </c>
      <c r="E8162" t="s">
        <v>58</v>
      </c>
      <c r="F8162" t="s">
        <v>74</v>
      </c>
      <c r="G8162" t="s">
        <v>70</v>
      </c>
      <c r="H8162" t="s">
        <v>20</v>
      </c>
      <c r="I8162" t="s">
        <v>50</v>
      </c>
      <c r="J8162" t="s">
        <v>22</v>
      </c>
      <c r="K8162">
        <v>4839.88</v>
      </c>
      <c r="L8162" t="s">
        <v>23</v>
      </c>
      <c r="M8162" s="1">
        <v>45965</v>
      </c>
      <c r="N8162" t="s">
        <v>32</v>
      </c>
      <c r="O8162" t="s">
        <v>25</v>
      </c>
    </row>
    <row r="8163" spans="1:15" x14ac:dyDescent="0.3">
      <c r="A8163" t="s">
        <v>8218</v>
      </c>
      <c r="B8163">
        <v>47</v>
      </c>
      <c r="C8163" t="s">
        <v>16</v>
      </c>
      <c r="D8163" s="1">
        <v>46008</v>
      </c>
      <c r="E8163" t="s">
        <v>35</v>
      </c>
      <c r="F8163" t="s">
        <v>74</v>
      </c>
      <c r="G8163" t="s">
        <v>60</v>
      </c>
      <c r="H8163" t="s">
        <v>20</v>
      </c>
      <c r="I8163" t="s">
        <v>21</v>
      </c>
      <c r="J8163" t="s">
        <v>44</v>
      </c>
      <c r="K8163">
        <v>1138.2</v>
      </c>
      <c r="L8163" t="s">
        <v>31</v>
      </c>
      <c r="M8163" s="1">
        <v>45917</v>
      </c>
      <c r="N8163" t="s">
        <v>37</v>
      </c>
      <c r="O8163" t="s">
        <v>33</v>
      </c>
    </row>
    <row r="8164" spans="1:15" x14ac:dyDescent="0.3">
      <c r="A8164" t="s">
        <v>8219</v>
      </c>
      <c r="B8164">
        <v>17</v>
      </c>
      <c r="C8164" t="s">
        <v>57</v>
      </c>
      <c r="D8164" s="1">
        <v>45822</v>
      </c>
      <c r="E8164" t="s">
        <v>58</v>
      </c>
      <c r="F8164" t="s">
        <v>36</v>
      </c>
      <c r="G8164" t="s">
        <v>60</v>
      </c>
      <c r="H8164" t="s">
        <v>49</v>
      </c>
      <c r="I8164" t="s">
        <v>61</v>
      </c>
      <c r="J8164" t="s">
        <v>44</v>
      </c>
      <c r="K8164">
        <v>4976.72</v>
      </c>
      <c r="L8164" t="s">
        <v>31</v>
      </c>
      <c r="M8164" s="1">
        <v>45659</v>
      </c>
      <c r="N8164" t="s">
        <v>45</v>
      </c>
      <c r="O8164" t="s">
        <v>25</v>
      </c>
    </row>
    <row r="8165" spans="1:15" x14ac:dyDescent="0.3">
      <c r="A8165" t="s">
        <v>8220</v>
      </c>
      <c r="B8165">
        <v>83</v>
      </c>
      <c r="C8165" t="s">
        <v>57</v>
      </c>
      <c r="D8165" s="1">
        <v>45796</v>
      </c>
      <c r="E8165" t="s">
        <v>41</v>
      </c>
      <c r="F8165" t="s">
        <v>42</v>
      </c>
      <c r="G8165" t="s">
        <v>28</v>
      </c>
      <c r="H8165" t="s">
        <v>49</v>
      </c>
      <c r="I8165" t="s">
        <v>30</v>
      </c>
      <c r="J8165" t="s">
        <v>22</v>
      </c>
      <c r="K8165">
        <v>29918.44</v>
      </c>
      <c r="L8165" t="s">
        <v>23</v>
      </c>
      <c r="M8165" s="1">
        <v>45843</v>
      </c>
      <c r="N8165" t="s">
        <v>37</v>
      </c>
      <c r="O8165" t="s">
        <v>25</v>
      </c>
    </row>
    <row r="8166" spans="1:15" x14ac:dyDescent="0.3">
      <c r="A8166" t="s">
        <v>8221</v>
      </c>
      <c r="B8166">
        <v>71</v>
      </c>
      <c r="C8166" t="s">
        <v>16</v>
      </c>
      <c r="D8166" s="1">
        <v>45883</v>
      </c>
      <c r="E8166" t="s">
        <v>17</v>
      </c>
      <c r="F8166" t="s">
        <v>42</v>
      </c>
      <c r="G8166" t="s">
        <v>70</v>
      </c>
      <c r="H8166" t="s">
        <v>8</v>
      </c>
      <c r="I8166" t="s">
        <v>52</v>
      </c>
      <c r="J8166" t="s">
        <v>53</v>
      </c>
      <c r="K8166">
        <v>32301.58</v>
      </c>
      <c r="L8166" t="s">
        <v>23</v>
      </c>
      <c r="M8166" s="1">
        <v>45790</v>
      </c>
      <c r="N8166" t="s">
        <v>24</v>
      </c>
      <c r="O8166" t="s">
        <v>33</v>
      </c>
    </row>
    <row r="8167" spans="1:15" x14ac:dyDescent="0.3">
      <c r="A8167" t="s">
        <v>8222</v>
      </c>
      <c r="B8167">
        <v>72</v>
      </c>
      <c r="C8167" t="s">
        <v>40</v>
      </c>
      <c r="D8167" s="1">
        <v>45743</v>
      </c>
      <c r="E8167" t="s">
        <v>35</v>
      </c>
      <c r="F8167" t="s">
        <v>59</v>
      </c>
      <c r="G8167" t="s">
        <v>48</v>
      </c>
      <c r="H8167" t="s">
        <v>29</v>
      </c>
      <c r="I8167" t="s">
        <v>50</v>
      </c>
      <c r="J8167" t="s">
        <v>44</v>
      </c>
      <c r="K8167">
        <v>36000.78</v>
      </c>
      <c r="L8167" t="s">
        <v>23</v>
      </c>
      <c r="M8167" s="1">
        <v>45997</v>
      </c>
      <c r="N8167" t="s">
        <v>45</v>
      </c>
      <c r="O8167" t="s">
        <v>38</v>
      </c>
    </row>
    <row r="8168" spans="1:15" x14ac:dyDescent="0.3">
      <c r="A8168" t="s">
        <v>8223</v>
      </c>
      <c r="B8168">
        <v>97</v>
      </c>
      <c r="C8168" t="s">
        <v>57</v>
      </c>
      <c r="D8168" s="1">
        <v>45760</v>
      </c>
      <c r="E8168" t="s">
        <v>17</v>
      </c>
      <c r="F8168" t="s">
        <v>18</v>
      </c>
      <c r="G8168" t="s">
        <v>60</v>
      </c>
      <c r="H8168" t="s">
        <v>29</v>
      </c>
      <c r="I8168" t="s">
        <v>52</v>
      </c>
      <c r="J8168" t="s">
        <v>44</v>
      </c>
      <c r="K8168">
        <v>15847.68</v>
      </c>
      <c r="L8168" t="s">
        <v>31</v>
      </c>
      <c r="M8168" s="1">
        <v>45995</v>
      </c>
      <c r="N8168" t="s">
        <v>45</v>
      </c>
      <c r="O8168" t="s">
        <v>33</v>
      </c>
    </row>
    <row r="8169" spans="1:15" x14ac:dyDescent="0.3">
      <c r="A8169" t="s">
        <v>8224</v>
      </c>
      <c r="B8169">
        <v>5</v>
      </c>
      <c r="C8169" t="s">
        <v>40</v>
      </c>
      <c r="D8169" s="1">
        <v>45737</v>
      </c>
      <c r="E8169" t="s">
        <v>17</v>
      </c>
      <c r="F8169" t="s">
        <v>18</v>
      </c>
      <c r="G8169" t="s">
        <v>43</v>
      </c>
      <c r="H8169" t="s">
        <v>49</v>
      </c>
      <c r="I8169" t="s">
        <v>52</v>
      </c>
      <c r="J8169" t="s">
        <v>22</v>
      </c>
      <c r="K8169">
        <v>29682.58</v>
      </c>
      <c r="L8169" t="s">
        <v>31</v>
      </c>
      <c r="M8169" s="1">
        <v>45788</v>
      </c>
      <c r="N8169" t="s">
        <v>32</v>
      </c>
      <c r="O8169" t="s">
        <v>25</v>
      </c>
    </row>
    <row r="8170" spans="1:15" x14ac:dyDescent="0.3">
      <c r="A8170" t="s">
        <v>8225</v>
      </c>
      <c r="B8170">
        <v>7</v>
      </c>
      <c r="C8170" t="s">
        <v>57</v>
      </c>
      <c r="D8170" s="1">
        <v>45703</v>
      </c>
      <c r="E8170" t="s">
        <v>17</v>
      </c>
      <c r="F8170" t="s">
        <v>55</v>
      </c>
      <c r="G8170" t="s">
        <v>19</v>
      </c>
      <c r="H8170" t="s">
        <v>29</v>
      </c>
      <c r="I8170" t="s">
        <v>61</v>
      </c>
      <c r="J8170" t="s">
        <v>22</v>
      </c>
      <c r="K8170">
        <v>29076.25</v>
      </c>
      <c r="L8170" t="s">
        <v>23</v>
      </c>
      <c r="M8170" s="1">
        <v>45766</v>
      </c>
      <c r="N8170" t="s">
        <v>37</v>
      </c>
      <c r="O8170" t="s">
        <v>33</v>
      </c>
    </row>
    <row r="8171" spans="1:15" x14ac:dyDescent="0.3">
      <c r="A8171" t="s">
        <v>8226</v>
      </c>
      <c r="B8171">
        <v>45</v>
      </c>
      <c r="C8171" t="s">
        <v>40</v>
      </c>
      <c r="D8171" s="1">
        <v>45953</v>
      </c>
      <c r="E8171" t="s">
        <v>41</v>
      </c>
      <c r="F8171" t="s">
        <v>55</v>
      </c>
      <c r="G8171" t="s">
        <v>60</v>
      </c>
      <c r="H8171" t="s">
        <v>29</v>
      </c>
      <c r="I8171" t="s">
        <v>30</v>
      </c>
      <c r="J8171" t="s">
        <v>53</v>
      </c>
      <c r="K8171">
        <v>17804.87</v>
      </c>
      <c r="L8171" t="s">
        <v>23</v>
      </c>
      <c r="M8171" s="1">
        <v>45828</v>
      </c>
      <c r="N8171" t="s">
        <v>67</v>
      </c>
      <c r="O8171" t="s">
        <v>38</v>
      </c>
    </row>
    <row r="8172" spans="1:15" x14ac:dyDescent="0.3">
      <c r="A8172" t="s">
        <v>8227</v>
      </c>
      <c r="B8172">
        <v>91</v>
      </c>
      <c r="C8172" t="s">
        <v>57</v>
      </c>
      <c r="D8172" s="1">
        <v>45754</v>
      </c>
      <c r="E8172" t="s">
        <v>58</v>
      </c>
      <c r="F8172" t="s">
        <v>18</v>
      </c>
      <c r="G8172" t="s">
        <v>19</v>
      </c>
      <c r="H8172" t="s">
        <v>8</v>
      </c>
      <c r="I8172" t="s">
        <v>30</v>
      </c>
      <c r="J8172" t="s">
        <v>53</v>
      </c>
      <c r="K8172">
        <v>46094.73</v>
      </c>
      <c r="L8172" t="s">
        <v>31</v>
      </c>
      <c r="M8172" s="1">
        <v>45781</v>
      </c>
      <c r="N8172" t="s">
        <v>45</v>
      </c>
      <c r="O8172" t="s">
        <v>33</v>
      </c>
    </row>
    <row r="8173" spans="1:15" x14ac:dyDescent="0.3">
      <c r="A8173" t="s">
        <v>8228</v>
      </c>
      <c r="B8173">
        <v>57</v>
      </c>
      <c r="C8173" t="s">
        <v>16</v>
      </c>
      <c r="D8173" s="1">
        <v>45788</v>
      </c>
      <c r="E8173" t="s">
        <v>58</v>
      </c>
      <c r="F8173" t="s">
        <v>18</v>
      </c>
      <c r="G8173" t="s">
        <v>70</v>
      </c>
      <c r="H8173" t="s">
        <v>20</v>
      </c>
      <c r="I8173" t="s">
        <v>50</v>
      </c>
      <c r="J8173" t="s">
        <v>22</v>
      </c>
      <c r="K8173">
        <v>33592.94</v>
      </c>
      <c r="L8173" t="s">
        <v>23</v>
      </c>
      <c r="M8173" s="1">
        <v>45985</v>
      </c>
      <c r="N8173" t="s">
        <v>45</v>
      </c>
      <c r="O8173" t="s">
        <v>38</v>
      </c>
    </row>
    <row r="8174" spans="1:15" x14ac:dyDescent="0.3">
      <c r="A8174" t="s">
        <v>8229</v>
      </c>
      <c r="B8174">
        <v>52</v>
      </c>
      <c r="C8174" t="s">
        <v>57</v>
      </c>
      <c r="D8174" s="1">
        <v>45696</v>
      </c>
      <c r="E8174" t="s">
        <v>17</v>
      </c>
      <c r="F8174" t="s">
        <v>18</v>
      </c>
      <c r="G8174" t="s">
        <v>43</v>
      </c>
      <c r="H8174" t="s">
        <v>20</v>
      </c>
      <c r="I8174" t="s">
        <v>52</v>
      </c>
      <c r="J8174" t="s">
        <v>44</v>
      </c>
      <c r="K8174">
        <v>10822.68</v>
      </c>
      <c r="L8174" t="s">
        <v>23</v>
      </c>
      <c r="M8174" s="1">
        <v>45702</v>
      </c>
      <c r="N8174" t="s">
        <v>45</v>
      </c>
      <c r="O8174" t="s">
        <v>25</v>
      </c>
    </row>
    <row r="8175" spans="1:15" x14ac:dyDescent="0.3">
      <c r="A8175" t="s">
        <v>8230</v>
      </c>
      <c r="B8175">
        <v>43</v>
      </c>
      <c r="C8175" t="s">
        <v>40</v>
      </c>
      <c r="D8175" s="1">
        <v>45861</v>
      </c>
      <c r="E8175" t="s">
        <v>17</v>
      </c>
      <c r="F8175" t="s">
        <v>42</v>
      </c>
      <c r="G8175" t="s">
        <v>43</v>
      </c>
      <c r="H8175" t="s">
        <v>8</v>
      </c>
      <c r="I8175" t="s">
        <v>50</v>
      </c>
      <c r="J8175" t="s">
        <v>22</v>
      </c>
      <c r="K8175">
        <v>13707.21</v>
      </c>
      <c r="L8175" t="s">
        <v>31</v>
      </c>
      <c r="M8175" s="1">
        <v>45738</v>
      </c>
      <c r="N8175" t="s">
        <v>45</v>
      </c>
      <c r="O8175" t="s">
        <v>38</v>
      </c>
    </row>
    <row r="8176" spans="1:15" x14ac:dyDescent="0.3">
      <c r="A8176" t="s">
        <v>8231</v>
      </c>
      <c r="B8176">
        <v>88</v>
      </c>
      <c r="C8176" t="s">
        <v>16</v>
      </c>
      <c r="D8176" s="1">
        <v>45779</v>
      </c>
      <c r="E8176" t="s">
        <v>35</v>
      </c>
      <c r="F8176" t="s">
        <v>36</v>
      </c>
      <c r="G8176" t="s">
        <v>19</v>
      </c>
      <c r="H8176" t="s">
        <v>8</v>
      </c>
      <c r="I8176" t="s">
        <v>52</v>
      </c>
      <c r="J8176" t="s">
        <v>22</v>
      </c>
      <c r="K8176">
        <v>18017.580000000002</v>
      </c>
      <c r="L8176" t="s">
        <v>31</v>
      </c>
      <c r="M8176" s="1">
        <v>45718</v>
      </c>
      <c r="N8176" t="s">
        <v>37</v>
      </c>
      <c r="O8176" t="s">
        <v>25</v>
      </c>
    </row>
    <row r="8177" spans="1:15" x14ac:dyDescent="0.3">
      <c r="A8177" t="s">
        <v>8232</v>
      </c>
      <c r="B8177">
        <v>18</v>
      </c>
      <c r="C8177" t="s">
        <v>40</v>
      </c>
      <c r="D8177" s="1">
        <v>45805</v>
      </c>
      <c r="E8177" t="s">
        <v>58</v>
      </c>
      <c r="F8177" t="s">
        <v>55</v>
      </c>
      <c r="G8177" t="s">
        <v>70</v>
      </c>
      <c r="H8177" t="s">
        <v>29</v>
      </c>
      <c r="I8177" t="s">
        <v>61</v>
      </c>
      <c r="J8177" t="s">
        <v>44</v>
      </c>
      <c r="K8177">
        <v>26991.86</v>
      </c>
      <c r="L8177" t="s">
        <v>23</v>
      </c>
      <c r="M8177" s="1">
        <v>45696</v>
      </c>
      <c r="N8177" t="s">
        <v>67</v>
      </c>
      <c r="O8177" t="s">
        <v>25</v>
      </c>
    </row>
    <row r="8178" spans="1:15" x14ac:dyDescent="0.3">
      <c r="A8178" t="s">
        <v>8233</v>
      </c>
      <c r="B8178">
        <v>22</v>
      </c>
      <c r="C8178" t="s">
        <v>40</v>
      </c>
      <c r="D8178" s="1">
        <v>45964</v>
      </c>
      <c r="E8178" t="s">
        <v>47</v>
      </c>
      <c r="F8178" t="s">
        <v>74</v>
      </c>
      <c r="G8178" t="s">
        <v>19</v>
      </c>
      <c r="H8178" t="s">
        <v>29</v>
      </c>
      <c r="I8178" t="s">
        <v>30</v>
      </c>
      <c r="J8178" t="s">
        <v>22</v>
      </c>
      <c r="K8178">
        <v>2183.38</v>
      </c>
      <c r="L8178" t="s">
        <v>31</v>
      </c>
      <c r="M8178" s="1">
        <v>45805</v>
      </c>
      <c r="N8178" t="s">
        <v>32</v>
      </c>
      <c r="O8178" t="s">
        <v>38</v>
      </c>
    </row>
    <row r="8179" spans="1:15" x14ac:dyDescent="0.3">
      <c r="A8179" t="s">
        <v>8234</v>
      </c>
      <c r="B8179">
        <v>25</v>
      </c>
      <c r="C8179" t="s">
        <v>57</v>
      </c>
      <c r="D8179" s="1">
        <v>45862</v>
      </c>
      <c r="E8179" t="s">
        <v>58</v>
      </c>
      <c r="F8179" t="s">
        <v>74</v>
      </c>
      <c r="G8179" t="s">
        <v>48</v>
      </c>
      <c r="H8179" t="s">
        <v>8</v>
      </c>
      <c r="I8179" t="s">
        <v>50</v>
      </c>
      <c r="J8179" t="s">
        <v>22</v>
      </c>
      <c r="K8179">
        <v>8027.73</v>
      </c>
      <c r="L8179" t="s">
        <v>31</v>
      </c>
      <c r="M8179" s="1">
        <v>45793</v>
      </c>
      <c r="N8179" t="s">
        <v>45</v>
      </c>
      <c r="O8179" t="s">
        <v>33</v>
      </c>
    </row>
    <row r="8180" spans="1:15" x14ac:dyDescent="0.3">
      <c r="A8180" t="s">
        <v>8235</v>
      </c>
      <c r="B8180">
        <v>11</v>
      </c>
      <c r="C8180" t="s">
        <v>57</v>
      </c>
      <c r="D8180" s="1">
        <v>45922</v>
      </c>
      <c r="E8180" t="s">
        <v>47</v>
      </c>
      <c r="F8180" t="s">
        <v>74</v>
      </c>
      <c r="G8180" t="s">
        <v>43</v>
      </c>
      <c r="H8180" t="s">
        <v>29</v>
      </c>
      <c r="I8180" t="s">
        <v>52</v>
      </c>
      <c r="J8180" t="s">
        <v>53</v>
      </c>
      <c r="K8180">
        <v>12987.79</v>
      </c>
      <c r="L8180" t="s">
        <v>31</v>
      </c>
      <c r="M8180" s="1">
        <v>45819</v>
      </c>
      <c r="N8180" t="s">
        <v>67</v>
      </c>
      <c r="O8180" t="s">
        <v>33</v>
      </c>
    </row>
    <row r="8181" spans="1:15" x14ac:dyDescent="0.3">
      <c r="A8181" t="s">
        <v>8236</v>
      </c>
      <c r="B8181">
        <v>84</v>
      </c>
      <c r="C8181" t="s">
        <v>57</v>
      </c>
      <c r="D8181" s="1">
        <v>45892</v>
      </c>
      <c r="E8181" t="s">
        <v>41</v>
      </c>
      <c r="F8181" t="s">
        <v>74</v>
      </c>
      <c r="G8181" t="s">
        <v>48</v>
      </c>
      <c r="H8181" t="s">
        <v>49</v>
      </c>
      <c r="I8181" t="s">
        <v>30</v>
      </c>
      <c r="J8181" t="s">
        <v>22</v>
      </c>
      <c r="K8181">
        <v>17309.560000000001</v>
      </c>
      <c r="L8181" t="s">
        <v>31</v>
      </c>
      <c r="M8181" s="1">
        <v>45975</v>
      </c>
      <c r="N8181" t="s">
        <v>32</v>
      </c>
      <c r="O8181" t="s">
        <v>25</v>
      </c>
    </row>
    <row r="8182" spans="1:15" x14ac:dyDescent="0.3">
      <c r="A8182" t="s">
        <v>8237</v>
      </c>
      <c r="B8182">
        <v>59</v>
      </c>
      <c r="C8182" t="s">
        <v>57</v>
      </c>
      <c r="D8182" s="1">
        <v>45998</v>
      </c>
      <c r="E8182" t="s">
        <v>47</v>
      </c>
      <c r="F8182" t="s">
        <v>36</v>
      </c>
      <c r="G8182" t="s">
        <v>48</v>
      </c>
      <c r="H8182" t="s">
        <v>49</v>
      </c>
      <c r="I8182" t="s">
        <v>30</v>
      </c>
      <c r="J8182" t="s">
        <v>22</v>
      </c>
      <c r="K8182">
        <v>37693.29</v>
      </c>
      <c r="L8182" t="s">
        <v>23</v>
      </c>
      <c r="M8182" s="1">
        <v>45803</v>
      </c>
      <c r="N8182" t="s">
        <v>24</v>
      </c>
      <c r="O8182" t="s">
        <v>33</v>
      </c>
    </row>
    <row r="8183" spans="1:15" x14ac:dyDescent="0.3">
      <c r="A8183" t="s">
        <v>8238</v>
      </c>
      <c r="B8183">
        <v>85</v>
      </c>
      <c r="C8183" t="s">
        <v>16</v>
      </c>
      <c r="D8183" s="1">
        <v>45675</v>
      </c>
      <c r="E8183" t="s">
        <v>58</v>
      </c>
      <c r="F8183" t="s">
        <v>59</v>
      </c>
      <c r="G8183" t="s">
        <v>28</v>
      </c>
      <c r="H8183" t="s">
        <v>49</v>
      </c>
      <c r="I8183" t="s">
        <v>50</v>
      </c>
      <c r="J8183" t="s">
        <v>44</v>
      </c>
      <c r="K8183">
        <v>37125.360000000001</v>
      </c>
      <c r="L8183" t="s">
        <v>23</v>
      </c>
      <c r="M8183" s="1">
        <v>45755</v>
      </c>
      <c r="N8183" t="s">
        <v>32</v>
      </c>
      <c r="O8183" t="s">
        <v>38</v>
      </c>
    </row>
    <row r="8184" spans="1:15" x14ac:dyDescent="0.3">
      <c r="A8184" t="s">
        <v>8239</v>
      </c>
      <c r="B8184">
        <v>16</v>
      </c>
      <c r="C8184" t="s">
        <v>40</v>
      </c>
      <c r="D8184" s="1">
        <v>45740</v>
      </c>
      <c r="E8184" t="s">
        <v>27</v>
      </c>
      <c r="F8184" t="s">
        <v>42</v>
      </c>
      <c r="G8184" t="s">
        <v>70</v>
      </c>
      <c r="H8184" t="s">
        <v>20</v>
      </c>
      <c r="I8184" t="s">
        <v>52</v>
      </c>
      <c r="J8184" t="s">
        <v>22</v>
      </c>
      <c r="K8184">
        <v>38109.54</v>
      </c>
      <c r="L8184" t="s">
        <v>23</v>
      </c>
      <c r="M8184" s="1">
        <v>45928</v>
      </c>
      <c r="N8184" t="s">
        <v>32</v>
      </c>
      <c r="O8184" t="s">
        <v>33</v>
      </c>
    </row>
    <row r="8185" spans="1:15" x14ac:dyDescent="0.3">
      <c r="A8185" t="s">
        <v>8240</v>
      </c>
      <c r="B8185">
        <v>89</v>
      </c>
      <c r="C8185" t="s">
        <v>57</v>
      </c>
      <c r="D8185" s="1">
        <v>45712</v>
      </c>
      <c r="E8185" t="s">
        <v>41</v>
      </c>
      <c r="F8185" t="s">
        <v>42</v>
      </c>
      <c r="G8185" t="s">
        <v>60</v>
      </c>
      <c r="H8185" t="s">
        <v>29</v>
      </c>
      <c r="I8185" t="s">
        <v>61</v>
      </c>
      <c r="J8185" t="s">
        <v>44</v>
      </c>
      <c r="K8185">
        <v>11888.61</v>
      </c>
      <c r="L8185" t="s">
        <v>23</v>
      </c>
      <c r="M8185" s="1">
        <v>45781</v>
      </c>
      <c r="N8185" t="s">
        <v>37</v>
      </c>
      <c r="O8185" t="s">
        <v>38</v>
      </c>
    </row>
    <row r="8186" spans="1:15" x14ac:dyDescent="0.3">
      <c r="A8186" t="s">
        <v>8241</v>
      </c>
      <c r="B8186">
        <v>47</v>
      </c>
      <c r="C8186" t="s">
        <v>57</v>
      </c>
      <c r="D8186" s="1">
        <v>45758</v>
      </c>
      <c r="E8186" t="s">
        <v>17</v>
      </c>
      <c r="F8186" t="s">
        <v>59</v>
      </c>
      <c r="G8186" t="s">
        <v>28</v>
      </c>
      <c r="H8186" t="s">
        <v>29</v>
      </c>
      <c r="I8186" t="s">
        <v>30</v>
      </c>
      <c r="J8186" t="s">
        <v>44</v>
      </c>
      <c r="K8186">
        <v>32144.05</v>
      </c>
      <c r="L8186" t="s">
        <v>31</v>
      </c>
      <c r="M8186" s="1">
        <v>45946</v>
      </c>
      <c r="N8186" t="s">
        <v>67</v>
      </c>
      <c r="O8186" t="s">
        <v>25</v>
      </c>
    </row>
    <row r="8187" spans="1:15" x14ac:dyDescent="0.3">
      <c r="A8187" t="s">
        <v>8242</v>
      </c>
      <c r="B8187">
        <v>56</v>
      </c>
      <c r="C8187" t="s">
        <v>16</v>
      </c>
      <c r="D8187" s="1">
        <v>45761</v>
      </c>
      <c r="E8187" t="s">
        <v>35</v>
      </c>
      <c r="F8187" t="s">
        <v>74</v>
      </c>
      <c r="G8187" t="s">
        <v>43</v>
      </c>
      <c r="H8187" t="s">
        <v>49</v>
      </c>
      <c r="I8187" t="s">
        <v>52</v>
      </c>
      <c r="J8187" t="s">
        <v>22</v>
      </c>
      <c r="K8187">
        <v>15438.18</v>
      </c>
      <c r="L8187" t="s">
        <v>23</v>
      </c>
      <c r="M8187" s="1">
        <v>45720</v>
      </c>
      <c r="N8187" t="s">
        <v>45</v>
      </c>
      <c r="O8187" t="s">
        <v>38</v>
      </c>
    </row>
    <row r="8188" spans="1:15" x14ac:dyDescent="0.3">
      <c r="A8188" t="s">
        <v>8243</v>
      </c>
      <c r="B8188">
        <v>95</v>
      </c>
      <c r="C8188" t="s">
        <v>57</v>
      </c>
      <c r="D8188" s="1">
        <v>45666</v>
      </c>
      <c r="E8188" t="s">
        <v>58</v>
      </c>
      <c r="F8188" t="s">
        <v>42</v>
      </c>
      <c r="G8188" t="s">
        <v>48</v>
      </c>
      <c r="H8188" t="s">
        <v>8</v>
      </c>
      <c r="I8188" t="s">
        <v>21</v>
      </c>
      <c r="J8188" t="s">
        <v>44</v>
      </c>
      <c r="K8188">
        <v>40462.800000000003</v>
      </c>
      <c r="L8188" t="s">
        <v>23</v>
      </c>
      <c r="M8188" s="1">
        <v>46018</v>
      </c>
      <c r="N8188" t="s">
        <v>32</v>
      </c>
      <c r="O8188" t="s">
        <v>33</v>
      </c>
    </row>
    <row r="8189" spans="1:15" x14ac:dyDescent="0.3">
      <c r="A8189" t="s">
        <v>8244</v>
      </c>
      <c r="B8189">
        <v>75</v>
      </c>
      <c r="C8189" t="s">
        <v>57</v>
      </c>
      <c r="D8189" s="1">
        <v>45782</v>
      </c>
      <c r="E8189" t="s">
        <v>17</v>
      </c>
      <c r="F8189" t="s">
        <v>18</v>
      </c>
      <c r="G8189" t="s">
        <v>43</v>
      </c>
      <c r="H8189" t="s">
        <v>29</v>
      </c>
      <c r="I8189" t="s">
        <v>52</v>
      </c>
      <c r="J8189" t="s">
        <v>22</v>
      </c>
      <c r="K8189">
        <v>21026.3</v>
      </c>
      <c r="L8189" t="s">
        <v>31</v>
      </c>
      <c r="M8189" s="1">
        <v>45707</v>
      </c>
      <c r="N8189" t="s">
        <v>32</v>
      </c>
      <c r="O8189" t="s">
        <v>38</v>
      </c>
    </row>
    <row r="8190" spans="1:15" x14ac:dyDescent="0.3">
      <c r="A8190" t="s">
        <v>8245</v>
      </c>
      <c r="B8190">
        <v>22</v>
      </c>
      <c r="C8190" t="s">
        <v>40</v>
      </c>
      <c r="D8190" s="1">
        <v>45906</v>
      </c>
      <c r="E8190" t="s">
        <v>27</v>
      </c>
      <c r="F8190" t="s">
        <v>74</v>
      </c>
      <c r="G8190" t="s">
        <v>28</v>
      </c>
      <c r="H8190" t="s">
        <v>20</v>
      </c>
      <c r="I8190" t="s">
        <v>30</v>
      </c>
      <c r="J8190" t="s">
        <v>44</v>
      </c>
      <c r="K8190">
        <v>13142.27</v>
      </c>
      <c r="L8190" t="s">
        <v>31</v>
      </c>
      <c r="M8190" s="1">
        <v>45700</v>
      </c>
      <c r="N8190" t="s">
        <v>37</v>
      </c>
      <c r="O8190" t="s">
        <v>38</v>
      </c>
    </row>
    <row r="8191" spans="1:15" x14ac:dyDescent="0.3">
      <c r="A8191" t="s">
        <v>8246</v>
      </c>
      <c r="B8191">
        <v>57</v>
      </c>
      <c r="C8191" t="s">
        <v>16</v>
      </c>
      <c r="D8191" s="1">
        <v>45893</v>
      </c>
      <c r="E8191" t="s">
        <v>35</v>
      </c>
      <c r="F8191" t="s">
        <v>59</v>
      </c>
      <c r="G8191" t="s">
        <v>43</v>
      </c>
      <c r="H8191" t="s">
        <v>20</v>
      </c>
      <c r="I8191" t="s">
        <v>52</v>
      </c>
      <c r="J8191" t="s">
        <v>22</v>
      </c>
      <c r="K8191">
        <v>11946.95</v>
      </c>
      <c r="L8191" t="s">
        <v>31</v>
      </c>
      <c r="M8191" s="1">
        <v>45699</v>
      </c>
      <c r="N8191" t="s">
        <v>67</v>
      </c>
      <c r="O8191" t="s">
        <v>38</v>
      </c>
    </row>
    <row r="8192" spans="1:15" x14ac:dyDescent="0.3">
      <c r="A8192" t="s">
        <v>8247</v>
      </c>
      <c r="B8192">
        <v>32</v>
      </c>
      <c r="C8192" t="s">
        <v>16</v>
      </c>
      <c r="D8192" s="1">
        <v>45736</v>
      </c>
      <c r="E8192" t="s">
        <v>27</v>
      </c>
      <c r="F8192" t="s">
        <v>59</v>
      </c>
      <c r="G8192" t="s">
        <v>70</v>
      </c>
      <c r="H8192" t="s">
        <v>49</v>
      </c>
      <c r="I8192" t="s">
        <v>50</v>
      </c>
      <c r="J8192" t="s">
        <v>22</v>
      </c>
      <c r="K8192">
        <v>15985.51</v>
      </c>
      <c r="L8192" t="s">
        <v>31</v>
      </c>
      <c r="M8192" s="1">
        <v>45684</v>
      </c>
      <c r="N8192" t="s">
        <v>37</v>
      </c>
      <c r="O8192" t="s">
        <v>33</v>
      </c>
    </row>
    <row r="8193" spans="1:15" x14ac:dyDescent="0.3">
      <c r="A8193" t="s">
        <v>8248</v>
      </c>
      <c r="B8193">
        <v>22</v>
      </c>
      <c r="C8193" t="s">
        <v>57</v>
      </c>
      <c r="D8193" s="1">
        <v>45846</v>
      </c>
      <c r="E8193" t="s">
        <v>41</v>
      </c>
      <c r="F8193" t="s">
        <v>74</v>
      </c>
      <c r="G8193" t="s">
        <v>60</v>
      </c>
      <c r="H8193" t="s">
        <v>49</v>
      </c>
      <c r="I8193" t="s">
        <v>50</v>
      </c>
      <c r="J8193" t="s">
        <v>44</v>
      </c>
      <c r="K8193">
        <v>41463.599999999999</v>
      </c>
      <c r="L8193" t="s">
        <v>31</v>
      </c>
      <c r="M8193" s="1">
        <v>45972</v>
      </c>
      <c r="N8193" t="s">
        <v>67</v>
      </c>
      <c r="O8193" t="s">
        <v>33</v>
      </c>
    </row>
    <row r="8194" spans="1:15" x14ac:dyDescent="0.3">
      <c r="A8194" t="s">
        <v>8249</v>
      </c>
      <c r="B8194">
        <v>19</v>
      </c>
      <c r="C8194" t="s">
        <v>57</v>
      </c>
      <c r="D8194" s="1">
        <v>45927</v>
      </c>
      <c r="E8194" t="s">
        <v>47</v>
      </c>
      <c r="F8194" t="s">
        <v>55</v>
      </c>
      <c r="G8194" t="s">
        <v>28</v>
      </c>
      <c r="H8194" t="s">
        <v>29</v>
      </c>
      <c r="I8194" t="s">
        <v>52</v>
      </c>
      <c r="J8194" t="s">
        <v>53</v>
      </c>
      <c r="K8194">
        <v>21666.13</v>
      </c>
      <c r="L8194" t="s">
        <v>23</v>
      </c>
      <c r="M8194" s="1">
        <v>45769</v>
      </c>
      <c r="N8194" t="s">
        <v>24</v>
      </c>
      <c r="O8194" t="s">
        <v>38</v>
      </c>
    </row>
    <row r="8195" spans="1:15" x14ac:dyDescent="0.3">
      <c r="A8195" t="s">
        <v>8250</v>
      </c>
      <c r="B8195">
        <v>89</v>
      </c>
      <c r="C8195" t="s">
        <v>16</v>
      </c>
      <c r="D8195" s="1">
        <v>45677</v>
      </c>
      <c r="E8195" t="s">
        <v>35</v>
      </c>
      <c r="F8195" t="s">
        <v>59</v>
      </c>
      <c r="G8195" t="s">
        <v>48</v>
      </c>
      <c r="H8195" t="s">
        <v>8</v>
      </c>
      <c r="I8195" t="s">
        <v>61</v>
      </c>
      <c r="J8195" t="s">
        <v>44</v>
      </c>
      <c r="K8195">
        <v>17356.28</v>
      </c>
      <c r="L8195" t="s">
        <v>31</v>
      </c>
      <c r="M8195" s="1">
        <v>45967</v>
      </c>
      <c r="N8195" t="s">
        <v>37</v>
      </c>
      <c r="O8195" t="s">
        <v>25</v>
      </c>
    </row>
    <row r="8196" spans="1:15" x14ac:dyDescent="0.3">
      <c r="A8196" t="s">
        <v>8251</v>
      </c>
      <c r="B8196">
        <v>2</v>
      </c>
      <c r="C8196" t="s">
        <v>40</v>
      </c>
      <c r="D8196" s="1">
        <v>45972</v>
      </c>
      <c r="E8196" t="s">
        <v>35</v>
      </c>
      <c r="F8196" t="s">
        <v>59</v>
      </c>
      <c r="G8196" t="s">
        <v>19</v>
      </c>
      <c r="H8196" t="s">
        <v>20</v>
      </c>
      <c r="I8196" t="s">
        <v>52</v>
      </c>
      <c r="J8196" t="s">
        <v>44</v>
      </c>
      <c r="K8196">
        <v>48777.54</v>
      </c>
      <c r="L8196" t="s">
        <v>31</v>
      </c>
      <c r="M8196" s="1">
        <v>45852</v>
      </c>
      <c r="N8196" t="s">
        <v>45</v>
      </c>
      <c r="O8196" t="s">
        <v>33</v>
      </c>
    </row>
    <row r="8197" spans="1:15" x14ac:dyDescent="0.3">
      <c r="A8197" t="s">
        <v>8252</v>
      </c>
      <c r="B8197">
        <v>83</v>
      </c>
      <c r="C8197" t="s">
        <v>57</v>
      </c>
      <c r="D8197" s="1">
        <v>45816</v>
      </c>
      <c r="E8197" t="s">
        <v>17</v>
      </c>
      <c r="F8197" t="s">
        <v>74</v>
      </c>
      <c r="G8197" t="s">
        <v>28</v>
      </c>
      <c r="H8197" t="s">
        <v>20</v>
      </c>
      <c r="I8197" t="s">
        <v>30</v>
      </c>
      <c r="J8197" t="s">
        <v>22</v>
      </c>
      <c r="K8197">
        <v>16495.02</v>
      </c>
      <c r="L8197" t="s">
        <v>23</v>
      </c>
      <c r="M8197" s="1">
        <v>46003</v>
      </c>
      <c r="N8197" t="s">
        <v>45</v>
      </c>
      <c r="O8197" t="s">
        <v>38</v>
      </c>
    </row>
    <row r="8198" spans="1:15" x14ac:dyDescent="0.3">
      <c r="A8198" t="s">
        <v>8253</v>
      </c>
      <c r="B8198">
        <v>24</v>
      </c>
      <c r="C8198" t="s">
        <v>16</v>
      </c>
      <c r="D8198" s="1">
        <v>45781</v>
      </c>
      <c r="E8198" t="s">
        <v>58</v>
      </c>
      <c r="F8198" t="s">
        <v>55</v>
      </c>
      <c r="G8198" t="s">
        <v>70</v>
      </c>
      <c r="H8198" t="s">
        <v>29</v>
      </c>
      <c r="I8198" t="s">
        <v>30</v>
      </c>
      <c r="J8198" t="s">
        <v>53</v>
      </c>
      <c r="K8198">
        <v>45463.96</v>
      </c>
      <c r="L8198" t="s">
        <v>31</v>
      </c>
      <c r="M8198" s="1">
        <v>45967</v>
      </c>
      <c r="N8198" t="s">
        <v>37</v>
      </c>
      <c r="O8198" t="s">
        <v>25</v>
      </c>
    </row>
    <row r="8199" spans="1:15" x14ac:dyDescent="0.3">
      <c r="A8199" t="s">
        <v>8254</v>
      </c>
      <c r="B8199">
        <v>71</v>
      </c>
      <c r="C8199" t="s">
        <v>16</v>
      </c>
      <c r="D8199" s="1">
        <v>45836</v>
      </c>
      <c r="E8199" t="s">
        <v>58</v>
      </c>
      <c r="F8199" t="s">
        <v>74</v>
      </c>
      <c r="G8199" t="s">
        <v>28</v>
      </c>
      <c r="H8199" t="s">
        <v>8</v>
      </c>
      <c r="I8199" t="s">
        <v>52</v>
      </c>
      <c r="J8199" t="s">
        <v>53</v>
      </c>
      <c r="K8199">
        <v>17840.89</v>
      </c>
      <c r="L8199" t="s">
        <v>23</v>
      </c>
      <c r="M8199" s="1">
        <v>45671</v>
      </c>
      <c r="N8199" t="s">
        <v>24</v>
      </c>
      <c r="O8199" t="s">
        <v>38</v>
      </c>
    </row>
    <row r="8200" spans="1:15" x14ac:dyDescent="0.3">
      <c r="A8200" t="s">
        <v>8255</v>
      </c>
      <c r="B8200">
        <v>32</v>
      </c>
      <c r="C8200" t="s">
        <v>57</v>
      </c>
      <c r="D8200" s="1">
        <v>45860</v>
      </c>
      <c r="E8200" t="s">
        <v>17</v>
      </c>
      <c r="F8200" t="s">
        <v>55</v>
      </c>
      <c r="G8200" t="s">
        <v>70</v>
      </c>
      <c r="H8200" t="s">
        <v>49</v>
      </c>
      <c r="I8200" t="s">
        <v>61</v>
      </c>
      <c r="J8200" t="s">
        <v>44</v>
      </c>
      <c r="K8200">
        <v>35799.68</v>
      </c>
      <c r="L8200" t="s">
        <v>31</v>
      </c>
      <c r="M8200" s="1">
        <v>45922</v>
      </c>
      <c r="N8200" t="s">
        <v>32</v>
      </c>
      <c r="O8200" t="s">
        <v>25</v>
      </c>
    </row>
    <row r="8201" spans="1:15" x14ac:dyDescent="0.3">
      <c r="A8201" t="s">
        <v>8256</v>
      </c>
      <c r="B8201">
        <v>25</v>
      </c>
      <c r="C8201" t="s">
        <v>40</v>
      </c>
      <c r="D8201" s="1">
        <v>45737</v>
      </c>
      <c r="E8201" t="s">
        <v>58</v>
      </c>
      <c r="F8201" t="s">
        <v>59</v>
      </c>
      <c r="G8201" t="s">
        <v>28</v>
      </c>
      <c r="H8201" t="s">
        <v>20</v>
      </c>
      <c r="I8201" t="s">
        <v>61</v>
      </c>
      <c r="J8201" t="s">
        <v>22</v>
      </c>
      <c r="K8201">
        <v>10823.35</v>
      </c>
      <c r="L8201" t="s">
        <v>31</v>
      </c>
      <c r="M8201" s="1">
        <v>45916</v>
      </c>
      <c r="N8201" t="s">
        <v>37</v>
      </c>
      <c r="O8201" t="s">
        <v>25</v>
      </c>
    </row>
    <row r="8202" spans="1:15" x14ac:dyDescent="0.3">
      <c r="A8202" t="s">
        <v>8257</v>
      </c>
      <c r="B8202">
        <v>25</v>
      </c>
      <c r="C8202" t="s">
        <v>57</v>
      </c>
      <c r="D8202" s="1">
        <v>45793</v>
      </c>
      <c r="E8202" t="s">
        <v>17</v>
      </c>
      <c r="F8202" t="s">
        <v>42</v>
      </c>
      <c r="G8202" t="s">
        <v>48</v>
      </c>
      <c r="H8202" t="s">
        <v>29</v>
      </c>
      <c r="I8202" t="s">
        <v>21</v>
      </c>
      <c r="J8202" t="s">
        <v>44</v>
      </c>
      <c r="K8202">
        <v>20134.919999999998</v>
      </c>
      <c r="L8202" t="s">
        <v>23</v>
      </c>
      <c r="M8202" s="1">
        <v>45844</v>
      </c>
      <c r="N8202" t="s">
        <v>67</v>
      </c>
      <c r="O8202" t="s">
        <v>38</v>
      </c>
    </row>
    <row r="8203" spans="1:15" x14ac:dyDescent="0.3">
      <c r="A8203" t="s">
        <v>8258</v>
      </c>
      <c r="B8203">
        <v>80</v>
      </c>
      <c r="C8203" t="s">
        <v>57</v>
      </c>
      <c r="D8203" s="1">
        <v>45676</v>
      </c>
      <c r="E8203" t="s">
        <v>47</v>
      </c>
      <c r="F8203" t="s">
        <v>36</v>
      </c>
      <c r="G8203" t="s">
        <v>48</v>
      </c>
      <c r="H8203" t="s">
        <v>8</v>
      </c>
      <c r="I8203" t="s">
        <v>61</v>
      </c>
      <c r="J8203" t="s">
        <v>44</v>
      </c>
      <c r="K8203">
        <v>992.94</v>
      </c>
      <c r="L8203" t="s">
        <v>31</v>
      </c>
      <c r="M8203" s="1">
        <v>45844</v>
      </c>
      <c r="N8203" t="s">
        <v>37</v>
      </c>
      <c r="O8203" t="s">
        <v>25</v>
      </c>
    </row>
    <row r="8204" spans="1:15" x14ac:dyDescent="0.3">
      <c r="A8204" t="s">
        <v>8259</v>
      </c>
      <c r="B8204">
        <v>98</v>
      </c>
      <c r="C8204" t="s">
        <v>40</v>
      </c>
      <c r="D8204" s="1">
        <v>45824</v>
      </c>
      <c r="E8204" t="s">
        <v>35</v>
      </c>
      <c r="F8204" t="s">
        <v>59</v>
      </c>
      <c r="G8204" t="s">
        <v>60</v>
      </c>
      <c r="H8204" t="s">
        <v>29</v>
      </c>
      <c r="I8204" t="s">
        <v>52</v>
      </c>
      <c r="J8204" t="s">
        <v>44</v>
      </c>
      <c r="K8204">
        <v>39188.22</v>
      </c>
      <c r="L8204" t="s">
        <v>31</v>
      </c>
      <c r="M8204" s="1">
        <v>45972</v>
      </c>
      <c r="N8204" t="s">
        <v>67</v>
      </c>
      <c r="O8204" t="s">
        <v>38</v>
      </c>
    </row>
    <row r="8205" spans="1:15" x14ac:dyDescent="0.3">
      <c r="A8205" t="s">
        <v>8260</v>
      </c>
      <c r="B8205">
        <v>78</v>
      </c>
      <c r="C8205" t="s">
        <v>57</v>
      </c>
      <c r="D8205" s="1">
        <v>45937</v>
      </c>
      <c r="E8205" t="s">
        <v>47</v>
      </c>
      <c r="F8205" t="s">
        <v>36</v>
      </c>
      <c r="G8205" t="s">
        <v>43</v>
      </c>
      <c r="H8205" t="s">
        <v>29</v>
      </c>
      <c r="I8205" t="s">
        <v>61</v>
      </c>
      <c r="J8205" t="s">
        <v>44</v>
      </c>
      <c r="K8205">
        <v>37107.31</v>
      </c>
      <c r="L8205" t="s">
        <v>23</v>
      </c>
      <c r="M8205" s="1">
        <v>45824</v>
      </c>
      <c r="N8205" t="s">
        <v>32</v>
      </c>
      <c r="O8205" t="s">
        <v>33</v>
      </c>
    </row>
    <row r="8206" spans="1:15" x14ac:dyDescent="0.3">
      <c r="A8206" t="s">
        <v>8261</v>
      </c>
      <c r="B8206">
        <v>36</v>
      </c>
      <c r="C8206" t="s">
        <v>40</v>
      </c>
      <c r="D8206" s="1">
        <v>45771</v>
      </c>
      <c r="E8206" t="s">
        <v>27</v>
      </c>
      <c r="F8206" t="s">
        <v>74</v>
      </c>
      <c r="G8206" t="s">
        <v>19</v>
      </c>
      <c r="H8206" t="s">
        <v>20</v>
      </c>
      <c r="I8206" t="s">
        <v>50</v>
      </c>
      <c r="J8206" t="s">
        <v>53</v>
      </c>
      <c r="K8206">
        <v>15897.16</v>
      </c>
      <c r="L8206" t="s">
        <v>31</v>
      </c>
      <c r="M8206" s="1">
        <v>45704</v>
      </c>
      <c r="N8206" t="s">
        <v>45</v>
      </c>
      <c r="O8206" t="s">
        <v>33</v>
      </c>
    </row>
    <row r="8207" spans="1:15" x14ac:dyDescent="0.3">
      <c r="A8207" t="s">
        <v>8262</v>
      </c>
      <c r="B8207">
        <v>28</v>
      </c>
      <c r="C8207" t="s">
        <v>40</v>
      </c>
      <c r="D8207" s="1">
        <v>45982</v>
      </c>
      <c r="E8207" t="s">
        <v>41</v>
      </c>
      <c r="F8207" t="s">
        <v>55</v>
      </c>
      <c r="G8207" t="s">
        <v>43</v>
      </c>
      <c r="H8207" t="s">
        <v>8</v>
      </c>
      <c r="I8207" t="s">
        <v>61</v>
      </c>
      <c r="J8207" t="s">
        <v>44</v>
      </c>
      <c r="K8207">
        <v>40372.57</v>
      </c>
      <c r="L8207" t="s">
        <v>23</v>
      </c>
      <c r="M8207" s="1">
        <v>45932</v>
      </c>
      <c r="N8207" t="s">
        <v>24</v>
      </c>
      <c r="O8207" t="s">
        <v>33</v>
      </c>
    </row>
    <row r="8208" spans="1:15" x14ac:dyDescent="0.3">
      <c r="A8208" t="s">
        <v>8263</v>
      </c>
      <c r="B8208">
        <v>67</v>
      </c>
      <c r="C8208" t="s">
        <v>57</v>
      </c>
      <c r="D8208" s="1">
        <v>45944</v>
      </c>
      <c r="E8208" t="s">
        <v>58</v>
      </c>
      <c r="F8208" t="s">
        <v>18</v>
      </c>
      <c r="G8208" t="s">
        <v>43</v>
      </c>
      <c r="H8208" t="s">
        <v>20</v>
      </c>
      <c r="I8208" t="s">
        <v>30</v>
      </c>
      <c r="J8208" t="s">
        <v>22</v>
      </c>
      <c r="K8208">
        <v>8442.1200000000008</v>
      </c>
      <c r="L8208" t="s">
        <v>23</v>
      </c>
      <c r="M8208" s="1">
        <v>45905</v>
      </c>
      <c r="N8208" t="s">
        <v>67</v>
      </c>
      <c r="O8208" t="s">
        <v>38</v>
      </c>
    </row>
    <row r="8209" spans="1:15" x14ac:dyDescent="0.3">
      <c r="A8209" t="s">
        <v>8264</v>
      </c>
      <c r="B8209">
        <v>69</v>
      </c>
      <c r="C8209" t="s">
        <v>16</v>
      </c>
      <c r="D8209" s="1">
        <v>45840</v>
      </c>
      <c r="E8209" t="s">
        <v>27</v>
      </c>
      <c r="F8209" t="s">
        <v>36</v>
      </c>
      <c r="G8209" t="s">
        <v>28</v>
      </c>
      <c r="H8209" t="s">
        <v>29</v>
      </c>
      <c r="I8209" t="s">
        <v>61</v>
      </c>
      <c r="J8209" t="s">
        <v>44</v>
      </c>
      <c r="K8209">
        <v>14396.87</v>
      </c>
      <c r="L8209" t="s">
        <v>31</v>
      </c>
      <c r="M8209" s="1">
        <v>46001</v>
      </c>
      <c r="N8209" t="s">
        <v>37</v>
      </c>
      <c r="O8209" t="s">
        <v>38</v>
      </c>
    </row>
    <row r="8210" spans="1:15" x14ac:dyDescent="0.3">
      <c r="A8210" t="s">
        <v>8265</v>
      </c>
      <c r="B8210">
        <v>37</v>
      </c>
      <c r="C8210" t="s">
        <v>16</v>
      </c>
      <c r="D8210" s="1">
        <v>45659</v>
      </c>
      <c r="E8210" t="s">
        <v>41</v>
      </c>
      <c r="F8210" t="s">
        <v>36</v>
      </c>
      <c r="G8210" t="s">
        <v>70</v>
      </c>
      <c r="H8210" t="s">
        <v>8</v>
      </c>
      <c r="I8210" t="s">
        <v>52</v>
      </c>
      <c r="J8210" t="s">
        <v>44</v>
      </c>
      <c r="K8210">
        <v>34659.1</v>
      </c>
      <c r="L8210" t="s">
        <v>31</v>
      </c>
      <c r="M8210" s="1">
        <v>45673</v>
      </c>
      <c r="N8210" t="s">
        <v>32</v>
      </c>
      <c r="O8210" t="s">
        <v>38</v>
      </c>
    </row>
    <row r="8211" spans="1:15" x14ac:dyDescent="0.3">
      <c r="A8211" t="s">
        <v>8266</v>
      </c>
      <c r="B8211">
        <v>55</v>
      </c>
      <c r="C8211" t="s">
        <v>40</v>
      </c>
      <c r="D8211" s="1">
        <v>45833</v>
      </c>
      <c r="E8211" t="s">
        <v>27</v>
      </c>
      <c r="F8211" t="s">
        <v>36</v>
      </c>
      <c r="G8211" t="s">
        <v>19</v>
      </c>
      <c r="H8211" t="s">
        <v>29</v>
      </c>
      <c r="I8211" t="s">
        <v>30</v>
      </c>
      <c r="J8211" t="s">
        <v>22</v>
      </c>
      <c r="K8211">
        <v>41705.83</v>
      </c>
      <c r="L8211" t="s">
        <v>31</v>
      </c>
      <c r="M8211" s="1">
        <v>45773</v>
      </c>
      <c r="N8211" t="s">
        <v>24</v>
      </c>
      <c r="O8211" t="s">
        <v>33</v>
      </c>
    </row>
    <row r="8212" spans="1:15" x14ac:dyDescent="0.3">
      <c r="A8212" t="s">
        <v>8267</v>
      </c>
      <c r="B8212">
        <v>40</v>
      </c>
      <c r="C8212" t="s">
        <v>16</v>
      </c>
      <c r="D8212" s="1">
        <v>46011</v>
      </c>
      <c r="E8212" t="s">
        <v>58</v>
      </c>
      <c r="F8212" t="s">
        <v>42</v>
      </c>
      <c r="G8212" t="s">
        <v>19</v>
      </c>
      <c r="H8212" t="s">
        <v>49</v>
      </c>
      <c r="I8212" t="s">
        <v>52</v>
      </c>
      <c r="J8212" t="s">
        <v>22</v>
      </c>
      <c r="K8212">
        <v>9499.0499999999993</v>
      </c>
      <c r="L8212" t="s">
        <v>31</v>
      </c>
      <c r="M8212" s="1">
        <v>45726</v>
      </c>
      <c r="N8212" t="s">
        <v>37</v>
      </c>
      <c r="O8212" t="s">
        <v>33</v>
      </c>
    </row>
    <row r="8213" spans="1:15" x14ac:dyDescent="0.3">
      <c r="A8213" t="s">
        <v>8268</v>
      </c>
      <c r="B8213">
        <v>35</v>
      </c>
      <c r="C8213" t="s">
        <v>40</v>
      </c>
      <c r="D8213" s="1">
        <v>45685</v>
      </c>
      <c r="E8213" t="s">
        <v>58</v>
      </c>
      <c r="F8213" t="s">
        <v>18</v>
      </c>
      <c r="G8213" t="s">
        <v>43</v>
      </c>
      <c r="H8213" t="s">
        <v>20</v>
      </c>
      <c r="I8213" t="s">
        <v>30</v>
      </c>
      <c r="J8213" t="s">
        <v>53</v>
      </c>
      <c r="K8213">
        <v>45871.4</v>
      </c>
      <c r="L8213" t="s">
        <v>23</v>
      </c>
      <c r="M8213" s="1">
        <v>45749</v>
      </c>
      <c r="N8213" t="s">
        <v>32</v>
      </c>
      <c r="O8213" t="s">
        <v>25</v>
      </c>
    </row>
    <row r="8214" spans="1:15" x14ac:dyDescent="0.3">
      <c r="A8214" t="s">
        <v>8269</v>
      </c>
      <c r="B8214">
        <v>42</v>
      </c>
      <c r="C8214" t="s">
        <v>16</v>
      </c>
      <c r="D8214" s="1">
        <v>45690</v>
      </c>
      <c r="E8214" t="s">
        <v>27</v>
      </c>
      <c r="F8214" t="s">
        <v>55</v>
      </c>
      <c r="G8214" t="s">
        <v>28</v>
      </c>
      <c r="H8214" t="s">
        <v>20</v>
      </c>
      <c r="I8214" t="s">
        <v>30</v>
      </c>
      <c r="J8214" t="s">
        <v>44</v>
      </c>
      <c r="K8214">
        <v>24520.16</v>
      </c>
      <c r="L8214" t="s">
        <v>23</v>
      </c>
      <c r="M8214" s="1">
        <v>46006</v>
      </c>
      <c r="N8214" t="s">
        <v>45</v>
      </c>
      <c r="O8214" t="s">
        <v>33</v>
      </c>
    </row>
    <row r="8215" spans="1:15" x14ac:dyDescent="0.3">
      <c r="A8215" t="s">
        <v>8270</v>
      </c>
      <c r="B8215">
        <v>5</v>
      </c>
      <c r="C8215" t="s">
        <v>16</v>
      </c>
      <c r="D8215" s="1">
        <v>45906</v>
      </c>
      <c r="E8215" t="s">
        <v>35</v>
      </c>
      <c r="F8215" t="s">
        <v>74</v>
      </c>
      <c r="G8215" t="s">
        <v>28</v>
      </c>
      <c r="H8215" t="s">
        <v>20</v>
      </c>
      <c r="I8215" t="s">
        <v>61</v>
      </c>
      <c r="J8215" t="s">
        <v>44</v>
      </c>
      <c r="K8215">
        <v>46519.13</v>
      </c>
      <c r="L8215" t="s">
        <v>23</v>
      </c>
      <c r="M8215" s="1">
        <v>45731</v>
      </c>
      <c r="N8215" t="s">
        <v>45</v>
      </c>
      <c r="O8215" t="s">
        <v>38</v>
      </c>
    </row>
    <row r="8216" spans="1:15" x14ac:dyDescent="0.3">
      <c r="A8216" t="s">
        <v>8271</v>
      </c>
      <c r="B8216">
        <v>74</v>
      </c>
      <c r="C8216" t="s">
        <v>40</v>
      </c>
      <c r="D8216" s="1">
        <v>45965</v>
      </c>
      <c r="E8216" t="s">
        <v>58</v>
      </c>
      <c r="F8216" t="s">
        <v>74</v>
      </c>
      <c r="G8216" t="s">
        <v>19</v>
      </c>
      <c r="H8216" t="s">
        <v>20</v>
      </c>
      <c r="I8216" t="s">
        <v>61</v>
      </c>
      <c r="J8216" t="s">
        <v>44</v>
      </c>
      <c r="K8216">
        <v>18039.03</v>
      </c>
      <c r="L8216" t="s">
        <v>23</v>
      </c>
      <c r="M8216" s="1">
        <v>45935</v>
      </c>
      <c r="N8216" t="s">
        <v>32</v>
      </c>
      <c r="O8216" t="s">
        <v>33</v>
      </c>
    </row>
    <row r="8217" spans="1:15" x14ac:dyDescent="0.3">
      <c r="A8217" t="s">
        <v>8272</v>
      </c>
      <c r="B8217">
        <v>20</v>
      </c>
      <c r="C8217" t="s">
        <v>16</v>
      </c>
      <c r="D8217" s="1">
        <v>45974</v>
      </c>
      <c r="E8217" t="s">
        <v>47</v>
      </c>
      <c r="F8217" t="s">
        <v>59</v>
      </c>
      <c r="G8217" t="s">
        <v>70</v>
      </c>
      <c r="H8217" t="s">
        <v>8</v>
      </c>
      <c r="I8217" t="s">
        <v>30</v>
      </c>
      <c r="J8217" t="s">
        <v>53</v>
      </c>
      <c r="K8217">
        <v>11839.65</v>
      </c>
      <c r="L8217" t="s">
        <v>23</v>
      </c>
      <c r="M8217" s="1">
        <v>45751</v>
      </c>
      <c r="N8217" t="s">
        <v>32</v>
      </c>
      <c r="O8217" t="s">
        <v>38</v>
      </c>
    </row>
    <row r="8218" spans="1:15" x14ac:dyDescent="0.3">
      <c r="A8218" t="s">
        <v>8273</v>
      </c>
      <c r="B8218">
        <v>81</v>
      </c>
      <c r="C8218" t="s">
        <v>57</v>
      </c>
      <c r="D8218" s="1">
        <v>45925</v>
      </c>
      <c r="E8218" t="s">
        <v>47</v>
      </c>
      <c r="F8218" t="s">
        <v>18</v>
      </c>
      <c r="G8218" t="s">
        <v>70</v>
      </c>
      <c r="H8218" t="s">
        <v>49</v>
      </c>
      <c r="I8218" t="s">
        <v>52</v>
      </c>
      <c r="J8218" t="s">
        <v>22</v>
      </c>
      <c r="K8218">
        <v>8974.56</v>
      </c>
      <c r="L8218" t="s">
        <v>23</v>
      </c>
      <c r="M8218" s="1">
        <v>45775</v>
      </c>
      <c r="N8218" t="s">
        <v>67</v>
      </c>
      <c r="O8218" t="s">
        <v>38</v>
      </c>
    </row>
    <row r="8219" spans="1:15" x14ac:dyDescent="0.3">
      <c r="A8219" t="s">
        <v>8274</v>
      </c>
      <c r="B8219">
        <v>57</v>
      </c>
      <c r="C8219" t="s">
        <v>57</v>
      </c>
      <c r="D8219" s="1">
        <v>45987</v>
      </c>
      <c r="E8219" t="s">
        <v>17</v>
      </c>
      <c r="F8219" t="s">
        <v>74</v>
      </c>
      <c r="G8219" t="s">
        <v>43</v>
      </c>
      <c r="H8219" t="s">
        <v>49</v>
      </c>
      <c r="I8219" t="s">
        <v>61</v>
      </c>
      <c r="J8219" t="s">
        <v>53</v>
      </c>
      <c r="K8219">
        <v>5853.96</v>
      </c>
      <c r="L8219" t="s">
        <v>31</v>
      </c>
      <c r="M8219" s="1">
        <v>45862</v>
      </c>
      <c r="N8219" t="s">
        <v>24</v>
      </c>
      <c r="O8219" t="s">
        <v>33</v>
      </c>
    </row>
    <row r="8220" spans="1:15" x14ac:dyDescent="0.3">
      <c r="A8220" t="s">
        <v>8275</v>
      </c>
      <c r="B8220">
        <v>9</v>
      </c>
      <c r="C8220" t="s">
        <v>40</v>
      </c>
      <c r="D8220" s="1">
        <v>45789</v>
      </c>
      <c r="E8220" t="s">
        <v>58</v>
      </c>
      <c r="F8220" t="s">
        <v>55</v>
      </c>
      <c r="G8220" t="s">
        <v>43</v>
      </c>
      <c r="H8220" t="s">
        <v>20</v>
      </c>
      <c r="I8220" t="s">
        <v>61</v>
      </c>
      <c r="J8220" t="s">
        <v>22</v>
      </c>
      <c r="K8220">
        <v>1839.51</v>
      </c>
      <c r="L8220" t="s">
        <v>31</v>
      </c>
      <c r="M8220" s="1">
        <v>45905</v>
      </c>
      <c r="N8220" t="s">
        <v>67</v>
      </c>
      <c r="O8220" t="s">
        <v>33</v>
      </c>
    </row>
    <row r="8221" spans="1:15" x14ac:dyDescent="0.3">
      <c r="A8221" t="s">
        <v>8276</v>
      </c>
      <c r="B8221">
        <v>55</v>
      </c>
      <c r="C8221" t="s">
        <v>57</v>
      </c>
      <c r="D8221" s="1">
        <v>45887</v>
      </c>
      <c r="E8221" t="s">
        <v>41</v>
      </c>
      <c r="F8221" t="s">
        <v>18</v>
      </c>
      <c r="G8221" t="s">
        <v>60</v>
      </c>
      <c r="H8221" t="s">
        <v>20</v>
      </c>
      <c r="I8221" t="s">
        <v>50</v>
      </c>
      <c r="J8221" t="s">
        <v>44</v>
      </c>
      <c r="K8221">
        <v>47960.93</v>
      </c>
      <c r="L8221" t="s">
        <v>31</v>
      </c>
      <c r="M8221" s="1">
        <v>45858</v>
      </c>
      <c r="N8221" t="s">
        <v>37</v>
      </c>
      <c r="O8221" t="s">
        <v>38</v>
      </c>
    </row>
    <row r="8222" spans="1:15" x14ac:dyDescent="0.3">
      <c r="A8222" t="s">
        <v>8277</v>
      </c>
      <c r="B8222">
        <v>42</v>
      </c>
      <c r="C8222" t="s">
        <v>40</v>
      </c>
      <c r="D8222" s="1">
        <v>45842</v>
      </c>
      <c r="E8222" t="s">
        <v>47</v>
      </c>
      <c r="F8222" t="s">
        <v>18</v>
      </c>
      <c r="G8222" t="s">
        <v>19</v>
      </c>
      <c r="H8222" t="s">
        <v>8</v>
      </c>
      <c r="I8222" t="s">
        <v>30</v>
      </c>
      <c r="J8222" t="s">
        <v>53</v>
      </c>
      <c r="K8222">
        <v>15994.01</v>
      </c>
      <c r="L8222" t="s">
        <v>31</v>
      </c>
      <c r="M8222" s="1">
        <v>45908</v>
      </c>
      <c r="N8222" t="s">
        <v>45</v>
      </c>
      <c r="O8222" t="s">
        <v>38</v>
      </c>
    </row>
    <row r="8223" spans="1:15" x14ac:dyDescent="0.3">
      <c r="A8223" t="s">
        <v>8278</v>
      </c>
      <c r="B8223">
        <v>40</v>
      </c>
      <c r="C8223" t="s">
        <v>16</v>
      </c>
      <c r="D8223" s="1">
        <v>45762</v>
      </c>
      <c r="E8223" t="s">
        <v>17</v>
      </c>
      <c r="F8223" t="s">
        <v>59</v>
      </c>
      <c r="G8223" t="s">
        <v>48</v>
      </c>
      <c r="H8223" t="s">
        <v>29</v>
      </c>
      <c r="I8223" t="s">
        <v>61</v>
      </c>
      <c r="J8223" t="s">
        <v>53</v>
      </c>
      <c r="K8223">
        <v>38421.08</v>
      </c>
      <c r="L8223" t="s">
        <v>31</v>
      </c>
      <c r="M8223" s="1">
        <v>45782</v>
      </c>
      <c r="N8223" t="s">
        <v>67</v>
      </c>
      <c r="O8223" t="s">
        <v>38</v>
      </c>
    </row>
    <row r="8224" spans="1:15" x14ac:dyDescent="0.3">
      <c r="A8224" t="s">
        <v>8279</v>
      </c>
      <c r="B8224">
        <v>79</v>
      </c>
      <c r="C8224" t="s">
        <v>40</v>
      </c>
      <c r="D8224" s="1">
        <v>45820</v>
      </c>
      <c r="E8224" t="s">
        <v>41</v>
      </c>
      <c r="F8224" t="s">
        <v>74</v>
      </c>
      <c r="G8224" t="s">
        <v>60</v>
      </c>
      <c r="H8224" t="s">
        <v>20</v>
      </c>
      <c r="I8224" t="s">
        <v>21</v>
      </c>
      <c r="J8224" t="s">
        <v>53</v>
      </c>
      <c r="K8224">
        <v>45941.88</v>
      </c>
      <c r="L8224" t="s">
        <v>31</v>
      </c>
      <c r="M8224" s="1">
        <v>45673</v>
      </c>
      <c r="N8224" t="s">
        <v>32</v>
      </c>
      <c r="O8224" t="s">
        <v>38</v>
      </c>
    </row>
    <row r="8225" spans="1:15" x14ac:dyDescent="0.3">
      <c r="A8225" t="s">
        <v>8280</v>
      </c>
      <c r="B8225">
        <v>67</v>
      </c>
      <c r="C8225" t="s">
        <v>40</v>
      </c>
      <c r="D8225" s="1">
        <v>45953</v>
      </c>
      <c r="E8225" t="s">
        <v>27</v>
      </c>
      <c r="F8225" t="s">
        <v>18</v>
      </c>
      <c r="G8225" t="s">
        <v>28</v>
      </c>
      <c r="H8225" t="s">
        <v>49</v>
      </c>
      <c r="I8225" t="s">
        <v>30</v>
      </c>
      <c r="J8225" t="s">
        <v>22</v>
      </c>
      <c r="K8225">
        <v>31486.16</v>
      </c>
      <c r="L8225" t="s">
        <v>31</v>
      </c>
      <c r="M8225" s="1">
        <v>45863</v>
      </c>
      <c r="N8225" t="s">
        <v>45</v>
      </c>
      <c r="O8225" t="s">
        <v>38</v>
      </c>
    </row>
    <row r="8226" spans="1:15" x14ac:dyDescent="0.3">
      <c r="A8226" t="s">
        <v>8281</v>
      </c>
      <c r="B8226">
        <v>43</v>
      </c>
      <c r="C8226" t="s">
        <v>16</v>
      </c>
      <c r="D8226" s="1">
        <v>45700</v>
      </c>
      <c r="E8226" t="s">
        <v>47</v>
      </c>
      <c r="F8226" t="s">
        <v>55</v>
      </c>
      <c r="G8226" t="s">
        <v>70</v>
      </c>
      <c r="H8226" t="s">
        <v>49</v>
      </c>
      <c r="I8226" t="s">
        <v>30</v>
      </c>
      <c r="J8226" t="s">
        <v>22</v>
      </c>
      <c r="K8226">
        <v>32846.769999999997</v>
      </c>
      <c r="L8226" t="s">
        <v>31</v>
      </c>
      <c r="M8226" s="1">
        <v>45986</v>
      </c>
      <c r="N8226" t="s">
        <v>32</v>
      </c>
      <c r="O8226" t="s">
        <v>25</v>
      </c>
    </row>
    <row r="8227" spans="1:15" x14ac:dyDescent="0.3">
      <c r="A8227" t="s">
        <v>8282</v>
      </c>
      <c r="B8227">
        <v>22</v>
      </c>
      <c r="C8227" t="s">
        <v>40</v>
      </c>
      <c r="D8227" s="1">
        <v>45888</v>
      </c>
      <c r="E8227" t="s">
        <v>27</v>
      </c>
      <c r="F8227" t="s">
        <v>74</v>
      </c>
      <c r="G8227" t="s">
        <v>43</v>
      </c>
      <c r="H8227" t="s">
        <v>20</v>
      </c>
      <c r="I8227" t="s">
        <v>30</v>
      </c>
      <c r="J8227" t="s">
        <v>22</v>
      </c>
      <c r="K8227">
        <v>16198.33</v>
      </c>
      <c r="L8227" t="s">
        <v>23</v>
      </c>
      <c r="M8227" s="1">
        <v>45907</v>
      </c>
      <c r="N8227" t="s">
        <v>32</v>
      </c>
      <c r="O8227" t="s">
        <v>25</v>
      </c>
    </row>
    <row r="8228" spans="1:15" x14ac:dyDescent="0.3">
      <c r="A8228" t="s">
        <v>8283</v>
      </c>
      <c r="B8228">
        <v>56</v>
      </c>
      <c r="C8228" t="s">
        <v>57</v>
      </c>
      <c r="D8228" s="1">
        <v>45738</v>
      </c>
      <c r="E8228" t="s">
        <v>35</v>
      </c>
      <c r="F8228" t="s">
        <v>74</v>
      </c>
      <c r="G8228" t="s">
        <v>28</v>
      </c>
      <c r="H8228" t="s">
        <v>20</v>
      </c>
      <c r="I8228" t="s">
        <v>21</v>
      </c>
      <c r="J8228" t="s">
        <v>53</v>
      </c>
      <c r="K8228">
        <v>23023.46</v>
      </c>
      <c r="L8228" t="s">
        <v>23</v>
      </c>
      <c r="M8228" s="1">
        <v>45970</v>
      </c>
      <c r="N8228" t="s">
        <v>37</v>
      </c>
      <c r="O8228" t="s">
        <v>25</v>
      </c>
    </row>
    <row r="8229" spans="1:15" x14ac:dyDescent="0.3">
      <c r="A8229" t="s">
        <v>8284</v>
      </c>
      <c r="B8229">
        <v>48</v>
      </c>
      <c r="C8229" t="s">
        <v>16</v>
      </c>
      <c r="D8229" s="1">
        <v>45676</v>
      </c>
      <c r="E8229" t="s">
        <v>47</v>
      </c>
      <c r="F8229" t="s">
        <v>74</v>
      </c>
      <c r="G8229" t="s">
        <v>28</v>
      </c>
      <c r="H8229" t="s">
        <v>29</v>
      </c>
      <c r="I8229" t="s">
        <v>61</v>
      </c>
      <c r="J8229" t="s">
        <v>22</v>
      </c>
      <c r="K8229">
        <v>43502.6</v>
      </c>
      <c r="L8229" t="s">
        <v>23</v>
      </c>
      <c r="M8229" s="1">
        <v>45786</v>
      </c>
      <c r="N8229" t="s">
        <v>67</v>
      </c>
      <c r="O8229" t="s">
        <v>25</v>
      </c>
    </row>
    <row r="8230" spans="1:15" x14ac:dyDescent="0.3">
      <c r="A8230" t="s">
        <v>8285</v>
      </c>
      <c r="B8230">
        <v>30</v>
      </c>
      <c r="C8230" t="s">
        <v>40</v>
      </c>
      <c r="D8230" s="1">
        <v>45893</v>
      </c>
      <c r="E8230" t="s">
        <v>58</v>
      </c>
      <c r="F8230" t="s">
        <v>74</v>
      </c>
      <c r="G8230" t="s">
        <v>48</v>
      </c>
      <c r="H8230" t="s">
        <v>49</v>
      </c>
      <c r="I8230" t="s">
        <v>30</v>
      </c>
      <c r="J8230" t="s">
        <v>44</v>
      </c>
      <c r="K8230">
        <v>35646.5</v>
      </c>
      <c r="L8230" t="s">
        <v>23</v>
      </c>
      <c r="M8230" s="1">
        <v>45975</v>
      </c>
      <c r="N8230" t="s">
        <v>45</v>
      </c>
      <c r="O8230" t="s">
        <v>33</v>
      </c>
    </row>
    <row r="8231" spans="1:15" x14ac:dyDescent="0.3">
      <c r="A8231" t="s">
        <v>8286</v>
      </c>
      <c r="B8231">
        <v>39</v>
      </c>
      <c r="C8231" t="s">
        <v>40</v>
      </c>
      <c r="D8231" s="1">
        <v>45876</v>
      </c>
      <c r="E8231" t="s">
        <v>27</v>
      </c>
      <c r="F8231" t="s">
        <v>55</v>
      </c>
      <c r="G8231" t="s">
        <v>28</v>
      </c>
      <c r="H8231" t="s">
        <v>20</v>
      </c>
      <c r="I8231" t="s">
        <v>61</v>
      </c>
      <c r="J8231" t="s">
        <v>44</v>
      </c>
      <c r="K8231">
        <v>46606.19</v>
      </c>
      <c r="L8231" t="s">
        <v>23</v>
      </c>
      <c r="M8231" s="1">
        <v>45787</v>
      </c>
      <c r="N8231" t="s">
        <v>45</v>
      </c>
      <c r="O8231" t="s">
        <v>38</v>
      </c>
    </row>
    <row r="8232" spans="1:15" x14ac:dyDescent="0.3">
      <c r="A8232" t="s">
        <v>8287</v>
      </c>
      <c r="B8232">
        <v>35</v>
      </c>
      <c r="C8232" t="s">
        <v>40</v>
      </c>
      <c r="D8232" s="1">
        <v>45796</v>
      </c>
      <c r="E8232" t="s">
        <v>41</v>
      </c>
      <c r="F8232" t="s">
        <v>55</v>
      </c>
      <c r="G8232" t="s">
        <v>60</v>
      </c>
      <c r="H8232" t="s">
        <v>20</v>
      </c>
      <c r="I8232" t="s">
        <v>61</v>
      </c>
      <c r="J8232" t="s">
        <v>44</v>
      </c>
      <c r="K8232">
        <v>24471.33</v>
      </c>
      <c r="L8232" t="s">
        <v>23</v>
      </c>
      <c r="M8232" s="1">
        <v>45677</v>
      </c>
      <c r="N8232" t="s">
        <v>32</v>
      </c>
      <c r="O8232" t="s">
        <v>33</v>
      </c>
    </row>
    <row r="8233" spans="1:15" x14ac:dyDescent="0.3">
      <c r="A8233" t="s">
        <v>8288</v>
      </c>
      <c r="B8233">
        <v>20</v>
      </c>
      <c r="C8233" t="s">
        <v>16</v>
      </c>
      <c r="D8233" s="1">
        <v>45939</v>
      </c>
      <c r="E8233" t="s">
        <v>41</v>
      </c>
      <c r="F8233" t="s">
        <v>18</v>
      </c>
      <c r="G8233" t="s">
        <v>19</v>
      </c>
      <c r="H8233" t="s">
        <v>8</v>
      </c>
      <c r="I8233" t="s">
        <v>61</v>
      </c>
      <c r="J8233" t="s">
        <v>22</v>
      </c>
      <c r="K8233">
        <v>6305.24</v>
      </c>
      <c r="L8233" t="s">
        <v>31</v>
      </c>
      <c r="M8233" s="1">
        <v>45993</v>
      </c>
      <c r="N8233" t="s">
        <v>37</v>
      </c>
      <c r="O8233" t="s">
        <v>38</v>
      </c>
    </row>
    <row r="8234" spans="1:15" x14ac:dyDescent="0.3">
      <c r="A8234" t="s">
        <v>8289</v>
      </c>
      <c r="B8234">
        <v>19</v>
      </c>
      <c r="C8234" t="s">
        <v>57</v>
      </c>
      <c r="D8234" s="1">
        <v>45830</v>
      </c>
      <c r="E8234" t="s">
        <v>17</v>
      </c>
      <c r="F8234" t="s">
        <v>59</v>
      </c>
      <c r="G8234" t="s">
        <v>28</v>
      </c>
      <c r="H8234" t="s">
        <v>8</v>
      </c>
      <c r="I8234" t="s">
        <v>61</v>
      </c>
      <c r="J8234" t="s">
        <v>44</v>
      </c>
      <c r="K8234">
        <v>10043.34</v>
      </c>
      <c r="L8234" t="s">
        <v>31</v>
      </c>
      <c r="M8234" s="1">
        <v>45920</v>
      </c>
      <c r="N8234" t="s">
        <v>24</v>
      </c>
      <c r="O8234" t="s">
        <v>38</v>
      </c>
    </row>
    <row r="8235" spans="1:15" x14ac:dyDescent="0.3">
      <c r="A8235" t="s">
        <v>8290</v>
      </c>
      <c r="B8235">
        <v>32</v>
      </c>
      <c r="C8235" t="s">
        <v>57</v>
      </c>
      <c r="D8235" s="1">
        <v>45706</v>
      </c>
      <c r="E8235" t="s">
        <v>17</v>
      </c>
      <c r="F8235" t="s">
        <v>36</v>
      </c>
      <c r="G8235" t="s">
        <v>48</v>
      </c>
      <c r="H8235" t="s">
        <v>20</v>
      </c>
      <c r="I8235" t="s">
        <v>30</v>
      </c>
      <c r="J8235" t="s">
        <v>44</v>
      </c>
      <c r="K8235">
        <v>1994.77</v>
      </c>
      <c r="L8235" t="s">
        <v>31</v>
      </c>
      <c r="M8235" s="1">
        <v>45878</v>
      </c>
      <c r="N8235" t="s">
        <v>37</v>
      </c>
      <c r="O8235" t="s">
        <v>33</v>
      </c>
    </row>
    <row r="8236" spans="1:15" x14ac:dyDescent="0.3">
      <c r="A8236" t="s">
        <v>8291</v>
      </c>
      <c r="B8236">
        <v>60</v>
      </c>
      <c r="C8236" t="s">
        <v>40</v>
      </c>
      <c r="D8236" s="1">
        <v>45913</v>
      </c>
      <c r="E8236" t="s">
        <v>58</v>
      </c>
      <c r="F8236" t="s">
        <v>18</v>
      </c>
      <c r="G8236" t="s">
        <v>60</v>
      </c>
      <c r="H8236" t="s">
        <v>49</v>
      </c>
      <c r="I8236" t="s">
        <v>50</v>
      </c>
      <c r="J8236" t="s">
        <v>22</v>
      </c>
      <c r="K8236">
        <v>44504.99</v>
      </c>
      <c r="L8236" t="s">
        <v>23</v>
      </c>
      <c r="M8236" s="1">
        <v>45997</v>
      </c>
      <c r="N8236" t="s">
        <v>32</v>
      </c>
      <c r="O8236" t="s">
        <v>38</v>
      </c>
    </row>
    <row r="8237" spans="1:15" x14ac:dyDescent="0.3">
      <c r="A8237" t="s">
        <v>8292</v>
      </c>
      <c r="B8237">
        <v>38</v>
      </c>
      <c r="C8237" t="s">
        <v>16</v>
      </c>
      <c r="D8237" s="1">
        <v>45658</v>
      </c>
      <c r="E8237" t="s">
        <v>58</v>
      </c>
      <c r="F8237" t="s">
        <v>36</v>
      </c>
      <c r="G8237" t="s">
        <v>43</v>
      </c>
      <c r="H8237" t="s">
        <v>8</v>
      </c>
      <c r="I8237" t="s">
        <v>30</v>
      </c>
      <c r="J8237" t="s">
        <v>53</v>
      </c>
      <c r="K8237">
        <v>13223.37</v>
      </c>
      <c r="L8237" t="s">
        <v>23</v>
      </c>
      <c r="M8237" s="1">
        <v>45699</v>
      </c>
      <c r="N8237" t="s">
        <v>37</v>
      </c>
      <c r="O8237" t="s">
        <v>38</v>
      </c>
    </row>
    <row r="8238" spans="1:15" x14ac:dyDescent="0.3">
      <c r="A8238" t="s">
        <v>8293</v>
      </c>
      <c r="B8238">
        <v>81</v>
      </c>
      <c r="C8238" t="s">
        <v>57</v>
      </c>
      <c r="D8238" s="1">
        <v>45876</v>
      </c>
      <c r="E8238" t="s">
        <v>47</v>
      </c>
      <c r="F8238" t="s">
        <v>42</v>
      </c>
      <c r="G8238" t="s">
        <v>70</v>
      </c>
      <c r="H8238" t="s">
        <v>20</v>
      </c>
      <c r="I8238" t="s">
        <v>50</v>
      </c>
      <c r="J8238" t="s">
        <v>44</v>
      </c>
      <c r="K8238">
        <v>14163.1</v>
      </c>
      <c r="L8238" t="s">
        <v>23</v>
      </c>
      <c r="M8238" s="1">
        <v>45863</v>
      </c>
      <c r="N8238" t="s">
        <v>45</v>
      </c>
      <c r="O8238" t="s">
        <v>33</v>
      </c>
    </row>
    <row r="8239" spans="1:15" x14ac:dyDescent="0.3">
      <c r="A8239" t="s">
        <v>8294</v>
      </c>
      <c r="B8239">
        <v>2</v>
      </c>
      <c r="C8239" t="s">
        <v>16</v>
      </c>
      <c r="D8239" s="1">
        <v>45873</v>
      </c>
      <c r="E8239" t="s">
        <v>27</v>
      </c>
      <c r="F8239" t="s">
        <v>36</v>
      </c>
      <c r="G8239" t="s">
        <v>70</v>
      </c>
      <c r="H8239" t="s">
        <v>20</v>
      </c>
      <c r="I8239" t="s">
        <v>61</v>
      </c>
      <c r="J8239" t="s">
        <v>44</v>
      </c>
      <c r="K8239">
        <v>42410.720000000001</v>
      </c>
      <c r="L8239" t="s">
        <v>23</v>
      </c>
      <c r="M8239" s="1">
        <v>45767</v>
      </c>
      <c r="N8239" t="s">
        <v>24</v>
      </c>
      <c r="O8239" t="s">
        <v>33</v>
      </c>
    </row>
    <row r="8240" spans="1:15" x14ac:dyDescent="0.3">
      <c r="A8240" t="s">
        <v>8295</v>
      </c>
      <c r="B8240">
        <v>42</v>
      </c>
      <c r="C8240" t="s">
        <v>57</v>
      </c>
      <c r="D8240" s="1">
        <v>45901</v>
      </c>
      <c r="E8240" t="s">
        <v>41</v>
      </c>
      <c r="F8240" t="s">
        <v>74</v>
      </c>
      <c r="G8240" t="s">
        <v>60</v>
      </c>
      <c r="H8240" t="s">
        <v>20</v>
      </c>
      <c r="I8240" t="s">
        <v>30</v>
      </c>
      <c r="J8240" t="s">
        <v>53</v>
      </c>
      <c r="K8240">
        <v>33262.25</v>
      </c>
      <c r="L8240" t="s">
        <v>23</v>
      </c>
      <c r="M8240" s="1">
        <v>45764</v>
      </c>
      <c r="N8240" t="s">
        <v>37</v>
      </c>
      <c r="O8240" t="s">
        <v>25</v>
      </c>
    </row>
    <row r="8241" spans="1:15" x14ac:dyDescent="0.3">
      <c r="A8241" t="s">
        <v>8296</v>
      </c>
      <c r="B8241">
        <v>100</v>
      </c>
      <c r="C8241" t="s">
        <v>40</v>
      </c>
      <c r="D8241" s="1">
        <v>45822</v>
      </c>
      <c r="E8241" t="s">
        <v>27</v>
      </c>
      <c r="F8241" t="s">
        <v>42</v>
      </c>
      <c r="G8241" t="s">
        <v>28</v>
      </c>
      <c r="H8241" t="s">
        <v>29</v>
      </c>
      <c r="I8241" t="s">
        <v>50</v>
      </c>
      <c r="J8241" t="s">
        <v>22</v>
      </c>
      <c r="K8241">
        <v>17424.12</v>
      </c>
      <c r="L8241" t="s">
        <v>31</v>
      </c>
      <c r="M8241" s="1">
        <v>45662</v>
      </c>
      <c r="N8241" t="s">
        <v>67</v>
      </c>
      <c r="O8241" t="s">
        <v>38</v>
      </c>
    </row>
    <row r="8242" spans="1:15" x14ac:dyDescent="0.3">
      <c r="A8242" t="s">
        <v>8297</v>
      </c>
      <c r="B8242">
        <v>84</v>
      </c>
      <c r="C8242" t="s">
        <v>57</v>
      </c>
      <c r="D8242" s="1">
        <v>45676</v>
      </c>
      <c r="E8242" t="s">
        <v>41</v>
      </c>
      <c r="F8242" t="s">
        <v>42</v>
      </c>
      <c r="G8242" t="s">
        <v>28</v>
      </c>
      <c r="H8242" t="s">
        <v>20</v>
      </c>
      <c r="I8242" t="s">
        <v>52</v>
      </c>
      <c r="J8242" t="s">
        <v>53</v>
      </c>
      <c r="K8242">
        <v>27504.95</v>
      </c>
      <c r="L8242" t="s">
        <v>31</v>
      </c>
      <c r="M8242" s="1">
        <v>45797</v>
      </c>
      <c r="N8242" t="s">
        <v>37</v>
      </c>
      <c r="O8242" t="s">
        <v>25</v>
      </c>
    </row>
    <row r="8243" spans="1:15" x14ac:dyDescent="0.3">
      <c r="A8243" t="s">
        <v>8298</v>
      </c>
      <c r="B8243">
        <v>7</v>
      </c>
      <c r="C8243" t="s">
        <v>40</v>
      </c>
      <c r="D8243" s="1">
        <v>45755</v>
      </c>
      <c r="E8243" t="s">
        <v>27</v>
      </c>
      <c r="F8243" t="s">
        <v>74</v>
      </c>
      <c r="G8243" t="s">
        <v>60</v>
      </c>
      <c r="H8243" t="s">
        <v>20</v>
      </c>
      <c r="I8243" t="s">
        <v>21</v>
      </c>
      <c r="J8243" t="s">
        <v>44</v>
      </c>
      <c r="K8243">
        <v>32261.18</v>
      </c>
      <c r="L8243" t="s">
        <v>31</v>
      </c>
      <c r="M8243" s="1">
        <v>45931</v>
      </c>
      <c r="N8243" t="s">
        <v>24</v>
      </c>
      <c r="O8243" t="s">
        <v>38</v>
      </c>
    </row>
    <row r="8244" spans="1:15" x14ac:dyDescent="0.3">
      <c r="A8244" t="s">
        <v>8299</v>
      </c>
      <c r="B8244">
        <v>55</v>
      </c>
      <c r="C8244" t="s">
        <v>16</v>
      </c>
      <c r="D8244" s="1">
        <v>45663</v>
      </c>
      <c r="E8244" t="s">
        <v>35</v>
      </c>
      <c r="F8244" t="s">
        <v>59</v>
      </c>
      <c r="G8244" t="s">
        <v>60</v>
      </c>
      <c r="H8244" t="s">
        <v>29</v>
      </c>
      <c r="I8244" t="s">
        <v>30</v>
      </c>
      <c r="J8244" t="s">
        <v>44</v>
      </c>
      <c r="K8244">
        <v>38057.589999999997</v>
      </c>
      <c r="L8244" t="s">
        <v>31</v>
      </c>
      <c r="M8244" s="1">
        <v>45769</v>
      </c>
      <c r="N8244" t="s">
        <v>37</v>
      </c>
      <c r="O8244" t="s">
        <v>25</v>
      </c>
    </row>
    <row r="8245" spans="1:15" x14ac:dyDescent="0.3">
      <c r="A8245" t="s">
        <v>8300</v>
      </c>
      <c r="B8245">
        <v>48</v>
      </c>
      <c r="C8245" t="s">
        <v>16</v>
      </c>
      <c r="D8245" s="1">
        <v>45803</v>
      </c>
      <c r="E8245" t="s">
        <v>27</v>
      </c>
      <c r="F8245" t="s">
        <v>59</v>
      </c>
      <c r="G8245" t="s">
        <v>70</v>
      </c>
      <c r="H8245" t="s">
        <v>49</v>
      </c>
      <c r="I8245" t="s">
        <v>52</v>
      </c>
      <c r="J8245" t="s">
        <v>22</v>
      </c>
      <c r="K8245">
        <v>26538.35</v>
      </c>
      <c r="L8245" t="s">
        <v>31</v>
      </c>
      <c r="M8245" s="1">
        <v>45879</v>
      </c>
      <c r="N8245" t="s">
        <v>32</v>
      </c>
      <c r="O8245" t="s">
        <v>33</v>
      </c>
    </row>
    <row r="8246" spans="1:15" x14ac:dyDescent="0.3">
      <c r="A8246" t="s">
        <v>8301</v>
      </c>
      <c r="B8246">
        <v>72</v>
      </c>
      <c r="C8246" t="s">
        <v>16</v>
      </c>
      <c r="D8246" s="1">
        <v>45984</v>
      </c>
      <c r="E8246" t="s">
        <v>35</v>
      </c>
      <c r="F8246" t="s">
        <v>42</v>
      </c>
      <c r="G8246" t="s">
        <v>19</v>
      </c>
      <c r="H8246" t="s">
        <v>29</v>
      </c>
      <c r="I8246" t="s">
        <v>21</v>
      </c>
      <c r="J8246" t="s">
        <v>22</v>
      </c>
      <c r="K8246">
        <v>42373.26</v>
      </c>
      <c r="L8246" t="s">
        <v>23</v>
      </c>
      <c r="M8246" s="1">
        <v>45730</v>
      </c>
      <c r="N8246" t="s">
        <v>45</v>
      </c>
      <c r="O8246" t="s">
        <v>38</v>
      </c>
    </row>
    <row r="8247" spans="1:15" x14ac:dyDescent="0.3">
      <c r="A8247" t="s">
        <v>8302</v>
      </c>
      <c r="B8247">
        <v>24</v>
      </c>
      <c r="C8247" t="s">
        <v>40</v>
      </c>
      <c r="D8247" s="1">
        <v>45972</v>
      </c>
      <c r="E8247" t="s">
        <v>35</v>
      </c>
      <c r="F8247" t="s">
        <v>18</v>
      </c>
      <c r="G8247" t="s">
        <v>43</v>
      </c>
      <c r="H8247" t="s">
        <v>20</v>
      </c>
      <c r="I8247" t="s">
        <v>61</v>
      </c>
      <c r="J8247" t="s">
        <v>22</v>
      </c>
      <c r="K8247">
        <v>32964.58</v>
      </c>
      <c r="L8247" t="s">
        <v>23</v>
      </c>
      <c r="M8247" s="1">
        <v>45783</v>
      </c>
      <c r="N8247" t="s">
        <v>24</v>
      </c>
      <c r="O8247" t="s">
        <v>25</v>
      </c>
    </row>
    <row r="8248" spans="1:15" x14ac:dyDescent="0.3">
      <c r="A8248" t="s">
        <v>8303</v>
      </c>
      <c r="B8248">
        <v>80</v>
      </c>
      <c r="C8248" t="s">
        <v>16</v>
      </c>
      <c r="D8248" s="1">
        <v>45927</v>
      </c>
      <c r="E8248" t="s">
        <v>35</v>
      </c>
      <c r="F8248" t="s">
        <v>59</v>
      </c>
      <c r="G8248" t="s">
        <v>43</v>
      </c>
      <c r="H8248" t="s">
        <v>49</v>
      </c>
      <c r="I8248" t="s">
        <v>30</v>
      </c>
      <c r="J8248" t="s">
        <v>22</v>
      </c>
      <c r="K8248">
        <v>20918.88</v>
      </c>
      <c r="L8248" t="s">
        <v>23</v>
      </c>
      <c r="M8248" s="1">
        <v>46002</v>
      </c>
      <c r="N8248" t="s">
        <v>24</v>
      </c>
      <c r="O8248" t="s">
        <v>25</v>
      </c>
    </row>
    <row r="8249" spans="1:15" x14ac:dyDescent="0.3">
      <c r="A8249" t="s">
        <v>8304</v>
      </c>
      <c r="B8249">
        <v>87</v>
      </c>
      <c r="C8249" t="s">
        <v>40</v>
      </c>
      <c r="D8249" s="1">
        <v>45743</v>
      </c>
      <c r="E8249" t="s">
        <v>41</v>
      </c>
      <c r="F8249" t="s">
        <v>18</v>
      </c>
      <c r="G8249" t="s">
        <v>48</v>
      </c>
      <c r="H8249" t="s">
        <v>8</v>
      </c>
      <c r="I8249" t="s">
        <v>50</v>
      </c>
      <c r="J8249" t="s">
        <v>53</v>
      </c>
      <c r="K8249">
        <v>30969.42</v>
      </c>
      <c r="L8249" t="s">
        <v>31</v>
      </c>
      <c r="M8249" s="1">
        <v>45753</v>
      </c>
      <c r="N8249" t="s">
        <v>45</v>
      </c>
      <c r="O8249" t="s">
        <v>38</v>
      </c>
    </row>
    <row r="8250" spans="1:15" x14ac:dyDescent="0.3">
      <c r="A8250" t="s">
        <v>8305</v>
      </c>
      <c r="B8250">
        <v>46</v>
      </c>
      <c r="C8250" t="s">
        <v>16</v>
      </c>
      <c r="D8250" s="1">
        <v>46010</v>
      </c>
      <c r="E8250" t="s">
        <v>47</v>
      </c>
      <c r="F8250" t="s">
        <v>36</v>
      </c>
      <c r="G8250" t="s">
        <v>48</v>
      </c>
      <c r="H8250" t="s">
        <v>20</v>
      </c>
      <c r="I8250" t="s">
        <v>50</v>
      </c>
      <c r="J8250" t="s">
        <v>53</v>
      </c>
      <c r="K8250">
        <v>13265.99</v>
      </c>
      <c r="L8250" t="s">
        <v>23</v>
      </c>
      <c r="M8250" s="1">
        <v>46004</v>
      </c>
      <c r="N8250" t="s">
        <v>37</v>
      </c>
      <c r="O8250" t="s">
        <v>33</v>
      </c>
    </row>
    <row r="8251" spans="1:15" x14ac:dyDescent="0.3">
      <c r="A8251" t="s">
        <v>8306</v>
      </c>
      <c r="B8251">
        <v>4</v>
      </c>
      <c r="C8251" t="s">
        <v>16</v>
      </c>
      <c r="D8251" s="1">
        <v>45886</v>
      </c>
      <c r="E8251" t="s">
        <v>41</v>
      </c>
      <c r="F8251" t="s">
        <v>59</v>
      </c>
      <c r="G8251" t="s">
        <v>19</v>
      </c>
      <c r="H8251" t="s">
        <v>29</v>
      </c>
      <c r="I8251" t="s">
        <v>30</v>
      </c>
      <c r="J8251" t="s">
        <v>53</v>
      </c>
      <c r="K8251">
        <v>13587.95</v>
      </c>
      <c r="L8251" t="s">
        <v>31</v>
      </c>
      <c r="M8251" s="1">
        <v>45756</v>
      </c>
      <c r="N8251" t="s">
        <v>32</v>
      </c>
      <c r="O8251" t="s">
        <v>33</v>
      </c>
    </row>
    <row r="8252" spans="1:15" x14ac:dyDescent="0.3">
      <c r="A8252" t="s">
        <v>8307</v>
      </c>
      <c r="B8252">
        <v>99</v>
      </c>
      <c r="C8252" t="s">
        <v>16</v>
      </c>
      <c r="D8252" s="1">
        <v>45845</v>
      </c>
      <c r="E8252" t="s">
        <v>58</v>
      </c>
      <c r="F8252" t="s">
        <v>18</v>
      </c>
      <c r="G8252" t="s">
        <v>28</v>
      </c>
      <c r="H8252" t="s">
        <v>49</v>
      </c>
      <c r="I8252" t="s">
        <v>21</v>
      </c>
      <c r="J8252" t="s">
        <v>53</v>
      </c>
      <c r="K8252">
        <v>40016.300000000003</v>
      </c>
      <c r="L8252" t="s">
        <v>23</v>
      </c>
      <c r="M8252" s="1">
        <v>46010</v>
      </c>
      <c r="N8252" t="s">
        <v>45</v>
      </c>
      <c r="O8252" t="s">
        <v>25</v>
      </c>
    </row>
    <row r="8253" spans="1:15" x14ac:dyDescent="0.3">
      <c r="A8253" t="s">
        <v>8308</v>
      </c>
      <c r="B8253">
        <v>83</v>
      </c>
      <c r="C8253" t="s">
        <v>40</v>
      </c>
      <c r="D8253" s="1">
        <v>45882</v>
      </c>
      <c r="E8253" t="s">
        <v>27</v>
      </c>
      <c r="F8253" t="s">
        <v>59</v>
      </c>
      <c r="G8253" t="s">
        <v>48</v>
      </c>
      <c r="H8253" t="s">
        <v>20</v>
      </c>
      <c r="I8253" t="s">
        <v>50</v>
      </c>
      <c r="J8253" t="s">
        <v>22</v>
      </c>
      <c r="K8253">
        <v>13736.07</v>
      </c>
      <c r="L8253" t="s">
        <v>23</v>
      </c>
      <c r="M8253" s="1">
        <v>45759</v>
      </c>
      <c r="N8253" t="s">
        <v>32</v>
      </c>
      <c r="O8253" t="s">
        <v>33</v>
      </c>
    </row>
    <row r="8254" spans="1:15" x14ac:dyDescent="0.3">
      <c r="A8254" t="s">
        <v>8309</v>
      </c>
      <c r="B8254">
        <v>55</v>
      </c>
      <c r="C8254" t="s">
        <v>16</v>
      </c>
      <c r="D8254" s="1">
        <v>45734</v>
      </c>
      <c r="E8254" t="s">
        <v>41</v>
      </c>
      <c r="F8254" t="s">
        <v>18</v>
      </c>
      <c r="G8254" t="s">
        <v>48</v>
      </c>
      <c r="H8254" t="s">
        <v>29</v>
      </c>
      <c r="I8254" t="s">
        <v>52</v>
      </c>
      <c r="J8254" t="s">
        <v>44</v>
      </c>
      <c r="K8254">
        <v>16653.080000000002</v>
      </c>
      <c r="L8254" t="s">
        <v>23</v>
      </c>
      <c r="M8254" s="1">
        <v>45805</v>
      </c>
      <c r="N8254" t="s">
        <v>37</v>
      </c>
      <c r="O8254" t="s">
        <v>25</v>
      </c>
    </row>
    <row r="8255" spans="1:15" x14ac:dyDescent="0.3">
      <c r="A8255" t="s">
        <v>8310</v>
      </c>
      <c r="B8255">
        <v>41</v>
      </c>
      <c r="C8255" t="s">
        <v>57</v>
      </c>
      <c r="D8255" s="1">
        <v>45782</v>
      </c>
      <c r="E8255" t="s">
        <v>27</v>
      </c>
      <c r="F8255" t="s">
        <v>74</v>
      </c>
      <c r="G8255" t="s">
        <v>28</v>
      </c>
      <c r="H8255" t="s">
        <v>29</v>
      </c>
      <c r="I8255" t="s">
        <v>52</v>
      </c>
      <c r="J8255" t="s">
        <v>44</v>
      </c>
      <c r="K8255">
        <v>364.94</v>
      </c>
      <c r="L8255" t="s">
        <v>31</v>
      </c>
      <c r="M8255" s="1">
        <v>45851</v>
      </c>
      <c r="N8255" t="s">
        <v>37</v>
      </c>
      <c r="O8255" t="s">
        <v>38</v>
      </c>
    </row>
    <row r="8256" spans="1:15" x14ac:dyDescent="0.3">
      <c r="A8256" t="s">
        <v>8311</v>
      </c>
      <c r="B8256">
        <v>9</v>
      </c>
      <c r="C8256" t="s">
        <v>57</v>
      </c>
      <c r="D8256" s="1">
        <v>45737</v>
      </c>
      <c r="E8256" t="s">
        <v>17</v>
      </c>
      <c r="F8256" t="s">
        <v>74</v>
      </c>
      <c r="G8256" t="s">
        <v>70</v>
      </c>
      <c r="H8256" t="s">
        <v>20</v>
      </c>
      <c r="I8256" t="s">
        <v>30</v>
      </c>
      <c r="J8256" t="s">
        <v>53</v>
      </c>
      <c r="K8256">
        <v>8375.57</v>
      </c>
      <c r="L8256" t="s">
        <v>23</v>
      </c>
      <c r="M8256" s="1">
        <v>45885</v>
      </c>
      <c r="N8256" t="s">
        <v>45</v>
      </c>
      <c r="O8256" t="s">
        <v>25</v>
      </c>
    </row>
    <row r="8257" spans="1:15" x14ac:dyDescent="0.3">
      <c r="A8257" t="s">
        <v>8312</v>
      </c>
      <c r="B8257">
        <v>73</v>
      </c>
      <c r="C8257" t="s">
        <v>16</v>
      </c>
      <c r="D8257" s="1">
        <v>45897</v>
      </c>
      <c r="E8257" t="s">
        <v>41</v>
      </c>
      <c r="F8257" t="s">
        <v>74</v>
      </c>
      <c r="G8257" t="s">
        <v>70</v>
      </c>
      <c r="H8257" t="s">
        <v>20</v>
      </c>
      <c r="I8257" t="s">
        <v>52</v>
      </c>
      <c r="J8257" t="s">
        <v>53</v>
      </c>
      <c r="K8257">
        <v>14371.55</v>
      </c>
      <c r="L8257" t="s">
        <v>31</v>
      </c>
      <c r="M8257" s="1">
        <v>45987</v>
      </c>
      <c r="N8257" t="s">
        <v>24</v>
      </c>
      <c r="O8257" t="s">
        <v>33</v>
      </c>
    </row>
    <row r="8258" spans="1:15" x14ac:dyDescent="0.3">
      <c r="A8258" t="s">
        <v>8313</v>
      </c>
      <c r="B8258">
        <v>81</v>
      </c>
      <c r="C8258" t="s">
        <v>40</v>
      </c>
      <c r="D8258" s="1">
        <v>45950</v>
      </c>
      <c r="E8258" t="s">
        <v>35</v>
      </c>
      <c r="F8258" t="s">
        <v>55</v>
      </c>
      <c r="G8258" t="s">
        <v>48</v>
      </c>
      <c r="H8258" t="s">
        <v>29</v>
      </c>
      <c r="I8258" t="s">
        <v>50</v>
      </c>
      <c r="J8258" t="s">
        <v>22</v>
      </c>
      <c r="K8258">
        <v>47337</v>
      </c>
      <c r="L8258" t="s">
        <v>23</v>
      </c>
      <c r="M8258" s="1">
        <v>45956</v>
      </c>
      <c r="N8258" t="s">
        <v>45</v>
      </c>
      <c r="O8258" t="s">
        <v>38</v>
      </c>
    </row>
    <row r="8259" spans="1:15" x14ac:dyDescent="0.3">
      <c r="A8259" t="s">
        <v>8314</v>
      </c>
      <c r="B8259">
        <v>79</v>
      </c>
      <c r="C8259" t="s">
        <v>57</v>
      </c>
      <c r="D8259" s="1">
        <v>45728</v>
      </c>
      <c r="E8259" t="s">
        <v>35</v>
      </c>
      <c r="F8259" t="s">
        <v>55</v>
      </c>
      <c r="G8259" t="s">
        <v>28</v>
      </c>
      <c r="H8259" t="s">
        <v>49</v>
      </c>
      <c r="I8259" t="s">
        <v>50</v>
      </c>
      <c r="J8259" t="s">
        <v>53</v>
      </c>
      <c r="K8259">
        <v>24041.99</v>
      </c>
      <c r="L8259" t="s">
        <v>23</v>
      </c>
      <c r="M8259" s="1">
        <v>45824</v>
      </c>
      <c r="N8259" t="s">
        <v>32</v>
      </c>
      <c r="O8259" t="s">
        <v>38</v>
      </c>
    </row>
    <row r="8260" spans="1:15" x14ac:dyDescent="0.3">
      <c r="A8260" t="s">
        <v>8315</v>
      </c>
      <c r="B8260">
        <v>26</v>
      </c>
      <c r="C8260" t="s">
        <v>40</v>
      </c>
      <c r="D8260" s="1">
        <v>45713</v>
      </c>
      <c r="E8260" t="s">
        <v>58</v>
      </c>
      <c r="F8260" t="s">
        <v>42</v>
      </c>
      <c r="G8260" t="s">
        <v>43</v>
      </c>
      <c r="H8260" t="s">
        <v>8</v>
      </c>
      <c r="I8260" t="s">
        <v>50</v>
      </c>
      <c r="J8260" t="s">
        <v>22</v>
      </c>
      <c r="K8260">
        <v>33079.07</v>
      </c>
      <c r="L8260" t="s">
        <v>23</v>
      </c>
      <c r="M8260" s="1">
        <v>45932</v>
      </c>
      <c r="N8260" t="s">
        <v>32</v>
      </c>
      <c r="O8260" t="s">
        <v>25</v>
      </c>
    </row>
    <row r="8261" spans="1:15" x14ac:dyDescent="0.3">
      <c r="A8261" t="s">
        <v>8316</v>
      </c>
      <c r="B8261">
        <v>36</v>
      </c>
      <c r="C8261" t="s">
        <v>57</v>
      </c>
      <c r="D8261" s="1">
        <v>45766</v>
      </c>
      <c r="E8261" t="s">
        <v>41</v>
      </c>
      <c r="F8261" t="s">
        <v>74</v>
      </c>
      <c r="G8261" t="s">
        <v>70</v>
      </c>
      <c r="H8261" t="s">
        <v>49</v>
      </c>
      <c r="I8261" t="s">
        <v>52</v>
      </c>
      <c r="J8261" t="s">
        <v>22</v>
      </c>
      <c r="K8261">
        <v>19830.740000000002</v>
      </c>
      <c r="L8261" t="s">
        <v>31</v>
      </c>
      <c r="M8261" s="1">
        <v>45662</v>
      </c>
      <c r="N8261" t="s">
        <v>32</v>
      </c>
      <c r="O8261" t="s">
        <v>33</v>
      </c>
    </row>
    <row r="8262" spans="1:15" x14ac:dyDescent="0.3">
      <c r="A8262" t="s">
        <v>8317</v>
      </c>
      <c r="B8262">
        <v>91</v>
      </c>
      <c r="C8262" t="s">
        <v>16</v>
      </c>
      <c r="D8262" s="1">
        <v>45871</v>
      </c>
      <c r="E8262" t="s">
        <v>47</v>
      </c>
      <c r="F8262" t="s">
        <v>74</v>
      </c>
      <c r="G8262" t="s">
        <v>48</v>
      </c>
      <c r="H8262" t="s">
        <v>29</v>
      </c>
      <c r="I8262" t="s">
        <v>30</v>
      </c>
      <c r="J8262" t="s">
        <v>44</v>
      </c>
      <c r="K8262">
        <v>35009.550000000003</v>
      </c>
      <c r="L8262" t="s">
        <v>31</v>
      </c>
      <c r="M8262" s="1">
        <v>45983</v>
      </c>
      <c r="N8262" t="s">
        <v>32</v>
      </c>
      <c r="O8262" t="s">
        <v>25</v>
      </c>
    </row>
    <row r="8263" spans="1:15" x14ac:dyDescent="0.3">
      <c r="A8263" t="s">
        <v>8318</v>
      </c>
      <c r="B8263">
        <v>8</v>
      </c>
      <c r="C8263" t="s">
        <v>57</v>
      </c>
      <c r="D8263" s="1">
        <v>45956</v>
      </c>
      <c r="E8263" t="s">
        <v>47</v>
      </c>
      <c r="F8263" t="s">
        <v>74</v>
      </c>
      <c r="G8263" t="s">
        <v>60</v>
      </c>
      <c r="H8263" t="s">
        <v>20</v>
      </c>
      <c r="I8263" t="s">
        <v>50</v>
      </c>
      <c r="J8263" t="s">
        <v>53</v>
      </c>
      <c r="K8263">
        <v>46682.23</v>
      </c>
      <c r="L8263" t="s">
        <v>31</v>
      </c>
      <c r="M8263" s="1">
        <v>45944</v>
      </c>
      <c r="N8263" t="s">
        <v>67</v>
      </c>
      <c r="O8263" t="s">
        <v>25</v>
      </c>
    </row>
    <row r="8264" spans="1:15" x14ac:dyDescent="0.3">
      <c r="A8264" t="s">
        <v>8319</v>
      </c>
      <c r="B8264">
        <v>26</v>
      </c>
      <c r="C8264" t="s">
        <v>16</v>
      </c>
      <c r="D8264" s="1">
        <v>45841</v>
      </c>
      <c r="E8264" t="s">
        <v>58</v>
      </c>
      <c r="F8264" t="s">
        <v>36</v>
      </c>
      <c r="G8264" t="s">
        <v>19</v>
      </c>
      <c r="H8264" t="s">
        <v>20</v>
      </c>
      <c r="I8264" t="s">
        <v>30</v>
      </c>
      <c r="J8264" t="s">
        <v>22</v>
      </c>
      <c r="K8264">
        <v>1711.46</v>
      </c>
      <c r="L8264" t="s">
        <v>23</v>
      </c>
      <c r="M8264" s="1">
        <v>45943</v>
      </c>
      <c r="N8264" t="s">
        <v>32</v>
      </c>
      <c r="O8264" t="s">
        <v>38</v>
      </c>
    </row>
    <row r="8265" spans="1:15" x14ac:dyDescent="0.3">
      <c r="A8265" t="s">
        <v>8320</v>
      </c>
      <c r="B8265">
        <v>86</v>
      </c>
      <c r="C8265" t="s">
        <v>57</v>
      </c>
      <c r="D8265" s="1">
        <v>45763</v>
      </c>
      <c r="E8265" t="s">
        <v>35</v>
      </c>
      <c r="F8265" t="s">
        <v>36</v>
      </c>
      <c r="G8265" t="s">
        <v>60</v>
      </c>
      <c r="H8265" t="s">
        <v>8</v>
      </c>
      <c r="I8265" t="s">
        <v>21</v>
      </c>
      <c r="J8265" t="s">
        <v>44</v>
      </c>
      <c r="K8265">
        <v>48193.57</v>
      </c>
      <c r="L8265" t="s">
        <v>31</v>
      </c>
      <c r="M8265" s="1">
        <v>45753</v>
      </c>
      <c r="N8265" t="s">
        <v>32</v>
      </c>
      <c r="O8265" t="s">
        <v>33</v>
      </c>
    </row>
    <row r="8266" spans="1:15" x14ac:dyDescent="0.3">
      <c r="A8266" t="s">
        <v>8321</v>
      </c>
      <c r="B8266">
        <v>80</v>
      </c>
      <c r="C8266" t="s">
        <v>40</v>
      </c>
      <c r="D8266" s="1">
        <v>46008</v>
      </c>
      <c r="E8266" t="s">
        <v>47</v>
      </c>
      <c r="F8266" t="s">
        <v>36</v>
      </c>
      <c r="G8266" t="s">
        <v>28</v>
      </c>
      <c r="H8266" t="s">
        <v>29</v>
      </c>
      <c r="I8266" t="s">
        <v>52</v>
      </c>
      <c r="J8266" t="s">
        <v>22</v>
      </c>
      <c r="K8266">
        <v>23704.01</v>
      </c>
      <c r="L8266" t="s">
        <v>31</v>
      </c>
      <c r="M8266" s="1">
        <v>45715</v>
      </c>
      <c r="N8266" t="s">
        <v>67</v>
      </c>
      <c r="O8266" t="s">
        <v>25</v>
      </c>
    </row>
    <row r="8267" spans="1:15" x14ac:dyDescent="0.3">
      <c r="A8267" t="s">
        <v>8322</v>
      </c>
      <c r="B8267">
        <v>55</v>
      </c>
      <c r="C8267" t="s">
        <v>57</v>
      </c>
      <c r="D8267" s="1">
        <v>45770</v>
      </c>
      <c r="E8267" t="s">
        <v>27</v>
      </c>
      <c r="F8267" t="s">
        <v>74</v>
      </c>
      <c r="G8267" t="s">
        <v>28</v>
      </c>
      <c r="H8267" t="s">
        <v>20</v>
      </c>
      <c r="I8267" t="s">
        <v>50</v>
      </c>
      <c r="J8267" t="s">
        <v>44</v>
      </c>
      <c r="K8267">
        <v>14215.05</v>
      </c>
      <c r="L8267" t="s">
        <v>23</v>
      </c>
      <c r="M8267" s="1">
        <v>45743</v>
      </c>
      <c r="N8267" t="s">
        <v>24</v>
      </c>
      <c r="O8267" t="s">
        <v>38</v>
      </c>
    </row>
    <row r="8268" spans="1:15" x14ac:dyDescent="0.3">
      <c r="A8268" t="s">
        <v>8323</v>
      </c>
      <c r="B8268">
        <v>94</v>
      </c>
      <c r="C8268" t="s">
        <v>16</v>
      </c>
      <c r="D8268" s="1">
        <v>45913</v>
      </c>
      <c r="E8268" t="s">
        <v>27</v>
      </c>
      <c r="F8268" t="s">
        <v>36</v>
      </c>
      <c r="G8268" t="s">
        <v>28</v>
      </c>
      <c r="H8268" t="s">
        <v>29</v>
      </c>
      <c r="I8268" t="s">
        <v>61</v>
      </c>
      <c r="J8268" t="s">
        <v>22</v>
      </c>
      <c r="K8268">
        <v>8192.8799999999992</v>
      </c>
      <c r="L8268" t="s">
        <v>31</v>
      </c>
      <c r="M8268" s="1">
        <v>45833</v>
      </c>
      <c r="N8268" t="s">
        <v>67</v>
      </c>
      <c r="O8268" t="s">
        <v>25</v>
      </c>
    </row>
    <row r="8269" spans="1:15" x14ac:dyDescent="0.3">
      <c r="A8269" t="s">
        <v>8324</v>
      </c>
      <c r="B8269">
        <v>97</v>
      </c>
      <c r="C8269" t="s">
        <v>57</v>
      </c>
      <c r="D8269" s="1">
        <v>45839</v>
      </c>
      <c r="E8269" t="s">
        <v>47</v>
      </c>
      <c r="F8269" t="s">
        <v>36</v>
      </c>
      <c r="G8269" t="s">
        <v>19</v>
      </c>
      <c r="H8269" t="s">
        <v>49</v>
      </c>
      <c r="I8269" t="s">
        <v>50</v>
      </c>
      <c r="J8269" t="s">
        <v>22</v>
      </c>
      <c r="K8269">
        <v>48102.87</v>
      </c>
      <c r="L8269" t="s">
        <v>23</v>
      </c>
      <c r="M8269" s="1">
        <v>45803</v>
      </c>
      <c r="N8269" t="s">
        <v>32</v>
      </c>
      <c r="O8269" t="s">
        <v>25</v>
      </c>
    </row>
    <row r="8270" spans="1:15" x14ac:dyDescent="0.3">
      <c r="A8270" t="s">
        <v>8325</v>
      </c>
      <c r="B8270">
        <v>56</v>
      </c>
      <c r="C8270" t="s">
        <v>57</v>
      </c>
      <c r="D8270" s="1">
        <v>45682</v>
      </c>
      <c r="E8270" t="s">
        <v>58</v>
      </c>
      <c r="F8270" t="s">
        <v>74</v>
      </c>
      <c r="G8270" t="s">
        <v>70</v>
      </c>
      <c r="H8270" t="s">
        <v>29</v>
      </c>
      <c r="I8270" t="s">
        <v>61</v>
      </c>
      <c r="J8270" t="s">
        <v>22</v>
      </c>
      <c r="K8270">
        <v>25595.22</v>
      </c>
      <c r="L8270" t="s">
        <v>23</v>
      </c>
      <c r="M8270" s="1">
        <v>45986</v>
      </c>
      <c r="N8270" t="s">
        <v>24</v>
      </c>
      <c r="O8270" t="s">
        <v>38</v>
      </c>
    </row>
    <row r="8271" spans="1:15" x14ac:dyDescent="0.3">
      <c r="A8271" t="s">
        <v>8326</v>
      </c>
      <c r="B8271">
        <v>89</v>
      </c>
      <c r="C8271" t="s">
        <v>57</v>
      </c>
      <c r="D8271" s="1">
        <v>45768</v>
      </c>
      <c r="E8271" t="s">
        <v>35</v>
      </c>
      <c r="F8271" t="s">
        <v>18</v>
      </c>
      <c r="G8271" t="s">
        <v>70</v>
      </c>
      <c r="H8271" t="s">
        <v>20</v>
      </c>
      <c r="I8271" t="s">
        <v>50</v>
      </c>
      <c r="J8271" t="s">
        <v>44</v>
      </c>
      <c r="K8271">
        <v>32749.46</v>
      </c>
      <c r="L8271" t="s">
        <v>23</v>
      </c>
      <c r="M8271" s="1">
        <v>45820</v>
      </c>
      <c r="N8271" t="s">
        <v>32</v>
      </c>
      <c r="O8271" t="s">
        <v>33</v>
      </c>
    </row>
    <row r="8272" spans="1:15" x14ac:dyDescent="0.3">
      <c r="A8272" t="s">
        <v>8327</v>
      </c>
      <c r="B8272">
        <v>1</v>
      </c>
      <c r="C8272" t="s">
        <v>57</v>
      </c>
      <c r="D8272" s="1">
        <v>46010</v>
      </c>
      <c r="E8272" t="s">
        <v>41</v>
      </c>
      <c r="F8272" t="s">
        <v>18</v>
      </c>
      <c r="G8272" t="s">
        <v>28</v>
      </c>
      <c r="H8272" t="s">
        <v>29</v>
      </c>
      <c r="I8272" t="s">
        <v>30</v>
      </c>
      <c r="J8272" t="s">
        <v>22</v>
      </c>
      <c r="K8272">
        <v>42907.97</v>
      </c>
      <c r="L8272" t="s">
        <v>23</v>
      </c>
      <c r="M8272" s="1">
        <v>45694</v>
      </c>
      <c r="N8272" t="s">
        <v>37</v>
      </c>
      <c r="O8272" t="s">
        <v>38</v>
      </c>
    </row>
    <row r="8273" spans="1:15" x14ac:dyDescent="0.3">
      <c r="A8273" t="s">
        <v>8328</v>
      </c>
      <c r="B8273">
        <v>76</v>
      </c>
      <c r="C8273" t="s">
        <v>40</v>
      </c>
      <c r="D8273" s="1">
        <v>45750</v>
      </c>
      <c r="E8273" t="s">
        <v>35</v>
      </c>
      <c r="F8273" t="s">
        <v>42</v>
      </c>
      <c r="G8273" t="s">
        <v>60</v>
      </c>
      <c r="H8273" t="s">
        <v>29</v>
      </c>
      <c r="I8273" t="s">
        <v>21</v>
      </c>
      <c r="J8273" t="s">
        <v>22</v>
      </c>
      <c r="K8273">
        <v>19090.86</v>
      </c>
      <c r="L8273" t="s">
        <v>23</v>
      </c>
      <c r="M8273" s="1">
        <v>45878</v>
      </c>
      <c r="N8273" t="s">
        <v>32</v>
      </c>
      <c r="O8273" t="s">
        <v>38</v>
      </c>
    </row>
    <row r="8274" spans="1:15" x14ac:dyDescent="0.3">
      <c r="A8274" t="s">
        <v>8329</v>
      </c>
      <c r="B8274">
        <v>90</v>
      </c>
      <c r="C8274" t="s">
        <v>16</v>
      </c>
      <c r="D8274" s="1">
        <v>45964</v>
      </c>
      <c r="E8274" t="s">
        <v>17</v>
      </c>
      <c r="F8274" t="s">
        <v>36</v>
      </c>
      <c r="G8274" t="s">
        <v>60</v>
      </c>
      <c r="H8274" t="s">
        <v>49</v>
      </c>
      <c r="I8274" t="s">
        <v>21</v>
      </c>
      <c r="J8274" t="s">
        <v>53</v>
      </c>
      <c r="K8274">
        <v>35585.94</v>
      </c>
      <c r="L8274" t="s">
        <v>31</v>
      </c>
      <c r="M8274" s="1">
        <v>45986</v>
      </c>
      <c r="N8274" t="s">
        <v>37</v>
      </c>
      <c r="O8274" t="s">
        <v>33</v>
      </c>
    </row>
    <row r="8275" spans="1:15" x14ac:dyDescent="0.3">
      <c r="A8275" t="s">
        <v>8330</v>
      </c>
      <c r="B8275">
        <v>68</v>
      </c>
      <c r="C8275" t="s">
        <v>57</v>
      </c>
      <c r="D8275" s="1">
        <v>45743</v>
      </c>
      <c r="E8275" t="s">
        <v>58</v>
      </c>
      <c r="F8275" t="s">
        <v>74</v>
      </c>
      <c r="G8275" t="s">
        <v>60</v>
      </c>
      <c r="H8275" t="s">
        <v>29</v>
      </c>
      <c r="I8275" t="s">
        <v>52</v>
      </c>
      <c r="J8275" t="s">
        <v>44</v>
      </c>
      <c r="K8275">
        <v>38381.51</v>
      </c>
      <c r="L8275" t="s">
        <v>23</v>
      </c>
      <c r="M8275" s="1">
        <v>45890</v>
      </c>
      <c r="N8275" t="s">
        <v>67</v>
      </c>
      <c r="O8275" t="s">
        <v>33</v>
      </c>
    </row>
    <row r="8276" spans="1:15" x14ac:dyDescent="0.3">
      <c r="A8276" t="s">
        <v>8331</v>
      </c>
      <c r="B8276">
        <v>2</v>
      </c>
      <c r="C8276" t="s">
        <v>16</v>
      </c>
      <c r="D8276" s="1">
        <v>45785</v>
      </c>
      <c r="E8276" t="s">
        <v>47</v>
      </c>
      <c r="F8276" t="s">
        <v>55</v>
      </c>
      <c r="G8276" t="s">
        <v>19</v>
      </c>
      <c r="H8276" t="s">
        <v>20</v>
      </c>
      <c r="I8276" t="s">
        <v>50</v>
      </c>
      <c r="J8276" t="s">
        <v>22</v>
      </c>
      <c r="K8276">
        <v>9443.6299999999992</v>
      </c>
      <c r="L8276" t="s">
        <v>23</v>
      </c>
      <c r="M8276" s="1">
        <v>45792</v>
      </c>
      <c r="N8276" t="s">
        <v>45</v>
      </c>
      <c r="O8276" t="s">
        <v>25</v>
      </c>
    </row>
    <row r="8277" spans="1:15" x14ac:dyDescent="0.3">
      <c r="A8277" t="s">
        <v>8332</v>
      </c>
      <c r="B8277">
        <v>24</v>
      </c>
      <c r="C8277" t="s">
        <v>16</v>
      </c>
      <c r="D8277" s="1">
        <v>45750</v>
      </c>
      <c r="E8277" t="s">
        <v>41</v>
      </c>
      <c r="F8277" t="s">
        <v>59</v>
      </c>
      <c r="G8277" t="s">
        <v>60</v>
      </c>
      <c r="H8277" t="s">
        <v>29</v>
      </c>
      <c r="I8277" t="s">
        <v>50</v>
      </c>
      <c r="J8277" t="s">
        <v>44</v>
      </c>
      <c r="K8277">
        <v>18282.509999999998</v>
      </c>
      <c r="L8277" t="s">
        <v>31</v>
      </c>
      <c r="M8277" s="1">
        <v>45912</v>
      </c>
      <c r="N8277" t="s">
        <v>24</v>
      </c>
      <c r="O8277" t="s">
        <v>33</v>
      </c>
    </row>
    <row r="8278" spans="1:15" x14ac:dyDescent="0.3">
      <c r="A8278" t="s">
        <v>8333</v>
      </c>
      <c r="B8278">
        <v>34</v>
      </c>
      <c r="C8278" t="s">
        <v>57</v>
      </c>
      <c r="D8278" s="1">
        <v>45678</v>
      </c>
      <c r="E8278" t="s">
        <v>41</v>
      </c>
      <c r="F8278" t="s">
        <v>59</v>
      </c>
      <c r="G8278" t="s">
        <v>19</v>
      </c>
      <c r="H8278" t="s">
        <v>20</v>
      </c>
      <c r="I8278" t="s">
        <v>30</v>
      </c>
      <c r="J8278" t="s">
        <v>53</v>
      </c>
      <c r="K8278">
        <v>8317.39</v>
      </c>
      <c r="L8278" t="s">
        <v>23</v>
      </c>
      <c r="M8278" s="1">
        <v>45724</v>
      </c>
      <c r="N8278" t="s">
        <v>45</v>
      </c>
      <c r="O8278" t="s">
        <v>33</v>
      </c>
    </row>
    <row r="8279" spans="1:15" x14ac:dyDescent="0.3">
      <c r="A8279" t="s">
        <v>8334</v>
      </c>
      <c r="B8279">
        <v>51</v>
      </c>
      <c r="C8279" t="s">
        <v>16</v>
      </c>
      <c r="D8279" s="1">
        <v>45822</v>
      </c>
      <c r="E8279" t="s">
        <v>41</v>
      </c>
      <c r="F8279" t="s">
        <v>55</v>
      </c>
      <c r="G8279" t="s">
        <v>48</v>
      </c>
      <c r="H8279" t="s">
        <v>8</v>
      </c>
      <c r="I8279" t="s">
        <v>21</v>
      </c>
      <c r="J8279" t="s">
        <v>22</v>
      </c>
      <c r="K8279">
        <v>47900.66</v>
      </c>
      <c r="L8279" t="s">
        <v>31</v>
      </c>
      <c r="M8279" s="1">
        <v>45958</v>
      </c>
      <c r="N8279" t="s">
        <v>32</v>
      </c>
      <c r="O8279" t="s">
        <v>25</v>
      </c>
    </row>
    <row r="8280" spans="1:15" x14ac:dyDescent="0.3">
      <c r="A8280" t="s">
        <v>8335</v>
      </c>
      <c r="B8280">
        <v>89</v>
      </c>
      <c r="C8280" t="s">
        <v>16</v>
      </c>
      <c r="D8280" s="1">
        <v>45927</v>
      </c>
      <c r="E8280" t="s">
        <v>27</v>
      </c>
      <c r="F8280" t="s">
        <v>55</v>
      </c>
      <c r="G8280" t="s">
        <v>19</v>
      </c>
      <c r="H8280" t="s">
        <v>20</v>
      </c>
      <c r="I8280" t="s">
        <v>21</v>
      </c>
      <c r="J8280" t="s">
        <v>53</v>
      </c>
      <c r="K8280">
        <v>18981.12</v>
      </c>
      <c r="L8280" t="s">
        <v>23</v>
      </c>
      <c r="M8280" s="1">
        <v>45700</v>
      </c>
      <c r="N8280" t="s">
        <v>32</v>
      </c>
      <c r="O8280" t="s">
        <v>25</v>
      </c>
    </row>
    <row r="8281" spans="1:15" x14ac:dyDescent="0.3">
      <c r="A8281" t="s">
        <v>8336</v>
      </c>
      <c r="B8281">
        <v>32</v>
      </c>
      <c r="C8281" t="s">
        <v>57</v>
      </c>
      <c r="D8281" s="1">
        <v>45967</v>
      </c>
      <c r="E8281" t="s">
        <v>58</v>
      </c>
      <c r="F8281" t="s">
        <v>36</v>
      </c>
      <c r="G8281" t="s">
        <v>19</v>
      </c>
      <c r="H8281" t="s">
        <v>49</v>
      </c>
      <c r="I8281" t="s">
        <v>30</v>
      </c>
      <c r="J8281" t="s">
        <v>44</v>
      </c>
      <c r="K8281">
        <v>1839.62</v>
      </c>
      <c r="L8281" t="s">
        <v>31</v>
      </c>
      <c r="M8281" s="1">
        <v>45692</v>
      </c>
      <c r="N8281" t="s">
        <v>37</v>
      </c>
      <c r="O8281" t="s">
        <v>38</v>
      </c>
    </row>
    <row r="8282" spans="1:15" x14ac:dyDescent="0.3">
      <c r="A8282" t="s">
        <v>8337</v>
      </c>
      <c r="B8282">
        <v>6</v>
      </c>
      <c r="C8282" t="s">
        <v>40</v>
      </c>
      <c r="D8282" s="1">
        <v>45955</v>
      </c>
      <c r="E8282" t="s">
        <v>41</v>
      </c>
      <c r="F8282" t="s">
        <v>74</v>
      </c>
      <c r="G8282" t="s">
        <v>43</v>
      </c>
      <c r="H8282" t="s">
        <v>29</v>
      </c>
      <c r="I8282" t="s">
        <v>61</v>
      </c>
      <c r="J8282" t="s">
        <v>22</v>
      </c>
      <c r="K8282">
        <v>33451.67</v>
      </c>
      <c r="L8282" t="s">
        <v>23</v>
      </c>
      <c r="M8282" s="1">
        <v>45857</v>
      </c>
      <c r="N8282" t="s">
        <v>45</v>
      </c>
      <c r="O8282" t="s">
        <v>33</v>
      </c>
    </row>
    <row r="8283" spans="1:15" x14ac:dyDescent="0.3">
      <c r="A8283" t="s">
        <v>8338</v>
      </c>
      <c r="B8283">
        <v>64</v>
      </c>
      <c r="C8283" t="s">
        <v>57</v>
      </c>
      <c r="D8283" s="1">
        <v>45752</v>
      </c>
      <c r="E8283" t="s">
        <v>35</v>
      </c>
      <c r="F8283" t="s">
        <v>18</v>
      </c>
      <c r="G8283" t="s">
        <v>28</v>
      </c>
      <c r="H8283" t="s">
        <v>29</v>
      </c>
      <c r="I8283" t="s">
        <v>21</v>
      </c>
      <c r="J8283" t="s">
        <v>22</v>
      </c>
      <c r="K8283">
        <v>14186.96</v>
      </c>
      <c r="L8283" t="s">
        <v>31</v>
      </c>
      <c r="M8283" s="1">
        <v>45711</v>
      </c>
      <c r="N8283" t="s">
        <v>24</v>
      </c>
      <c r="O8283" t="s">
        <v>25</v>
      </c>
    </row>
    <row r="8284" spans="1:15" x14ac:dyDescent="0.3">
      <c r="A8284" t="s">
        <v>8339</v>
      </c>
      <c r="B8284">
        <v>29</v>
      </c>
      <c r="C8284" t="s">
        <v>40</v>
      </c>
      <c r="D8284" s="1">
        <v>45780</v>
      </c>
      <c r="E8284" t="s">
        <v>35</v>
      </c>
      <c r="F8284" t="s">
        <v>36</v>
      </c>
      <c r="G8284" t="s">
        <v>70</v>
      </c>
      <c r="H8284" t="s">
        <v>49</v>
      </c>
      <c r="I8284" t="s">
        <v>52</v>
      </c>
      <c r="J8284" t="s">
        <v>22</v>
      </c>
      <c r="K8284">
        <v>21523.11</v>
      </c>
      <c r="L8284" t="s">
        <v>31</v>
      </c>
      <c r="M8284" s="1">
        <v>45721</v>
      </c>
      <c r="N8284" t="s">
        <v>24</v>
      </c>
      <c r="O8284" t="s">
        <v>33</v>
      </c>
    </row>
    <row r="8285" spans="1:15" x14ac:dyDescent="0.3">
      <c r="A8285" t="s">
        <v>8340</v>
      </c>
      <c r="B8285">
        <v>21</v>
      </c>
      <c r="C8285" t="s">
        <v>40</v>
      </c>
      <c r="D8285" s="1">
        <v>45931</v>
      </c>
      <c r="E8285" t="s">
        <v>17</v>
      </c>
      <c r="F8285" t="s">
        <v>74</v>
      </c>
      <c r="G8285" t="s">
        <v>70</v>
      </c>
      <c r="H8285" t="s">
        <v>8</v>
      </c>
      <c r="I8285" t="s">
        <v>52</v>
      </c>
      <c r="J8285" t="s">
        <v>22</v>
      </c>
      <c r="K8285">
        <v>25749.8</v>
      </c>
      <c r="L8285" t="s">
        <v>31</v>
      </c>
      <c r="M8285" s="1">
        <v>45970</v>
      </c>
      <c r="N8285" t="s">
        <v>32</v>
      </c>
      <c r="O8285" t="s">
        <v>38</v>
      </c>
    </row>
    <row r="8286" spans="1:15" x14ac:dyDescent="0.3">
      <c r="A8286" t="s">
        <v>8341</v>
      </c>
      <c r="B8286">
        <v>25</v>
      </c>
      <c r="C8286" t="s">
        <v>16</v>
      </c>
      <c r="D8286" s="1">
        <v>45796</v>
      </c>
      <c r="E8286" t="s">
        <v>17</v>
      </c>
      <c r="F8286" t="s">
        <v>18</v>
      </c>
      <c r="G8286" t="s">
        <v>48</v>
      </c>
      <c r="H8286" t="s">
        <v>8</v>
      </c>
      <c r="I8286" t="s">
        <v>30</v>
      </c>
      <c r="J8286" t="s">
        <v>22</v>
      </c>
      <c r="K8286">
        <v>25447.55</v>
      </c>
      <c r="L8286" t="s">
        <v>23</v>
      </c>
      <c r="M8286" s="1">
        <v>45986</v>
      </c>
      <c r="N8286" t="s">
        <v>37</v>
      </c>
      <c r="O8286" t="s">
        <v>33</v>
      </c>
    </row>
    <row r="8287" spans="1:15" x14ac:dyDescent="0.3">
      <c r="A8287" t="s">
        <v>8342</v>
      </c>
      <c r="B8287">
        <v>41</v>
      </c>
      <c r="C8287" t="s">
        <v>16</v>
      </c>
      <c r="D8287" s="1">
        <v>45818</v>
      </c>
      <c r="E8287" t="s">
        <v>41</v>
      </c>
      <c r="F8287" t="s">
        <v>59</v>
      </c>
      <c r="G8287" t="s">
        <v>28</v>
      </c>
      <c r="H8287" t="s">
        <v>20</v>
      </c>
      <c r="I8287" t="s">
        <v>50</v>
      </c>
      <c r="J8287" t="s">
        <v>53</v>
      </c>
      <c r="K8287">
        <v>46721.32</v>
      </c>
      <c r="L8287" t="s">
        <v>23</v>
      </c>
      <c r="M8287" s="1">
        <v>45664</v>
      </c>
      <c r="N8287" t="s">
        <v>37</v>
      </c>
      <c r="O8287" t="s">
        <v>38</v>
      </c>
    </row>
    <row r="8288" spans="1:15" x14ac:dyDescent="0.3">
      <c r="A8288" t="s">
        <v>8343</v>
      </c>
      <c r="B8288">
        <v>51</v>
      </c>
      <c r="C8288" t="s">
        <v>57</v>
      </c>
      <c r="D8288" s="1">
        <v>45914</v>
      </c>
      <c r="E8288" t="s">
        <v>47</v>
      </c>
      <c r="F8288" t="s">
        <v>55</v>
      </c>
      <c r="G8288" t="s">
        <v>19</v>
      </c>
      <c r="H8288" t="s">
        <v>20</v>
      </c>
      <c r="I8288" t="s">
        <v>30</v>
      </c>
      <c r="J8288" t="s">
        <v>53</v>
      </c>
      <c r="K8288">
        <v>19529.099999999999</v>
      </c>
      <c r="L8288" t="s">
        <v>23</v>
      </c>
      <c r="M8288" s="1">
        <v>45877</v>
      </c>
      <c r="N8288" t="s">
        <v>67</v>
      </c>
      <c r="O8288" t="s">
        <v>25</v>
      </c>
    </row>
    <row r="8289" spans="1:15" x14ac:dyDescent="0.3">
      <c r="A8289" t="s">
        <v>8344</v>
      </c>
      <c r="B8289">
        <v>25</v>
      </c>
      <c r="C8289" t="s">
        <v>16</v>
      </c>
      <c r="D8289" s="1">
        <v>45994</v>
      </c>
      <c r="E8289" t="s">
        <v>47</v>
      </c>
      <c r="F8289" t="s">
        <v>42</v>
      </c>
      <c r="G8289" t="s">
        <v>60</v>
      </c>
      <c r="H8289" t="s">
        <v>29</v>
      </c>
      <c r="I8289" t="s">
        <v>30</v>
      </c>
      <c r="J8289" t="s">
        <v>22</v>
      </c>
      <c r="K8289">
        <v>42797.52</v>
      </c>
      <c r="L8289" t="s">
        <v>23</v>
      </c>
      <c r="M8289" s="1">
        <v>45927</v>
      </c>
      <c r="N8289" t="s">
        <v>37</v>
      </c>
      <c r="O8289" t="s">
        <v>33</v>
      </c>
    </row>
    <row r="8290" spans="1:15" x14ac:dyDescent="0.3">
      <c r="A8290" t="s">
        <v>8345</v>
      </c>
      <c r="B8290">
        <v>12</v>
      </c>
      <c r="C8290" t="s">
        <v>16</v>
      </c>
      <c r="D8290" s="1">
        <v>45989</v>
      </c>
      <c r="E8290" t="s">
        <v>58</v>
      </c>
      <c r="F8290" t="s">
        <v>18</v>
      </c>
      <c r="G8290" t="s">
        <v>19</v>
      </c>
      <c r="H8290" t="s">
        <v>49</v>
      </c>
      <c r="I8290" t="s">
        <v>50</v>
      </c>
      <c r="J8290" t="s">
        <v>44</v>
      </c>
      <c r="K8290">
        <v>13075.41</v>
      </c>
      <c r="L8290" t="s">
        <v>23</v>
      </c>
      <c r="M8290" s="1">
        <v>45874</v>
      </c>
      <c r="N8290" t="s">
        <v>37</v>
      </c>
      <c r="O8290" t="s">
        <v>33</v>
      </c>
    </row>
    <row r="8291" spans="1:15" x14ac:dyDescent="0.3">
      <c r="A8291" t="s">
        <v>8346</v>
      </c>
      <c r="B8291">
        <v>98</v>
      </c>
      <c r="C8291" t="s">
        <v>57</v>
      </c>
      <c r="D8291" s="1">
        <v>45822</v>
      </c>
      <c r="E8291" t="s">
        <v>47</v>
      </c>
      <c r="F8291" t="s">
        <v>42</v>
      </c>
      <c r="G8291" t="s">
        <v>28</v>
      </c>
      <c r="H8291" t="s">
        <v>8</v>
      </c>
      <c r="I8291" t="s">
        <v>30</v>
      </c>
      <c r="J8291" t="s">
        <v>53</v>
      </c>
      <c r="K8291">
        <v>26449.02</v>
      </c>
      <c r="L8291" t="s">
        <v>31</v>
      </c>
      <c r="M8291" s="1">
        <v>45967</v>
      </c>
      <c r="N8291" t="s">
        <v>24</v>
      </c>
      <c r="O8291" t="s">
        <v>25</v>
      </c>
    </row>
    <row r="8292" spans="1:15" x14ac:dyDescent="0.3">
      <c r="A8292" t="s">
        <v>8347</v>
      </c>
      <c r="B8292">
        <v>19</v>
      </c>
      <c r="C8292" t="s">
        <v>16</v>
      </c>
      <c r="D8292" s="1">
        <v>46003</v>
      </c>
      <c r="E8292" t="s">
        <v>58</v>
      </c>
      <c r="F8292" t="s">
        <v>18</v>
      </c>
      <c r="G8292" t="s">
        <v>43</v>
      </c>
      <c r="H8292" t="s">
        <v>20</v>
      </c>
      <c r="I8292" t="s">
        <v>30</v>
      </c>
      <c r="J8292" t="s">
        <v>44</v>
      </c>
      <c r="K8292">
        <v>3839.27</v>
      </c>
      <c r="L8292" t="s">
        <v>23</v>
      </c>
      <c r="M8292" s="1">
        <v>45668</v>
      </c>
      <c r="N8292" t="s">
        <v>32</v>
      </c>
      <c r="O8292" t="s">
        <v>33</v>
      </c>
    </row>
    <row r="8293" spans="1:15" x14ac:dyDescent="0.3">
      <c r="A8293" t="s">
        <v>8348</v>
      </c>
      <c r="B8293">
        <v>62</v>
      </c>
      <c r="C8293" t="s">
        <v>40</v>
      </c>
      <c r="D8293" s="1">
        <v>45723</v>
      </c>
      <c r="E8293" t="s">
        <v>17</v>
      </c>
      <c r="F8293" t="s">
        <v>74</v>
      </c>
      <c r="G8293" t="s">
        <v>70</v>
      </c>
      <c r="H8293" t="s">
        <v>49</v>
      </c>
      <c r="I8293" t="s">
        <v>61</v>
      </c>
      <c r="J8293" t="s">
        <v>44</v>
      </c>
      <c r="K8293">
        <v>25475.46</v>
      </c>
      <c r="L8293" t="s">
        <v>23</v>
      </c>
      <c r="M8293" s="1">
        <v>45757</v>
      </c>
      <c r="N8293" t="s">
        <v>67</v>
      </c>
      <c r="O8293" t="s">
        <v>33</v>
      </c>
    </row>
    <row r="8294" spans="1:15" x14ac:dyDescent="0.3">
      <c r="A8294" t="s">
        <v>8349</v>
      </c>
      <c r="B8294">
        <v>30</v>
      </c>
      <c r="C8294" t="s">
        <v>40</v>
      </c>
      <c r="D8294" s="1">
        <v>45880</v>
      </c>
      <c r="E8294" t="s">
        <v>47</v>
      </c>
      <c r="F8294" t="s">
        <v>74</v>
      </c>
      <c r="G8294" t="s">
        <v>70</v>
      </c>
      <c r="H8294" t="s">
        <v>29</v>
      </c>
      <c r="I8294" t="s">
        <v>50</v>
      </c>
      <c r="J8294" t="s">
        <v>22</v>
      </c>
      <c r="K8294">
        <v>23326.43</v>
      </c>
      <c r="L8294" t="s">
        <v>31</v>
      </c>
      <c r="M8294" s="1">
        <v>45907</v>
      </c>
      <c r="N8294" t="s">
        <v>45</v>
      </c>
      <c r="O8294" t="s">
        <v>33</v>
      </c>
    </row>
    <row r="8295" spans="1:15" x14ac:dyDescent="0.3">
      <c r="A8295" t="s">
        <v>8350</v>
      </c>
      <c r="B8295">
        <v>48</v>
      </c>
      <c r="C8295" t="s">
        <v>57</v>
      </c>
      <c r="D8295" s="1">
        <v>45821</v>
      </c>
      <c r="E8295" t="s">
        <v>17</v>
      </c>
      <c r="F8295" t="s">
        <v>36</v>
      </c>
      <c r="G8295" t="s">
        <v>19</v>
      </c>
      <c r="H8295" t="s">
        <v>29</v>
      </c>
      <c r="I8295" t="s">
        <v>52</v>
      </c>
      <c r="J8295" t="s">
        <v>53</v>
      </c>
      <c r="K8295">
        <v>45182.63</v>
      </c>
      <c r="L8295" t="s">
        <v>31</v>
      </c>
      <c r="M8295" s="1">
        <v>45883</v>
      </c>
      <c r="N8295" t="s">
        <v>37</v>
      </c>
      <c r="O8295" t="s">
        <v>38</v>
      </c>
    </row>
    <row r="8296" spans="1:15" x14ac:dyDescent="0.3">
      <c r="A8296" t="s">
        <v>8351</v>
      </c>
      <c r="B8296">
        <v>60</v>
      </c>
      <c r="C8296" t="s">
        <v>40</v>
      </c>
      <c r="D8296" s="1">
        <v>45756</v>
      </c>
      <c r="E8296" t="s">
        <v>41</v>
      </c>
      <c r="F8296" t="s">
        <v>55</v>
      </c>
      <c r="G8296" t="s">
        <v>70</v>
      </c>
      <c r="H8296" t="s">
        <v>20</v>
      </c>
      <c r="I8296" t="s">
        <v>30</v>
      </c>
      <c r="J8296" t="s">
        <v>22</v>
      </c>
      <c r="K8296">
        <v>42880.77</v>
      </c>
      <c r="L8296" t="s">
        <v>31</v>
      </c>
      <c r="M8296" s="1">
        <v>45816</v>
      </c>
      <c r="N8296" t="s">
        <v>32</v>
      </c>
      <c r="O8296" t="s">
        <v>33</v>
      </c>
    </row>
    <row r="8297" spans="1:15" x14ac:dyDescent="0.3">
      <c r="A8297" t="s">
        <v>8352</v>
      </c>
      <c r="B8297">
        <v>17</v>
      </c>
      <c r="C8297" t="s">
        <v>40</v>
      </c>
      <c r="D8297" s="1">
        <v>45863</v>
      </c>
      <c r="E8297" t="s">
        <v>35</v>
      </c>
      <c r="F8297" t="s">
        <v>74</v>
      </c>
      <c r="G8297" t="s">
        <v>28</v>
      </c>
      <c r="H8297" t="s">
        <v>8</v>
      </c>
      <c r="I8297" t="s">
        <v>50</v>
      </c>
      <c r="J8297" t="s">
        <v>44</v>
      </c>
      <c r="K8297">
        <v>41397.74</v>
      </c>
      <c r="L8297" t="s">
        <v>31</v>
      </c>
      <c r="M8297" s="1">
        <v>45986</v>
      </c>
      <c r="N8297" t="s">
        <v>32</v>
      </c>
      <c r="O8297" t="s">
        <v>33</v>
      </c>
    </row>
    <row r="8298" spans="1:15" x14ac:dyDescent="0.3">
      <c r="A8298" t="s">
        <v>8353</v>
      </c>
      <c r="B8298">
        <v>51</v>
      </c>
      <c r="C8298" t="s">
        <v>16</v>
      </c>
      <c r="D8298" s="1">
        <v>45699</v>
      </c>
      <c r="E8298" t="s">
        <v>58</v>
      </c>
      <c r="F8298" t="s">
        <v>42</v>
      </c>
      <c r="G8298" t="s">
        <v>60</v>
      </c>
      <c r="H8298" t="s">
        <v>8</v>
      </c>
      <c r="I8298" t="s">
        <v>21</v>
      </c>
      <c r="J8298" t="s">
        <v>22</v>
      </c>
      <c r="K8298">
        <v>22294.58</v>
      </c>
      <c r="L8298" t="s">
        <v>31</v>
      </c>
      <c r="M8298" s="1">
        <v>45785</v>
      </c>
      <c r="N8298" t="s">
        <v>37</v>
      </c>
      <c r="O8298" t="s">
        <v>25</v>
      </c>
    </row>
    <row r="8299" spans="1:15" x14ac:dyDescent="0.3">
      <c r="A8299" t="s">
        <v>8354</v>
      </c>
      <c r="B8299">
        <v>94</v>
      </c>
      <c r="C8299" t="s">
        <v>40</v>
      </c>
      <c r="D8299" s="1">
        <v>45965</v>
      </c>
      <c r="E8299" t="s">
        <v>27</v>
      </c>
      <c r="F8299" t="s">
        <v>42</v>
      </c>
      <c r="G8299" t="s">
        <v>43</v>
      </c>
      <c r="H8299" t="s">
        <v>8</v>
      </c>
      <c r="I8299" t="s">
        <v>50</v>
      </c>
      <c r="J8299" t="s">
        <v>22</v>
      </c>
      <c r="K8299">
        <v>36194.94</v>
      </c>
      <c r="L8299" t="s">
        <v>23</v>
      </c>
      <c r="M8299" s="1">
        <v>45690</v>
      </c>
      <c r="N8299" t="s">
        <v>67</v>
      </c>
      <c r="O8299" t="s">
        <v>33</v>
      </c>
    </row>
    <row r="8300" spans="1:15" x14ac:dyDescent="0.3">
      <c r="A8300" t="s">
        <v>8355</v>
      </c>
      <c r="B8300">
        <v>100</v>
      </c>
      <c r="C8300" t="s">
        <v>16</v>
      </c>
      <c r="D8300" s="1">
        <v>46012</v>
      </c>
      <c r="E8300" t="s">
        <v>41</v>
      </c>
      <c r="F8300" t="s">
        <v>42</v>
      </c>
      <c r="G8300" t="s">
        <v>19</v>
      </c>
      <c r="H8300" t="s">
        <v>29</v>
      </c>
      <c r="I8300" t="s">
        <v>61</v>
      </c>
      <c r="J8300" t="s">
        <v>53</v>
      </c>
      <c r="K8300">
        <v>9886.86</v>
      </c>
      <c r="L8300" t="s">
        <v>31</v>
      </c>
      <c r="M8300" s="1">
        <v>45862</v>
      </c>
      <c r="N8300" t="s">
        <v>37</v>
      </c>
      <c r="O8300" t="s">
        <v>33</v>
      </c>
    </row>
    <row r="8301" spans="1:15" x14ac:dyDescent="0.3">
      <c r="A8301" t="s">
        <v>8356</v>
      </c>
      <c r="B8301">
        <v>17</v>
      </c>
      <c r="C8301" t="s">
        <v>57</v>
      </c>
      <c r="D8301" s="1">
        <v>45980</v>
      </c>
      <c r="E8301" t="s">
        <v>47</v>
      </c>
      <c r="F8301" t="s">
        <v>74</v>
      </c>
      <c r="G8301" t="s">
        <v>43</v>
      </c>
      <c r="H8301" t="s">
        <v>8</v>
      </c>
      <c r="I8301" t="s">
        <v>61</v>
      </c>
      <c r="J8301" t="s">
        <v>53</v>
      </c>
      <c r="K8301">
        <v>40314.43</v>
      </c>
      <c r="L8301" t="s">
        <v>23</v>
      </c>
      <c r="M8301" s="1">
        <v>46004</v>
      </c>
      <c r="N8301" t="s">
        <v>67</v>
      </c>
      <c r="O8301" t="s">
        <v>25</v>
      </c>
    </row>
    <row r="8302" spans="1:15" x14ac:dyDescent="0.3">
      <c r="A8302" t="s">
        <v>8357</v>
      </c>
      <c r="B8302">
        <v>96</v>
      </c>
      <c r="C8302" t="s">
        <v>40</v>
      </c>
      <c r="D8302" s="1">
        <v>45740</v>
      </c>
      <c r="E8302" t="s">
        <v>41</v>
      </c>
      <c r="F8302" t="s">
        <v>42</v>
      </c>
      <c r="G8302" t="s">
        <v>28</v>
      </c>
      <c r="H8302" t="s">
        <v>20</v>
      </c>
      <c r="I8302" t="s">
        <v>52</v>
      </c>
      <c r="J8302" t="s">
        <v>44</v>
      </c>
      <c r="K8302">
        <v>20953.490000000002</v>
      </c>
      <c r="L8302" t="s">
        <v>31</v>
      </c>
      <c r="M8302" s="1">
        <v>45717</v>
      </c>
      <c r="N8302" t="s">
        <v>37</v>
      </c>
      <c r="O8302" t="s">
        <v>33</v>
      </c>
    </row>
    <row r="8303" spans="1:15" x14ac:dyDescent="0.3">
      <c r="A8303" t="s">
        <v>8358</v>
      </c>
      <c r="B8303">
        <v>46</v>
      </c>
      <c r="C8303" t="s">
        <v>16</v>
      </c>
      <c r="D8303" s="1">
        <v>45764</v>
      </c>
      <c r="E8303" t="s">
        <v>58</v>
      </c>
      <c r="F8303" t="s">
        <v>74</v>
      </c>
      <c r="G8303" t="s">
        <v>48</v>
      </c>
      <c r="H8303" t="s">
        <v>20</v>
      </c>
      <c r="I8303" t="s">
        <v>52</v>
      </c>
      <c r="J8303" t="s">
        <v>53</v>
      </c>
      <c r="K8303">
        <v>38815.43</v>
      </c>
      <c r="L8303" t="s">
        <v>31</v>
      </c>
      <c r="M8303" s="1">
        <v>45920</v>
      </c>
      <c r="N8303" t="s">
        <v>67</v>
      </c>
      <c r="O8303" t="s">
        <v>38</v>
      </c>
    </row>
    <row r="8304" spans="1:15" x14ac:dyDescent="0.3">
      <c r="A8304" t="s">
        <v>8359</v>
      </c>
      <c r="B8304">
        <v>62</v>
      </c>
      <c r="C8304" t="s">
        <v>16</v>
      </c>
      <c r="D8304" s="1">
        <v>45906</v>
      </c>
      <c r="E8304" t="s">
        <v>41</v>
      </c>
      <c r="F8304" t="s">
        <v>18</v>
      </c>
      <c r="G8304" t="s">
        <v>48</v>
      </c>
      <c r="H8304" t="s">
        <v>20</v>
      </c>
      <c r="I8304" t="s">
        <v>52</v>
      </c>
      <c r="J8304" t="s">
        <v>44</v>
      </c>
      <c r="K8304">
        <v>11567.77</v>
      </c>
      <c r="L8304" t="s">
        <v>31</v>
      </c>
      <c r="M8304" s="1">
        <v>45692</v>
      </c>
      <c r="N8304" t="s">
        <v>45</v>
      </c>
      <c r="O8304" t="s">
        <v>33</v>
      </c>
    </row>
    <row r="8305" spans="1:15" x14ac:dyDescent="0.3">
      <c r="A8305" t="s">
        <v>8360</v>
      </c>
      <c r="B8305">
        <v>66</v>
      </c>
      <c r="C8305" t="s">
        <v>57</v>
      </c>
      <c r="D8305" s="1">
        <v>45665</v>
      </c>
      <c r="E8305" t="s">
        <v>27</v>
      </c>
      <c r="F8305" t="s">
        <v>59</v>
      </c>
      <c r="G8305" t="s">
        <v>28</v>
      </c>
      <c r="H8305" t="s">
        <v>8</v>
      </c>
      <c r="I8305" t="s">
        <v>21</v>
      </c>
      <c r="J8305" t="s">
        <v>44</v>
      </c>
      <c r="K8305">
        <v>25884.25</v>
      </c>
      <c r="L8305" t="s">
        <v>31</v>
      </c>
      <c r="M8305" s="1">
        <v>45828</v>
      </c>
      <c r="N8305" t="s">
        <v>45</v>
      </c>
      <c r="O8305" t="s">
        <v>25</v>
      </c>
    </row>
    <row r="8306" spans="1:15" x14ac:dyDescent="0.3">
      <c r="A8306" t="s">
        <v>8361</v>
      </c>
      <c r="B8306">
        <v>54</v>
      </c>
      <c r="C8306" t="s">
        <v>40</v>
      </c>
      <c r="D8306" s="1">
        <v>45953</v>
      </c>
      <c r="E8306" t="s">
        <v>47</v>
      </c>
      <c r="F8306" t="s">
        <v>36</v>
      </c>
      <c r="G8306" t="s">
        <v>43</v>
      </c>
      <c r="H8306" t="s">
        <v>8</v>
      </c>
      <c r="I8306" t="s">
        <v>61</v>
      </c>
      <c r="J8306" t="s">
        <v>44</v>
      </c>
      <c r="K8306">
        <v>29508.13</v>
      </c>
      <c r="L8306" t="s">
        <v>23</v>
      </c>
      <c r="M8306" s="1">
        <v>45665</v>
      </c>
      <c r="N8306" t="s">
        <v>24</v>
      </c>
      <c r="O8306" t="s">
        <v>33</v>
      </c>
    </row>
    <row r="8307" spans="1:15" x14ac:dyDescent="0.3">
      <c r="A8307" t="s">
        <v>8362</v>
      </c>
      <c r="B8307">
        <v>39</v>
      </c>
      <c r="C8307" t="s">
        <v>40</v>
      </c>
      <c r="D8307" s="1">
        <v>45676</v>
      </c>
      <c r="E8307" t="s">
        <v>58</v>
      </c>
      <c r="F8307" t="s">
        <v>55</v>
      </c>
      <c r="G8307" t="s">
        <v>19</v>
      </c>
      <c r="H8307" t="s">
        <v>8</v>
      </c>
      <c r="I8307" t="s">
        <v>30</v>
      </c>
      <c r="J8307" t="s">
        <v>53</v>
      </c>
      <c r="K8307">
        <v>44484.65</v>
      </c>
      <c r="L8307" t="s">
        <v>23</v>
      </c>
      <c r="M8307" s="1">
        <v>45681</v>
      </c>
      <c r="N8307" t="s">
        <v>37</v>
      </c>
      <c r="O8307" t="s">
        <v>33</v>
      </c>
    </row>
    <row r="8308" spans="1:15" x14ac:dyDescent="0.3">
      <c r="A8308" t="s">
        <v>8363</v>
      </c>
      <c r="B8308">
        <v>91</v>
      </c>
      <c r="C8308" t="s">
        <v>16</v>
      </c>
      <c r="D8308" s="1">
        <v>45970</v>
      </c>
      <c r="E8308" t="s">
        <v>47</v>
      </c>
      <c r="F8308" t="s">
        <v>59</v>
      </c>
      <c r="G8308" t="s">
        <v>19</v>
      </c>
      <c r="H8308" t="s">
        <v>8</v>
      </c>
      <c r="I8308" t="s">
        <v>52</v>
      </c>
      <c r="J8308" t="s">
        <v>22</v>
      </c>
      <c r="K8308">
        <v>29316.78</v>
      </c>
      <c r="L8308" t="s">
        <v>31</v>
      </c>
      <c r="M8308" s="1">
        <v>45662</v>
      </c>
      <c r="N8308" t="s">
        <v>37</v>
      </c>
      <c r="O8308" t="s">
        <v>38</v>
      </c>
    </row>
    <row r="8309" spans="1:15" x14ac:dyDescent="0.3">
      <c r="A8309" t="s">
        <v>8364</v>
      </c>
      <c r="B8309">
        <v>57</v>
      </c>
      <c r="C8309" t="s">
        <v>40</v>
      </c>
      <c r="D8309" s="1">
        <v>45913</v>
      </c>
      <c r="E8309" t="s">
        <v>35</v>
      </c>
      <c r="F8309" t="s">
        <v>42</v>
      </c>
      <c r="G8309" t="s">
        <v>60</v>
      </c>
      <c r="H8309" t="s">
        <v>29</v>
      </c>
      <c r="I8309" t="s">
        <v>52</v>
      </c>
      <c r="J8309" t="s">
        <v>22</v>
      </c>
      <c r="K8309">
        <v>11375.22</v>
      </c>
      <c r="L8309" t="s">
        <v>31</v>
      </c>
      <c r="M8309" s="1">
        <v>45772</v>
      </c>
      <c r="N8309" t="s">
        <v>37</v>
      </c>
      <c r="O8309" t="s">
        <v>25</v>
      </c>
    </row>
    <row r="8310" spans="1:15" x14ac:dyDescent="0.3">
      <c r="A8310" t="s">
        <v>8365</v>
      </c>
      <c r="B8310">
        <v>10</v>
      </c>
      <c r="C8310" t="s">
        <v>57</v>
      </c>
      <c r="D8310" s="1">
        <v>45943</v>
      </c>
      <c r="E8310" t="s">
        <v>17</v>
      </c>
      <c r="F8310" t="s">
        <v>42</v>
      </c>
      <c r="G8310" t="s">
        <v>28</v>
      </c>
      <c r="H8310" t="s">
        <v>49</v>
      </c>
      <c r="I8310" t="s">
        <v>61</v>
      </c>
      <c r="J8310" t="s">
        <v>44</v>
      </c>
      <c r="K8310">
        <v>18876.75</v>
      </c>
      <c r="L8310" t="s">
        <v>23</v>
      </c>
      <c r="M8310" s="1">
        <v>45895</v>
      </c>
      <c r="N8310" t="s">
        <v>24</v>
      </c>
      <c r="O8310" t="s">
        <v>38</v>
      </c>
    </row>
    <row r="8311" spans="1:15" x14ac:dyDescent="0.3">
      <c r="A8311" t="s">
        <v>8366</v>
      </c>
      <c r="B8311">
        <v>75</v>
      </c>
      <c r="C8311" t="s">
        <v>16</v>
      </c>
      <c r="D8311" s="1">
        <v>45794</v>
      </c>
      <c r="E8311" t="s">
        <v>17</v>
      </c>
      <c r="F8311" t="s">
        <v>18</v>
      </c>
      <c r="G8311" t="s">
        <v>19</v>
      </c>
      <c r="H8311" t="s">
        <v>8</v>
      </c>
      <c r="I8311" t="s">
        <v>52</v>
      </c>
      <c r="J8311" t="s">
        <v>44</v>
      </c>
      <c r="K8311">
        <v>3312.79</v>
      </c>
      <c r="L8311" t="s">
        <v>23</v>
      </c>
      <c r="M8311" s="1">
        <v>45704</v>
      </c>
      <c r="N8311" t="s">
        <v>24</v>
      </c>
      <c r="O8311" t="s">
        <v>33</v>
      </c>
    </row>
    <row r="8312" spans="1:15" x14ac:dyDescent="0.3">
      <c r="A8312" t="s">
        <v>8367</v>
      </c>
      <c r="B8312">
        <v>19</v>
      </c>
      <c r="C8312" t="s">
        <v>40</v>
      </c>
      <c r="D8312" s="1">
        <v>45967</v>
      </c>
      <c r="E8312" t="s">
        <v>35</v>
      </c>
      <c r="F8312" t="s">
        <v>74</v>
      </c>
      <c r="G8312" t="s">
        <v>60</v>
      </c>
      <c r="H8312" t="s">
        <v>20</v>
      </c>
      <c r="I8312" t="s">
        <v>21</v>
      </c>
      <c r="J8312" t="s">
        <v>22</v>
      </c>
      <c r="K8312">
        <v>10884.55</v>
      </c>
      <c r="L8312" t="s">
        <v>23</v>
      </c>
      <c r="M8312" s="1">
        <v>45993</v>
      </c>
      <c r="N8312" t="s">
        <v>32</v>
      </c>
      <c r="O8312" t="s">
        <v>33</v>
      </c>
    </row>
    <row r="8313" spans="1:15" x14ac:dyDescent="0.3">
      <c r="A8313" t="s">
        <v>8368</v>
      </c>
      <c r="B8313">
        <v>38</v>
      </c>
      <c r="C8313" t="s">
        <v>40</v>
      </c>
      <c r="D8313" s="1">
        <v>45780</v>
      </c>
      <c r="E8313" t="s">
        <v>47</v>
      </c>
      <c r="F8313" t="s">
        <v>55</v>
      </c>
      <c r="G8313" t="s">
        <v>43</v>
      </c>
      <c r="H8313" t="s">
        <v>29</v>
      </c>
      <c r="I8313" t="s">
        <v>21</v>
      </c>
      <c r="J8313" t="s">
        <v>22</v>
      </c>
      <c r="K8313">
        <v>33190.400000000001</v>
      </c>
      <c r="L8313" t="s">
        <v>31</v>
      </c>
      <c r="M8313" s="1">
        <v>45669</v>
      </c>
      <c r="N8313" t="s">
        <v>37</v>
      </c>
      <c r="O8313" t="s">
        <v>33</v>
      </c>
    </row>
    <row r="8314" spans="1:15" x14ac:dyDescent="0.3">
      <c r="A8314" t="s">
        <v>8369</v>
      </c>
      <c r="B8314">
        <v>7</v>
      </c>
      <c r="C8314" t="s">
        <v>16</v>
      </c>
      <c r="D8314" s="1">
        <v>45841</v>
      </c>
      <c r="E8314" t="s">
        <v>17</v>
      </c>
      <c r="F8314" t="s">
        <v>59</v>
      </c>
      <c r="G8314" t="s">
        <v>70</v>
      </c>
      <c r="H8314" t="s">
        <v>49</v>
      </c>
      <c r="I8314" t="s">
        <v>21</v>
      </c>
      <c r="J8314" t="s">
        <v>22</v>
      </c>
      <c r="K8314">
        <v>6819.47</v>
      </c>
      <c r="L8314" t="s">
        <v>23</v>
      </c>
      <c r="M8314" s="1">
        <v>45680</v>
      </c>
      <c r="N8314" t="s">
        <v>67</v>
      </c>
      <c r="O8314" t="s">
        <v>38</v>
      </c>
    </row>
    <row r="8315" spans="1:15" x14ac:dyDescent="0.3">
      <c r="A8315" t="s">
        <v>8370</v>
      </c>
      <c r="B8315">
        <v>8</v>
      </c>
      <c r="C8315" t="s">
        <v>16</v>
      </c>
      <c r="D8315" s="1">
        <v>45738</v>
      </c>
      <c r="E8315" t="s">
        <v>58</v>
      </c>
      <c r="F8315" t="s">
        <v>18</v>
      </c>
      <c r="G8315" t="s">
        <v>19</v>
      </c>
      <c r="H8315" t="s">
        <v>49</v>
      </c>
      <c r="I8315" t="s">
        <v>50</v>
      </c>
      <c r="J8315" t="s">
        <v>22</v>
      </c>
      <c r="K8315">
        <v>5344.64</v>
      </c>
      <c r="L8315" t="s">
        <v>23</v>
      </c>
      <c r="M8315" s="1">
        <v>45886</v>
      </c>
      <c r="N8315" t="s">
        <v>32</v>
      </c>
      <c r="O8315" t="s">
        <v>25</v>
      </c>
    </row>
    <row r="8316" spans="1:15" x14ac:dyDescent="0.3">
      <c r="A8316" t="s">
        <v>8371</v>
      </c>
      <c r="B8316">
        <v>78</v>
      </c>
      <c r="C8316" t="s">
        <v>16</v>
      </c>
      <c r="D8316" s="1">
        <v>45732</v>
      </c>
      <c r="E8316" t="s">
        <v>35</v>
      </c>
      <c r="F8316" t="s">
        <v>36</v>
      </c>
      <c r="G8316" t="s">
        <v>19</v>
      </c>
      <c r="H8316" t="s">
        <v>20</v>
      </c>
      <c r="I8316" t="s">
        <v>61</v>
      </c>
      <c r="J8316" t="s">
        <v>53</v>
      </c>
      <c r="K8316">
        <v>41237.31</v>
      </c>
      <c r="L8316" t="s">
        <v>31</v>
      </c>
      <c r="M8316" s="1">
        <v>45833</v>
      </c>
      <c r="N8316" t="s">
        <v>37</v>
      </c>
      <c r="O8316" t="s">
        <v>38</v>
      </c>
    </row>
    <row r="8317" spans="1:15" x14ac:dyDescent="0.3">
      <c r="A8317" t="s">
        <v>8372</v>
      </c>
      <c r="B8317">
        <v>55</v>
      </c>
      <c r="C8317" t="s">
        <v>16</v>
      </c>
      <c r="D8317" s="1">
        <v>45866</v>
      </c>
      <c r="E8317" t="s">
        <v>17</v>
      </c>
      <c r="F8317" t="s">
        <v>18</v>
      </c>
      <c r="G8317" t="s">
        <v>19</v>
      </c>
      <c r="H8317" t="s">
        <v>8</v>
      </c>
      <c r="I8317" t="s">
        <v>52</v>
      </c>
      <c r="J8317" t="s">
        <v>53</v>
      </c>
      <c r="K8317">
        <v>32926.75</v>
      </c>
      <c r="L8317" t="s">
        <v>31</v>
      </c>
      <c r="M8317" s="1">
        <v>45739</v>
      </c>
      <c r="N8317" t="s">
        <v>37</v>
      </c>
      <c r="O8317" t="s">
        <v>38</v>
      </c>
    </row>
    <row r="8318" spans="1:15" x14ac:dyDescent="0.3">
      <c r="A8318" t="s">
        <v>8373</v>
      </c>
      <c r="B8318">
        <v>14</v>
      </c>
      <c r="C8318" t="s">
        <v>16</v>
      </c>
      <c r="D8318" s="1">
        <v>45906</v>
      </c>
      <c r="E8318" t="s">
        <v>47</v>
      </c>
      <c r="F8318" t="s">
        <v>55</v>
      </c>
      <c r="G8318" t="s">
        <v>60</v>
      </c>
      <c r="H8318" t="s">
        <v>8</v>
      </c>
      <c r="I8318" t="s">
        <v>61</v>
      </c>
      <c r="J8318" t="s">
        <v>22</v>
      </c>
      <c r="K8318">
        <v>21497.83</v>
      </c>
      <c r="L8318" t="s">
        <v>31</v>
      </c>
      <c r="M8318" s="1">
        <v>45972</v>
      </c>
      <c r="N8318" t="s">
        <v>32</v>
      </c>
      <c r="O8318" t="s">
        <v>33</v>
      </c>
    </row>
    <row r="8319" spans="1:15" x14ac:dyDescent="0.3">
      <c r="A8319" t="s">
        <v>8374</v>
      </c>
      <c r="B8319">
        <v>43</v>
      </c>
      <c r="C8319" t="s">
        <v>16</v>
      </c>
      <c r="D8319" s="1">
        <v>46008</v>
      </c>
      <c r="E8319" t="s">
        <v>58</v>
      </c>
      <c r="F8319" t="s">
        <v>59</v>
      </c>
      <c r="G8319" t="s">
        <v>60</v>
      </c>
      <c r="H8319" t="s">
        <v>8</v>
      </c>
      <c r="I8319" t="s">
        <v>30</v>
      </c>
      <c r="J8319" t="s">
        <v>44</v>
      </c>
      <c r="K8319">
        <v>11228.91</v>
      </c>
      <c r="L8319" t="s">
        <v>23</v>
      </c>
      <c r="M8319" s="1">
        <v>45970</v>
      </c>
      <c r="N8319" t="s">
        <v>45</v>
      </c>
      <c r="O8319" t="s">
        <v>25</v>
      </c>
    </row>
    <row r="8320" spans="1:15" x14ac:dyDescent="0.3">
      <c r="A8320" t="s">
        <v>8375</v>
      </c>
      <c r="B8320">
        <v>60</v>
      </c>
      <c r="C8320" t="s">
        <v>40</v>
      </c>
      <c r="D8320" s="1">
        <v>45816</v>
      </c>
      <c r="E8320" t="s">
        <v>41</v>
      </c>
      <c r="F8320" t="s">
        <v>36</v>
      </c>
      <c r="G8320" t="s">
        <v>70</v>
      </c>
      <c r="H8320" t="s">
        <v>8</v>
      </c>
      <c r="I8320" t="s">
        <v>50</v>
      </c>
      <c r="J8320" t="s">
        <v>22</v>
      </c>
      <c r="K8320">
        <v>502.47</v>
      </c>
      <c r="L8320" t="s">
        <v>23</v>
      </c>
      <c r="M8320" s="1">
        <v>45670</v>
      </c>
      <c r="N8320" t="s">
        <v>45</v>
      </c>
      <c r="O8320" t="s">
        <v>33</v>
      </c>
    </row>
    <row r="8321" spans="1:15" x14ac:dyDescent="0.3">
      <c r="A8321" t="s">
        <v>8376</v>
      </c>
      <c r="B8321">
        <v>100</v>
      </c>
      <c r="C8321" t="s">
        <v>16</v>
      </c>
      <c r="D8321" s="1">
        <v>45815</v>
      </c>
      <c r="E8321" t="s">
        <v>27</v>
      </c>
      <c r="F8321" t="s">
        <v>59</v>
      </c>
      <c r="G8321" t="s">
        <v>70</v>
      </c>
      <c r="H8321" t="s">
        <v>49</v>
      </c>
      <c r="I8321" t="s">
        <v>50</v>
      </c>
      <c r="J8321" t="s">
        <v>22</v>
      </c>
      <c r="K8321">
        <v>24775.21</v>
      </c>
      <c r="L8321" t="s">
        <v>31</v>
      </c>
      <c r="M8321" s="1">
        <v>45946</v>
      </c>
      <c r="N8321" t="s">
        <v>67</v>
      </c>
      <c r="O8321" t="s">
        <v>38</v>
      </c>
    </row>
    <row r="8322" spans="1:15" x14ac:dyDescent="0.3">
      <c r="A8322" t="s">
        <v>8377</v>
      </c>
      <c r="B8322">
        <v>98</v>
      </c>
      <c r="C8322" t="s">
        <v>16</v>
      </c>
      <c r="D8322" s="1">
        <v>45738</v>
      </c>
      <c r="E8322" t="s">
        <v>27</v>
      </c>
      <c r="F8322" t="s">
        <v>36</v>
      </c>
      <c r="G8322" t="s">
        <v>19</v>
      </c>
      <c r="H8322" t="s">
        <v>29</v>
      </c>
      <c r="I8322" t="s">
        <v>61</v>
      </c>
      <c r="J8322" t="s">
        <v>53</v>
      </c>
      <c r="K8322">
        <v>9411.84</v>
      </c>
      <c r="L8322" t="s">
        <v>23</v>
      </c>
      <c r="M8322" s="1">
        <v>45940</v>
      </c>
      <c r="N8322" t="s">
        <v>67</v>
      </c>
      <c r="O8322" t="s">
        <v>38</v>
      </c>
    </row>
    <row r="8323" spans="1:15" x14ac:dyDescent="0.3">
      <c r="A8323" t="s">
        <v>8378</v>
      </c>
      <c r="B8323">
        <v>47</v>
      </c>
      <c r="C8323" t="s">
        <v>40</v>
      </c>
      <c r="D8323" s="1">
        <v>45719</v>
      </c>
      <c r="E8323" t="s">
        <v>58</v>
      </c>
      <c r="F8323" t="s">
        <v>55</v>
      </c>
      <c r="G8323" t="s">
        <v>48</v>
      </c>
      <c r="H8323" t="s">
        <v>8</v>
      </c>
      <c r="I8323" t="s">
        <v>30</v>
      </c>
      <c r="J8323" t="s">
        <v>53</v>
      </c>
      <c r="K8323">
        <v>45309.17</v>
      </c>
      <c r="L8323" t="s">
        <v>31</v>
      </c>
      <c r="M8323" s="1">
        <v>45934</v>
      </c>
      <c r="N8323" t="s">
        <v>37</v>
      </c>
      <c r="O8323" t="s">
        <v>33</v>
      </c>
    </row>
    <row r="8324" spans="1:15" x14ac:dyDescent="0.3">
      <c r="A8324" t="s">
        <v>8379</v>
      </c>
      <c r="B8324">
        <v>39</v>
      </c>
      <c r="C8324" t="s">
        <v>57</v>
      </c>
      <c r="D8324" s="1">
        <v>45953</v>
      </c>
      <c r="E8324" t="s">
        <v>58</v>
      </c>
      <c r="F8324" t="s">
        <v>36</v>
      </c>
      <c r="G8324" t="s">
        <v>19</v>
      </c>
      <c r="H8324" t="s">
        <v>49</v>
      </c>
      <c r="I8324" t="s">
        <v>50</v>
      </c>
      <c r="J8324" t="s">
        <v>44</v>
      </c>
      <c r="K8324">
        <v>1429.52</v>
      </c>
      <c r="L8324" t="s">
        <v>31</v>
      </c>
      <c r="M8324" s="1">
        <v>45883</v>
      </c>
      <c r="N8324" t="s">
        <v>24</v>
      </c>
      <c r="O8324" t="s">
        <v>33</v>
      </c>
    </row>
    <row r="8325" spans="1:15" x14ac:dyDescent="0.3">
      <c r="A8325" t="s">
        <v>8380</v>
      </c>
      <c r="B8325">
        <v>12</v>
      </c>
      <c r="C8325" t="s">
        <v>57</v>
      </c>
      <c r="D8325" s="1">
        <v>45676</v>
      </c>
      <c r="E8325" t="s">
        <v>58</v>
      </c>
      <c r="F8325" t="s">
        <v>36</v>
      </c>
      <c r="G8325" t="s">
        <v>28</v>
      </c>
      <c r="H8325" t="s">
        <v>20</v>
      </c>
      <c r="I8325" t="s">
        <v>61</v>
      </c>
      <c r="J8325" t="s">
        <v>22</v>
      </c>
      <c r="K8325">
        <v>5689.02</v>
      </c>
      <c r="L8325" t="s">
        <v>23</v>
      </c>
      <c r="M8325" s="1">
        <v>45847</v>
      </c>
      <c r="N8325" t="s">
        <v>32</v>
      </c>
      <c r="O8325" t="s">
        <v>33</v>
      </c>
    </row>
    <row r="8326" spans="1:15" x14ac:dyDescent="0.3">
      <c r="A8326" t="s">
        <v>8381</v>
      </c>
      <c r="B8326">
        <v>42</v>
      </c>
      <c r="C8326" t="s">
        <v>40</v>
      </c>
      <c r="D8326" s="1">
        <v>45997</v>
      </c>
      <c r="E8326" t="s">
        <v>17</v>
      </c>
      <c r="F8326" t="s">
        <v>59</v>
      </c>
      <c r="G8326" t="s">
        <v>28</v>
      </c>
      <c r="H8326" t="s">
        <v>8</v>
      </c>
      <c r="I8326" t="s">
        <v>21</v>
      </c>
      <c r="J8326" t="s">
        <v>22</v>
      </c>
      <c r="K8326">
        <v>28497.75</v>
      </c>
      <c r="L8326" t="s">
        <v>31</v>
      </c>
      <c r="M8326" s="1">
        <v>45817</v>
      </c>
      <c r="N8326" t="s">
        <v>45</v>
      </c>
      <c r="O8326" t="s">
        <v>25</v>
      </c>
    </row>
    <row r="8327" spans="1:15" x14ac:dyDescent="0.3">
      <c r="A8327" t="s">
        <v>8382</v>
      </c>
      <c r="B8327">
        <v>39</v>
      </c>
      <c r="C8327" t="s">
        <v>40</v>
      </c>
      <c r="D8327" s="1">
        <v>45903</v>
      </c>
      <c r="E8327" t="s">
        <v>27</v>
      </c>
      <c r="F8327" t="s">
        <v>42</v>
      </c>
      <c r="G8327" t="s">
        <v>28</v>
      </c>
      <c r="H8327" t="s">
        <v>49</v>
      </c>
      <c r="I8327" t="s">
        <v>30</v>
      </c>
      <c r="J8327" t="s">
        <v>22</v>
      </c>
      <c r="K8327">
        <v>41352.03</v>
      </c>
      <c r="L8327" t="s">
        <v>23</v>
      </c>
      <c r="M8327" s="1">
        <v>45749</v>
      </c>
      <c r="N8327" t="s">
        <v>24</v>
      </c>
      <c r="O8327" t="s">
        <v>25</v>
      </c>
    </row>
    <row r="8328" spans="1:15" x14ac:dyDescent="0.3">
      <c r="A8328" t="s">
        <v>8383</v>
      </c>
      <c r="B8328">
        <v>85</v>
      </c>
      <c r="C8328" t="s">
        <v>40</v>
      </c>
      <c r="D8328" s="1">
        <v>45809</v>
      </c>
      <c r="E8328" t="s">
        <v>35</v>
      </c>
      <c r="F8328" t="s">
        <v>18</v>
      </c>
      <c r="G8328" t="s">
        <v>70</v>
      </c>
      <c r="H8328" t="s">
        <v>29</v>
      </c>
      <c r="I8328" t="s">
        <v>52</v>
      </c>
      <c r="J8328" t="s">
        <v>53</v>
      </c>
      <c r="K8328">
        <v>2278.61</v>
      </c>
      <c r="L8328" t="s">
        <v>31</v>
      </c>
      <c r="M8328" s="1">
        <v>45696</v>
      </c>
      <c r="N8328" t="s">
        <v>32</v>
      </c>
      <c r="O8328" t="s">
        <v>38</v>
      </c>
    </row>
    <row r="8329" spans="1:15" x14ac:dyDescent="0.3">
      <c r="A8329" t="s">
        <v>8384</v>
      </c>
      <c r="B8329">
        <v>81</v>
      </c>
      <c r="C8329" t="s">
        <v>40</v>
      </c>
      <c r="D8329" s="1">
        <v>45879</v>
      </c>
      <c r="E8329" t="s">
        <v>47</v>
      </c>
      <c r="F8329" t="s">
        <v>42</v>
      </c>
      <c r="G8329" t="s">
        <v>28</v>
      </c>
      <c r="H8329" t="s">
        <v>29</v>
      </c>
      <c r="I8329" t="s">
        <v>61</v>
      </c>
      <c r="J8329" t="s">
        <v>53</v>
      </c>
      <c r="K8329">
        <v>45744.07</v>
      </c>
      <c r="L8329" t="s">
        <v>31</v>
      </c>
      <c r="M8329" s="1">
        <v>45774</v>
      </c>
      <c r="N8329" t="s">
        <v>67</v>
      </c>
      <c r="O8329" t="s">
        <v>25</v>
      </c>
    </row>
    <row r="8330" spans="1:15" x14ac:dyDescent="0.3">
      <c r="A8330" t="s">
        <v>8385</v>
      </c>
      <c r="B8330">
        <v>75</v>
      </c>
      <c r="C8330" t="s">
        <v>57</v>
      </c>
      <c r="D8330" s="1">
        <v>45883</v>
      </c>
      <c r="E8330" t="s">
        <v>17</v>
      </c>
      <c r="F8330" t="s">
        <v>59</v>
      </c>
      <c r="G8330" t="s">
        <v>28</v>
      </c>
      <c r="H8330" t="s">
        <v>8</v>
      </c>
      <c r="I8330" t="s">
        <v>52</v>
      </c>
      <c r="J8330" t="s">
        <v>22</v>
      </c>
      <c r="K8330">
        <v>10111.39</v>
      </c>
      <c r="L8330" t="s">
        <v>31</v>
      </c>
      <c r="M8330" s="1">
        <v>45978</v>
      </c>
      <c r="N8330" t="s">
        <v>24</v>
      </c>
      <c r="O8330" t="s">
        <v>33</v>
      </c>
    </row>
    <row r="8331" spans="1:15" x14ac:dyDescent="0.3">
      <c r="A8331" t="s">
        <v>8386</v>
      </c>
      <c r="B8331">
        <v>32</v>
      </c>
      <c r="C8331" t="s">
        <v>57</v>
      </c>
      <c r="D8331" s="1">
        <v>45744</v>
      </c>
      <c r="E8331" t="s">
        <v>27</v>
      </c>
      <c r="F8331" t="s">
        <v>42</v>
      </c>
      <c r="G8331" t="s">
        <v>70</v>
      </c>
      <c r="H8331" t="s">
        <v>49</v>
      </c>
      <c r="I8331" t="s">
        <v>21</v>
      </c>
      <c r="J8331" t="s">
        <v>53</v>
      </c>
      <c r="K8331">
        <v>38340.18</v>
      </c>
      <c r="L8331" t="s">
        <v>23</v>
      </c>
      <c r="M8331" s="1">
        <v>45831</v>
      </c>
      <c r="N8331" t="s">
        <v>24</v>
      </c>
      <c r="O8331" t="s">
        <v>33</v>
      </c>
    </row>
    <row r="8332" spans="1:15" x14ac:dyDescent="0.3">
      <c r="A8332" t="s">
        <v>8387</v>
      </c>
      <c r="B8332">
        <v>64</v>
      </c>
      <c r="C8332" t="s">
        <v>16</v>
      </c>
      <c r="D8332" s="1">
        <v>45774</v>
      </c>
      <c r="E8332" t="s">
        <v>47</v>
      </c>
      <c r="F8332" t="s">
        <v>42</v>
      </c>
      <c r="G8332" t="s">
        <v>28</v>
      </c>
      <c r="H8332" t="s">
        <v>29</v>
      </c>
      <c r="I8332" t="s">
        <v>61</v>
      </c>
      <c r="J8332" t="s">
        <v>22</v>
      </c>
      <c r="K8332">
        <v>10829.88</v>
      </c>
      <c r="L8332" t="s">
        <v>23</v>
      </c>
      <c r="M8332" s="1">
        <v>45962</v>
      </c>
      <c r="N8332" t="s">
        <v>37</v>
      </c>
      <c r="O8332" t="s">
        <v>38</v>
      </c>
    </row>
    <row r="8333" spans="1:15" x14ac:dyDescent="0.3">
      <c r="A8333" t="s">
        <v>8388</v>
      </c>
      <c r="B8333">
        <v>12</v>
      </c>
      <c r="C8333" t="s">
        <v>57</v>
      </c>
      <c r="D8333" s="1">
        <v>45971</v>
      </c>
      <c r="E8333" t="s">
        <v>35</v>
      </c>
      <c r="F8333" t="s">
        <v>55</v>
      </c>
      <c r="G8333" t="s">
        <v>48</v>
      </c>
      <c r="H8333" t="s">
        <v>29</v>
      </c>
      <c r="I8333" t="s">
        <v>21</v>
      </c>
      <c r="J8333" t="s">
        <v>53</v>
      </c>
      <c r="K8333">
        <v>37668.339999999997</v>
      </c>
      <c r="L8333" t="s">
        <v>23</v>
      </c>
      <c r="M8333" s="1">
        <v>45737</v>
      </c>
      <c r="N8333" t="s">
        <v>67</v>
      </c>
      <c r="O8333" t="s">
        <v>25</v>
      </c>
    </row>
    <row r="8334" spans="1:15" x14ac:dyDescent="0.3">
      <c r="A8334" t="s">
        <v>8389</v>
      </c>
      <c r="B8334">
        <v>38</v>
      </c>
      <c r="C8334" t="s">
        <v>16</v>
      </c>
      <c r="D8334" s="1">
        <v>45826</v>
      </c>
      <c r="E8334" t="s">
        <v>58</v>
      </c>
      <c r="F8334" t="s">
        <v>59</v>
      </c>
      <c r="G8334" t="s">
        <v>60</v>
      </c>
      <c r="H8334" t="s">
        <v>8</v>
      </c>
      <c r="I8334" t="s">
        <v>30</v>
      </c>
      <c r="J8334" t="s">
        <v>44</v>
      </c>
      <c r="K8334">
        <v>31503.49</v>
      </c>
      <c r="L8334" t="s">
        <v>31</v>
      </c>
      <c r="M8334" s="1">
        <v>45982</v>
      </c>
      <c r="N8334" t="s">
        <v>37</v>
      </c>
      <c r="O8334" t="s">
        <v>25</v>
      </c>
    </row>
    <row r="8335" spans="1:15" x14ac:dyDescent="0.3">
      <c r="A8335" t="s">
        <v>8390</v>
      </c>
      <c r="B8335">
        <v>24</v>
      </c>
      <c r="C8335" t="s">
        <v>40</v>
      </c>
      <c r="D8335" s="1">
        <v>45903</v>
      </c>
      <c r="E8335" t="s">
        <v>17</v>
      </c>
      <c r="F8335" t="s">
        <v>59</v>
      </c>
      <c r="G8335" t="s">
        <v>19</v>
      </c>
      <c r="H8335" t="s">
        <v>8</v>
      </c>
      <c r="I8335" t="s">
        <v>52</v>
      </c>
      <c r="J8335" t="s">
        <v>44</v>
      </c>
      <c r="K8335">
        <v>18359.59</v>
      </c>
      <c r="L8335" t="s">
        <v>31</v>
      </c>
      <c r="M8335" s="1">
        <v>45786</v>
      </c>
      <c r="N8335" t="s">
        <v>67</v>
      </c>
      <c r="O8335" t="s">
        <v>33</v>
      </c>
    </row>
    <row r="8336" spans="1:15" x14ac:dyDescent="0.3">
      <c r="A8336" t="s">
        <v>8391</v>
      </c>
      <c r="B8336">
        <v>12</v>
      </c>
      <c r="C8336" t="s">
        <v>16</v>
      </c>
      <c r="D8336" s="1">
        <v>45933</v>
      </c>
      <c r="E8336" t="s">
        <v>17</v>
      </c>
      <c r="F8336" t="s">
        <v>55</v>
      </c>
      <c r="G8336" t="s">
        <v>70</v>
      </c>
      <c r="H8336" t="s">
        <v>49</v>
      </c>
      <c r="I8336" t="s">
        <v>30</v>
      </c>
      <c r="J8336" t="s">
        <v>53</v>
      </c>
      <c r="K8336">
        <v>49353.46</v>
      </c>
      <c r="L8336" t="s">
        <v>23</v>
      </c>
      <c r="M8336" s="1">
        <v>45771</v>
      </c>
      <c r="N8336" t="s">
        <v>37</v>
      </c>
      <c r="O8336" t="s">
        <v>33</v>
      </c>
    </row>
    <row r="8337" spans="1:15" x14ac:dyDescent="0.3">
      <c r="A8337" t="s">
        <v>8392</v>
      </c>
      <c r="B8337">
        <v>83</v>
      </c>
      <c r="C8337" t="s">
        <v>57</v>
      </c>
      <c r="D8337" s="1">
        <v>45670</v>
      </c>
      <c r="E8337" t="s">
        <v>35</v>
      </c>
      <c r="F8337" t="s">
        <v>36</v>
      </c>
      <c r="G8337" t="s">
        <v>28</v>
      </c>
      <c r="H8337" t="s">
        <v>20</v>
      </c>
      <c r="I8337" t="s">
        <v>52</v>
      </c>
      <c r="J8337" t="s">
        <v>22</v>
      </c>
      <c r="K8337">
        <v>19000.13</v>
      </c>
      <c r="L8337" t="s">
        <v>23</v>
      </c>
      <c r="M8337" s="1">
        <v>45763</v>
      </c>
      <c r="N8337" t="s">
        <v>37</v>
      </c>
      <c r="O8337" t="s">
        <v>33</v>
      </c>
    </row>
    <row r="8338" spans="1:15" x14ac:dyDescent="0.3">
      <c r="A8338" t="s">
        <v>8393</v>
      </c>
      <c r="B8338">
        <v>28</v>
      </c>
      <c r="C8338" t="s">
        <v>16</v>
      </c>
      <c r="D8338" s="1">
        <v>45750</v>
      </c>
      <c r="E8338" t="s">
        <v>35</v>
      </c>
      <c r="F8338" t="s">
        <v>36</v>
      </c>
      <c r="G8338" t="s">
        <v>48</v>
      </c>
      <c r="H8338" t="s">
        <v>20</v>
      </c>
      <c r="I8338" t="s">
        <v>30</v>
      </c>
      <c r="J8338" t="s">
        <v>53</v>
      </c>
      <c r="K8338">
        <v>19567.11</v>
      </c>
      <c r="L8338" t="s">
        <v>31</v>
      </c>
      <c r="M8338" s="1">
        <v>45979</v>
      </c>
      <c r="N8338" t="s">
        <v>37</v>
      </c>
      <c r="O8338" t="s">
        <v>33</v>
      </c>
    </row>
    <row r="8339" spans="1:15" x14ac:dyDescent="0.3">
      <c r="A8339" t="s">
        <v>8394</v>
      </c>
      <c r="B8339">
        <v>3</v>
      </c>
      <c r="C8339" t="s">
        <v>16</v>
      </c>
      <c r="D8339" s="1">
        <v>45679</v>
      </c>
      <c r="E8339" t="s">
        <v>41</v>
      </c>
      <c r="F8339" t="s">
        <v>36</v>
      </c>
      <c r="G8339" t="s">
        <v>19</v>
      </c>
      <c r="H8339" t="s">
        <v>20</v>
      </c>
      <c r="I8339" t="s">
        <v>61</v>
      </c>
      <c r="J8339" t="s">
        <v>44</v>
      </c>
      <c r="K8339">
        <v>48734.38</v>
      </c>
      <c r="L8339" t="s">
        <v>31</v>
      </c>
      <c r="M8339" s="1">
        <v>45763</v>
      </c>
      <c r="N8339" t="s">
        <v>67</v>
      </c>
      <c r="O8339" t="s">
        <v>33</v>
      </c>
    </row>
    <row r="8340" spans="1:15" x14ac:dyDescent="0.3">
      <c r="A8340" t="s">
        <v>8395</v>
      </c>
      <c r="B8340">
        <v>34</v>
      </c>
      <c r="C8340" t="s">
        <v>40</v>
      </c>
      <c r="D8340" s="1">
        <v>45993</v>
      </c>
      <c r="E8340" t="s">
        <v>27</v>
      </c>
      <c r="F8340" t="s">
        <v>42</v>
      </c>
      <c r="G8340" t="s">
        <v>43</v>
      </c>
      <c r="H8340" t="s">
        <v>20</v>
      </c>
      <c r="I8340" t="s">
        <v>52</v>
      </c>
      <c r="J8340" t="s">
        <v>22</v>
      </c>
      <c r="K8340">
        <v>13669.26</v>
      </c>
      <c r="L8340" t="s">
        <v>23</v>
      </c>
      <c r="M8340" s="1">
        <v>45992</v>
      </c>
      <c r="N8340" t="s">
        <v>24</v>
      </c>
      <c r="O8340" t="s">
        <v>38</v>
      </c>
    </row>
    <row r="8341" spans="1:15" x14ac:dyDescent="0.3">
      <c r="A8341" t="s">
        <v>8396</v>
      </c>
      <c r="B8341">
        <v>50</v>
      </c>
      <c r="C8341" t="s">
        <v>57</v>
      </c>
      <c r="D8341" s="1">
        <v>45987</v>
      </c>
      <c r="E8341" t="s">
        <v>58</v>
      </c>
      <c r="F8341" t="s">
        <v>59</v>
      </c>
      <c r="G8341" t="s">
        <v>28</v>
      </c>
      <c r="H8341" t="s">
        <v>8</v>
      </c>
      <c r="I8341" t="s">
        <v>50</v>
      </c>
      <c r="J8341" t="s">
        <v>53</v>
      </c>
      <c r="K8341">
        <v>41265.54</v>
      </c>
      <c r="L8341" t="s">
        <v>31</v>
      </c>
      <c r="M8341" s="1">
        <v>46018</v>
      </c>
      <c r="N8341" t="s">
        <v>32</v>
      </c>
      <c r="O8341" t="s">
        <v>25</v>
      </c>
    </row>
    <row r="8342" spans="1:15" x14ac:dyDescent="0.3">
      <c r="A8342" t="s">
        <v>8397</v>
      </c>
      <c r="B8342">
        <v>82</v>
      </c>
      <c r="C8342" t="s">
        <v>40</v>
      </c>
      <c r="D8342" s="1">
        <v>45716</v>
      </c>
      <c r="E8342" t="s">
        <v>58</v>
      </c>
      <c r="F8342" t="s">
        <v>42</v>
      </c>
      <c r="G8342" t="s">
        <v>28</v>
      </c>
      <c r="H8342" t="s">
        <v>8</v>
      </c>
      <c r="I8342" t="s">
        <v>52</v>
      </c>
      <c r="J8342" t="s">
        <v>44</v>
      </c>
      <c r="K8342">
        <v>38824.879999999997</v>
      </c>
      <c r="L8342" t="s">
        <v>23</v>
      </c>
      <c r="M8342" s="1">
        <v>45794</v>
      </c>
      <c r="N8342" t="s">
        <v>24</v>
      </c>
      <c r="O8342" t="s">
        <v>25</v>
      </c>
    </row>
    <row r="8343" spans="1:15" x14ac:dyDescent="0.3">
      <c r="A8343" t="s">
        <v>8398</v>
      </c>
      <c r="B8343">
        <v>44</v>
      </c>
      <c r="C8343" t="s">
        <v>40</v>
      </c>
      <c r="D8343" s="1">
        <v>45835</v>
      </c>
      <c r="E8343" t="s">
        <v>41</v>
      </c>
      <c r="F8343" t="s">
        <v>18</v>
      </c>
      <c r="G8343" t="s">
        <v>43</v>
      </c>
      <c r="H8343" t="s">
        <v>8</v>
      </c>
      <c r="I8343" t="s">
        <v>52</v>
      </c>
      <c r="J8343" t="s">
        <v>44</v>
      </c>
      <c r="K8343">
        <v>27182.7</v>
      </c>
      <c r="L8343" t="s">
        <v>31</v>
      </c>
      <c r="M8343" s="1">
        <v>45840</v>
      </c>
      <c r="N8343" t="s">
        <v>24</v>
      </c>
      <c r="O8343" t="s">
        <v>33</v>
      </c>
    </row>
    <row r="8344" spans="1:15" x14ac:dyDescent="0.3">
      <c r="A8344" t="s">
        <v>8399</v>
      </c>
      <c r="B8344">
        <v>48</v>
      </c>
      <c r="C8344" t="s">
        <v>16</v>
      </c>
      <c r="D8344" s="1">
        <v>45974</v>
      </c>
      <c r="E8344" t="s">
        <v>17</v>
      </c>
      <c r="F8344" t="s">
        <v>55</v>
      </c>
      <c r="G8344" t="s">
        <v>48</v>
      </c>
      <c r="H8344" t="s">
        <v>8</v>
      </c>
      <c r="I8344" t="s">
        <v>21</v>
      </c>
      <c r="J8344" t="s">
        <v>22</v>
      </c>
      <c r="K8344">
        <v>27859.77</v>
      </c>
      <c r="L8344" t="s">
        <v>31</v>
      </c>
      <c r="M8344" s="1">
        <v>45897</v>
      </c>
      <c r="N8344" t="s">
        <v>37</v>
      </c>
      <c r="O8344" t="s">
        <v>25</v>
      </c>
    </row>
    <row r="8345" spans="1:15" x14ac:dyDescent="0.3">
      <c r="A8345" t="s">
        <v>8400</v>
      </c>
      <c r="B8345">
        <v>76</v>
      </c>
      <c r="C8345" t="s">
        <v>57</v>
      </c>
      <c r="D8345" s="1">
        <v>45733</v>
      </c>
      <c r="E8345" t="s">
        <v>17</v>
      </c>
      <c r="F8345" t="s">
        <v>42</v>
      </c>
      <c r="G8345" t="s">
        <v>19</v>
      </c>
      <c r="H8345" t="s">
        <v>8</v>
      </c>
      <c r="I8345" t="s">
        <v>52</v>
      </c>
      <c r="J8345" t="s">
        <v>22</v>
      </c>
      <c r="K8345">
        <v>42903.6</v>
      </c>
      <c r="L8345" t="s">
        <v>23</v>
      </c>
      <c r="M8345" s="1">
        <v>45906</v>
      </c>
      <c r="N8345" t="s">
        <v>32</v>
      </c>
      <c r="O8345" t="s">
        <v>38</v>
      </c>
    </row>
    <row r="8346" spans="1:15" x14ac:dyDescent="0.3">
      <c r="A8346" t="s">
        <v>8401</v>
      </c>
      <c r="B8346">
        <v>13</v>
      </c>
      <c r="C8346" t="s">
        <v>57</v>
      </c>
      <c r="D8346" s="1">
        <v>45979</v>
      </c>
      <c r="E8346" t="s">
        <v>47</v>
      </c>
      <c r="F8346" t="s">
        <v>18</v>
      </c>
      <c r="G8346" t="s">
        <v>48</v>
      </c>
      <c r="H8346" t="s">
        <v>20</v>
      </c>
      <c r="I8346" t="s">
        <v>50</v>
      </c>
      <c r="J8346" t="s">
        <v>44</v>
      </c>
      <c r="K8346">
        <v>49545.97</v>
      </c>
      <c r="L8346" t="s">
        <v>23</v>
      </c>
      <c r="M8346" s="1">
        <v>45927</v>
      </c>
      <c r="N8346" t="s">
        <v>24</v>
      </c>
      <c r="O8346" t="s">
        <v>33</v>
      </c>
    </row>
    <row r="8347" spans="1:15" x14ac:dyDescent="0.3">
      <c r="A8347" t="s">
        <v>8402</v>
      </c>
      <c r="B8347">
        <v>70</v>
      </c>
      <c r="C8347" t="s">
        <v>16</v>
      </c>
      <c r="D8347" s="1">
        <v>45730</v>
      </c>
      <c r="E8347" t="s">
        <v>58</v>
      </c>
      <c r="F8347" t="s">
        <v>42</v>
      </c>
      <c r="G8347" t="s">
        <v>28</v>
      </c>
      <c r="H8347" t="s">
        <v>29</v>
      </c>
      <c r="I8347" t="s">
        <v>30</v>
      </c>
      <c r="J8347" t="s">
        <v>53</v>
      </c>
      <c r="K8347">
        <v>27577.98</v>
      </c>
      <c r="L8347" t="s">
        <v>23</v>
      </c>
      <c r="M8347" s="1">
        <v>45814</v>
      </c>
      <c r="N8347" t="s">
        <v>67</v>
      </c>
      <c r="O8347" t="s">
        <v>25</v>
      </c>
    </row>
    <row r="8348" spans="1:15" x14ac:dyDescent="0.3">
      <c r="A8348" t="s">
        <v>8403</v>
      </c>
      <c r="B8348">
        <v>15</v>
      </c>
      <c r="C8348" t="s">
        <v>57</v>
      </c>
      <c r="D8348" s="1">
        <v>45979</v>
      </c>
      <c r="E8348" t="s">
        <v>41</v>
      </c>
      <c r="F8348" t="s">
        <v>55</v>
      </c>
      <c r="G8348" t="s">
        <v>48</v>
      </c>
      <c r="H8348" t="s">
        <v>20</v>
      </c>
      <c r="I8348" t="s">
        <v>52</v>
      </c>
      <c r="J8348" t="s">
        <v>44</v>
      </c>
      <c r="K8348">
        <v>26132.51</v>
      </c>
      <c r="L8348" t="s">
        <v>23</v>
      </c>
      <c r="M8348" s="1">
        <v>45733</v>
      </c>
      <c r="N8348" t="s">
        <v>37</v>
      </c>
      <c r="O8348" t="s">
        <v>25</v>
      </c>
    </row>
    <row r="8349" spans="1:15" x14ac:dyDescent="0.3">
      <c r="A8349" t="s">
        <v>8404</v>
      </c>
      <c r="B8349">
        <v>97</v>
      </c>
      <c r="C8349" t="s">
        <v>40</v>
      </c>
      <c r="D8349" s="1">
        <v>45946</v>
      </c>
      <c r="E8349" t="s">
        <v>27</v>
      </c>
      <c r="F8349" t="s">
        <v>59</v>
      </c>
      <c r="G8349" t="s">
        <v>28</v>
      </c>
      <c r="H8349" t="s">
        <v>29</v>
      </c>
      <c r="I8349" t="s">
        <v>50</v>
      </c>
      <c r="J8349" t="s">
        <v>44</v>
      </c>
      <c r="K8349">
        <v>17119.2</v>
      </c>
      <c r="L8349" t="s">
        <v>23</v>
      </c>
      <c r="M8349" s="1">
        <v>45822</v>
      </c>
      <c r="N8349" t="s">
        <v>32</v>
      </c>
      <c r="O8349" t="s">
        <v>38</v>
      </c>
    </row>
    <row r="8350" spans="1:15" x14ac:dyDescent="0.3">
      <c r="A8350" t="s">
        <v>8405</v>
      </c>
      <c r="B8350">
        <v>3</v>
      </c>
      <c r="C8350" t="s">
        <v>40</v>
      </c>
      <c r="D8350" s="1">
        <v>45892</v>
      </c>
      <c r="E8350" t="s">
        <v>35</v>
      </c>
      <c r="F8350" t="s">
        <v>18</v>
      </c>
      <c r="G8350" t="s">
        <v>43</v>
      </c>
      <c r="H8350" t="s">
        <v>20</v>
      </c>
      <c r="I8350" t="s">
        <v>50</v>
      </c>
      <c r="J8350" t="s">
        <v>53</v>
      </c>
      <c r="K8350">
        <v>13293.07</v>
      </c>
      <c r="L8350" t="s">
        <v>23</v>
      </c>
      <c r="M8350" s="1">
        <v>45727</v>
      </c>
      <c r="N8350" t="s">
        <v>45</v>
      </c>
      <c r="O8350" t="s">
        <v>25</v>
      </c>
    </row>
    <row r="8351" spans="1:15" x14ac:dyDescent="0.3">
      <c r="A8351" t="s">
        <v>8406</v>
      </c>
      <c r="B8351">
        <v>74</v>
      </c>
      <c r="C8351" t="s">
        <v>40</v>
      </c>
      <c r="D8351" s="1">
        <v>45770</v>
      </c>
      <c r="E8351" t="s">
        <v>41</v>
      </c>
      <c r="F8351" t="s">
        <v>42</v>
      </c>
      <c r="G8351" t="s">
        <v>28</v>
      </c>
      <c r="H8351" t="s">
        <v>8</v>
      </c>
      <c r="I8351" t="s">
        <v>50</v>
      </c>
      <c r="J8351" t="s">
        <v>44</v>
      </c>
      <c r="K8351">
        <v>3466.93</v>
      </c>
      <c r="L8351" t="s">
        <v>23</v>
      </c>
      <c r="M8351" s="1">
        <v>45927</v>
      </c>
      <c r="N8351" t="s">
        <v>32</v>
      </c>
      <c r="O8351" t="s">
        <v>38</v>
      </c>
    </row>
    <row r="8352" spans="1:15" x14ac:dyDescent="0.3">
      <c r="A8352" t="s">
        <v>8407</v>
      </c>
      <c r="B8352">
        <v>24</v>
      </c>
      <c r="C8352" t="s">
        <v>16</v>
      </c>
      <c r="D8352" s="1">
        <v>45816</v>
      </c>
      <c r="E8352" t="s">
        <v>35</v>
      </c>
      <c r="F8352" t="s">
        <v>74</v>
      </c>
      <c r="G8352" t="s">
        <v>60</v>
      </c>
      <c r="H8352" t="s">
        <v>20</v>
      </c>
      <c r="I8352" t="s">
        <v>50</v>
      </c>
      <c r="J8352" t="s">
        <v>22</v>
      </c>
      <c r="K8352">
        <v>11166.02</v>
      </c>
      <c r="L8352" t="s">
        <v>31</v>
      </c>
      <c r="M8352" s="1">
        <v>46018</v>
      </c>
      <c r="N8352" t="s">
        <v>37</v>
      </c>
      <c r="O8352" t="s">
        <v>38</v>
      </c>
    </row>
    <row r="8353" spans="1:15" x14ac:dyDescent="0.3">
      <c r="A8353" t="s">
        <v>8408</v>
      </c>
      <c r="B8353">
        <v>7</v>
      </c>
      <c r="C8353" t="s">
        <v>40</v>
      </c>
      <c r="D8353" s="1">
        <v>45774</v>
      </c>
      <c r="E8353" t="s">
        <v>17</v>
      </c>
      <c r="F8353" t="s">
        <v>42</v>
      </c>
      <c r="G8353" t="s">
        <v>43</v>
      </c>
      <c r="H8353" t="s">
        <v>29</v>
      </c>
      <c r="I8353" t="s">
        <v>50</v>
      </c>
      <c r="J8353" t="s">
        <v>22</v>
      </c>
      <c r="K8353">
        <v>21104.17</v>
      </c>
      <c r="L8353" t="s">
        <v>31</v>
      </c>
      <c r="M8353" s="1">
        <v>45874</v>
      </c>
      <c r="N8353" t="s">
        <v>37</v>
      </c>
      <c r="O8353" t="s">
        <v>33</v>
      </c>
    </row>
    <row r="8354" spans="1:15" x14ac:dyDescent="0.3">
      <c r="A8354" t="s">
        <v>8409</v>
      </c>
      <c r="B8354">
        <v>62</v>
      </c>
      <c r="C8354" t="s">
        <v>40</v>
      </c>
      <c r="D8354" s="1">
        <v>45716</v>
      </c>
      <c r="E8354" t="s">
        <v>41</v>
      </c>
      <c r="F8354" t="s">
        <v>74</v>
      </c>
      <c r="G8354" t="s">
        <v>28</v>
      </c>
      <c r="H8354" t="s">
        <v>49</v>
      </c>
      <c r="I8354" t="s">
        <v>61</v>
      </c>
      <c r="J8354" t="s">
        <v>44</v>
      </c>
      <c r="K8354">
        <v>900.37</v>
      </c>
      <c r="L8354" t="s">
        <v>31</v>
      </c>
      <c r="M8354" s="1">
        <v>45737</v>
      </c>
      <c r="N8354" t="s">
        <v>67</v>
      </c>
      <c r="O8354" t="s">
        <v>33</v>
      </c>
    </row>
    <row r="8355" spans="1:15" x14ac:dyDescent="0.3">
      <c r="A8355" t="s">
        <v>8410</v>
      </c>
      <c r="B8355">
        <v>70</v>
      </c>
      <c r="C8355" t="s">
        <v>16</v>
      </c>
      <c r="D8355" s="1">
        <v>45962</v>
      </c>
      <c r="E8355" t="s">
        <v>47</v>
      </c>
      <c r="F8355" t="s">
        <v>18</v>
      </c>
      <c r="G8355" t="s">
        <v>60</v>
      </c>
      <c r="H8355" t="s">
        <v>49</v>
      </c>
      <c r="I8355" t="s">
        <v>61</v>
      </c>
      <c r="J8355" t="s">
        <v>53</v>
      </c>
      <c r="K8355">
        <v>39381.58</v>
      </c>
      <c r="L8355" t="s">
        <v>31</v>
      </c>
      <c r="M8355" s="1">
        <v>45830</v>
      </c>
      <c r="N8355" t="s">
        <v>32</v>
      </c>
      <c r="O8355" t="s">
        <v>33</v>
      </c>
    </row>
    <row r="8356" spans="1:15" x14ac:dyDescent="0.3">
      <c r="A8356" t="s">
        <v>8411</v>
      </c>
      <c r="B8356">
        <v>4</v>
      </c>
      <c r="C8356" t="s">
        <v>57</v>
      </c>
      <c r="D8356" s="1">
        <v>45662</v>
      </c>
      <c r="E8356" t="s">
        <v>17</v>
      </c>
      <c r="F8356" t="s">
        <v>74</v>
      </c>
      <c r="G8356" t="s">
        <v>70</v>
      </c>
      <c r="H8356" t="s">
        <v>8</v>
      </c>
      <c r="I8356" t="s">
        <v>30</v>
      </c>
      <c r="J8356" t="s">
        <v>53</v>
      </c>
      <c r="K8356">
        <v>2265.9299999999998</v>
      </c>
      <c r="L8356" t="s">
        <v>23</v>
      </c>
      <c r="M8356" s="1">
        <v>46015</v>
      </c>
      <c r="N8356" t="s">
        <v>37</v>
      </c>
      <c r="O8356" t="s">
        <v>38</v>
      </c>
    </row>
    <row r="8357" spans="1:15" x14ac:dyDescent="0.3">
      <c r="A8357" t="s">
        <v>8412</v>
      </c>
      <c r="B8357">
        <v>4</v>
      </c>
      <c r="C8357" t="s">
        <v>57</v>
      </c>
      <c r="D8357" s="1">
        <v>45885</v>
      </c>
      <c r="E8357" t="s">
        <v>41</v>
      </c>
      <c r="F8357" t="s">
        <v>59</v>
      </c>
      <c r="G8357" t="s">
        <v>48</v>
      </c>
      <c r="H8357" t="s">
        <v>29</v>
      </c>
      <c r="I8357" t="s">
        <v>50</v>
      </c>
      <c r="J8357" t="s">
        <v>44</v>
      </c>
      <c r="K8357">
        <v>9170.2800000000007</v>
      </c>
      <c r="L8357" t="s">
        <v>23</v>
      </c>
      <c r="M8357" s="1">
        <v>45935</v>
      </c>
      <c r="N8357" t="s">
        <v>24</v>
      </c>
      <c r="O8357" t="s">
        <v>33</v>
      </c>
    </row>
    <row r="8358" spans="1:15" x14ac:dyDescent="0.3">
      <c r="A8358" t="s">
        <v>8413</v>
      </c>
      <c r="B8358">
        <v>32</v>
      </c>
      <c r="C8358" t="s">
        <v>57</v>
      </c>
      <c r="D8358" s="1">
        <v>45865</v>
      </c>
      <c r="E8358" t="s">
        <v>47</v>
      </c>
      <c r="F8358" t="s">
        <v>55</v>
      </c>
      <c r="G8358" t="s">
        <v>28</v>
      </c>
      <c r="H8358" t="s">
        <v>20</v>
      </c>
      <c r="I8358" t="s">
        <v>21</v>
      </c>
      <c r="J8358" t="s">
        <v>22</v>
      </c>
      <c r="K8358">
        <v>10007.19</v>
      </c>
      <c r="L8358" t="s">
        <v>31</v>
      </c>
      <c r="M8358" s="1">
        <v>46006</v>
      </c>
      <c r="N8358" t="s">
        <v>32</v>
      </c>
      <c r="O8358" t="s">
        <v>25</v>
      </c>
    </row>
    <row r="8359" spans="1:15" x14ac:dyDescent="0.3">
      <c r="A8359" t="s">
        <v>8414</v>
      </c>
      <c r="B8359">
        <v>55</v>
      </c>
      <c r="C8359" t="s">
        <v>57</v>
      </c>
      <c r="D8359" s="1">
        <v>45824</v>
      </c>
      <c r="E8359" t="s">
        <v>27</v>
      </c>
      <c r="F8359" t="s">
        <v>42</v>
      </c>
      <c r="G8359" t="s">
        <v>19</v>
      </c>
      <c r="H8359" t="s">
        <v>8</v>
      </c>
      <c r="I8359" t="s">
        <v>61</v>
      </c>
      <c r="J8359" t="s">
        <v>44</v>
      </c>
      <c r="K8359">
        <v>32434.45</v>
      </c>
      <c r="L8359" t="s">
        <v>23</v>
      </c>
      <c r="M8359" s="1">
        <v>45821</v>
      </c>
      <c r="N8359" t="s">
        <v>67</v>
      </c>
      <c r="O8359" t="s">
        <v>25</v>
      </c>
    </row>
    <row r="8360" spans="1:15" x14ac:dyDescent="0.3">
      <c r="A8360" t="s">
        <v>8415</v>
      </c>
      <c r="B8360">
        <v>76</v>
      </c>
      <c r="C8360" t="s">
        <v>16</v>
      </c>
      <c r="D8360" s="1">
        <v>45862</v>
      </c>
      <c r="E8360" t="s">
        <v>41</v>
      </c>
      <c r="F8360" t="s">
        <v>36</v>
      </c>
      <c r="G8360" t="s">
        <v>48</v>
      </c>
      <c r="H8360" t="s">
        <v>49</v>
      </c>
      <c r="I8360" t="s">
        <v>30</v>
      </c>
      <c r="J8360" t="s">
        <v>22</v>
      </c>
      <c r="K8360">
        <v>9420.84</v>
      </c>
      <c r="L8360" t="s">
        <v>31</v>
      </c>
      <c r="M8360" s="1">
        <v>45904</v>
      </c>
      <c r="N8360" t="s">
        <v>37</v>
      </c>
      <c r="O8360" t="s">
        <v>38</v>
      </c>
    </row>
    <row r="8361" spans="1:15" x14ac:dyDescent="0.3">
      <c r="A8361" t="s">
        <v>8416</v>
      </c>
      <c r="B8361">
        <v>73</v>
      </c>
      <c r="C8361" t="s">
        <v>16</v>
      </c>
      <c r="D8361" s="1">
        <v>45858</v>
      </c>
      <c r="E8361" t="s">
        <v>35</v>
      </c>
      <c r="F8361" t="s">
        <v>55</v>
      </c>
      <c r="G8361" t="s">
        <v>43</v>
      </c>
      <c r="H8361" t="s">
        <v>29</v>
      </c>
      <c r="I8361" t="s">
        <v>61</v>
      </c>
      <c r="J8361" t="s">
        <v>22</v>
      </c>
      <c r="K8361">
        <v>35269.17</v>
      </c>
      <c r="L8361" t="s">
        <v>23</v>
      </c>
      <c r="M8361" s="1">
        <v>46011</v>
      </c>
      <c r="N8361" t="s">
        <v>32</v>
      </c>
      <c r="O8361" t="s">
        <v>38</v>
      </c>
    </row>
    <row r="8362" spans="1:15" x14ac:dyDescent="0.3">
      <c r="A8362" t="s">
        <v>8417</v>
      </c>
      <c r="B8362">
        <v>6</v>
      </c>
      <c r="C8362" t="s">
        <v>16</v>
      </c>
      <c r="D8362" s="1">
        <v>45843</v>
      </c>
      <c r="E8362" t="s">
        <v>35</v>
      </c>
      <c r="F8362" t="s">
        <v>18</v>
      </c>
      <c r="G8362" t="s">
        <v>48</v>
      </c>
      <c r="H8362" t="s">
        <v>49</v>
      </c>
      <c r="I8362" t="s">
        <v>50</v>
      </c>
      <c r="J8362" t="s">
        <v>53</v>
      </c>
      <c r="K8362">
        <v>1633.17</v>
      </c>
      <c r="L8362" t="s">
        <v>31</v>
      </c>
      <c r="M8362" s="1">
        <v>45996</v>
      </c>
      <c r="N8362" t="s">
        <v>32</v>
      </c>
      <c r="O8362" t="s">
        <v>25</v>
      </c>
    </row>
    <row r="8363" spans="1:15" x14ac:dyDescent="0.3">
      <c r="A8363" t="s">
        <v>8418</v>
      </c>
      <c r="B8363">
        <v>54</v>
      </c>
      <c r="C8363" t="s">
        <v>57</v>
      </c>
      <c r="D8363" s="1">
        <v>45665</v>
      </c>
      <c r="E8363" t="s">
        <v>27</v>
      </c>
      <c r="F8363" t="s">
        <v>18</v>
      </c>
      <c r="G8363" t="s">
        <v>19</v>
      </c>
      <c r="H8363" t="s">
        <v>8</v>
      </c>
      <c r="I8363" t="s">
        <v>21</v>
      </c>
      <c r="J8363" t="s">
        <v>44</v>
      </c>
      <c r="K8363">
        <v>42138.69</v>
      </c>
      <c r="L8363" t="s">
        <v>23</v>
      </c>
      <c r="M8363" s="1">
        <v>45666</v>
      </c>
      <c r="N8363" t="s">
        <v>37</v>
      </c>
      <c r="O8363" t="s">
        <v>25</v>
      </c>
    </row>
    <row r="8364" spans="1:15" x14ac:dyDescent="0.3">
      <c r="A8364" t="s">
        <v>8419</v>
      </c>
      <c r="B8364">
        <v>86</v>
      </c>
      <c r="C8364" t="s">
        <v>57</v>
      </c>
      <c r="D8364" s="1">
        <v>45817</v>
      </c>
      <c r="E8364" t="s">
        <v>17</v>
      </c>
      <c r="F8364" t="s">
        <v>55</v>
      </c>
      <c r="G8364" t="s">
        <v>48</v>
      </c>
      <c r="H8364" t="s">
        <v>20</v>
      </c>
      <c r="I8364" t="s">
        <v>52</v>
      </c>
      <c r="J8364" t="s">
        <v>44</v>
      </c>
      <c r="K8364">
        <v>49302.41</v>
      </c>
      <c r="L8364" t="s">
        <v>31</v>
      </c>
      <c r="M8364" s="1">
        <v>45740</v>
      </c>
      <c r="N8364" t="s">
        <v>67</v>
      </c>
      <c r="O8364" t="s">
        <v>38</v>
      </c>
    </row>
    <row r="8365" spans="1:15" x14ac:dyDescent="0.3">
      <c r="A8365" t="s">
        <v>8420</v>
      </c>
      <c r="B8365">
        <v>30</v>
      </c>
      <c r="C8365" t="s">
        <v>16</v>
      </c>
      <c r="D8365" s="1">
        <v>45813</v>
      </c>
      <c r="E8365" t="s">
        <v>41</v>
      </c>
      <c r="F8365" t="s">
        <v>42</v>
      </c>
      <c r="G8365" t="s">
        <v>70</v>
      </c>
      <c r="H8365" t="s">
        <v>49</v>
      </c>
      <c r="I8365" t="s">
        <v>50</v>
      </c>
      <c r="J8365" t="s">
        <v>44</v>
      </c>
      <c r="K8365">
        <v>42805.99</v>
      </c>
      <c r="L8365" t="s">
        <v>31</v>
      </c>
      <c r="M8365" s="1">
        <v>45920</v>
      </c>
      <c r="N8365" t="s">
        <v>45</v>
      </c>
      <c r="O8365" t="s">
        <v>38</v>
      </c>
    </row>
    <row r="8366" spans="1:15" x14ac:dyDescent="0.3">
      <c r="A8366" t="s">
        <v>8421</v>
      </c>
      <c r="B8366">
        <v>45</v>
      </c>
      <c r="C8366" t="s">
        <v>57</v>
      </c>
      <c r="D8366" s="1">
        <v>45876</v>
      </c>
      <c r="E8366" t="s">
        <v>27</v>
      </c>
      <c r="F8366" t="s">
        <v>74</v>
      </c>
      <c r="G8366" t="s">
        <v>48</v>
      </c>
      <c r="H8366" t="s">
        <v>29</v>
      </c>
      <c r="I8366" t="s">
        <v>30</v>
      </c>
      <c r="J8366" t="s">
        <v>44</v>
      </c>
      <c r="K8366">
        <v>8094.57</v>
      </c>
      <c r="L8366" t="s">
        <v>31</v>
      </c>
      <c r="M8366" s="1">
        <v>45820</v>
      </c>
      <c r="N8366" t="s">
        <v>24</v>
      </c>
      <c r="O8366" t="s">
        <v>38</v>
      </c>
    </row>
    <row r="8367" spans="1:15" x14ac:dyDescent="0.3">
      <c r="A8367" t="s">
        <v>8422</v>
      </c>
      <c r="B8367">
        <v>21</v>
      </c>
      <c r="C8367" t="s">
        <v>16</v>
      </c>
      <c r="D8367" s="1">
        <v>45973</v>
      </c>
      <c r="E8367" t="s">
        <v>35</v>
      </c>
      <c r="F8367" t="s">
        <v>55</v>
      </c>
      <c r="G8367" t="s">
        <v>60</v>
      </c>
      <c r="H8367" t="s">
        <v>29</v>
      </c>
      <c r="I8367" t="s">
        <v>61</v>
      </c>
      <c r="J8367" t="s">
        <v>22</v>
      </c>
      <c r="K8367">
        <v>47166.39</v>
      </c>
      <c r="L8367" t="s">
        <v>23</v>
      </c>
      <c r="M8367" s="1">
        <v>45884</v>
      </c>
      <c r="N8367" t="s">
        <v>24</v>
      </c>
      <c r="O8367" t="s">
        <v>33</v>
      </c>
    </row>
    <row r="8368" spans="1:15" x14ac:dyDescent="0.3">
      <c r="A8368" t="s">
        <v>8423</v>
      </c>
      <c r="B8368">
        <v>68</v>
      </c>
      <c r="C8368" t="s">
        <v>57</v>
      </c>
      <c r="D8368" s="1">
        <v>45968</v>
      </c>
      <c r="E8368" t="s">
        <v>35</v>
      </c>
      <c r="F8368" t="s">
        <v>42</v>
      </c>
      <c r="G8368" t="s">
        <v>60</v>
      </c>
      <c r="H8368" t="s">
        <v>29</v>
      </c>
      <c r="I8368" t="s">
        <v>50</v>
      </c>
      <c r="J8368" t="s">
        <v>22</v>
      </c>
      <c r="K8368">
        <v>40119.57</v>
      </c>
      <c r="L8368" t="s">
        <v>23</v>
      </c>
      <c r="M8368" s="1">
        <v>45800</v>
      </c>
      <c r="N8368" t="s">
        <v>67</v>
      </c>
      <c r="O8368" t="s">
        <v>25</v>
      </c>
    </row>
    <row r="8369" spans="1:15" x14ac:dyDescent="0.3">
      <c r="A8369" t="s">
        <v>8424</v>
      </c>
      <c r="B8369">
        <v>61</v>
      </c>
      <c r="C8369" t="s">
        <v>40</v>
      </c>
      <c r="D8369" s="1">
        <v>45855</v>
      </c>
      <c r="E8369" t="s">
        <v>35</v>
      </c>
      <c r="F8369" t="s">
        <v>18</v>
      </c>
      <c r="G8369" t="s">
        <v>48</v>
      </c>
      <c r="H8369" t="s">
        <v>49</v>
      </c>
      <c r="I8369" t="s">
        <v>21</v>
      </c>
      <c r="J8369" t="s">
        <v>53</v>
      </c>
      <c r="K8369">
        <v>17613.86</v>
      </c>
      <c r="L8369" t="s">
        <v>23</v>
      </c>
      <c r="M8369" s="1">
        <v>45937</v>
      </c>
      <c r="N8369" t="s">
        <v>32</v>
      </c>
      <c r="O8369" t="s">
        <v>33</v>
      </c>
    </row>
    <row r="8370" spans="1:15" x14ac:dyDescent="0.3">
      <c r="A8370" t="s">
        <v>8425</v>
      </c>
      <c r="B8370">
        <v>7</v>
      </c>
      <c r="C8370" t="s">
        <v>40</v>
      </c>
      <c r="D8370" s="1">
        <v>45863</v>
      </c>
      <c r="E8370" t="s">
        <v>27</v>
      </c>
      <c r="F8370" t="s">
        <v>74</v>
      </c>
      <c r="G8370" t="s">
        <v>43</v>
      </c>
      <c r="H8370" t="s">
        <v>20</v>
      </c>
      <c r="I8370" t="s">
        <v>30</v>
      </c>
      <c r="J8370" t="s">
        <v>22</v>
      </c>
      <c r="K8370">
        <v>27470.11</v>
      </c>
      <c r="L8370" t="s">
        <v>31</v>
      </c>
      <c r="M8370" s="1">
        <v>45825</v>
      </c>
      <c r="N8370" t="s">
        <v>45</v>
      </c>
      <c r="O8370" t="s">
        <v>25</v>
      </c>
    </row>
    <row r="8371" spans="1:15" x14ac:dyDescent="0.3">
      <c r="A8371" t="s">
        <v>8426</v>
      </c>
      <c r="B8371">
        <v>28</v>
      </c>
      <c r="C8371" t="s">
        <v>57</v>
      </c>
      <c r="D8371" s="1">
        <v>45701</v>
      </c>
      <c r="E8371" t="s">
        <v>58</v>
      </c>
      <c r="F8371" t="s">
        <v>55</v>
      </c>
      <c r="G8371" t="s">
        <v>48</v>
      </c>
      <c r="H8371" t="s">
        <v>8</v>
      </c>
      <c r="I8371" t="s">
        <v>50</v>
      </c>
      <c r="J8371" t="s">
        <v>53</v>
      </c>
      <c r="K8371">
        <v>4707.1899999999996</v>
      </c>
      <c r="L8371" t="s">
        <v>31</v>
      </c>
      <c r="M8371" s="1">
        <v>45893</v>
      </c>
      <c r="N8371" t="s">
        <v>37</v>
      </c>
      <c r="O8371" t="s">
        <v>33</v>
      </c>
    </row>
    <row r="8372" spans="1:15" x14ac:dyDescent="0.3">
      <c r="A8372" t="s">
        <v>8427</v>
      </c>
      <c r="B8372">
        <v>12</v>
      </c>
      <c r="C8372" t="s">
        <v>16</v>
      </c>
      <c r="D8372" s="1">
        <v>45664</v>
      </c>
      <c r="E8372" t="s">
        <v>17</v>
      </c>
      <c r="F8372" t="s">
        <v>74</v>
      </c>
      <c r="G8372" t="s">
        <v>70</v>
      </c>
      <c r="H8372" t="s">
        <v>8</v>
      </c>
      <c r="I8372" t="s">
        <v>52</v>
      </c>
      <c r="J8372" t="s">
        <v>53</v>
      </c>
      <c r="K8372">
        <v>33845.39</v>
      </c>
      <c r="L8372" t="s">
        <v>23</v>
      </c>
      <c r="M8372" s="1">
        <v>45882</v>
      </c>
      <c r="N8372" t="s">
        <v>67</v>
      </c>
      <c r="O8372" t="s">
        <v>25</v>
      </c>
    </row>
    <row r="8373" spans="1:15" x14ac:dyDescent="0.3">
      <c r="A8373" t="s">
        <v>8428</v>
      </c>
      <c r="B8373">
        <v>72</v>
      </c>
      <c r="C8373" t="s">
        <v>40</v>
      </c>
      <c r="D8373" s="1">
        <v>45903</v>
      </c>
      <c r="E8373" t="s">
        <v>58</v>
      </c>
      <c r="F8373" t="s">
        <v>59</v>
      </c>
      <c r="G8373" t="s">
        <v>48</v>
      </c>
      <c r="H8373" t="s">
        <v>29</v>
      </c>
      <c r="I8373" t="s">
        <v>61</v>
      </c>
      <c r="J8373" t="s">
        <v>44</v>
      </c>
      <c r="K8373">
        <v>2933.92</v>
      </c>
      <c r="L8373" t="s">
        <v>31</v>
      </c>
      <c r="M8373" s="1">
        <v>45728</v>
      </c>
      <c r="N8373" t="s">
        <v>37</v>
      </c>
      <c r="O8373" t="s">
        <v>25</v>
      </c>
    </row>
    <row r="8374" spans="1:15" x14ac:dyDescent="0.3">
      <c r="A8374" t="s">
        <v>8429</v>
      </c>
      <c r="B8374">
        <v>47</v>
      </c>
      <c r="C8374" t="s">
        <v>40</v>
      </c>
      <c r="D8374" s="1">
        <v>45931</v>
      </c>
      <c r="E8374" t="s">
        <v>27</v>
      </c>
      <c r="F8374" t="s">
        <v>18</v>
      </c>
      <c r="G8374" t="s">
        <v>60</v>
      </c>
      <c r="H8374" t="s">
        <v>49</v>
      </c>
      <c r="I8374" t="s">
        <v>21</v>
      </c>
      <c r="J8374" t="s">
        <v>53</v>
      </c>
      <c r="K8374">
        <v>26924.35</v>
      </c>
      <c r="L8374" t="s">
        <v>31</v>
      </c>
      <c r="M8374" s="1">
        <v>45831</v>
      </c>
      <c r="N8374" t="s">
        <v>45</v>
      </c>
      <c r="O8374" t="s">
        <v>38</v>
      </c>
    </row>
    <row r="8375" spans="1:15" x14ac:dyDescent="0.3">
      <c r="A8375" t="s">
        <v>8430</v>
      </c>
      <c r="B8375">
        <v>67</v>
      </c>
      <c r="C8375" t="s">
        <v>16</v>
      </c>
      <c r="D8375" s="1">
        <v>45988</v>
      </c>
      <c r="E8375" t="s">
        <v>35</v>
      </c>
      <c r="F8375" t="s">
        <v>18</v>
      </c>
      <c r="G8375" t="s">
        <v>70</v>
      </c>
      <c r="H8375" t="s">
        <v>20</v>
      </c>
      <c r="I8375" t="s">
        <v>61</v>
      </c>
      <c r="J8375" t="s">
        <v>44</v>
      </c>
      <c r="K8375">
        <v>46297.95</v>
      </c>
      <c r="L8375" t="s">
        <v>23</v>
      </c>
      <c r="M8375" s="1">
        <v>45902</v>
      </c>
      <c r="N8375" t="s">
        <v>45</v>
      </c>
      <c r="O8375" t="s">
        <v>38</v>
      </c>
    </row>
    <row r="8376" spans="1:15" x14ac:dyDescent="0.3">
      <c r="A8376" t="s">
        <v>8431</v>
      </c>
      <c r="B8376">
        <v>28</v>
      </c>
      <c r="C8376" t="s">
        <v>40</v>
      </c>
      <c r="D8376" s="1">
        <v>45924</v>
      </c>
      <c r="E8376" t="s">
        <v>41</v>
      </c>
      <c r="F8376" t="s">
        <v>36</v>
      </c>
      <c r="G8376" t="s">
        <v>48</v>
      </c>
      <c r="H8376" t="s">
        <v>29</v>
      </c>
      <c r="I8376" t="s">
        <v>61</v>
      </c>
      <c r="J8376" t="s">
        <v>22</v>
      </c>
      <c r="K8376">
        <v>14866.66</v>
      </c>
      <c r="L8376" t="s">
        <v>31</v>
      </c>
      <c r="M8376" s="1">
        <v>45820</v>
      </c>
      <c r="N8376" t="s">
        <v>67</v>
      </c>
      <c r="O8376" t="s">
        <v>25</v>
      </c>
    </row>
    <row r="8377" spans="1:15" x14ac:dyDescent="0.3">
      <c r="A8377" t="s">
        <v>8432</v>
      </c>
      <c r="B8377">
        <v>63</v>
      </c>
      <c r="C8377" t="s">
        <v>57</v>
      </c>
      <c r="D8377" s="1">
        <v>45697</v>
      </c>
      <c r="E8377" t="s">
        <v>27</v>
      </c>
      <c r="F8377" t="s">
        <v>36</v>
      </c>
      <c r="G8377" t="s">
        <v>60</v>
      </c>
      <c r="H8377" t="s">
        <v>49</v>
      </c>
      <c r="I8377" t="s">
        <v>52</v>
      </c>
      <c r="J8377" t="s">
        <v>53</v>
      </c>
      <c r="K8377">
        <v>37133.22</v>
      </c>
      <c r="L8377" t="s">
        <v>31</v>
      </c>
      <c r="M8377" s="1">
        <v>45938</v>
      </c>
      <c r="N8377" t="s">
        <v>37</v>
      </c>
      <c r="O8377" t="s">
        <v>38</v>
      </c>
    </row>
    <row r="8378" spans="1:15" x14ac:dyDescent="0.3">
      <c r="A8378" t="s">
        <v>8433</v>
      </c>
      <c r="B8378">
        <v>58</v>
      </c>
      <c r="C8378" t="s">
        <v>16</v>
      </c>
      <c r="D8378" s="1">
        <v>45698</v>
      </c>
      <c r="E8378" t="s">
        <v>41</v>
      </c>
      <c r="F8378" t="s">
        <v>55</v>
      </c>
      <c r="G8378" t="s">
        <v>43</v>
      </c>
      <c r="H8378" t="s">
        <v>20</v>
      </c>
      <c r="I8378" t="s">
        <v>52</v>
      </c>
      <c r="J8378" t="s">
        <v>22</v>
      </c>
      <c r="K8378">
        <v>8665.4699999999993</v>
      </c>
      <c r="L8378" t="s">
        <v>31</v>
      </c>
      <c r="M8378" s="1">
        <v>45988</v>
      </c>
      <c r="N8378" t="s">
        <v>67</v>
      </c>
      <c r="O8378" t="s">
        <v>25</v>
      </c>
    </row>
    <row r="8379" spans="1:15" x14ac:dyDescent="0.3">
      <c r="A8379" t="s">
        <v>8434</v>
      </c>
      <c r="B8379">
        <v>14</v>
      </c>
      <c r="C8379" t="s">
        <v>16</v>
      </c>
      <c r="D8379" s="1">
        <v>45801</v>
      </c>
      <c r="E8379" t="s">
        <v>47</v>
      </c>
      <c r="F8379" t="s">
        <v>74</v>
      </c>
      <c r="G8379" t="s">
        <v>60</v>
      </c>
      <c r="H8379" t="s">
        <v>8</v>
      </c>
      <c r="I8379" t="s">
        <v>61</v>
      </c>
      <c r="J8379" t="s">
        <v>22</v>
      </c>
      <c r="K8379">
        <v>13866.71</v>
      </c>
      <c r="L8379" t="s">
        <v>31</v>
      </c>
      <c r="M8379" s="1">
        <v>45903</v>
      </c>
      <c r="N8379" t="s">
        <v>37</v>
      </c>
      <c r="O8379" t="s">
        <v>38</v>
      </c>
    </row>
    <row r="8380" spans="1:15" x14ac:dyDescent="0.3">
      <c r="A8380" t="s">
        <v>8435</v>
      </c>
      <c r="B8380">
        <v>97</v>
      </c>
      <c r="C8380" t="s">
        <v>57</v>
      </c>
      <c r="D8380" s="1">
        <v>45797</v>
      </c>
      <c r="E8380" t="s">
        <v>58</v>
      </c>
      <c r="F8380" t="s">
        <v>42</v>
      </c>
      <c r="G8380" t="s">
        <v>28</v>
      </c>
      <c r="H8380" t="s">
        <v>20</v>
      </c>
      <c r="I8380" t="s">
        <v>21</v>
      </c>
      <c r="J8380" t="s">
        <v>22</v>
      </c>
      <c r="K8380">
        <v>1011.13</v>
      </c>
      <c r="L8380" t="s">
        <v>23</v>
      </c>
      <c r="M8380" s="1">
        <v>45749</v>
      </c>
      <c r="N8380" t="s">
        <v>37</v>
      </c>
      <c r="O8380" t="s">
        <v>38</v>
      </c>
    </row>
    <row r="8381" spans="1:15" x14ac:dyDescent="0.3">
      <c r="A8381" t="s">
        <v>8436</v>
      </c>
      <c r="B8381">
        <v>36</v>
      </c>
      <c r="C8381" t="s">
        <v>57</v>
      </c>
      <c r="D8381" s="1">
        <v>45681</v>
      </c>
      <c r="E8381" t="s">
        <v>17</v>
      </c>
      <c r="F8381" t="s">
        <v>36</v>
      </c>
      <c r="G8381" t="s">
        <v>48</v>
      </c>
      <c r="H8381" t="s">
        <v>8</v>
      </c>
      <c r="I8381" t="s">
        <v>30</v>
      </c>
      <c r="J8381" t="s">
        <v>22</v>
      </c>
      <c r="K8381">
        <v>13938.14</v>
      </c>
      <c r="L8381" t="s">
        <v>23</v>
      </c>
      <c r="M8381" s="1">
        <v>45759</v>
      </c>
      <c r="N8381" t="s">
        <v>24</v>
      </c>
      <c r="O8381" t="s">
        <v>38</v>
      </c>
    </row>
    <row r="8382" spans="1:15" x14ac:dyDescent="0.3">
      <c r="A8382" t="s">
        <v>8437</v>
      </c>
      <c r="B8382">
        <v>31</v>
      </c>
      <c r="C8382" t="s">
        <v>57</v>
      </c>
      <c r="D8382" s="1">
        <v>45718</v>
      </c>
      <c r="E8382" t="s">
        <v>47</v>
      </c>
      <c r="F8382" t="s">
        <v>42</v>
      </c>
      <c r="G8382" t="s">
        <v>28</v>
      </c>
      <c r="H8382" t="s">
        <v>20</v>
      </c>
      <c r="I8382" t="s">
        <v>50</v>
      </c>
      <c r="J8382" t="s">
        <v>44</v>
      </c>
      <c r="K8382">
        <v>37053.370000000003</v>
      </c>
      <c r="L8382" t="s">
        <v>31</v>
      </c>
      <c r="M8382" s="1">
        <v>45710</v>
      </c>
      <c r="N8382" t="s">
        <v>67</v>
      </c>
      <c r="O8382" t="s">
        <v>33</v>
      </c>
    </row>
    <row r="8383" spans="1:15" x14ac:dyDescent="0.3">
      <c r="A8383" t="s">
        <v>8438</v>
      </c>
      <c r="B8383">
        <v>23</v>
      </c>
      <c r="C8383" t="s">
        <v>16</v>
      </c>
      <c r="D8383" s="1">
        <v>45816</v>
      </c>
      <c r="E8383" t="s">
        <v>47</v>
      </c>
      <c r="F8383" t="s">
        <v>55</v>
      </c>
      <c r="G8383" t="s">
        <v>60</v>
      </c>
      <c r="H8383" t="s">
        <v>20</v>
      </c>
      <c r="I8383" t="s">
        <v>21</v>
      </c>
      <c r="J8383" t="s">
        <v>22</v>
      </c>
      <c r="K8383">
        <v>22611.66</v>
      </c>
      <c r="L8383" t="s">
        <v>23</v>
      </c>
      <c r="M8383" s="1">
        <v>45764</v>
      </c>
      <c r="N8383" t="s">
        <v>67</v>
      </c>
      <c r="O8383" t="s">
        <v>38</v>
      </c>
    </row>
    <row r="8384" spans="1:15" x14ac:dyDescent="0.3">
      <c r="A8384" t="s">
        <v>8439</v>
      </c>
      <c r="B8384">
        <v>46</v>
      </c>
      <c r="C8384" t="s">
        <v>57</v>
      </c>
      <c r="D8384" s="1">
        <v>45774</v>
      </c>
      <c r="E8384" t="s">
        <v>17</v>
      </c>
      <c r="F8384" t="s">
        <v>55</v>
      </c>
      <c r="G8384" t="s">
        <v>60</v>
      </c>
      <c r="H8384" t="s">
        <v>29</v>
      </c>
      <c r="I8384" t="s">
        <v>61</v>
      </c>
      <c r="J8384" t="s">
        <v>53</v>
      </c>
      <c r="K8384">
        <v>45327.92</v>
      </c>
      <c r="L8384" t="s">
        <v>23</v>
      </c>
      <c r="M8384" s="1">
        <v>45793</v>
      </c>
      <c r="N8384" t="s">
        <v>45</v>
      </c>
      <c r="O8384" t="s">
        <v>33</v>
      </c>
    </row>
    <row r="8385" spans="1:15" x14ac:dyDescent="0.3">
      <c r="A8385" t="s">
        <v>8440</v>
      </c>
      <c r="B8385">
        <v>98</v>
      </c>
      <c r="C8385" t="s">
        <v>16</v>
      </c>
      <c r="D8385" s="1">
        <v>45815</v>
      </c>
      <c r="E8385" t="s">
        <v>35</v>
      </c>
      <c r="F8385" t="s">
        <v>42</v>
      </c>
      <c r="G8385" t="s">
        <v>60</v>
      </c>
      <c r="H8385" t="s">
        <v>49</v>
      </c>
      <c r="I8385" t="s">
        <v>21</v>
      </c>
      <c r="J8385" t="s">
        <v>44</v>
      </c>
      <c r="K8385">
        <v>3221.87</v>
      </c>
      <c r="L8385" t="s">
        <v>23</v>
      </c>
      <c r="M8385" s="1">
        <v>45877</v>
      </c>
      <c r="N8385" t="s">
        <v>32</v>
      </c>
      <c r="O8385" t="s">
        <v>38</v>
      </c>
    </row>
    <row r="8386" spans="1:15" x14ac:dyDescent="0.3">
      <c r="A8386" t="s">
        <v>8441</v>
      </c>
      <c r="B8386">
        <v>36</v>
      </c>
      <c r="C8386" t="s">
        <v>40</v>
      </c>
      <c r="D8386" s="1">
        <v>45938</v>
      </c>
      <c r="E8386" t="s">
        <v>27</v>
      </c>
      <c r="F8386" t="s">
        <v>18</v>
      </c>
      <c r="G8386" t="s">
        <v>19</v>
      </c>
      <c r="H8386" t="s">
        <v>29</v>
      </c>
      <c r="I8386" t="s">
        <v>61</v>
      </c>
      <c r="J8386" t="s">
        <v>22</v>
      </c>
      <c r="K8386">
        <v>20353.04</v>
      </c>
      <c r="L8386" t="s">
        <v>31</v>
      </c>
      <c r="M8386" s="1">
        <v>45666</v>
      </c>
      <c r="N8386" t="s">
        <v>37</v>
      </c>
      <c r="O8386" t="s">
        <v>38</v>
      </c>
    </row>
    <row r="8387" spans="1:15" x14ac:dyDescent="0.3">
      <c r="A8387" t="s">
        <v>8442</v>
      </c>
      <c r="B8387">
        <v>85</v>
      </c>
      <c r="C8387" t="s">
        <v>40</v>
      </c>
      <c r="D8387" s="1">
        <v>45762</v>
      </c>
      <c r="E8387" t="s">
        <v>41</v>
      </c>
      <c r="F8387" t="s">
        <v>36</v>
      </c>
      <c r="G8387" t="s">
        <v>48</v>
      </c>
      <c r="H8387" t="s">
        <v>29</v>
      </c>
      <c r="I8387" t="s">
        <v>30</v>
      </c>
      <c r="J8387" t="s">
        <v>22</v>
      </c>
      <c r="K8387">
        <v>23815.88</v>
      </c>
      <c r="L8387" t="s">
        <v>31</v>
      </c>
      <c r="M8387" s="1">
        <v>46010</v>
      </c>
      <c r="N8387" t="s">
        <v>24</v>
      </c>
      <c r="O8387" t="s">
        <v>25</v>
      </c>
    </row>
    <row r="8388" spans="1:15" x14ac:dyDescent="0.3">
      <c r="A8388" t="s">
        <v>8443</v>
      </c>
      <c r="B8388">
        <v>96</v>
      </c>
      <c r="C8388" t="s">
        <v>57</v>
      </c>
      <c r="D8388" s="1">
        <v>45831</v>
      </c>
      <c r="E8388" t="s">
        <v>47</v>
      </c>
      <c r="F8388" t="s">
        <v>42</v>
      </c>
      <c r="G8388" t="s">
        <v>60</v>
      </c>
      <c r="H8388" t="s">
        <v>20</v>
      </c>
      <c r="I8388" t="s">
        <v>52</v>
      </c>
      <c r="J8388" t="s">
        <v>53</v>
      </c>
      <c r="K8388">
        <v>4572.6499999999996</v>
      </c>
      <c r="L8388" t="s">
        <v>31</v>
      </c>
      <c r="M8388" s="1">
        <v>45791</v>
      </c>
      <c r="N8388" t="s">
        <v>32</v>
      </c>
      <c r="O8388" t="s">
        <v>38</v>
      </c>
    </row>
    <row r="8389" spans="1:15" x14ac:dyDescent="0.3">
      <c r="A8389" t="s">
        <v>8444</v>
      </c>
      <c r="B8389">
        <v>90</v>
      </c>
      <c r="C8389" t="s">
        <v>16</v>
      </c>
      <c r="D8389" s="1">
        <v>45858</v>
      </c>
      <c r="E8389" t="s">
        <v>27</v>
      </c>
      <c r="F8389" t="s">
        <v>55</v>
      </c>
      <c r="G8389" t="s">
        <v>60</v>
      </c>
      <c r="H8389" t="s">
        <v>8</v>
      </c>
      <c r="I8389" t="s">
        <v>30</v>
      </c>
      <c r="J8389" t="s">
        <v>53</v>
      </c>
      <c r="K8389">
        <v>19632.55</v>
      </c>
      <c r="L8389" t="s">
        <v>31</v>
      </c>
      <c r="M8389" s="1">
        <v>45987</v>
      </c>
      <c r="N8389" t="s">
        <v>24</v>
      </c>
      <c r="O8389" t="s">
        <v>38</v>
      </c>
    </row>
    <row r="8390" spans="1:15" x14ac:dyDescent="0.3">
      <c r="A8390" t="s">
        <v>8445</v>
      </c>
      <c r="B8390">
        <v>30</v>
      </c>
      <c r="C8390" t="s">
        <v>16</v>
      </c>
      <c r="D8390" s="1">
        <v>45878</v>
      </c>
      <c r="E8390" t="s">
        <v>27</v>
      </c>
      <c r="F8390" t="s">
        <v>42</v>
      </c>
      <c r="G8390" t="s">
        <v>70</v>
      </c>
      <c r="H8390" t="s">
        <v>49</v>
      </c>
      <c r="I8390" t="s">
        <v>61</v>
      </c>
      <c r="J8390" t="s">
        <v>44</v>
      </c>
      <c r="K8390">
        <v>42734.48</v>
      </c>
      <c r="L8390" t="s">
        <v>31</v>
      </c>
      <c r="M8390" s="1">
        <v>45938</v>
      </c>
      <c r="N8390" t="s">
        <v>37</v>
      </c>
      <c r="O8390" t="s">
        <v>38</v>
      </c>
    </row>
    <row r="8391" spans="1:15" x14ac:dyDescent="0.3">
      <c r="A8391" t="s">
        <v>8446</v>
      </c>
      <c r="B8391">
        <v>16</v>
      </c>
      <c r="C8391" t="s">
        <v>40</v>
      </c>
      <c r="D8391" s="1">
        <v>45731</v>
      </c>
      <c r="E8391" t="s">
        <v>58</v>
      </c>
      <c r="F8391" t="s">
        <v>18</v>
      </c>
      <c r="G8391" t="s">
        <v>28</v>
      </c>
      <c r="H8391" t="s">
        <v>49</v>
      </c>
      <c r="I8391" t="s">
        <v>21</v>
      </c>
      <c r="J8391" t="s">
        <v>44</v>
      </c>
      <c r="K8391">
        <v>22698.6</v>
      </c>
      <c r="L8391" t="s">
        <v>31</v>
      </c>
      <c r="M8391" s="1">
        <v>45983</v>
      </c>
      <c r="N8391" t="s">
        <v>67</v>
      </c>
      <c r="O8391" t="s">
        <v>38</v>
      </c>
    </row>
    <row r="8392" spans="1:15" x14ac:dyDescent="0.3">
      <c r="A8392" t="s">
        <v>8447</v>
      </c>
      <c r="B8392">
        <v>38</v>
      </c>
      <c r="C8392" t="s">
        <v>57</v>
      </c>
      <c r="D8392" s="1">
        <v>45956</v>
      </c>
      <c r="E8392" t="s">
        <v>41</v>
      </c>
      <c r="F8392" t="s">
        <v>36</v>
      </c>
      <c r="G8392" t="s">
        <v>60</v>
      </c>
      <c r="H8392" t="s">
        <v>8</v>
      </c>
      <c r="I8392" t="s">
        <v>52</v>
      </c>
      <c r="J8392" t="s">
        <v>44</v>
      </c>
      <c r="K8392">
        <v>24017.56</v>
      </c>
      <c r="L8392" t="s">
        <v>23</v>
      </c>
      <c r="M8392" s="1">
        <v>45946</v>
      </c>
      <c r="N8392" t="s">
        <v>67</v>
      </c>
      <c r="O8392" t="s">
        <v>33</v>
      </c>
    </row>
    <row r="8393" spans="1:15" x14ac:dyDescent="0.3">
      <c r="A8393" t="s">
        <v>8448</v>
      </c>
      <c r="B8393">
        <v>59</v>
      </c>
      <c r="C8393" t="s">
        <v>40</v>
      </c>
      <c r="D8393" s="1">
        <v>45784</v>
      </c>
      <c r="E8393" t="s">
        <v>35</v>
      </c>
      <c r="F8393" t="s">
        <v>18</v>
      </c>
      <c r="G8393" t="s">
        <v>70</v>
      </c>
      <c r="H8393" t="s">
        <v>49</v>
      </c>
      <c r="I8393" t="s">
        <v>30</v>
      </c>
      <c r="J8393" t="s">
        <v>53</v>
      </c>
      <c r="K8393">
        <v>49390.44</v>
      </c>
      <c r="L8393" t="s">
        <v>23</v>
      </c>
      <c r="M8393" s="1">
        <v>45966</v>
      </c>
      <c r="N8393" t="s">
        <v>67</v>
      </c>
      <c r="O8393" t="s">
        <v>38</v>
      </c>
    </row>
    <row r="8394" spans="1:15" x14ac:dyDescent="0.3">
      <c r="A8394" t="s">
        <v>8449</v>
      </c>
      <c r="B8394">
        <v>96</v>
      </c>
      <c r="C8394" t="s">
        <v>40</v>
      </c>
      <c r="D8394" s="1">
        <v>45790</v>
      </c>
      <c r="E8394" t="s">
        <v>17</v>
      </c>
      <c r="F8394" t="s">
        <v>36</v>
      </c>
      <c r="G8394" t="s">
        <v>48</v>
      </c>
      <c r="H8394" t="s">
        <v>29</v>
      </c>
      <c r="I8394" t="s">
        <v>30</v>
      </c>
      <c r="J8394" t="s">
        <v>22</v>
      </c>
      <c r="K8394">
        <v>27620.91</v>
      </c>
      <c r="L8394" t="s">
        <v>31</v>
      </c>
      <c r="M8394" s="1">
        <v>45851</v>
      </c>
      <c r="N8394" t="s">
        <v>45</v>
      </c>
      <c r="O8394" t="s">
        <v>25</v>
      </c>
    </row>
    <row r="8395" spans="1:15" x14ac:dyDescent="0.3">
      <c r="A8395" t="s">
        <v>8450</v>
      </c>
      <c r="B8395">
        <v>3</v>
      </c>
      <c r="C8395" t="s">
        <v>57</v>
      </c>
      <c r="D8395" s="1">
        <v>45696</v>
      </c>
      <c r="E8395" t="s">
        <v>35</v>
      </c>
      <c r="F8395" t="s">
        <v>74</v>
      </c>
      <c r="G8395" t="s">
        <v>60</v>
      </c>
      <c r="H8395" t="s">
        <v>49</v>
      </c>
      <c r="I8395" t="s">
        <v>52</v>
      </c>
      <c r="J8395" t="s">
        <v>22</v>
      </c>
      <c r="K8395">
        <v>42029.02</v>
      </c>
      <c r="L8395" t="s">
        <v>31</v>
      </c>
      <c r="M8395" s="1">
        <v>46003</v>
      </c>
      <c r="N8395" t="s">
        <v>67</v>
      </c>
      <c r="O8395" t="s">
        <v>25</v>
      </c>
    </row>
    <row r="8396" spans="1:15" x14ac:dyDescent="0.3">
      <c r="A8396" t="s">
        <v>8451</v>
      </c>
      <c r="B8396">
        <v>97</v>
      </c>
      <c r="C8396" t="s">
        <v>40</v>
      </c>
      <c r="D8396" s="1">
        <v>45952</v>
      </c>
      <c r="E8396" t="s">
        <v>27</v>
      </c>
      <c r="F8396" t="s">
        <v>18</v>
      </c>
      <c r="G8396" t="s">
        <v>70</v>
      </c>
      <c r="H8396" t="s">
        <v>49</v>
      </c>
      <c r="I8396" t="s">
        <v>61</v>
      </c>
      <c r="J8396" t="s">
        <v>53</v>
      </c>
      <c r="K8396">
        <v>29793.24</v>
      </c>
      <c r="L8396" t="s">
        <v>31</v>
      </c>
      <c r="M8396" s="1">
        <v>45675</v>
      </c>
      <c r="N8396" t="s">
        <v>67</v>
      </c>
      <c r="O8396" t="s">
        <v>38</v>
      </c>
    </row>
    <row r="8397" spans="1:15" x14ac:dyDescent="0.3">
      <c r="A8397" t="s">
        <v>8452</v>
      </c>
      <c r="B8397">
        <v>11</v>
      </c>
      <c r="C8397" t="s">
        <v>16</v>
      </c>
      <c r="D8397" s="1">
        <v>45662</v>
      </c>
      <c r="E8397" t="s">
        <v>58</v>
      </c>
      <c r="F8397" t="s">
        <v>36</v>
      </c>
      <c r="G8397" t="s">
        <v>43</v>
      </c>
      <c r="H8397" t="s">
        <v>29</v>
      </c>
      <c r="I8397" t="s">
        <v>50</v>
      </c>
      <c r="J8397" t="s">
        <v>44</v>
      </c>
      <c r="K8397">
        <v>36552.42</v>
      </c>
      <c r="L8397" t="s">
        <v>23</v>
      </c>
      <c r="M8397" s="1">
        <v>45793</v>
      </c>
      <c r="N8397" t="s">
        <v>24</v>
      </c>
      <c r="O8397" t="s">
        <v>38</v>
      </c>
    </row>
    <row r="8398" spans="1:15" x14ac:dyDescent="0.3">
      <c r="A8398" t="s">
        <v>8453</v>
      </c>
      <c r="B8398">
        <v>59</v>
      </c>
      <c r="C8398" t="s">
        <v>16</v>
      </c>
      <c r="D8398" s="1">
        <v>45814</v>
      </c>
      <c r="E8398" t="s">
        <v>27</v>
      </c>
      <c r="F8398" t="s">
        <v>74</v>
      </c>
      <c r="G8398" t="s">
        <v>28</v>
      </c>
      <c r="H8398" t="s">
        <v>29</v>
      </c>
      <c r="I8398" t="s">
        <v>61</v>
      </c>
      <c r="J8398" t="s">
        <v>22</v>
      </c>
      <c r="K8398">
        <v>7722.03</v>
      </c>
      <c r="L8398" t="s">
        <v>23</v>
      </c>
      <c r="M8398" s="1">
        <v>45809</v>
      </c>
      <c r="N8398" t="s">
        <v>45</v>
      </c>
      <c r="O8398" t="s">
        <v>38</v>
      </c>
    </row>
    <row r="8399" spans="1:15" x14ac:dyDescent="0.3">
      <c r="A8399" t="s">
        <v>8454</v>
      </c>
      <c r="B8399">
        <v>67</v>
      </c>
      <c r="C8399" t="s">
        <v>16</v>
      </c>
      <c r="D8399" s="1">
        <v>45792</v>
      </c>
      <c r="E8399" t="s">
        <v>58</v>
      </c>
      <c r="F8399" t="s">
        <v>42</v>
      </c>
      <c r="G8399" t="s">
        <v>28</v>
      </c>
      <c r="H8399" t="s">
        <v>49</v>
      </c>
      <c r="I8399" t="s">
        <v>52</v>
      </c>
      <c r="J8399" t="s">
        <v>44</v>
      </c>
      <c r="K8399">
        <v>24212.11</v>
      </c>
      <c r="L8399" t="s">
        <v>23</v>
      </c>
      <c r="M8399" s="1">
        <v>45696</v>
      </c>
      <c r="N8399" t="s">
        <v>67</v>
      </c>
      <c r="O8399" t="s">
        <v>25</v>
      </c>
    </row>
    <row r="8400" spans="1:15" x14ac:dyDescent="0.3">
      <c r="A8400" t="s">
        <v>8455</v>
      </c>
      <c r="B8400">
        <v>100</v>
      </c>
      <c r="C8400" t="s">
        <v>16</v>
      </c>
      <c r="D8400" s="1">
        <v>45715</v>
      </c>
      <c r="E8400" t="s">
        <v>41</v>
      </c>
      <c r="F8400" t="s">
        <v>18</v>
      </c>
      <c r="G8400" t="s">
        <v>19</v>
      </c>
      <c r="H8400" t="s">
        <v>20</v>
      </c>
      <c r="I8400" t="s">
        <v>30</v>
      </c>
      <c r="J8400" t="s">
        <v>53</v>
      </c>
      <c r="K8400">
        <v>49700.639999999999</v>
      </c>
      <c r="L8400" t="s">
        <v>23</v>
      </c>
      <c r="M8400" s="1">
        <v>45925</v>
      </c>
      <c r="N8400" t="s">
        <v>24</v>
      </c>
      <c r="O8400" t="s">
        <v>38</v>
      </c>
    </row>
    <row r="8401" spans="1:15" x14ac:dyDescent="0.3">
      <c r="A8401" t="s">
        <v>8456</v>
      </c>
      <c r="B8401">
        <v>79</v>
      </c>
      <c r="C8401" t="s">
        <v>40</v>
      </c>
      <c r="D8401" s="1">
        <v>45870</v>
      </c>
      <c r="E8401" t="s">
        <v>35</v>
      </c>
      <c r="F8401" t="s">
        <v>36</v>
      </c>
      <c r="G8401" t="s">
        <v>28</v>
      </c>
      <c r="H8401" t="s">
        <v>20</v>
      </c>
      <c r="I8401" t="s">
        <v>30</v>
      </c>
      <c r="J8401" t="s">
        <v>22</v>
      </c>
      <c r="K8401">
        <v>7707.77</v>
      </c>
      <c r="L8401" t="s">
        <v>23</v>
      </c>
      <c r="M8401" s="1">
        <v>45849</v>
      </c>
      <c r="N8401" t="s">
        <v>67</v>
      </c>
      <c r="O8401" t="s">
        <v>33</v>
      </c>
    </row>
    <row r="8402" spans="1:15" x14ac:dyDescent="0.3">
      <c r="A8402" t="s">
        <v>8457</v>
      </c>
      <c r="B8402">
        <v>70</v>
      </c>
      <c r="C8402" t="s">
        <v>40</v>
      </c>
      <c r="D8402" s="1">
        <v>45711</v>
      </c>
      <c r="E8402" t="s">
        <v>47</v>
      </c>
      <c r="F8402" t="s">
        <v>36</v>
      </c>
      <c r="G8402" t="s">
        <v>43</v>
      </c>
      <c r="H8402" t="s">
        <v>29</v>
      </c>
      <c r="I8402" t="s">
        <v>50</v>
      </c>
      <c r="J8402" t="s">
        <v>53</v>
      </c>
      <c r="K8402">
        <v>17600.47</v>
      </c>
      <c r="L8402" t="s">
        <v>23</v>
      </c>
      <c r="M8402" s="1">
        <v>45811</v>
      </c>
      <c r="N8402" t="s">
        <v>45</v>
      </c>
      <c r="O8402" t="s">
        <v>38</v>
      </c>
    </row>
    <row r="8403" spans="1:15" x14ac:dyDescent="0.3">
      <c r="A8403" t="s">
        <v>8458</v>
      </c>
      <c r="B8403">
        <v>18</v>
      </c>
      <c r="C8403" t="s">
        <v>57</v>
      </c>
      <c r="D8403" s="1">
        <v>45820</v>
      </c>
      <c r="E8403" t="s">
        <v>17</v>
      </c>
      <c r="F8403" t="s">
        <v>59</v>
      </c>
      <c r="G8403" t="s">
        <v>19</v>
      </c>
      <c r="H8403" t="s">
        <v>8</v>
      </c>
      <c r="I8403" t="s">
        <v>50</v>
      </c>
      <c r="J8403" t="s">
        <v>53</v>
      </c>
      <c r="K8403">
        <v>29924.3</v>
      </c>
      <c r="L8403" t="s">
        <v>31</v>
      </c>
      <c r="M8403" s="1">
        <v>45733</v>
      </c>
      <c r="N8403" t="s">
        <v>32</v>
      </c>
      <c r="O8403" t="s">
        <v>38</v>
      </c>
    </row>
    <row r="8404" spans="1:15" x14ac:dyDescent="0.3">
      <c r="A8404" t="s">
        <v>8459</v>
      </c>
      <c r="B8404">
        <v>25</v>
      </c>
      <c r="C8404" t="s">
        <v>57</v>
      </c>
      <c r="D8404" s="1">
        <v>45677</v>
      </c>
      <c r="E8404" t="s">
        <v>47</v>
      </c>
      <c r="F8404" t="s">
        <v>18</v>
      </c>
      <c r="G8404" t="s">
        <v>70</v>
      </c>
      <c r="H8404" t="s">
        <v>49</v>
      </c>
      <c r="I8404" t="s">
        <v>50</v>
      </c>
      <c r="J8404" t="s">
        <v>53</v>
      </c>
      <c r="K8404">
        <v>13669.41</v>
      </c>
      <c r="L8404" t="s">
        <v>23</v>
      </c>
      <c r="M8404" s="1">
        <v>45861</v>
      </c>
      <c r="N8404" t="s">
        <v>32</v>
      </c>
      <c r="O8404" t="s">
        <v>25</v>
      </c>
    </row>
    <row r="8405" spans="1:15" x14ac:dyDescent="0.3">
      <c r="A8405" t="s">
        <v>8460</v>
      </c>
      <c r="B8405">
        <v>20</v>
      </c>
      <c r="C8405" t="s">
        <v>16</v>
      </c>
      <c r="D8405" s="1">
        <v>45894</v>
      </c>
      <c r="E8405" t="s">
        <v>35</v>
      </c>
      <c r="F8405" t="s">
        <v>59</v>
      </c>
      <c r="G8405" t="s">
        <v>28</v>
      </c>
      <c r="H8405" t="s">
        <v>49</v>
      </c>
      <c r="I8405" t="s">
        <v>61</v>
      </c>
      <c r="J8405" t="s">
        <v>44</v>
      </c>
      <c r="K8405">
        <v>31959.93</v>
      </c>
      <c r="L8405" t="s">
        <v>31</v>
      </c>
      <c r="M8405" s="1">
        <v>45822</v>
      </c>
      <c r="N8405" t="s">
        <v>24</v>
      </c>
      <c r="O8405" t="s">
        <v>38</v>
      </c>
    </row>
    <row r="8406" spans="1:15" x14ac:dyDescent="0.3">
      <c r="A8406" t="s">
        <v>8461</v>
      </c>
      <c r="B8406">
        <v>13</v>
      </c>
      <c r="C8406" t="s">
        <v>57</v>
      </c>
      <c r="D8406" s="1">
        <v>45742</v>
      </c>
      <c r="E8406" t="s">
        <v>27</v>
      </c>
      <c r="F8406" t="s">
        <v>18</v>
      </c>
      <c r="G8406" t="s">
        <v>60</v>
      </c>
      <c r="H8406" t="s">
        <v>20</v>
      </c>
      <c r="I8406" t="s">
        <v>30</v>
      </c>
      <c r="J8406" t="s">
        <v>22</v>
      </c>
      <c r="K8406">
        <v>35008.5</v>
      </c>
      <c r="L8406" t="s">
        <v>31</v>
      </c>
      <c r="M8406" s="1">
        <v>45743</v>
      </c>
      <c r="N8406" t="s">
        <v>24</v>
      </c>
      <c r="O8406" t="s">
        <v>33</v>
      </c>
    </row>
    <row r="8407" spans="1:15" x14ac:dyDescent="0.3">
      <c r="A8407" t="s">
        <v>8462</v>
      </c>
      <c r="B8407">
        <v>98</v>
      </c>
      <c r="C8407" t="s">
        <v>40</v>
      </c>
      <c r="D8407" s="1">
        <v>45836</v>
      </c>
      <c r="E8407" t="s">
        <v>41</v>
      </c>
      <c r="F8407" t="s">
        <v>18</v>
      </c>
      <c r="G8407" t="s">
        <v>28</v>
      </c>
      <c r="H8407" t="s">
        <v>8</v>
      </c>
      <c r="I8407" t="s">
        <v>21</v>
      </c>
      <c r="J8407" t="s">
        <v>44</v>
      </c>
      <c r="K8407">
        <v>15382</v>
      </c>
      <c r="L8407" t="s">
        <v>31</v>
      </c>
      <c r="M8407" s="1">
        <v>45982</v>
      </c>
      <c r="N8407" t="s">
        <v>32</v>
      </c>
      <c r="O8407" t="s">
        <v>33</v>
      </c>
    </row>
    <row r="8408" spans="1:15" x14ac:dyDescent="0.3">
      <c r="A8408" t="s">
        <v>8463</v>
      </c>
      <c r="B8408">
        <v>32</v>
      </c>
      <c r="C8408" t="s">
        <v>57</v>
      </c>
      <c r="D8408" s="1">
        <v>45829</v>
      </c>
      <c r="E8408" t="s">
        <v>58</v>
      </c>
      <c r="F8408" t="s">
        <v>74</v>
      </c>
      <c r="G8408" t="s">
        <v>60</v>
      </c>
      <c r="H8408" t="s">
        <v>20</v>
      </c>
      <c r="I8408" t="s">
        <v>30</v>
      </c>
      <c r="J8408" t="s">
        <v>53</v>
      </c>
      <c r="K8408">
        <v>48959.81</v>
      </c>
      <c r="L8408" t="s">
        <v>23</v>
      </c>
      <c r="M8408" s="1">
        <v>45827</v>
      </c>
      <c r="N8408" t="s">
        <v>24</v>
      </c>
      <c r="O8408" t="s">
        <v>25</v>
      </c>
    </row>
    <row r="8409" spans="1:15" x14ac:dyDescent="0.3">
      <c r="A8409" t="s">
        <v>8464</v>
      </c>
      <c r="B8409">
        <v>28</v>
      </c>
      <c r="C8409" t="s">
        <v>57</v>
      </c>
      <c r="D8409" s="1">
        <v>45708</v>
      </c>
      <c r="E8409" t="s">
        <v>41</v>
      </c>
      <c r="F8409" t="s">
        <v>42</v>
      </c>
      <c r="G8409" t="s">
        <v>43</v>
      </c>
      <c r="H8409" t="s">
        <v>29</v>
      </c>
      <c r="I8409" t="s">
        <v>21</v>
      </c>
      <c r="J8409" t="s">
        <v>53</v>
      </c>
      <c r="K8409">
        <v>8822.99</v>
      </c>
      <c r="L8409" t="s">
        <v>31</v>
      </c>
      <c r="M8409" s="1">
        <v>45879</v>
      </c>
      <c r="N8409" t="s">
        <v>32</v>
      </c>
      <c r="O8409" t="s">
        <v>25</v>
      </c>
    </row>
    <row r="8410" spans="1:15" x14ac:dyDescent="0.3">
      <c r="A8410" t="s">
        <v>8465</v>
      </c>
      <c r="B8410">
        <v>83</v>
      </c>
      <c r="C8410" t="s">
        <v>57</v>
      </c>
      <c r="D8410" s="1">
        <v>45823</v>
      </c>
      <c r="E8410" t="s">
        <v>41</v>
      </c>
      <c r="F8410" t="s">
        <v>36</v>
      </c>
      <c r="G8410" t="s">
        <v>28</v>
      </c>
      <c r="H8410" t="s">
        <v>8</v>
      </c>
      <c r="I8410" t="s">
        <v>52</v>
      </c>
      <c r="J8410" t="s">
        <v>22</v>
      </c>
      <c r="K8410">
        <v>17406.580000000002</v>
      </c>
      <c r="L8410" t="s">
        <v>23</v>
      </c>
      <c r="M8410" s="1">
        <v>45951</v>
      </c>
      <c r="N8410" t="s">
        <v>45</v>
      </c>
      <c r="O8410" t="s">
        <v>33</v>
      </c>
    </row>
    <row r="8411" spans="1:15" x14ac:dyDescent="0.3">
      <c r="A8411" t="s">
        <v>8466</v>
      </c>
      <c r="B8411">
        <v>92</v>
      </c>
      <c r="C8411" t="s">
        <v>57</v>
      </c>
      <c r="D8411" s="1">
        <v>45794</v>
      </c>
      <c r="E8411" t="s">
        <v>58</v>
      </c>
      <c r="F8411" t="s">
        <v>36</v>
      </c>
      <c r="G8411" t="s">
        <v>60</v>
      </c>
      <c r="H8411" t="s">
        <v>20</v>
      </c>
      <c r="I8411" t="s">
        <v>61</v>
      </c>
      <c r="J8411" t="s">
        <v>22</v>
      </c>
      <c r="K8411">
        <v>28925.89</v>
      </c>
      <c r="L8411" t="s">
        <v>31</v>
      </c>
      <c r="M8411" s="1">
        <v>45799</v>
      </c>
      <c r="N8411" t="s">
        <v>45</v>
      </c>
      <c r="O8411" t="s">
        <v>38</v>
      </c>
    </row>
    <row r="8412" spans="1:15" x14ac:dyDescent="0.3">
      <c r="A8412" t="s">
        <v>8467</v>
      </c>
      <c r="B8412">
        <v>74</v>
      </c>
      <c r="C8412" t="s">
        <v>40</v>
      </c>
      <c r="D8412" s="1">
        <v>45829</v>
      </c>
      <c r="E8412" t="s">
        <v>27</v>
      </c>
      <c r="F8412" t="s">
        <v>18</v>
      </c>
      <c r="G8412" t="s">
        <v>48</v>
      </c>
      <c r="H8412" t="s">
        <v>49</v>
      </c>
      <c r="I8412" t="s">
        <v>21</v>
      </c>
      <c r="J8412" t="s">
        <v>53</v>
      </c>
      <c r="K8412">
        <v>14906.24</v>
      </c>
      <c r="L8412" t="s">
        <v>23</v>
      </c>
      <c r="M8412" s="1">
        <v>45829</v>
      </c>
      <c r="N8412" t="s">
        <v>45</v>
      </c>
      <c r="O8412" t="s">
        <v>38</v>
      </c>
    </row>
    <row r="8413" spans="1:15" x14ac:dyDescent="0.3">
      <c r="A8413" t="s">
        <v>8468</v>
      </c>
      <c r="B8413">
        <v>56</v>
      </c>
      <c r="C8413" t="s">
        <v>57</v>
      </c>
      <c r="D8413" s="1">
        <v>45678</v>
      </c>
      <c r="E8413" t="s">
        <v>27</v>
      </c>
      <c r="F8413" t="s">
        <v>55</v>
      </c>
      <c r="G8413" t="s">
        <v>28</v>
      </c>
      <c r="H8413" t="s">
        <v>49</v>
      </c>
      <c r="I8413" t="s">
        <v>30</v>
      </c>
      <c r="J8413" t="s">
        <v>44</v>
      </c>
      <c r="K8413">
        <v>34158.379999999997</v>
      </c>
      <c r="L8413" t="s">
        <v>23</v>
      </c>
      <c r="M8413" s="1">
        <v>45891</v>
      </c>
      <c r="N8413" t="s">
        <v>32</v>
      </c>
      <c r="O8413" t="s">
        <v>33</v>
      </c>
    </row>
    <row r="8414" spans="1:15" x14ac:dyDescent="0.3">
      <c r="A8414" t="s">
        <v>8469</v>
      </c>
      <c r="B8414">
        <v>13</v>
      </c>
      <c r="C8414" t="s">
        <v>40</v>
      </c>
      <c r="D8414" s="1">
        <v>45913</v>
      </c>
      <c r="E8414" t="s">
        <v>27</v>
      </c>
      <c r="F8414" t="s">
        <v>74</v>
      </c>
      <c r="G8414" t="s">
        <v>48</v>
      </c>
      <c r="H8414" t="s">
        <v>8</v>
      </c>
      <c r="I8414" t="s">
        <v>52</v>
      </c>
      <c r="J8414" t="s">
        <v>53</v>
      </c>
      <c r="K8414">
        <v>28108.880000000001</v>
      </c>
      <c r="L8414" t="s">
        <v>31</v>
      </c>
      <c r="M8414" s="1">
        <v>46015</v>
      </c>
      <c r="N8414" t="s">
        <v>67</v>
      </c>
      <c r="O8414" t="s">
        <v>33</v>
      </c>
    </row>
    <row r="8415" spans="1:15" x14ac:dyDescent="0.3">
      <c r="A8415" t="s">
        <v>8470</v>
      </c>
      <c r="B8415">
        <v>81</v>
      </c>
      <c r="C8415" t="s">
        <v>40</v>
      </c>
      <c r="D8415" s="1">
        <v>45676</v>
      </c>
      <c r="E8415" t="s">
        <v>58</v>
      </c>
      <c r="F8415" t="s">
        <v>59</v>
      </c>
      <c r="G8415" t="s">
        <v>43</v>
      </c>
      <c r="H8415" t="s">
        <v>8</v>
      </c>
      <c r="I8415" t="s">
        <v>30</v>
      </c>
      <c r="J8415" t="s">
        <v>22</v>
      </c>
      <c r="K8415">
        <v>43880.41</v>
      </c>
      <c r="L8415" t="s">
        <v>31</v>
      </c>
      <c r="M8415" s="1">
        <v>45825</v>
      </c>
      <c r="N8415" t="s">
        <v>32</v>
      </c>
      <c r="O8415" t="s">
        <v>25</v>
      </c>
    </row>
    <row r="8416" spans="1:15" x14ac:dyDescent="0.3">
      <c r="A8416" t="s">
        <v>8471</v>
      </c>
      <c r="B8416">
        <v>75</v>
      </c>
      <c r="C8416" t="s">
        <v>16</v>
      </c>
      <c r="D8416" s="1">
        <v>45962</v>
      </c>
      <c r="E8416" t="s">
        <v>35</v>
      </c>
      <c r="F8416" t="s">
        <v>55</v>
      </c>
      <c r="G8416" t="s">
        <v>60</v>
      </c>
      <c r="H8416" t="s">
        <v>20</v>
      </c>
      <c r="I8416" t="s">
        <v>21</v>
      </c>
      <c r="J8416" t="s">
        <v>22</v>
      </c>
      <c r="K8416">
        <v>18446.650000000001</v>
      </c>
      <c r="L8416" t="s">
        <v>23</v>
      </c>
      <c r="M8416" s="1">
        <v>45673</v>
      </c>
      <c r="N8416" t="s">
        <v>37</v>
      </c>
      <c r="O8416" t="s">
        <v>25</v>
      </c>
    </row>
    <row r="8417" spans="1:15" x14ac:dyDescent="0.3">
      <c r="A8417" t="s">
        <v>8472</v>
      </c>
      <c r="B8417">
        <v>37</v>
      </c>
      <c r="C8417" t="s">
        <v>40</v>
      </c>
      <c r="D8417" s="1">
        <v>45987</v>
      </c>
      <c r="E8417" t="s">
        <v>35</v>
      </c>
      <c r="F8417" t="s">
        <v>74</v>
      </c>
      <c r="G8417" t="s">
        <v>60</v>
      </c>
      <c r="H8417" t="s">
        <v>20</v>
      </c>
      <c r="I8417" t="s">
        <v>61</v>
      </c>
      <c r="J8417" t="s">
        <v>53</v>
      </c>
      <c r="K8417">
        <v>28426.86</v>
      </c>
      <c r="L8417" t="s">
        <v>23</v>
      </c>
      <c r="M8417" s="1">
        <v>45735</v>
      </c>
      <c r="N8417" t="s">
        <v>24</v>
      </c>
      <c r="O8417" t="s">
        <v>25</v>
      </c>
    </row>
    <row r="8418" spans="1:15" x14ac:dyDescent="0.3">
      <c r="A8418" t="s">
        <v>8473</v>
      </c>
      <c r="B8418">
        <v>37</v>
      </c>
      <c r="C8418" t="s">
        <v>16</v>
      </c>
      <c r="D8418" s="1">
        <v>45769</v>
      </c>
      <c r="E8418" t="s">
        <v>17</v>
      </c>
      <c r="F8418" t="s">
        <v>55</v>
      </c>
      <c r="G8418" t="s">
        <v>43</v>
      </c>
      <c r="H8418" t="s">
        <v>49</v>
      </c>
      <c r="I8418" t="s">
        <v>61</v>
      </c>
      <c r="J8418" t="s">
        <v>53</v>
      </c>
      <c r="K8418">
        <v>45091.77</v>
      </c>
      <c r="L8418" t="s">
        <v>31</v>
      </c>
      <c r="M8418" s="1">
        <v>45954</v>
      </c>
      <c r="N8418" t="s">
        <v>32</v>
      </c>
      <c r="O8418" t="s">
        <v>33</v>
      </c>
    </row>
    <row r="8419" spans="1:15" x14ac:dyDescent="0.3">
      <c r="A8419" t="s">
        <v>8474</v>
      </c>
      <c r="B8419">
        <v>51</v>
      </c>
      <c r="C8419" t="s">
        <v>40</v>
      </c>
      <c r="D8419" s="1">
        <v>45722</v>
      </c>
      <c r="E8419" t="s">
        <v>58</v>
      </c>
      <c r="F8419" t="s">
        <v>18</v>
      </c>
      <c r="G8419" t="s">
        <v>48</v>
      </c>
      <c r="H8419" t="s">
        <v>29</v>
      </c>
      <c r="I8419" t="s">
        <v>52</v>
      </c>
      <c r="J8419" t="s">
        <v>53</v>
      </c>
      <c r="K8419">
        <v>867.98</v>
      </c>
      <c r="L8419" t="s">
        <v>23</v>
      </c>
      <c r="M8419" s="1">
        <v>45904</v>
      </c>
      <c r="N8419" t="s">
        <v>32</v>
      </c>
      <c r="O8419" t="s">
        <v>33</v>
      </c>
    </row>
    <row r="8420" spans="1:15" x14ac:dyDescent="0.3">
      <c r="A8420" t="s">
        <v>8475</v>
      </c>
      <c r="B8420">
        <v>33</v>
      </c>
      <c r="C8420" t="s">
        <v>40</v>
      </c>
      <c r="D8420" s="1">
        <v>45733</v>
      </c>
      <c r="E8420" t="s">
        <v>58</v>
      </c>
      <c r="F8420" t="s">
        <v>59</v>
      </c>
      <c r="G8420" t="s">
        <v>60</v>
      </c>
      <c r="H8420" t="s">
        <v>49</v>
      </c>
      <c r="I8420" t="s">
        <v>61</v>
      </c>
      <c r="J8420" t="s">
        <v>22</v>
      </c>
      <c r="K8420">
        <v>18220.52</v>
      </c>
      <c r="L8420" t="s">
        <v>23</v>
      </c>
      <c r="M8420" s="1">
        <v>46013</v>
      </c>
      <c r="N8420" t="s">
        <v>32</v>
      </c>
      <c r="O8420" t="s">
        <v>38</v>
      </c>
    </row>
    <row r="8421" spans="1:15" x14ac:dyDescent="0.3">
      <c r="A8421" t="s">
        <v>8476</v>
      </c>
      <c r="B8421">
        <v>80</v>
      </c>
      <c r="C8421" t="s">
        <v>40</v>
      </c>
      <c r="D8421" s="1">
        <v>45734</v>
      </c>
      <c r="E8421" t="s">
        <v>17</v>
      </c>
      <c r="F8421" t="s">
        <v>59</v>
      </c>
      <c r="G8421" t="s">
        <v>28</v>
      </c>
      <c r="H8421" t="s">
        <v>8</v>
      </c>
      <c r="I8421" t="s">
        <v>21</v>
      </c>
      <c r="J8421" t="s">
        <v>44</v>
      </c>
      <c r="K8421">
        <v>7809.6</v>
      </c>
      <c r="L8421" t="s">
        <v>31</v>
      </c>
      <c r="M8421" s="1">
        <v>45927</v>
      </c>
      <c r="N8421" t="s">
        <v>45</v>
      </c>
      <c r="O8421" t="s">
        <v>38</v>
      </c>
    </row>
    <row r="8422" spans="1:15" x14ac:dyDescent="0.3">
      <c r="A8422" t="s">
        <v>8477</v>
      </c>
      <c r="B8422">
        <v>57</v>
      </c>
      <c r="C8422" t="s">
        <v>57</v>
      </c>
      <c r="D8422" s="1">
        <v>45927</v>
      </c>
      <c r="E8422" t="s">
        <v>17</v>
      </c>
      <c r="F8422" t="s">
        <v>59</v>
      </c>
      <c r="G8422" t="s">
        <v>43</v>
      </c>
      <c r="H8422" t="s">
        <v>20</v>
      </c>
      <c r="I8422" t="s">
        <v>52</v>
      </c>
      <c r="J8422" t="s">
        <v>53</v>
      </c>
      <c r="K8422">
        <v>47168.36</v>
      </c>
      <c r="L8422" t="s">
        <v>23</v>
      </c>
      <c r="M8422" s="1">
        <v>45666</v>
      </c>
      <c r="N8422" t="s">
        <v>37</v>
      </c>
      <c r="O8422" t="s">
        <v>38</v>
      </c>
    </row>
    <row r="8423" spans="1:15" x14ac:dyDescent="0.3">
      <c r="A8423" t="s">
        <v>8478</v>
      </c>
      <c r="B8423">
        <v>99</v>
      </c>
      <c r="C8423" t="s">
        <v>57</v>
      </c>
      <c r="D8423" s="1">
        <v>45917</v>
      </c>
      <c r="E8423" t="s">
        <v>17</v>
      </c>
      <c r="F8423" t="s">
        <v>59</v>
      </c>
      <c r="G8423" t="s">
        <v>19</v>
      </c>
      <c r="H8423" t="s">
        <v>49</v>
      </c>
      <c r="I8423" t="s">
        <v>61</v>
      </c>
      <c r="J8423" t="s">
        <v>44</v>
      </c>
      <c r="K8423">
        <v>44715.17</v>
      </c>
      <c r="L8423" t="s">
        <v>23</v>
      </c>
      <c r="M8423" s="1">
        <v>45772</v>
      </c>
      <c r="N8423" t="s">
        <v>67</v>
      </c>
      <c r="O8423" t="s">
        <v>33</v>
      </c>
    </row>
    <row r="8424" spans="1:15" x14ac:dyDescent="0.3">
      <c r="A8424" t="s">
        <v>8479</v>
      </c>
      <c r="B8424">
        <v>39</v>
      </c>
      <c r="C8424" t="s">
        <v>16</v>
      </c>
      <c r="D8424" s="1">
        <v>45805</v>
      </c>
      <c r="E8424" t="s">
        <v>58</v>
      </c>
      <c r="F8424" t="s">
        <v>74</v>
      </c>
      <c r="G8424" t="s">
        <v>70</v>
      </c>
      <c r="H8424" t="s">
        <v>8</v>
      </c>
      <c r="I8424" t="s">
        <v>61</v>
      </c>
      <c r="J8424" t="s">
        <v>22</v>
      </c>
      <c r="K8424">
        <v>22456.06</v>
      </c>
      <c r="L8424" t="s">
        <v>23</v>
      </c>
      <c r="M8424" s="1">
        <v>45681</v>
      </c>
      <c r="N8424" t="s">
        <v>24</v>
      </c>
      <c r="O8424" t="s">
        <v>25</v>
      </c>
    </row>
    <row r="8425" spans="1:15" x14ac:dyDescent="0.3">
      <c r="A8425" t="s">
        <v>8480</v>
      </c>
      <c r="B8425">
        <v>100</v>
      </c>
      <c r="C8425" t="s">
        <v>16</v>
      </c>
      <c r="D8425" s="1">
        <v>45814</v>
      </c>
      <c r="E8425" t="s">
        <v>47</v>
      </c>
      <c r="F8425" t="s">
        <v>55</v>
      </c>
      <c r="G8425" t="s">
        <v>48</v>
      </c>
      <c r="H8425" t="s">
        <v>49</v>
      </c>
      <c r="I8425" t="s">
        <v>30</v>
      </c>
      <c r="J8425" t="s">
        <v>22</v>
      </c>
      <c r="K8425">
        <v>47233.599999999999</v>
      </c>
      <c r="L8425" t="s">
        <v>31</v>
      </c>
      <c r="M8425" s="1">
        <v>45821</v>
      </c>
      <c r="N8425" t="s">
        <v>32</v>
      </c>
      <c r="O8425" t="s">
        <v>33</v>
      </c>
    </row>
    <row r="8426" spans="1:15" x14ac:dyDescent="0.3">
      <c r="A8426" t="s">
        <v>8481</v>
      </c>
      <c r="B8426">
        <v>40</v>
      </c>
      <c r="C8426" t="s">
        <v>40</v>
      </c>
      <c r="D8426" s="1">
        <v>45941</v>
      </c>
      <c r="E8426" t="s">
        <v>35</v>
      </c>
      <c r="F8426" t="s">
        <v>74</v>
      </c>
      <c r="G8426" t="s">
        <v>70</v>
      </c>
      <c r="H8426" t="s">
        <v>20</v>
      </c>
      <c r="I8426" t="s">
        <v>30</v>
      </c>
      <c r="J8426" t="s">
        <v>22</v>
      </c>
      <c r="K8426">
        <v>49623.040000000001</v>
      </c>
      <c r="L8426" t="s">
        <v>23</v>
      </c>
      <c r="M8426" s="1">
        <v>45790</v>
      </c>
      <c r="N8426" t="s">
        <v>37</v>
      </c>
      <c r="O8426" t="s">
        <v>33</v>
      </c>
    </row>
    <row r="8427" spans="1:15" x14ac:dyDescent="0.3">
      <c r="A8427" t="s">
        <v>8482</v>
      </c>
      <c r="B8427">
        <v>17</v>
      </c>
      <c r="C8427" t="s">
        <v>40</v>
      </c>
      <c r="D8427" s="1">
        <v>45659</v>
      </c>
      <c r="E8427" t="s">
        <v>27</v>
      </c>
      <c r="F8427" t="s">
        <v>36</v>
      </c>
      <c r="G8427" t="s">
        <v>70</v>
      </c>
      <c r="H8427" t="s">
        <v>20</v>
      </c>
      <c r="I8427" t="s">
        <v>21</v>
      </c>
      <c r="J8427" t="s">
        <v>53</v>
      </c>
      <c r="K8427">
        <v>14536.73</v>
      </c>
      <c r="L8427" t="s">
        <v>23</v>
      </c>
      <c r="M8427" s="1">
        <v>46000</v>
      </c>
      <c r="N8427" t="s">
        <v>24</v>
      </c>
      <c r="O8427" t="s">
        <v>38</v>
      </c>
    </row>
    <row r="8428" spans="1:15" x14ac:dyDescent="0.3">
      <c r="A8428" t="s">
        <v>8483</v>
      </c>
      <c r="B8428">
        <v>48</v>
      </c>
      <c r="C8428" t="s">
        <v>57</v>
      </c>
      <c r="D8428" s="1">
        <v>45947</v>
      </c>
      <c r="E8428" t="s">
        <v>35</v>
      </c>
      <c r="F8428" t="s">
        <v>36</v>
      </c>
      <c r="G8428" t="s">
        <v>43</v>
      </c>
      <c r="H8428" t="s">
        <v>49</v>
      </c>
      <c r="I8428" t="s">
        <v>61</v>
      </c>
      <c r="J8428" t="s">
        <v>44</v>
      </c>
      <c r="K8428">
        <v>16266.71</v>
      </c>
      <c r="L8428" t="s">
        <v>23</v>
      </c>
      <c r="M8428" s="1">
        <v>45679</v>
      </c>
      <c r="N8428" t="s">
        <v>37</v>
      </c>
      <c r="O8428" t="s">
        <v>25</v>
      </c>
    </row>
    <row r="8429" spans="1:15" x14ac:dyDescent="0.3">
      <c r="A8429" t="s">
        <v>8484</v>
      </c>
      <c r="B8429">
        <v>65</v>
      </c>
      <c r="C8429" t="s">
        <v>16</v>
      </c>
      <c r="D8429" s="1">
        <v>45690</v>
      </c>
      <c r="E8429" t="s">
        <v>27</v>
      </c>
      <c r="F8429" t="s">
        <v>74</v>
      </c>
      <c r="G8429" t="s">
        <v>70</v>
      </c>
      <c r="H8429" t="s">
        <v>49</v>
      </c>
      <c r="I8429" t="s">
        <v>50</v>
      </c>
      <c r="J8429" t="s">
        <v>44</v>
      </c>
      <c r="K8429">
        <v>36161.86</v>
      </c>
      <c r="L8429" t="s">
        <v>31</v>
      </c>
      <c r="M8429" s="1">
        <v>45682</v>
      </c>
      <c r="N8429" t="s">
        <v>32</v>
      </c>
      <c r="O8429" t="s">
        <v>38</v>
      </c>
    </row>
    <row r="8430" spans="1:15" x14ac:dyDescent="0.3">
      <c r="A8430" t="s">
        <v>8485</v>
      </c>
      <c r="B8430">
        <v>47</v>
      </c>
      <c r="C8430" t="s">
        <v>16</v>
      </c>
      <c r="D8430" s="1">
        <v>45919</v>
      </c>
      <c r="E8430" t="s">
        <v>35</v>
      </c>
      <c r="F8430" t="s">
        <v>36</v>
      </c>
      <c r="G8430" t="s">
        <v>70</v>
      </c>
      <c r="H8430" t="s">
        <v>8</v>
      </c>
      <c r="I8430" t="s">
        <v>52</v>
      </c>
      <c r="J8430" t="s">
        <v>44</v>
      </c>
      <c r="K8430">
        <v>22349.39</v>
      </c>
      <c r="L8430" t="s">
        <v>23</v>
      </c>
      <c r="M8430" s="1">
        <v>45974</v>
      </c>
      <c r="N8430" t="s">
        <v>67</v>
      </c>
      <c r="O8430" t="s">
        <v>38</v>
      </c>
    </row>
    <row r="8431" spans="1:15" x14ac:dyDescent="0.3">
      <c r="A8431" t="s">
        <v>8486</v>
      </c>
      <c r="B8431">
        <v>46</v>
      </c>
      <c r="C8431" t="s">
        <v>16</v>
      </c>
      <c r="D8431" s="1">
        <v>45976</v>
      </c>
      <c r="E8431" t="s">
        <v>27</v>
      </c>
      <c r="F8431" t="s">
        <v>55</v>
      </c>
      <c r="G8431" t="s">
        <v>19</v>
      </c>
      <c r="H8431" t="s">
        <v>20</v>
      </c>
      <c r="I8431" t="s">
        <v>61</v>
      </c>
      <c r="J8431" t="s">
        <v>53</v>
      </c>
      <c r="K8431">
        <v>34579.019999999997</v>
      </c>
      <c r="L8431" t="s">
        <v>23</v>
      </c>
      <c r="M8431" s="1">
        <v>45749</v>
      </c>
      <c r="N8431" t="s">
        <v>45</v>
      </c>
      <c r="O8431" t="s">
        <v>38</v>
      </c>
    </row>
    <row r="8432" spans="1:15" x14ac:dyDescent="0.3">
      <c r="A8432" t="s">
        <v>8487</v>
      </c>
      <c r="B8432">
        <v>2</v>
      </c>
      <c r="C8432" t="s">
        <v>57</v>
      </c>
      <c r="D8432" s="1">
        <v>45732</v>
      </c>
      <c r="E8432" t="s">
        <v>27</v>
      </c>
      <c r="F8432" t="s">
        <v>42</v>
      </c>
      <c r="G8432" t="s">
        <v>70</v>
      </c>
      <c r="H8432" t="s">
        <v>20</v>
      </c>
      <c r="I8432" t="s">
        <v>21</v>
      </c>
      <c r="J8432" t="s">
        <v>53</v>
      </c>
      <c r="K8432">
        <v>7251.98</v>
      </c>
      <c r="L8432" t="s">
        <v>31</v>
      </c>
      <c r="M8432" s="1">
        <v>45891</v>
      </c>
      <c r="N8432" t="s">
        <v>67</v>
      </c>
      <c r="O8432" t="s">
        <v>33</v>
      </c>
    </row>
    <row r="8433" spans="1:15" x14ac:dyDescent="0.3">
      <c r="A8433" t="s">
        <v>8488</v>
      </c>
      <c r="B8433">
        <v>74</v>
      </c>
      <c r="C8433" t="s">
        <v>16</v>
      </c>
      <c r="D8433" s="1">
        <v>45708</v>
      </c>
      <c r="E8433" t="s">
        <v>41</v>
      </c>
      <c r="F8433" t="s">
        <v>55</v>
      </c>
      <c r="G8433" t="s">
        <v>43</v>
      </c>
      <c r="H8433" t="s">
        <v>29</v>
      </c>
      <c r="I8433" t="s">
        <v>61</v>
      </c>
      <c r="J8433" t="s">
        <v>22</v>
      </c>
      <c r="K8433">
        <v>2357.56</v>
      </c>
      <c r="L8433" t="s">
        <v>23</v>
      </c>
      <c r="M8433" s="1">
        <v>45680</v>
      </c>
      <c r="N8433" t="s">
        <v>32</v>
      </c>
      <c r="O8433" t="s">
        <v>33</v>
      </c>
    </row>
    <row r="8434" spans="1:15" x14ac:dyDescent="0.3">
      <c r="A8434" t="s">
        <v>8489</v>
      </c>
      <c r="B8434">
        <v>4</v>
      </c>
      <c r="C8434" t="s">
        <v>16</v>
      </c>
      <c r="D8434" s="1">
        <v>45865</v>
      </c>
      <c r="E8434" t="s">
        <v>58</v>
      </c>
      <c r="F8434" t="s">
        <v>59</v>
      </c>
      <c r="G8434" t="s">
        <v>48</v>
      </c>
      <c r="H8434" t="s">
        <v>29</v>
      </c>
      <c r="I8434" t="s">
        <v>50</v>
      </c>
      <c r="J8434" t="s">
        <v>53</v>
      </c>
      <c r="K8434">
        <v>24601.42</v>
      </c>
      <c r="L8434" t="s">
        <v>31</v>
      </c>
      <c r="M8434" s="1">
        <v>45689</v>
      </c>
      <c r="N8434" t="s">
        <v>67</v>
      </c>
      <c r="O8434" t="s">
        <v>38</v>
      </c>
    </row>
    <row r="8435" spans="1:15" x14ac:dyDescent="0.3">
      <c r="A8435" t="s">
        <v>8490</v>
      </c>
      <c r="B8435">
        <v>8</v>
      </c>
      <c r="C8435" t="s">
        <v>40</v>
      </c>
      <c r="D8435" s="1">
        <v>45695</v>
      </c>
      <c r="E8435" t="s">
        <v>47</v>
      </c>
      <c r="F8435" t="s">
        <v>59</v>
      </c>
      <c r="G8435" t="s">
        <v>43</v>
      </c>
      <c r="H8435" t="s">
        <v>49</v>
      </c>
      <c r="I8435" t="s">
        <v>50</v>
      </c>
      <c r="J8435" t="s">
        <v>44</v>
      </c>
      <c r="K8435">
        <v>15232.47</v>
      </c>
      <c r="L8435" t="s">
        <v>31</v>
      </c>
      <c r="M8435" s="1">
        <v>45880</v>
      </c>
      <c r="N8435" t="s">
        <v>67</v>
      </c>
      <c r="O8435" t="s">
        <v>33</v>
      </c>
    </row>
    <row r="8436" spans="1:15" x14ac:dyDescent="0.3">
      <c r="A8436" t="s">
        <v>8491</v>
      </c>
      <c r="B8436">
        <v>86</v>
      </c>
      <c r="C8436" t="s">
        <v>57</v>
      </c>
      <c r="D8436" s="1">
        <v>45928</v>
      </c>
      <c r="E8436" t="s">
        <v>47</v>
      </c>
      <c r="F8436" t="s">
        <v>36</v>
      </c>
      <c r="G8436" t="s">
        <v>43</v>
      </c>
      <c r="H8436" t="s">
        <v>29</v>
      </c>
      <c r="I8436" t="s">
        <v>61</v>
      </c>
      <c r="J8436" t="s">
        <v>44</v>
      </c>
      <c r="K8436">
        <v>22069.74</v>
      </c>
      <c r="L8436" t="s">
        <v>31</v>
      </c>
      <c r="M8436" s="1">
        <v>45756</v>
      </c>
      <c r="N8436" t="s">
        <v>67</v>
      </c>
      <c r="O8436" t="s">
        <v>33</v>
      </c>
    </row>
    <row r="8437" spans="1:15" x14ac:dyDescent="0.3">
      <c r="A8437" t="s">
        <v>8492</v>
      </c>
      <c r="B8437">
        <v>59</v>
      </c>
      <c r="C8437" t="s">
        <v>16</v>
      </c>
      <c r="D8437" s="1">
        <v>45761</v>
      </c>
      <c r="E8437" t="s">
        <v>58</v>
      </c>
      <c r="F8437" t="s">
        <v>55</v>
      </c>
      <c r="G8437" t="s">
        <v>70</v>
      </c>
      <c r="H8437" t="s">
        <v>20</v>
      </c>
      <c r="I8437" t="s">
        <v>50</v>
      </c>
      <c r="J8437" t="s">
        <v>22</v>
      </c>
      <c r="K8437">
        <v>36094.5</v>
      </c>
      <c r="L8437" t="s">
        <v>23</v>
      </c>
      <c r="M8437" s="1">
        <v>45918</v>
      </c>
      <c r="N8437" t="s">
        <v>37</v>
      </c>
      <c r="O8437" t="s">
        <v>38</v>
      </c>
    </row>
    <row r="8438" spans="1:15" x14ac:dyDescent="0.3">
      <c r="A8438" t="s">
        <v>8493</v>
      </c>
      <c r="B8438">
        <v>25</v>
      </c>
      <c r="C8438" t="s">
        <v>57</v>
      </c>
      <c r="D8438" s="1">
        <v>45670</v>
      </c>
      <c r="E8438" t="s">
        <v>35</v>
      </c>
      <c r="F8438" t="s">
        <v>42</v>
      </c>
      <c r="G8438" t="s">
        <v>60</v>
      </c>
      <c r="H8438" t="s">
        <v>8</v>
      </c>
      <c r="I8438" t="s">
        <v>50</v>
      </c>
      <c r="J8438" t="s">
        <v>44</v>
      </c>
      <c r="K8438">
        <v>6663.83</v>
      </c>
      <c r="L8438" t="s">
        <v>31</v>
      </c>
      <c r="M8438" s="1">
        <v>45788</v>
      </c>
      <c r="N8438" t="s">
        <v>45</v>
      </c>
      <c r="O8438" t="s">
        <v>33</v>
      </c>
    </row>
    <row r="8439" spans="1:15" x14ac:dyDescent="0.3">
      <c r="A8439" t="s">
        <v>8494</v>
      </c>
      <c r="B8439">
        <v>47</v>
      </c>
      <c r="C8439" t="s">
        <v>16</v>
      </c>
      <c r="D8439" s="1">
        <v>45781</v>
      </c>
      <c r="E8439" t="s">
        <v>17</v>
      </c>
      <c r="F8439" t="s">
        <v>55</v>
      </c>
      <c r="G8439" t="s">
        <v>19</v>
      </c>
      <c r="H8439" t="s">
        <v>20</v>
      </c>
      <c r="I8439" t="s">
        <v>50</v>
      </c>
      <c r="J8439" t="s">
        <v>44</v>
      </c>
      <c r="K8439">
        <v>28147.3</v>
      </c>
      <c r="L8439" t="s">
        <v>31</v>
      </c>
      <c r="M8439" s="1">
        <v>46012</v>
      </c>
      <c r="N8439" t="s">
        <v>67</v>
      </c>
      <c r="O8439" t="s">
        <v>25</v>
      </c>
    </row>
    <row r="8440" spans="1:15" x14ac:dyDescent="0.3">
      <c r="A8440" t="s">
        <v>8495</v>
      </c>
      <c r="B8440">
        <v>62</v>
      </c>
      <c r="C8440" t="s">
        <v>16</v>
      </c>
      <c r="D8440" s="1">
        <v>45904</v>
      </c>
      <c r="E8440" t="s">
        <v>58</v>
      </c>
      <c r="F8440" t="s">
        <v>36</v>
      </c>
      <c r="G8440" t="s">
        <v>19</v>
      </c>
      <c r="H8440" t="s">
        <v>20</v>
      </c>
      <c r="I8440" t="s">
        <v>50</v>
      </c>
      <c r="J8440" t="s">
        <v>53</v>
      </c>
      <c r="K8440">
        <v>9125.19</v>
      </c>
      <c r="L8440" t="s">
        <v>31</v>
      </c>
      <c r="M8440" s="1">
        <v>45895</v>
      </c>
      <c r="N8440" t="s">
        <v>24</v>
      </c>
      <c r="O8440" t="s">
        <v>38</v>
      </c>
    </row>
    <row r="8441" spans="1:15" x14ac:dyDescent="0.3">
      <c r="A8441" t="s">
        <v>8496</v>
      </c>
      <c r="B8441">
        <v>65</v>
      </c>
      <c r="C8441" t="s">
        <v>16</v>
      </c>
      <c r="D8441" s="1">
        <v>45678</v>
      </c>
      <c r="E8441" t="s">
        <v>41</v>
      </c>
      <c r="F8441" t="s">
        <v>36</v>
      </c>
      <c r="G8441" t="s">
        <v>28</v>
      </c>
      <c r="H8441" t="s">
        <v>49</v>
      </c>
      <c r="I8441" t="s">
        <v>30</v>
      </c>
      <c r="J8441" t="s">
        <v>44</v>
      </c>
      <c r="K8441">
        <v>8461.91</v>
      </c>
      <c r="L8441" t="s">
        <v>23</v>
      </c>
      <c r="M8441" s="1">
        <v>45801</v>
      </c>
      <c r="N8441" t="s">
        <v>32</v>
      </c>
      <c r="O8441" t="s">
        <v>33</v>
      </c>
    </row>
    <row r="8442" spans="1:15" x14ac:dyDescent="0.3">
      <c r="A8442" t="s">
        <v>8497</v>
      </c>
      <c r="B8442">
        <v>51</v>
      </c>
      <c r="C8442" t="s">
        <v>40</v>
      </c>
      <c r="D8442" s="1">
        <v>45947</v>
      </c>
      <c r="E8442" t="s">
        <v>27</v>
      </c>
      <c r="F8442" t="s">
        <v>59</v>
      </c>
      <c r="G8442" t="s">
        <v>19</v>
      </c>
      <c r="H8442" t="s">
        <v>20</v>
      </c>
      <c r="I8442" t="s">
        <v>52</v>
      </c>
      <c r="J8442" t="s">
        <v>22</v>
      </c>
      <c r="K8442">
        <v>32095.69</v>
      </c>
      <c r="L8442" t="s">
        <v>23</v>
      </c>
      <c r="M8442" s="1">
        <v>45748</v>
      </c>
      <c r="N8442" t="s">
        <v>37</v>
      </c>
      <c r="O8442" t="s">
        <v>38</v>
      </c>
    </row>
    <row r="8443" spans="1:15" x14ac:dyDescent="0.3">
      <c r="A8443" t="s">
        <v>8498</v>
      </c>
      <c r="B8443">
        <v>45</v>
      </c>
      <c r="C8443" t="s">
        <v>57</v>
      </c>
      <c r="D8443" s="1">
        <v>45742</v>
      </c>
      <c r="E8443" t="s">
        <v>35</v>
      </c>
      <c r="F8443" t="s">
        <v>74</v>
      </c>
      <c r="G8443" t="s">
        <v>70</v>
      </c>
      <c r="H8443" t="s">
        <v>20</v>
      </c>
      <c r="I8443" t="s">
        <v>52</v>
      </c>
      <c r="J8443" t="s">
        <v>53</v>
      </c>
      <c r="K8443">
        <v>3300.06</v>
      </c>
      <c r="L8443" t="s">
        <v>23</v>
      </c>
      <c r="M8443" s="1">
        <v>45939</v>
      </c>
      <c r="N8443" t="s">
        <v>24</v>
      </c>
      <c r="O8443" t="s">
        <v>38</v>
      </c>
    </row>
    <row r="8444" spans="1:15" x14ac:dyDescent="0.3">
      <c r="A8444" t="s">
        <v>8499</v>
      </c>
      <c r="B8444">
        <v>98</v>
      </c>
      <c r="C8444" t="s">
        <v>40</v>
      </c>
      <c r="D8444" s="1">
        <v>45905</v>
      </c>
      <c r="E8444" t="s">
        <v>47</v>
      </c>
      <c r="F8444" t="s">
        <v>74</v>
      </c>
      <c r="G8444" t="s">
        <v>48</v>
      </c>
      <c r="H8444" t="s">
        <v>49</v>
      </c>
      <c r="I8444" t="s">
        <v>50</v>
      </c>
      <c r="J8444" t="s">
        <v>44</v>
      </c>
      <c r="K8444">
        <v>39021.18</v>
      </c>
      <c r="L8444" t="s">
        <v>23</v>
      </c>
      <c r="M8444" s="1">
        <v>45957</v>
      </c>
      <c r="N8444" t="s">
        <v>37</v>
      </c>
      <c r="O8444" t="s">
        <v>25</v>
      </c>
    </row>
    <row r="8445" spans="1:15" x14ac:dyDescent="0.3">
      <c r="A8445" t="s">
        <v>8500</v>
      </c>
      <c r="B8445">
        <v>98</v>
      </c>
      <c r="C8445" t="s">
        <v>16</v>
      </c>
      <c r="D8445" s="1">
        <v>45874</v>
      </c>
      <c r="E8445" t="s">
        <v>17</v>
      </c>
      <c r="F8445" t="s">
        <v>74</v>
      </c>
      <c r="G8445" t="s">
        <v>70</v>
      </c>
      <c r="H8445" t="s">
        <v>29</v>
      </c>
      <c r="I8445" t="s">
        <v>61</v>
      </c>
      <c r="J8445" t="s">
        <v>44</v>
      </c>
      <c r="K8445">
        <v>47905.84</v>
      </c>
      <c r="L8445" t="s">
        <v>23</v>
      </c>
      <c r="M8445" s="1">
        <v>45835</v>
      </c>
      <c r="N8445" t="s">
        <v>24</v>
      </c>
      <c r="O8445" t="s">
        <v>25</v>
      </c>
    </row>
    <row r="8446" spans="1:15" x14ac:dyDescent="0.3">
      <c r="A8446" t="s">
        <v>8501</v>
      </c>
      <c r="B8446">
        <v>92</v>
      </c>
      <c r="C8446" t="s">
        <v>40</v>
      </c>
      <c r="D8446" s="1">
        <v>45969</v>
      </c>
      <c r="E8446" t="s">
        <v>41</v>
      </c>
      <c r="F8446" t="s">
        <v>18</v>
      </c>
      <c r="G8446" t="s">
        <v>19</v>
      </c>
      <c r="H8446" t="s">
        <v>8</v>
      </c>
      <c r="I8446" t="s">
        <v>52</v>
      </c>
      <c r="J8446" t="s">
        <v>53</v>
      </c>
      <c r="K8446">
        <v>32398.55</v>
      </c>
      <c r="L8446" t="s">
        <v>31</v>
      </c>
      <c r="M8446" s="1">
        <v>45926</v>
      </c>
      <c r="N8446" t="s">
        <v>24</v>
      </c>
      <c r="O8446" t="s">
        <v>38</v>
      </c>
    </row>
    <row r="8447" spans="1:15" x14ac:dyDescent="0.3">
      <c r="A8447" t="s">
        <v>8502</v>
      </c>
      <c r="B8447">
        <v>78</v>
      </c>
      <c r="C8447" t="s">
        <v>57</v>
      </c>
      <c r="D8447" s="1">
        <v>45757</v>
      </c>
      <c r="E8447" t="s">
        <v>27</v>
      </c>
      <c r="F8447" t="s">
        <v>42</v>
      </c>
      <c r="G8447" t="s">
        <v>28</v>
      </c>
      <c r="H8447" t="s">
        <v>49</v>
      </c>
      <c r="I8447" t="s">
        <v>52</v>
      </c>
      <c r="J8447" t="s">
        <v>22</v>
      </c>
      <c r="K8447">
        <v>21657.33</v>
      </c>
      <c r="L8447" t="s">
        <v>23</v>
      </c>
      <c r="M8447" s="1">
        <v>45713</v>
      </c>
      <c r="N8447" t="s">
        <v>37</v>
      </c>
      <c r="O8447" t="s">
        <v>38</v>
      </c>
    </row>
    <row r="8448" spans="1:15" x14ac:dyDescent="0.3">
      <c r="A8448" t="s">
        <v>8503</v>
      </c>
      <c r="B8448">
        <v>68</v>
      </c>
      <c r="C8448" t="s">
        <v>57</v>
      </c>
      <c r="D8448" s="1">
        <v>45940</v>
      </c>
      <c r="E8448" t="s">
        <v>17</v>
      </c>
      <c r="F8448" t="s">
        <v>59</v>
      </c>
      <c r="G8448" t="s">
        <v>70</v>
      </c>
      <c r="H8448" t="s">
        <v>29</v>
      </c>
      <c r="I8448" t="s">
        <v>30</v>
      </c>
      <c r="J8448" t="s">
        <v>44</v>
      </c>
      <c r="K8448">
        <v>49023.8</v>
      </c>
      <c r="L8448" t="s">
        <v>23</v>
      </c>
      <c r="M8448" s="1">
        <v>45836</v>
      </c>
      <c r="N8448" t="s">
        <v>32</v>
      </c>
      <c r="O8448" t="s">
        <v>25</v>
      </c>
    </row>
    <row r="8449" spans="1:15" x14ac:dyDescent="0.3">
      <c r="A8449" t="s">
        <v>8504</v>
      </c>
      <c r="B8449">
        <v>66</v>
      </c>
      <c r="C8449" t="s">
        <v>57</v>
      </c>
      <c r="D8449" s="1">
        <v>45921</v>
      </c>
      <c r="E8449" t="s">
        <v>27</v>
      </c>
      <c r="F8449" t="s">
        <v>36</v>
      </c>
      <c r="G8449" t="s">
        <v>60</v>
      </c>
      <c r="H8449" t="s">
        <v>8</v>
      </c>
      <c r="I8449" t="s">
        <v>52</v>
      </c>
      <c r="J8449" t="s">
        <v>22</v>
      </c>
      <c r="K8449">
        <v>26842.47</v>
      </c>
      <c r="L8449" t="s">
        <v>23</v>
      </c>
      <c r="M8449" s="1">
        <v>45910</v>
      </c>
      <c r="N8449" t="s">
        <v>24</v>
      </c>
      <c r="O8449" t="s">
        <v>33</v>
      </c>
    </row>
    <row r="8450" spans="1:15" x14ac:dyDescent="0.3">
      <c r="A8450" t="s">
        <v>8505</v>
      </c>
      <c r="B8450">
        <v>75</v>
      </c>
      <c r="C8450" t="s">
        <v>16</v>
      </c>
      <c r="D8450" s="1">
        <v>45849</v>
      </c>
      <c r="E8450" t="s">
        <v>27</v>
      </c>
      <c r="F8450" t="s">
        <v>36</v>
      </c>
      <c r="G8450" t="s">
        <v>48</v>
      </c>
      <c r="H8450" t="s">
        <v>29</v>
      </c>
      <c r="I8450" t="s">
        <v>30</v>
      </c>
      <c r="J8450" t="s">
        <v>44</v>
      </c>
      <c r="K8450">
        <v>2112.36</v>
      </c>
      <c r="L8450" t="s">
        <v>31</v>
      </c>
      <c r="M8450" s="1">
        <v>45702</v>
      </c>
      <c r="N8450" t="s">
        <v>37</v>
      </c>
      <c r="O8450" t="s">
        <v>38</v>
      </c>
    </row>
    <row r="8451" spans="1:15" x14ac:dyDescent="0.3">
      <c r="A8451" t="s">
        <v>8506</v>
      </c>
      <c r="B8451">
        <v>84</v>
      </c>
      <c r="C8451" t="s">
        <v>57</v>
      </c>
      <c r="D8451" s="1">
        <v>45660</v>
      </c>
      <c r="E8451" t="s">
        <v>35</v>
      </c>
      <c r="F8451" t="s">
        <v>59</v>
      </c>
      <c r="G8451" t="s">
        <v>60</v>
      </c>
      <c r="H8451" t="s">
        <v>49</v>
      </c>
      <c r="I8451" t="s">
        <v>61</v>
      </c>
      <c r="J8451" t="s">
        <v>22</v>
      </c>
      <c r="K8451">
        <v>34831.99</v>
      </c>
      <c r="L8451" t="s">
        <v>31</v>
      </c>
      <c r="M8451" s="1">
        <v>46012</v>
      </c>
      <c r="N8451" t="s">
        <v>24</v>
      </c>
      <c r="O8451" t="s">
        <v>38</v>
      </c>
    </row>
    <row r="8452" spans="1:15" x14ac:dyDescent="0.3">
      <c r="A8452" t="s">
        <v>8507</v>
      </c>
      <c r="B8452">
        <v>8</v>
      </c>
      <c r="C8452" t="s">
        <v>57</v>
      </c>
      <c r="D8452" s="1">
        <v>45901</v>
      </c>
      <c r="E8452" t="s">
        <v>41</v>
      </c>
      <c r="F8452" t="s">
        <v>74</v>
      </c>
      <c r="G8452" t="s">
        <v>43</v>
      </c>
      <c r="H8452" t="s">
        <v>8</v>
      </c>
      <c r="I8452" t="s">
        <v>61</v>
      </c>
      <c r="J8452" t="s">
        <v>44</v>
      </c>
      <c r="K8452">
        <v>30083.919999999998</v>
      </c>
      <c r="L8452" t="s">
        <v>23</v>
      </c>
      <c r="M8452" s="1">
        <v>45787</v>
      </c>
      <c r="N8452" t="s">
        <v>37</v>
      </c>
      <c r="O8452" t="s">
        <v>25</v>
      </c>
    </row>
    <row r="8453" spans="1:15" x14ac:dyDescent="0.3">
      <c r="A8453" t="s">
        <v>8508</v>
      </c>
      <c r="B8453">
        <v>59</v>
      </c>
      <c r="C8453" t="s">
        <v>40</v>
      </c>
      <c r="D8453" s="1">
        <v>45985</v>
      </c>
      <c r="E8453" t="s">
        <v>47</v>
      </c>
      <c r="F8453" t="s">
        <v>55</v>
      </c>
      <c r="G8453" t="s">
        <v>60</v>
      </c>
      <c r="H8453" t="s">
        <v>29</v>
      </c>
      <c r="I8453" t="s">
        <v>30</v>
      </c>
      <c r="J8453" t="s">
        <v>44</v>
      </c>
      <c r="K8453">
        <v>555.53</v>
      </c>
      <c r="L8453" t="s">
        <v>23</v>
      </c>
      <c r="M8453" s="1">
        <v>45928</v>
      </c>
      <c r="N8453" t="s">
        <v>37</v>
      </c>
      <c r="O8453" t="s">
        <v>33</v>
      </c>
    </row>
    <row r="8454" spans="1:15" x14ac:dyDescent="0.3">
      <c r="A8454" t="s">
        <v>8509</v>
      </c>
      <c r="B8454">
        <v>85</v>
      </c>
      <c r="C8454" t="s">
        <v>40</v>
      </c>
      <c r="D8454" s="1">
        <v>45904</v>
      </c>
      <c r="E8454" t="s">
        <v>35</v>
      </c>
      <c r="F8454" t="s">
        <v>18</v>
      </c>
      <c r="G8454" t="s">
        <v>70</v>
      </c>
      <c r="H8454" t="s">
        <v>8</v>
      </c>
      <c r="I8454" t="s">
        <v>52</v>
      </c>
      <c r="J8454" t="s">
        <v>22</v>
      </c>
      <c r="K8454">
        <v>19792.98</v>
      </c>
      <c r="L8454" t="s">
        <v>23</v>
      </c>
      <c r="M8454" s="1">
        <v>45792</v>
      </c>
      <c r="N8454" t="s">
        <v>32</v>
      </c>
      <c r="O8454" t="s">
        <v>38</v>
      </c>
    </row>
    <row r="8455" spans="1:15" x14ac:dyDescent="0.3">
      <c r="A8455" t="s">
        <v>8510</v>
      </c>
      <c r="B8455">
        <v>6</v>
      </c>
      <c r="C8455" t="s">
        <v>16</v>
      </c>
      <c r="D8455" s="1">
        <v>45854</v>
      </c>
      <c r="E8455" t="s">
        <v>27</v>
      </c>
      <c r="F8455" t="s">
        <v>74</v>
      </c>
      <c r="G8455" t="s">
        <v>60</v>
      </c>
      <c r="H8455" t="s">
        <v>29</v>
      </c>
      <c r="I8455" t="s">
        <v>50</v>
      </c>
      <c r="J8455" t="s">
        <v>22</v>
      </c>
      <c r="K8455">
        <v>2315.9</v>
      </c>
      <c r="L8455" t="s">
        <v>23</v>
      </c>
      <c r="M8455" s="1">
        <v>45883</v>
      </c>
      <c r="N8455" t="s">
        <v>67</v>
      </c>
      <c r="O8455" t="s">
        <v>38</v>
      </c>
    </row>
    <row r="8456" spans="1:15" x14ac:dyDescent="0.3">
      <c r="A8456" t="s">
        <v>8511</v>
      </c>
      <c r="B8456">
        <v>64</v>
      </c>
      <c r="C8456" t="s">
        <v>16</v>
      </c>
      <c r="D8456" s="1">
        <v>45968</v>
      </c>
      <c r="E8456" t="s">
        <v>41</v>
      </c>
      <c r="F8456" t="s">
        <v>59</v>
      </c>
      <c r="G8456" t="s">
        <v>48</v>
      </c>
      <c r="H8456" t="s">
        <v>8</v>
      </c>
      <c r="I8456" t="s">
        <v>61</v>
      </c>
      <c r="J8456" t="s">
        <v>53</v>
      </c>
      <c r="K8456">
        <v>38300.35</v>
      </c>
      <c r="L8456" t="s">
        <v>31</v>
      </c>
      <c r="M8456" s="1">
        <v>45919</v>
      </c>
      <c r="N8456" t="s">
        <v>45</v>
      </c>
      <c r="O8456" t="s">
        <v>38</v>
      </c>
    </row>
    <row r="8457" spans="1:15" x14ac:dyDescent="0.3">
      <c r="A8457" t="s">
        <v>8512</v>
      </c>
      <c r="B8457">
        <v>18</v>
      </c>
      <c r="C8457" t="s">
        <v>16</v>
      </c>
      <c r="D8457" s="1">
        <v>45695</v>
      </c>
      <c r="E8457" t="s">
        <v>35</v>
      </c>
      <c r="F8457" t="s">
        <v>36</v>
      </c>
      <c r="G8457" t="s">
        <v>19</v>
      </c>
      <c r="H8457" t="s">
        <v>49</v>
      </c>
      <c r="I8457" t="s">
        <v>61</v>
      </c>
      <c r="J8457" t="s">
        <v>44</v>
      </c>
      <c r="K8457">
        <v>14440.37</v>
      </c>
      <c r="L8457" t="s">
        <v>23</v>
      </c>
      <c r="M8457" s="1">
        <v>45731</v>
      </c>
      <c r="N8457" t="s">
        <v>67</v>
      </c>
      <c r="O8457" t="s">
        <v>38</v>
      </c>
    </row>
    <row r="8458" spans="1:15" x14ac:dyDescent="0.3">
      <c r="A8458" t="s">
        <v>8513</v>
      </c>
      <c r="B8458">
        <v>80</v>
      </c>
      <c r="C8458" t="s">
        <v>16</v>
      </c>
      <c r="D8458" s="1">
        <v>45684</v>
      </c>
      <c r="E8458" t="s">
        <v>27</v>
      </c>
      <c r="F8458" t="s">
        <v>59</v>
      </c>
      <c r="G8458" t="s">
        <v>43</v>
      </c>
      <c r="H8458" t="s">
        <v>49</v>
      </c>
      <c r="I8458" t="s">
        <v>50</v>
      </c>
      <c r="J8458" t="s">
        <v>44</v>
      </c>
      <c r="K8458">
        <v>43449.07</v>
      </c>
      <c r="L8458" t="s">
        <v>23</v>
      </c>
      <c r="M8458" s="1">
        <v>45928</v>
      </c>
      <c r="N8458" t="s">
        <v>37</v>
      </c>
      <c r="O8458" t="s">
        <v>33</v>
      </c>
    </row>
    <row r="8459" spans="1:15" x14ac:dyDescent="0.3">
      <c r="A8459" t="s">
        <v>8514</v>
      </c>
      <c r="B8459">
        <v>94</v>
      </c>
      <c r="C8459" t="s">
        <v>40</v>
      </c>
      <c r="D8459" s="1">
        <v>45690</v>
      </c>
      <c r="E8459" t="s">
        <v>35</v>
      </c>
      <c r="F8459" t="s">
        <v>36</v>
      </c>
      <c r="G8459" t="s">
        <v>43</v>
      </c>
      <c r="H8459" t="s">
        <v>29</v>
      </c>
      <c r="I8459" t="s">
        <v>30</v>
      </c>
      <c r="J8459" t="s">
        <v>53</v>
      </c>
      <c r="K8459">
        <v>46476.67</v>
      </c>
      <c r="L8459" t="s">
        <v>31</v>
      </c>
      <c r="M8459" s="1">
        <v>45962</v>
      </c>
      <c r="N8459" t="s">
        <v>67</v>
      </c>
      <c r="O8459" t="s">
        <v>25</v>
      </c>
    </row>
    <row r="8460" spans="1:15" x14ac:dyDescent="0.3">
      <c r="A8460" t="s">
        <v>8515</v>
      </c>
      <c r="B8460">
        <v>42</v>
      </c>
      <c r="C8460" t="s">
        <v>40</v>
      </c>
      <c r="D8460" s="1">
        <v>45884</v>
      </c>
      <c r="E8460" t="s">
        <v>47</v>
      </c>
      <c r="F8460" t="s">
        <v>18</v>
      </c>
      <c r="G8460" t="s">
        <v>28</v>
      </c>
      <c r="H8460" t="s">
        <v>20</v>
      </c>
      <c r="I8460" t="s">
        <v>30</v>
      </c>
      <c r="J8460" t="s">
        <v>53</v>
      </c>
      <c r="K8460">
        <v>21939.58</v>
      </c>
      <c r="L8460" t="s">
        <v>23</v>
      </c>
      <c r="M8460" s="1">
        <v>45987</v>
      </c>
      <c r="N8460" t="s">
        <v>32</v>
      </c>
      <c r="O8460" t="s">
        <v>38</v>
      </c>
    </row>
    <row r="8461" spans="1:15" x14ac:dyDescent="0.3">
      <c r="A8461" t="s">
        <v>8516</v>
      </c>
      <c r="B8461">
        <v>54</v>
      </c>
      <c r="C8461" t="s">
        <v>16</v>
      </c>
      <c r="D8461" s="1">
        <v>45996</v>
      </c>
      <c r="E8461" t="s">
        <v>17</v>
      </c>
      <c r="F8461" t="s">
        <v>42</v>
      </c>
      <c r="G8461" t="s">
        <v>19</v>
      </c>
      <c r="H8461" t="s">
        <v>49</v>
      </c>
      <c r="I8461" t="s">
        <v>61</v>
      </c>
      <c r="J8461" t="s">
        <v>22</v>
      </c>
      <c r="K8461">
        <v>26195.87</v>
      </c>
      <c r="L8461" t="s">
        <v>31</v>
      </c>
      <c r="M8461" s="1">
        <v>45753</v>
      </c>
      <c r="N8461" t="s">
        <v>45</v>
      </c>
      <c r="O8461" t="s">
        <v>33</v>
      </c>
    </row>
    <row r="8462" spans="1:15" x14ac:dyDescent="0.3">
      <c r="A8462" t="s">
        <v>8517</v>
      </c>
      <c r="B8462">
        <v>44</v>
      </c>
      <c r="C8462" t="s">
        <v>40</v>
      </c>
      <c r="D8462" s="1">
        <v>45675</v>
      </c>
      <c r="E8462" t="s">
        <v>35</v>
      </c>
      <c r="F8462" t="s">
        <v>36</v>
      </c>
      <c r="G8462" t="s">
        <v>48</v>
      </c>
      <c r="H8462" t="s">
        <v>29</v>
      </c>
      <c r="I8462" t="s">
        <v>21</v>
      </c>
      <c r="J8462" t="s">
        <v>22</v>
      </c>
      <c r="K8462">
        <v>48453.67</v>
      </c>
      <c r="L8462" t="s">
        <v>31</v>
      </c>
      <c r="M8462" s="1">
        <v>45846</v>
      </c>
      <c r="N8462" t="s">
        <v>37</v>
      </c>
      <c r="O8462" t="s">
        <v>38</v>
      </c>
    </row>
    <row r="8463" spans="1:15" x14ac:dyDescent="0.3">
      <c r="A8463" t="s">
        <v>8518</v>
      </c>
      <c r="B8463">
        <v>72</v>
      </c>
      <c r="C8463" t="s">
        <v>57</v>
      </c>
      <c r="D8463" s="1">
        <v>45887</v>
      </c>
      <c r="E8463" t="s">
        <v>17</v>
      </c>
      <c r="F8463" t="s">
        <v>18</v>
      </c>
      <c r="G8463" t="s">
        <v>28</v>
      </c>
      <c r="H8463" t="s">
        <v>8</v>
      </c>
      <c r="I8463" t="s">
        <v>61</v>
      </c>
      <c r="J8463" t="s">
        <v>22</v>
      </c>
      <c r="K8463">
        <v>40083.46</v>
      </c>
      <c r="L8463" t="s">
        <v>23</v>
      </c>
      <c r="M8463" s="1">
        <v>45874</v>
      </c>
      <c r="N8463" t="s">
        <v>32</v>
      </c>
      <c r="O8463" t="s">
        <v>38</v>
      </c>
    </row>
    <row r="8464" spans="1:15" x14ac:dyDescent="0.3">
      <c r="A8464" t="s">
        <v>8519</v>
      </c>
      <c r="B8464">
        <v>20</v>
      </c>
      <c r="C8464" t="s">
        <v>57</v>
      </c>
      <c r="D8464" s="1">
        <v>45726</v>
      </c>
      <c r="E8464" t="s">
        <v>41</v>
      </c>
      <c r="F8464" t="s">
        <v>42</v>
      </c>
      <c r="G8464" t="s">
        <v>43</v>
      </c>
      <c r="H8464" t="s">
        <v>8</v>
      </c>
      <c r="I8464" t="s">
        <v>30</v>
      </c>
      <c r="J8464" t="s">
        <v>22</v>
      </c>
      <c r="K8464">
        <v>2475.38</v>
      </c>
      <c r="L8464" t="s">
        <v>23</v>
      </c>
      <c r="M8464" s="1">
        <v>45917</v>
      </c>
      <c r="N8464" t="s">
        <v>45</v>
      </c>
      <c r="O8464" t="s">
        <v>25</v>
      </c>
    </row>
    <row r="8465" spans="1:15" x14ac:dyDescent="0.3">
      <c r="A8465" t="s">
        <v>8520</v>
      </c>
      <c r="B8465">
        <v>1</v>
      </c>
      <c r="C8465" t="s">
        <v>57</v>
      </c>
      <c r="D8465" s="1">
        <v>45931</v>
      </c>
      <c r="E8465" t="s">
        <v>17</v>
      </c>
      <c r="F8465" t="s">
        <v>42</v>
      </c>
      <c r="G8465" t="s">
        <v>19</v>
      </c>
      <c r="H8465" t="s">
        <v>8</v>
      </c>
      <c r="I8465" t="s">
        <v>21</v>
      </c>
      <c r="J8465" t="s">
        <v>44</v>
      </c>
      <c r="K8465">
        <v>2882.38</v>
      </c>
      <c r="L8465" t="s">
        <v>23</v>
      </c>
      <c r="M8465" s="1">
        <v>45756</v>
      </c>
      <c r="N8465" t="s">
        <v>32</v>
      </c>
      <c r="O8465" t="s">
        <v>33</v>
      </c>
    </row>
    <row r="8466" spans="1:15" x14ac:dyDescent="0.3">
      <c r="A8466" t="s">
        <v>8521</v>
      </c>
      <c r="B8466">
        <v>41</v>
      </c>
      <c r="C8466" t="s">
        <v>16</v>
      </c>
      <c r="D8466" s="1">
        <v>45999</v>
      </c>
      <c r="E8466" t="s">
        <v>58</v>
      </c>
      <c r="F8466" t="s">
        <v>36</v>
      </c>
      <c r="G8466" t="s">
        <v>28</v>
      </c>
      <c r="H8466" t="s">
        <v>49</v>
      </c>
      <c r="I8466" t="s">
        <v>50</v>
      </c>
      <c r="J8466" t="s">
        <v>44</v>
      </c>
      <c r="K8466">
        <v>7200.45</v>
      </c>
      <c r="L8466" t="s">
        <v>23</v>
      </c>
      <c r="M8466" s="1">
        <v>45670</v>
      </c>
      <c r="N8466" t="s">
        <v>32</v>
      </c>
      <c r="O8466" t="s">
        <v>38</v>
      </c>
    </row>
    <row r="8467" spans="1:15" x14ac:dyDescent="0.3">
      <c r="A8467" t="s">
        <v>8522</v>
      </c>
      <c r="B8467">
        <v>8</v>
      </c>
      <c r="C8467" t="s">
        <v>40</v>
      </c>
      <c r="D8467" s="1">
        <v>45972</v>
      </c>
      <c r="E8467" t="s">
        <v>17</v>
      </c>
      <c r="F8467" t="s">
        <v>59</v>
      </c>
      <c r="G8467" t="s">
        <v>48</v>
      </c>
      <c r="H8467" t="s">
        <v>20</v>
      </c>
      <c r="I8467" t="s">
        <v>50</v>
      </c>
      <c r="J8467" t="s">
        <v>44</v>
      </c>
      <c r="K8467">
        <v>47961.74</v>
      </c>
      <c r="L8467" t="s">
        <v>31</v>
      </c>
      <c r="M8467" s="1">
        <v>45844</v>
      </c>
      <c r="N8467" t="s">
        <v>67</v>
      </c>
      <c r="O8467" t="s">
        <v>33</v>
      </c>
    </row>
    <row r="8468" spans="1:15" x14ac:dyDescent="0.3">
      <c r="A8468" t="s">
        <v>8523</v>
      </c>
      <c r="B8468">
        <v>19</v>
      </c>
      <c r="C8468" t="s">
        <v>16</v>
      </c>
      <c r="D8468" s="1">
        <v>45788</v>
      </c>
      <c r="E8468" t="s">
        <v>17</v>
      </c>
      <c r="F8468" t="s">
        <v>42</v>
      </c>
      <c r="G8468" t="s">
        <v>60</v>
      </c>
      <c r="H8468" t="s">
        <v>29</v>
      </c>
      <c r="I8468" t="s">
        <v>21</v>
      </c>
      <c r="J8468" t="s">
        <v>22</v>
      </c>
      <c r="K8468">
        <v>3156.88</v>
      </c>
      <c r="L8468" t="s">
        <v>31</v>
      </c>
      <c r="M8468" s="1">
        <v>45955</v>
      </c>
      <c r="N8468" t="s">
        <v>37</v>
      </c>
      <c r="O8468" t="s">
        <v>38</v>
      </c>
    </row>
    <row r="8469" spans="1:15" x14ac:dyDescent="0.3">
      <c r="A8469" t="s">
        <v>8524</v>
      </c>
      <c r="B8469">
        <v>35</v>
      </c>
      <c r="C8469" t="s">
        <v>57</v>
      </c>
      <c r="D8469" s="1">
        <v>45721</v>
      </c>
      <c r="E8469" t="s">
        <v>35</v>
      </c>
      <c r="F8469" t="s">
        <v>18</v>
      </c>
      <c r="G8469" t="s">
        <v>28</v>
      </c>
      <c r="H8469" t="s">
        <v>29</v>
      </c>
      <c r="I8469" t="s">
        <v>52</v>
      </c>
      <c r="J8469" t="s">
        <v>53</v>
      </c>
      <c r="K8469">
        <v>43727.63</v>
      </c>
      <c r="L8469" t="s">
        <v>31</v>
      </c>
      <c r="M8469" s="1">
        <v>46007</v>
      </c>
      <c r="N8469" t="s">
        <v>32</v>
      </c>
      <c r="O8469" t="s">
        <v>25</v>
      </c>
    </row>
    <row r="8470" spans="1:15" x14ac:dyDescent="0.3">
      <c r="A8470" t="s">
        <v>8525</v>
      </c>
      <c r="B8470">
        <v>93</v>
      </c>
      <c r="C8470" t="s">
        <v>57</v>
      </c>
      <c r="D8470" s="1">
        <v>45740</v>
      </c>
      <c r="E8470" t="s">
        <v>17</v>
      </c>
      <c r="F8470" t="s">
        <v>36</v>
      </c>
      <c r="G8470" t="s">
        <v>43</v>
      </c>
      <c r="H8470" t="s">
        <v>49</v>
      </c>
      <c r="I8470" t="s">
        <v>61</v>
      </c>
      <c r="J8470" t="s">
        <v>44</v>
      </c>
      <c r="K8470">
        <v>23137.51</v>
      </c>
      <c r="L8470" t="s">
        <v>31</v>
      </c>
      <c r="M8470" s="1">
        <v>45723</v>
      </c>
      <c r="N8470" t="s">
        <v>45</v>
      </c>
      <c r="O8470" t="s">
        <v>25</v>
      </c>
    </row>
    <row r="8471" spans="1:15" x14ac:dyDescent="0.3">
      <c r="A8471" t="s">
        <v>8526</v>
      </c>
      <c r="B8471">
        <v>7</v>
      </c>
      <c r="C8471" t="s">
        <v>40</v>
      </c>
      <c r="D8471" s="1">
        <v>45778</v>
      </c>
      <c r="E8471" t="s">
        <v>17</v>
      </c>
      <c r="F8471" t="s">
        <v>36</v>
      </c>
      <c r="G8471" t="s">
        <v>28</v>
      </c>
      <c r="H8471" t="s">
        <v>49</v>
      </c>
      <c r="I8471" t="s">
        <v>30</v>
      </c>
      <c r="J8471" t="s">
        <v>22</v>
      </c>
      <c r="K8471">
        <v>41544.800000000003</v>
      </c>
      <c r="L8471" t="s">
        <v>23</v>
      </c>
      <c r="M8471" s="1">
        <v>45828</v>
      </c>
      <c r="N8471" t="s">
        <v>45</v>
      </c>
      <c r="O8471" t="s">
        <v>25</v>
      </c>
    </row>
    <row r="8472" spans="1:15" x14ac:dyDescent="0.3">
      <c r="A8472" t="s">
        <v>8527</v>
      </c>
      <c r="B8472">
        <v>83</v>
      </c>
      <c r="C8472" t="s">
        <v>57</v>
      </c>
      <c r="D8472" s="1">
        <v>45977</v>
      </c>
      <c r="E8472" t="s">
        <v>35</v>
      </c>
      <c r="F8472" t="s">
        <v>55</v>
      </c>
      <c r="G8472" t="s">
        <v>60</v>
      </c>
      <c r="H8472" t="s">
        <v>49</v>
      </c>
      <c r="I8472" t="s">
        <v>50</v>
      </c>
      <c r="J8472" t="s">
        <v>44</v>
      </c>
      <c r="K8472">
        <v>21124.65</v>
      </c>
      <c r="L8472" t="s">
        <v>23</v>
      </c>
      <c r="M8472" s="1">
        <v>45908</v>
      </c>
      <c r="N8472" t="s">
        <v>32</v>
      </c>
      <c r="O8472" t="s">
        <v>38</v>
      </c>
    </row>
    <row r="8473" spans="1:15" x14ac:dyDescent="0.3">
      <c r="A8473" t="s">
        <v>8528</v>
      </c>
      <c r="B8473">
        <v>8</v>
      </c>
      <c r="C8473" t="s">
        <v>57</v>
      </c>
      <c r="D8473" s="1">
        <v>45962</v>
      </c>
      <c r="E8473" t="s">
        <v>58</v>
      </c>
      <c r="F8473" t="s">
        <v>42</v>
      </c>
      <c r="G8473" t="s">
        <v>60</v>
      </c>
      <c r="H8473" t="s">
        <v>20</v>
      </c>
      <c r="I8473" t="s">
        <v>61</v>
      </c>
      <c r="J8473" t="s">
        <v>44</v>
      </c>
      <c r="K8473">
        <v>23763.96</v>
      </c>
      <c r="L8473" t="s">
        <v>23</v>
      </c>
      <c r="M8473" s="1">
        <v>45914</v>
      </c>
      <c r="N8473" t="s">
        <v>45</v>
      </c>
      <c r="O8473" t="s">
        <v>38</v>
      </c>
    </row>
    <row r="8474" spans="1:15" x14ac:dyDescent="0.3">
      <c r="A8474" t="s">
        <v>8529</v>
      </c>
      <c r="B8474">
        <v>53</v>
      </c>
      <c r="C8474" t="s">
        <v>16</v>
      </c>
      <c r="D8474" s="1">
        <v>45888</v>
      </c>
      <c r="E8474" t="s">
        <v>58</v>
      </c>
      <c r="F8474" t="s">
        <v>59</v>
      </c>
      <c r="G8474" t="s">
        <v>70</v>
      </c>
      <c r="H8474" t="s">
        <v>29</v>
      </c>
      <c r="I8474" t="s">
        <v>21</v>
      </c>
      <c r="J8474" t="s">
        <v>53</v>
      </c>
      <c r="K8474">
        <v>34994.01</v>
      </c>
      <c r="L8474" t="s">
        <v>31</v>
      </c>
      <c r="M8474" s="1">
        <v>45725</v>
      </c>
      <c r="N8474" t="s">
        <v>67</v>
      </c>
      <c r="O8474" t="s">
        <v>25</v>
      </c>
    </row>
    <row r="8475" spans="1:15" x14ac:dyDescent="0.3">
      <c r="A8475" t="s">
        <v>8530</v>
      </c>
      <c r="B8475">
        <v>48</v>
      </c>
      <c r="C8475" t="s">
        <v>57</v>
      </c>
      <c r="D8475" s="1">
        <v>45964</v>
      </c>
      <c r="E8475" t="s">
        <v>41</v>
      </c>
      <c r="F8475" t="s">
        <v>36</v>
      </c>
      <c r="G8475" t="s">
        <v>48</v>
      </c>
      <c r="H8475" t="s">
        <v>49</v>
      </c>
      <c r="I8475" t="s">
        <v>21</v>
      </c>
      <c r="J8475" t="s">
        <v>22</v>
      </c>
      <c r="K8475">
        <v>13331.04</v>
      </c>
      <c r="L8475" t="s">
        <v>31</v>
      </c>
      <c r="M8475" s="1">
        <v>45909</v>
      </c>
      <c r="N8475" t="s">
        <v>24</v>
      </c>
      <c r="O8475" t="s">
        <v>33</v>
      </c>
    </row>
    <row r="8476" spans="1:15" x14ac:dyDescent="0.3">
      <c r="A8476" t="s">
        <v>8531</v>
      </c>
      <c r="B8476">
        <v>2</v>
      </c>
      <c r="C8476" t="s">
        <v>57</v>
      </c>
      <c r="D8476" s="1">
        <v>45840</v>
      </c>
      <c r="E8476" t="s">
        <v>17</v>
      </c>
      <c r="F8476" t="s">
        <v>42</v>
      </c>
      <c r="G8476" t="s">
        <v>43</v>
      </c>
      <c r="H8476" t="s">
        <v>8</v>
      </c>
      <c r="I8476" t="s">
        <v>50</v>
      </c>
      <c r="J8476" t="s">
        <v>22</v>
      </c>
      <c r="K8476">
        <v>10604.62</v>
      </c>
      <c r="L8476" t="s">
        <v>23</v>
      </c>
      <c r="M8476" s="1">
        <v>45780</v>
      </c>
      <c r="N8476" t="s">
        <v>24</v>
      </c>
      <c r="O8476" t="s">
        <v>25</v>
      </c>
    </row>
    <row r="8477" spans="1:15" x14ac:dyDescent="0.3">
      <c r="A8477" t="s">
        <v>8532</v>
      </c>
      <c r="B8477">
        <v>96</v>
      </c>
      <c r="C8477" t="s">
        <v>40</v>
      </c>
      <c r="D8477" s="1">
        <v>46015</v>
      </c>
      <c r="E8477" t="s">
        <v>35</v>
      </c>
      <c r="F8477" t="s">
        <v>18</v>
      </c>
      <c r="G8477" t="s">
        <v>28</v>
      </c>
      <c r="H8477" t="s">
        <v>8</v>
      </c>
      <c r="I8477" t="s">
        <v>50</v>
      </c>
      <c r="J8477" t="s">
        <v>53</v>
      </c>
      <c r="K8477">
        <v>48674.07</v>
      </c>
      <c r="L8477" t="s">
        <v>31</v>
      </c>
      <c r="M8477" s="1">
        <v>45750</v>
      </c>
      <c r="N8477" t="s">
        <v>45</v>
      </c>
      <c r="O8477" t="s">
        <v>33</v>
      </c>
    </row>
    <row r="8478" spans="1:15" x14ac:dyDescent="0.3">
      <c r="A8478" t="s">
        <v>8533</v>
      </c>
      <c r="B8478">
        <v>34</v>
      </c>
      <c r="C8478" t="s">
        <v>57</v>
      </c>
      <c r="D8478" s="1">
        <v>45669</v>
      </c>
      <c r="E8478" t="s">
        <v>35</v>
      </c>
      <c r="F8478" t="s">
        <v>74</v>
      </c>
      <c r="G8478" t="s">
        <v>43</v>
      </c>
      <c r="H8478" t="s">
        <v>20</v>
      </c>
      <c r="I8478" t="s">
        <v>61</v>
      </c>
      <c r="J8478" t="s">
        <v>22</v>
      </c>
      <c r="K8478">
        <v>12094.27</v>
      </c>
      <c r="L8478" t="s">
        <v>31</v>
      </c>
      <c r="M8478" s="1">
        <v>45905</v>
      </c>
      <c r="N8478" t="s">
        <v>67</v>
      </c>
      <c r="O8478" t="s">
        <v>33</v>
      </c>
    </row>
    <row r="8479" spans="1:15" x14ac:dyDescent="0.3">
      <c r="A8479" t="s">
        <v>8534</v>
      </c>
      <c r="B8479">
        <v>29</v>
      </c>
      <c r="C8479" t="s">
        <v>57</v>
      </c>
      <c r="D8479" s="1">
        <v>45881</v>
      </c>
      <c r="E8479" t="s">
        <v>41</v>
      </c>
      <c r="F8479" t="s">
        <v>74</v>
      </c>
      <c r="G8479" t="s">
        <v>70</v>
      </c>
      <c r="H8479" t="s">
        <v>49</v>
      </c>
      <c r="I8479" t="s">
        <v>30</v>
      </c>
      <c r="J8479" t="s">
        <v>44</v>
      </c>
      <c r="K8479">
        <v>30189.18</v>
      </c>
      <c r="L8479" t="s">
        <v>31</v>
      </c>
      <c r="M8479" s="1">
        <v>45923</v>
      </c>
      <c r="N8479" t="s">
        <v>32</v>
      </c>
      <c r="O8479" t="s">
        <v>33</v>
      </c>
    </row>
    <row r="8480" spans="1:15" x14ac:dyDescent="0.3">
      <c r="A8480" t="s">
        <v>8535</v>
      </c>
      <c r="B8480">
        <v>74</v>
      </c>
      <c r="C8480" t="s">
        <v>57</v>
      </c>
      <c r="D8480" s="1">
        <v>45800</v>
      </c>
      <c r="E8480" t="s">
        <v>47</v>
      </c>
      <c r="F8480" t="s">
        <v>55</v>
      </c>
      <c r="G8480" t="s">
        <v>28</v>
      </c>
      <c r="H8480" t="s">
        <v>20</v>
      </c>
      <c r="I8480" t="s">
        <v>50</v>
      </c>
      <c r="J8480" t="s">
        <v>53</v>
      </c>
      <c r="K8480">
        <v>20052.07</v>
      </c>
      <c r="L8480" t="s">
        <v>31</v>
      </c>
      <c r="M8480" s="1">
        <v>45936</v>
      </c>
      <c r="N8480" t="s">
        <v>45</v>
      </c>
      <c r="O8480" t="s">
        <v>33</v>
      </c>
    </row>
    <row r="8481" spans="1:15" x14ac:dyDescent="0.3">
      <c r="A8481" t="s">
        <v>8536</v>
      </c>
      <c r="B8481">
        <v>5</v>
      </c>
      <c r="C8481" t="s">
        <v>16</v>
      </c>
      <c r="D8481" s="1">
        <v>45977</v>
      </c>
      <c r="E8481" t="s">
        <v>58</v>
      </c>
      <c r="F8481" t="s">
        <v>55</v>
      </c>
      <c r="G8481" t="s">
        <v>70</v>
      </c>
      <c r="H8481" t="s">
        <v>29</v>
      </c>
      <c r="I8481" t="s">
        <v>50</v>
      </c>
      <c r="J8481" t="s">
        <v>53</v>
      </c>
      <c r="K8481">
        <v>42591.95</v>
      </c>
      <c r="L8481" t="s">
        <v>23</v>
      </c>
      <c r="M8481" s="1">
        <v>45804</v>
      </c>
      <c r="N8481" t="s">
        <v>32</v>
      </c>
      <c r="O8481" t="s">
        <v>38</v>
      </c>
    </row>
    <row r="8482" spans="1:15" x14ac:dyDescent="0.3">
      <c r="A8482" t="s">
        <v>8537</v>
      </c>
      <c r="B8482">
        <v>97</v>
      </c>
      <c r="C8482" t="s">
        <v>40</v>
      </c>
      <c r="D8482" s="1">
        <v>45878</v>
      </c>
      <c r="E8482" t="s">
        <v>41</v>
      </c>
      <c r="F8482" t="s">
        <v>74</v>
      </c>
      <c r="G8482" t="s">
        <v>60</v>
      </c>
      <c r="H8482" t="s">
        <v>49</v>
      </c>
      <c r="I8482" t="s">
        <v>21</v>
      </c>
      <c r="J8482" t="s">
        <v>53</v>
      </c>
      <c r="K8482">
        <v>32033.46</v>
      </c>
      <c r="L8482" t="s">
        <v>31</v>
      </c>
      <c r="M8482" s="1">
        <v>45782</v>
      </c>
      <c r="N8482" t="s">
        <v>45</v>
      </c>
      <c r="O8482" t="s">
        <v>38</v>
      </c>
    </row>
    <row r="8483" spans="1:15" x14ac:dyDescent="0.3">
      <c r="A8483" t="s">
        <v>8538</v>
      </c>
      <c r="B8483">
        <v>38</v>
      </c>
      <c r="C8483" t="s">
        <v>40</v>
      </c>
      <c r="D8483" s="1">
        <v>45784</v>
      </c>
      <c r="E8483" t="s">
        <v>35</v>
      </c>
      <c r="F8483" t="s">
        <v>55</v>
      </c>
      <c r="G8483" t="s">
        <v>60</v>
      </c>
      <c r="H8483" t="s">
        <v>20</v>
      </c>
      <c r="I8483" t="s">
        <v>21</v>
      </c>
      <c r="J8483" t="s">
        <v>44</v>
      </c>
      <c r="K8483">
        <v>36822.15</v>
      </c>
      <c r="L8483" t="s">
        <v>23</v>
      </c>
      <c r="M8483" s="1">
        <v>45823</v>
      </c>
      <c r="N8483" t="s">
        <v>32</v>
      </c>
      <c r="O8483" t="s">
        <v>25</v>
      </c>
    </row>
    <row r="8484" spans="1:15" x14ac:dyDescent="0.3">
      <c r="A8484" t="s">
        <v>8539</v>
      </c>
      <c r="B8484">
        <v>14</v>
      </c>
      <c r="C8484" t="s">
        <v>57</v>
      </c>
      <c r="D8484" s="1">
        <v>45666</v>
      </c>
      <c r="E8484" t="s">
        <v>47</v>
      </c>
      <c r="F8484" t="s">
        <v>74</v>
      </c>
      <c r="G8484" t="s">
        <v>28</v>
      </c>
      <c r="H8484" t="s">
        <v>8</v>
      </c>
      <c r="I8484" t="s">
        <v>50</v>
      </c>
      <c r="J8484" t="s">
        <v>22</v>
      </c>
      <c r="K8484">
        <v>13245.47</v>
      </c>
      <c r="L8484" t="s">
        <v>31</v>
      </c>
      <c r="M8484" s="1">
        <v>45975</v>
      </c>
      <c r="N8484" t="s">
        <v>45</v>
      </c>
      <c r="O8484" t="s">
        <v>33</v>
      </c>
    </row>
    <row r="8485" spans="1:15" x14ac:dyDescent="0.3">
      <c r="A8485" t="s">
        <v>8540</v>
      </c>
      <c r="B8485">
        <v>41</v>
      </c>
      <c r="C8485" t="s">
        <v>40</v>
      </c>
      <c r="D8485" s="1">
        <v>45667</v>
      </c>
      <c r="E8485" t="s">
        <v>17</v>
      </c>
      <c r="F8485" t="s">
        <v>42</v>
      </c>
      <c r="G8485" t="s">
        <v>43</v>
      </c>
      <c r="H8485" t="s">
        <v>49</v>
      </c>
      <c r="I8485" t="s">
        <v>52</v>
      </c>
      <c r="J8485" t="s">
        <v>22</v>
      </c>
      <c r="K8485">
        <v>2636.01</v>
      </c>
      <c r="L8485" t="s">
        <v>23</v>
      </c>
      <c r="M8485" s="1">
        <v>45909</v>
      </c>
      <c r="N8485" t="s">
        <v>32</v>
      </c>
      <c r="O8485" t="s">
        <v>38</v>
      </c>
    </row>
    <row r="8486" spans="1:15" x14ac:dyDescent="0.3">
      <c r="A8486" t="s">
        <v>8541</v>
      </c>
      <c r="B8486">
        <v>66</v>
      </c>
      <c r="C8486" t="s">
        <v>57</v>
      </c>
      <c r="D8486" s="1">
        <v>45809</v>
      </c>
      <c r="E8486" t="s">
        <v>27</v>
      </c>
      <c r="F8486" t="s">
        <v>74</v>
      </c>
      <c r="G8486" t="s">
        <v>19</v>
      </c>
      <c r="H8486" t="s">
        <v>49</v>
      </c>
      <c r="I8486" t="s">
        <v>50</v>
      </c>
      <c r="J8486" t="s">
        <v>22</v>
      </c>
      <c r="K8486">
        <v>41078.69</v>
      </c>
      <c r="L8486" t="s">
        <v>31</v>
      </c>
      <c r="M8486" s="1">
        <v>45954</v>
      </c>
      <c r="N8486" t="s">
        <v>45</v>
      </c>
      <c r="O8486" t="s">
        <v>38</v>
      </c>
    </row>
    <row r="8487" spans="1:15" x14ac:dyDescent="0.3">
      <c r="A8487" t="s">
        <v>8542</v>
      </c>
      <c r="B8487">
        <v>32</v>
      </c>
      <c r="C8487" t="s">
        <v>16</v>
      </c>
      <c r="D8487" s="1">
        <v>45823</v>
      </c>
      <c r="E8487" t="s">
        <v>35</v>
      </c>
      <c r="F8487" t="s">
        <v>55</v>
      </c>
      <c r="G8487" t="s">
        <v>48</v>
      </c>
      <c r="H8487" t="s">
        <v>8</v>
      </c>
      <c r="I8487" t="s">
        <v>61</v>
      </c>
      <c r="J8487" t="s">
        <v>44</v>
      </c>
      <c r="K8487">
        <v>12911.74</v>
      </c>
      <c r="L8487" t="s">
        <v>23</v>
      </c>
      <c r="M8487" s="1">
        <v>46009</v>
      </c>
      <c r="N8487" t="s">
        <v>32</v>
      </c>
      <c r="O8487" t="s">
        <v>33</v>
      </c>
    </row>
    <row r="8488" spans="1:15" x14ac:dyDescent="0.3">
      <c r="A8488" t="s">
        <v>8543</v>
      </c>
      <c r="B8488">
        <v>48</v>
      </c>
      <c r="C8488" t="s">
        <v>40</v>
      </c>
      <c r="D8488" s="1">
        <v>45670</v>
      </c>
      <c r="E8488" t="s">
        <v>47</v>
      </c>
      <c r="F8488" t="s">
        <v>59</v>
      </c>
      <c r="G8488" t="s">
        <v>19</v>
      </c>
      <c r="H8488" t="s">
        <v>8</v>
      </c>
      <c r="I8488" t="s">
        <v>30</v>
      </c>
      <c r="J8488" t="s">
        <v>44</v>
      </c>
      <c r="K8488">
        <v>45153.98</v>
      </c>
      <c r="L8488" t="s">
        <v>31</v>
      </c>
      <c r="M8488" s="1">
        <v>45743</v>
      </c>
      <c r="N8488" t="s">
        <v>45</v>
      </c>
      <c r="O8488" t="s">
        <v>33</v>
      </c>
    </row>
    <row r="8489" spans="1:15" x14ac:dyDescent="0.3">
      <c r="A8489" t="s">
        <v>8544</v>
      </c>
      <c r="B8489">
        <v>2</v>
      </c>
      <c r="C8489" t="s">
        <v>40</v>
      </c>
      <c r="D8489" s="1">
        <v>45993</v>
      </c>
      <c r="E8489" t="s">
        <v>27</v>
      </c>
      <c r="F8489" t="s">
        <v>36</v>
      </c>
      <c r="G8489" t="s">
        <v>28</v>
      </c>
      <c r="H8489" t="s">
        <v>29</v>
      </c>
      <c r="I8489" t="s">
        <v>30</v>
      </c>
      <c r="J8489" t="s">
        <v>44</v>
      </c>
      <c r="K8489">
        <v>8455.98</v>
      </c>
      <c r="L8489" t="s">
        <v>31</v>
      </c>
      <c r="M8489" s="1">
        <v>45705</v>
      </c>
      <c r="N8489" t="s">
        <v>45</v>
      </c>
      <c r="O8489" t="s">
        <v>38</v>
      </c>
    </row>
    <row r="8490" spans="1:15" x14ac:dyDescent="0.3">
      <c r="A8490" t="s">
        <v>8545</v>
      </c>
      <c r="B8490">
        <v>79</v>
      </c>
      <c r="C8490" t="s">
        <v>16</v>
      </c>
      <c r="D8490" s="1">
        <v>45886</v>
      </c>
      <c r="E8490" t="s">
        <v>27</v>
      </c>
      <c r="F8490" t="s">
        <v>36</v>
      </c>
      <c r="G8490" t="s">
        <v>28</v>
      </c>
      <c r="H8490" t="s">
        <v>49</v>
      </c>
      <c r="I8490" t="s">
        <v>30</v>
      </c>
      <c r="J8490" t="s">
        <v>44</v>
      </c>
      <c r="K8490">
        <v>33113.870000000003</v>
      </c>
      <c r="L8490" t="s">
        <v>31</v>
      </c>
      <c r="M8490" s="1">
        <v>45880</v>
      </c>
      <c r="N8490" t="s">
        <v>67</v>
      </c>
      <c r="O8490" t="s">
        <v>25</v>
      </c>
    </row>
    <row r="8491" spans="1:15" x14ac:dyDescent="0.3">
      <c r="A8491" t="s">
        <v>8546</v>
      </c>
      <c r="B8491">
        <v>94</v>
      </c>
      <c r="C8491" t="s">
        <v>57</v>
      </c>
      <c r="D8491" s="1">
        <v>46000</v>
      </c>
      <c r="E8491" t="s">
        <v>17</v>
      </c>
      <c r="F8491" t="s">
        <v>42</v>
      </c>
      <c r="G8491" t="s">
        <v>19</v>
      </c>
      <c r="H8491" t="s">
        <v>49</v>
      </c>
      <c r="I8491" t="s">
        <v>50</v>
      </c>
      <c r="J8491" t="s">
        <v>53</v>
      </c>
      <c r="K8491">
        <v>41218.870000000003</v>
      </c>
      <c r="L8491" t="s">
        <v>31</v>
      </c>
      <c r="M8491" s="1">
        <v>45870</v>
      </c>
      <c r="N8491" t="s">
        <v>24</v>
      </c>
      <c r="O8491" t="s">
        <v>33</v>
      </c>
    </row>
    <row r="8492" spans="1:15" x14ac:dyDescent="0.3">
      <c r="A8492" t="s">
        <v>8547</v>
      </c>
      <c r="B8492">
        <v>63</v>
      </c>
      <c r="C8492" t="s">
        <v>16</v>
      </c>
      <c r="D8492" s="1">
        <v>45892</v>
      </c>
      <c r="E8492" t="s">
        <v>17</v>
      </c>
      <c r="F8492" t="s">
        <v>59</v>
      </c>
      <c r="G8492" t="s">
        <v>19</v>
      </c>
      <c r="H8492" t="s">
        <v>49</v>
      </c>
      <c r="I8492" t="s">
        <v>30</v>
      </c>
      <c r="J8492" t="s">
        <v>53</v>
      </c>
      <c r="K8492">
        <v>24348.67</v>
      </c>
      <c r="L8492" t="s">
        <v>23</v>
      </c>
      <c r="M8492" s="1">
        <v>45759</v>
      </c>
      <c r="N8492" t="s">
        <v>67</v>
      </c>
      <c r="O8492" t="s">
        <v>25</v>
      </c>
    </row>
    <row r="8493" spans="1:15" x14ac:dyDescent="0.3">
      <c r="A8493" t="s">
        <v>8548</v>
      </c>
      <c r="B8493">
        <v>48</v>
      </c>
      <c r="C8493" t="s">
        <v>57</v>
      </c>
      <c r="D8493" s="1">
        <v>45676</v>
      </c>
      <c r="E8493" t="s">
        <v>58</v>
      </c>
      <c r="F8493" t="s">
        <v>36</v>
      </c>
      <c r="G8493" t="s">
        <v>70</v>
      </c>
      <c r="H8493" t="s">
        <v>8</v>
      </c>
      <c r="I8493" t="s">
        <v>52</v>
      </c>
      <c r="J8493" t="s">
        <v>22</v>
      </c>
      <c r="K8493">
        <v>33130.69</v>
      </c>
      <c r="L8493" t="s">
        <v>31</v>
      </c>
      <c r="M8493" s="1">
        <v>45940</v>
      </c>
      <c r="N8493" t="s">
        <v>37</v>
      </c>
      <c r="O8493" t="s">
        <v>38</v>
      </c>
    </row>
    <row r="8494" spans="1:15" x14ac:dyDescent="0.3">
      <c r="A8494" t="s">
        <v>8549</v>
      </c>
      <c r="B8494">
        <v>85</v>
      </c>
      <c r="C8494" t="s">
        <v>40</v>
      </c>
      <c r="D8494" s="1">
        <v>45827</v>
      </c>
      <c r="E8494" t="s">
        <v>17</v>
      </c>
      <c r="F8494" t="s">
        <v>59</v>
      </c>
      <c r="G8494" t="s">
        <v>28</v>
      </c>
      <c r="H8494" t="s">
        <v>29</v>
      </c>
      <c r="I8494" t="s">
        <v>52</v>
      </c>
      <c r="J8494" t="s">
        <v>22</v>
      </c>
      <c r="K8494">
        <v>10288.89</v>
      </c>
      <c r="L8494" t="s">
        <v>31</v>
      </c>
      <c r="M8494" s="1">
        <v>45763</v>
      </c>
      <c r="N8494" t="s">
        <v>24</v>
      </c>
      <c r="O8494" t="s">
        <v>25</v>
      </c>
    </row>
    <row r="8495" spans="1:15" x14ac:dyDescent="0.3">
      <c r="A8495" t="s">
        <v>8550</v>
      </c>
      <c r="B8495">
        <v>79</v>
      </c>
      <c r="C8495" t="s">
        <v>57</v>
      </c>
      <c r="D8495" s="1">
        <v>45871</v>
      </c>
      <c r="E8495" t="s">
        <v>58</v>
      </c>
      <c r="F8495" t="s">
        <v>74</v>
      </c>
      <c r="G8495" t="s">
        <v>48</v>
      </c>
      <c r="H8495" t="s">
        <v>20</v>
      </c>
      <c r="I8495" t="s">
        <v>21</v>
      </c>
      <c r="J8495" t="s">
        <v>44</v>
      </c>
      <c r="K8495">
        <v>27087.96</v>
      </c>
      <c r="L8495" t="s">
        <v>31</v>
      </c>
      <c r="M8495" s="1">
        <v>45695</v>
      </c>
      <c r="N8495" t="s">
        <v>32</v>
      </c>
      <c r="O8495" t="s">
        <v>33</v>
      </c>
    </row>
    <row r="8496" spans="1:15" x14ac:dyDescent="0.3">
      <c r="A8496" t="s">
        <v>8551</v>
      </c>
      <c r="B8496">
        <v>50</v>
      </c>
      <c r="C8496" t="s">
        <v>40</v>
      </c>
      <c r="D8496" s="1">
        <v>45952</v>
      </c>
      <c r="E8496" t="s">
        <v>27</v>
      </c>
      <c r="F8496" t="s">
        <v>55</v>
      </c>
      <c r="G8496" t="s">
        <v>28</v>
      </c>
      <c r="H8496" t="s">
        <v>49</v>
      </c>
      <c r="I8496" t="s">
        <v>61</v>
      </c>
      <c r="J8496" t="s">
        <v>22</v>
      </c>
      <c r="K8496">
        <v>29093.11</v>
      </c>
      <c r="L8496" t="s">
        <v>31</v>
      </c>
      <c r="M8496" s="1">
        <v>45941</v>
      </c>
      <c r="N8496" t="s">
        <v>37</v>
      </c>
      <c r="O8496" t="s">
        <v>33</v>
      </c>
    </row>
    <row r="8497" spans="1:15" x14ac:dyDescent="0.3">
      <c r="A8497" t="s">
        <v>8552</v>
      </c>
      <c r="B8497">
        <v>66</v>
      </c>
      <c r="C8497" t="s">
        <v>40</v>
      </c>
      <c r="D8497" s="1">
        <v>45891</v>
      </c>
      <c r="E8497" t="s">
        <v>58</v>
      </c>
      <c r="F8497" t="s">
        <v>42</v>
      </c>
      <c r="G8497" t="s">
        <v>28</v>
      </c>
      <c r="H8497" t="s">
        <v>8</v>
      </c>
      <c r="I8497" t="s">
        <v>50</v>
      </c>
      <c r="J8497" t="s">
        <v>53</v>
      </c>
      <c r="K8497">
        <v>9207.58</v>
      </c>
      <c r="L8497" t="s">
        <v>31</v>
      </c>
      <c r="M8497" s="1">
        <v>45711</v>
      </c>
      <c r="N8497" t="s">
        <v>37</v>
      </c>
      <c r="O8497" t="s">
        <v>33</v>
      </c>
    </row>
    <row r="8498" spans="1:15" x14ac:dyDescent="0.3">
      <c r="A8498" t="s">
        <v>8553</v>
      </c>
      <c r="B8498">
        <v>49</v>
      </c>
      <c r="C8498" t="s">
        <v>57</v>
      </c>
      <c r="D8498" s="1">
        <v>45906</v>
      </c>
      <c r="E8498" t="s">
        <v>47</v>
      </c>
      <c r="F8498" t="s">
        <v>55</v>
      </c>
      <c r="G8498" t="s">
        <v>60</v>
      </c>
      <c r="H8498" t="s">
        <v>20</v>
      </c>
      <c r="I8498" t="s">
        <v>61</v>
      </c>
      <c r="J8498" t="s">
        <v>22</v>
      </c>
      <c r="K8498">
        <v>2459.4699999999998</v>
      </c>
      <c r="L8498" t="s">
        <v>23</v>
      </c>
      <c r="M8498" s="1">
        <v>45659</v>
      </c>
      <c r="N8498" t="s">
        <v>67</v>
      </c>
      <c r="O8498" t="s">
        <v>33</v>
      </c>
    </row>
    <row r="8499" spans="1:15" x14ac:dyDescent="0.3">
      <c r="A8499" t="s">
        <v>8554</v>
      </c>
      <c r="B8499">
        <v>28</v>
      </c>
      <c r="C8499" t="s">
        <v>16</v>
      </c>
      <c r="D8499" s="1">
        <v>45962</v>
      </c>
      <c r="E8499" t="s">
        <v>17</v>
      </c>
      <c r="F8499" t="s">
        <v>42</v>
      </c>
      <c r="G8499" t="s">
        <v>48</v>
      </c>
      <c r="H8499" t="s">
        <v>49</v>
      </c>
      <c r="I8499" t="s">
        <v>30</v>
      </c>
      <c r="J8499" t="s">
        <v>22</v>
      </c>
      <c r="K8499">
        <v>45085.75</v>
      </c>
      <c r="L8499" t="s">
        <v>31</v>
      </c>
      <c r="M8499" s="1">
        <v>45792</v>
      </c>
      <c r="N8499" t="s">
        <v>37</v>
      </c>
      <c r="O8499" t="s">
        <v>38</v>
      </c>
    </row>
    <row r="8500" spans="1:15" x14ac:dyDescent="0.3">
      <c r="A8500" t="s">
        <v>8555</v>
      </c>
      <c r="B8500">
        <v>30</v>
      </c>
      <c r="C8500" t="s">
        <v>16</v>
      </c>
      <c r="D8500" s="1">
        <v>45667</v>
      </c>
      <c r="E8500" t="s">
        <v>47</v>
      </c>
      <c r="F8500" t="s">
        <v>74</v>
      </c>
      <c r="G8500" t="s">
        <v>43</v>
      </c>
      <c r="H8500" t="s">
        <v>29</v>
      </c>
      <c r="I8500" t="s">
        <v>30</v>
      </c>
      <c r="J8500" t="s">
        <v>44</v>
      </c>
      <c r="K8500">
        <v>29712.59</v>
      </c>
      <c r="L8500" t="s">
        <v>31</v>
      </c>
      <c r="M8500" s="1">
        <v>45926</v>
      </c>
      <c r="N8500" t="s">
        <v>32</v>
      </c>
      <c r="O8500" t="s">
        <v>38</v>
      </c>
    </row>
    <row r="8501" spans="1:15" x14ac:dyDescent="0.3">
      <c r="A8501" t="s">
        <v>8556</v>
      </c>
      <c r="B8501">
        <v>94</v>
      </c>
      <c r="C8501" t="s">
        <v>40</v>
      </c>
      <c r="D8501" s="1">
        <v>45853</v>
      </c>
      <c r="E8501" t="s">
        <v>58</v>
      </c>
      <c r="F8501" t="s">
        <v>18</v>
      </c>
      <c r="G8501" t="s">
        <v>19</v>
      </c>
      <c r="H8501" t="s">
        <v>8</v>
      </c>
      <c r="I8501" t="s">
        <v>50</v>
      </c>
      <c r="J8501" t="s">
        <v>44</v>
      </c>
      <c r="K8501">
        <v>40460.61</v>
      </c>
      <c r="L8501" t="s">
        <v>31</v>
      </c>
      <c r="M8501" s="1">
        <v>45674</v>
      </c>
      <c r="N8501" t="s">
        <v>24</v>
      </c>
      <c r="O8501" t="s">
        <v>33</v>
      </c>
    </row>
    <row r="8502" spans="1:15" x14ac:dyDescent="0.3">
      <c r="A8502" t="s">
        <v>8557</v>
      </c>
      <c r="B8502">
        <v>88</v>
      </c>
      <c r="C8502" t="s">
        <v>40</v>
      </c>
      <c r="D8502" s="1">
        <v>45944</v>
      </c>
      <c r="E8502" t="s">
        <v>47</v>
      </c>
      <c r="F8502" t="s">
        <v>55</v>
      </c>
      <c r="G8502" t="s">
        <v>60</v>
      </c>
      <c r="H8502" t="s">
        <v>49</v>
      </c>
      <c r="I8502" t="s">
        <v>52</v>
      </c>
      <c r="J8502" t="s">
        <v>53</v>
      </c>
      <c r="K8502">
        <v>35792.879999999997</v>
      </c>
      <c r="L8502" t="s">
        <v>31</v>
      </c>
      <c r="M8502" s="1">
        <v>45749</v>
      </c>
      <c r="N8502" t="s">
        <v>45</v>
      </c>
      <c r="O8502" t="s">
        <v>38</v>
      </c>
    </row>
    <row r="8503" spans="1:15" x14ac:dyDescent="0.3">
      <c r="A8503" t="s">
        <v>8558</v>
      </c>
      <c r="B8503">
        <v>9</v>
      </c>
      <c r="C8503" t="s">
        <v>57</v>
      </c>
      <c r="D8503" s="1">
        <v>45658</v>
      </c>
      <c r="E8503" t="s">
        <v>47</v>
      </c>
      <c r="F8503" t="s">
        <v>36</v>
      </c>
      <c r="G8503" t="s">
        <v>43</v>
      </c>
      <c r="H8503" t="s">
        <v>49</v>
      </c>
      <c r="I8503" t="s">
        <v>52</v>
      </c>
      <c r="J8503" t="s">
        <v>53</v>
      </c>
      <c r="K8503">
        <v>37734.949999999997</v>
      </c>
      <c r="L8503" t="s">
        <v>31</v>
      </c>
      <c r="M8503" s="1">
        <v>45864</v>
      </c>
      <c r="N8503" t="s">
        <v>67</v>
      </c>
      <c r="O8503" t="s">
        <v>33</v>
      </c>
    </row>
    <row r="8504" spans="1:15" x14ac:dyDescent="0.3">
      <c r="A8504" t="s">
        <v>8559</v>
      </c>
      <c r="B8504">
        <v>59</v>
      </c>
      <c r="C8504" t="s">
        <v>57</v>
      </c>
      <c r="D8504" s="1">
        <v>45823</v>
      </c>
      <c r="E8504" t="s">
        <v>35</v>
      </c>
      <c r="F8504" t="s">
        <v>36</v>
      </c>
      <c r="G8504" t="s">
        <v>70</v>
      </c>
      <c r="H8504" t="s">
        <v>29</v>
      </c>
      <c r="I8504" t="s">
        <v>21</v>
      </c>
      <c r="J8504" t="s">
        <v>53</v>
      </c>
      <c r="K8504">
        <v>18475.54</v>
      </c>
      <c r="L8504" t="s">
        <v>31</v>
      </c>
      <c r="M8504" s="1">
        <v>45744</v>
      </c>
      <c r="N8504" t="s">
        <v>45</v>
      </c>
      <c r="O8504" t="s">
        <v>38</v>
      </c>
    </row>
    <row r="8505" spans="1:15" x14ac:dyDescent="0.3">
      <c r="A8505" t="s">
        <v>8560</v>
      </c>
      <c r="B8505">
        <v>32</v>
      </c>
      <c r="C8505" t="s">
        <v>40</v>
      </c>
      <c r="D8505" s="1">
        <v>45726</v>
      </c>
      <c r="E8505" t="s">
        <v>35</v>
      </c>
      <c r="F8505" t="s">
        <v>42</v>
      </c>
      <c r="G8505" t="s">
        <v>48</v>
      </c>
      <c r="H8505" t="s">
        <v>20</v>
      </c>
      <c r="I8505" t="s">
        <v>30</v>
      </c>
      <c r="J8505" t="s">
        <v>44</v>
      </c>
      <c r="K8505">
        <v>11373.94</v>
      </c>
      <c r="L8505" t="s">
        <v>31</v>
      </c>
      <c r="M8505" s="1">
        <v>45714</v>
      </c>
      <c r="N8505" t="s">
        <v>24</v>
      </c>
      <c r="O8505" t="s">
        <v>25</v>
      </c>
    </row>
    <row r="8506" spans="1:15" x14ac:dyDescent="0.3">
      <c r="A8506" t="s">
        <v>8561</v>
      </c>
      <c r="B8506">
        <v>78</v>
      </c>
      <c r="C8506" t="s">
        <v>16</v>
      </c>
      <c r="D8506" s="1">
        <v>45670</v>
      </c>
      <c r="E8506" t="s">
        <v>58</v>
      </c>
      <c r="F8506" t="s">
        <v>59</v>
      </c>
      <c r="G8506" t="s">
        <v>28</v>
      </c>
      <c r="H8506" t="s">
        <v>49</v>
      </c>
      <c r="I8506" t="s">
        <v>61</v>
      </c>
      <c r="J8506" t="s">
        <v>53</v>
      </c>
      <c r="K8506">
        <v>33419.25</v>
      </c>
      <c r="L8506" t="s">
        <v>23</v>
      </c>
      <c r="M8506" s="1">
        <v>45735</v>
      </c>
      <c r="N8506" t="s">
        <v>45</v>
      </c>
      <c r="O8506" t="s">
        <v>25</v>
      </c>
    </row>
    <row r="8507" spans="1:15" x14ac:dyDescent="0.3">
      <c r="A8507" t="s">
        <v>8562</v>
      </c>
      <c r="B8507">
        <v>8</v>
      </c>
      <c r="C8507" t="s">
        <v>57</v>
      </c>
      <c r="D8507" s="1">
        <v>45862</v>
      </c>
      <c r="E8507" t="s">
        <v>17</v>
      </c>
      <c r="F8507" t="s">
        <v>55</v>
      </c>
      <c r="G8507" t="s">
        <v>48</v>
      </c>
      <c r="H8507" t="s">
        <v>8</v>
      </c>
      <c r="I8507" t="s">
        <v>52</v>
      </c>
      <c r="J8507" t="s">
        <v>53</v>
      </c>
      <c r="K8507">
        <v>9851.74</v>
      </c>
      <c r="L8507" t="s">
        <v>23</v>
      </c>
      <c r="M8507" s="1">
        <v>45976</v>
      </c>
      <c r="N8507" t="s">
        <v>37</v>
      </c>
      <c r="O8507" t="s">
        <v>33</v>
      </c>
    </row>
    <row r="8508" spans="1:15" x14ac:dyDescent="0.3">
      <c r="A8508" t="s">
        <v>8563</v>
      </c>
      <c r="B8508">
        <v>11</v>
      </c>
      <c r="C8508" t="s">
        <v>16</v>
      </c>
      <c r="D8508" s="1">
        <v>45714</v>
      </c>
      <c r="E8508" t="s">
        <v>27</v>
      </c>
      <c r="F8508" t="s">
        <v>74</v>
      </c>
      <c r="G8508" t="s">
        <v>70</v>
      </c>
      <c r="H8508" t="s">
        <v>8</v>
      </c>
      <c r="I8508" t="s">
        <v>50</v>
      </c>
      <c r="J8508" t="s">
        <v>44</v>
      </c>
      <c r="K8508">
        <v>7166.37</v>
      </c>
      <c r="L8508" t="s">
        <v>31</v>
      </c>
      <c r="M8508" s="1">
        <v>46008</v>
      </c>
      <c r="N8508" t="s">
        <v>24</v>
      </c>
      <c r="O8508" t="s">
        <v>25</v>
      </c>
    </row>
    <row r="8509" spans="1:15" x14ac:dyDescent="0.3">
      <c r="A8509" t="s">
        <v>8564</v>
      </c>
      <c r="B8509">
        <v>28</v>
      </c>
      <c r="C8509" t="s">
        <v>57</v>
      </c>
      <c r="D8509" s="1">
        <v>45842</v>
      </c>
      <c r="E8509" t="s">
        <v>35</v>
      </c>
      <c r="F8509" t="s">
        <v>59</v>
      </c>
      <c r="G8509" t="s">
        <v>43</v>
      </c>
      <c r="H8509" t="s">
        <v>8</v>
      </c>
      <c r="I8509" t="s">
        <v>61</v>
      </c>
      <c r="J8509" t="s">
        <v>44</v>
      </c>
      <c r="K8509">
        <v>38818.870000000003</v>
      </c>
      <c r="L8509" t="s">
        <v>31</v>
      </c>
      <c r="M8509" s="1">
        <v>45712</v>
      </c>
      <c r="N8509" t="s">
        <v>24</v>
      </c>
      <c r="O8509" t="s">
        <v>25</v>
      </c>
    </row>
    <row r="8510" spans="1:15" x14ac:dyDescent="0.3">
      <c r="A8510" t="s">
        <v>8565</v>
      </c>
      <c r="B8510">
        <v>5</v>
      </c>
      <c r="C8510" t="s">
        <v>40</v>
      </c>
      <c r="D8510" s="1">
        <v>45811</v>
      </c>
      <c r="E8510" t="s">
        <v>41</v>
      </c>
      <c r="F8510" t="s">
        <v>36</v>
      </c>
      <c r="G8510" t="s">
        <v>70</v>
      </c>
      <c r="H8510" t="s">
        <v>29</v>
      </c>
      <c r="I8510" t="s">
        <v>52</v>
      </c>
      <c r="J8510" t="s">
        <v>53</v>
      </c>
      <c r="K8510">
        <v>37097.54</v>
      </c>
      <c r="L8510" t="s">
        <v>23</v>
      </c>
      <c r="M8510" s="1">
        <v>45757</v>
      </c>
      <c r="N8510" t="s">
        <v>32</v>
      </c>
      <c r="O8510" t="s">
        <v>33</v>
      </c>
    </row>
    <row r="8511" spans="1:15" x14ac:dyDescent="0.3">
      <c r="A8511" t="s">
        <v>8566</v>
      </c>
      <c r="B8511">
        <v>96</v>
      </c>
      <c r="C8511" t="s">
        <v>16</v>
      </c>
      <c r="D8511" s="1">
        <v>46019</v>
      </c>
      <c r="E8511" t="s">
        <v>47</v>
      </c>
      <c r="F8511" t="s">
        <v>42</v>
      </c>
      <c r="G8511" t="s">
        <v>70</v>
      </c>
      <c r="H8511" t="s">
        <v>8</v>
      </c>
      <c r="I8511" t="s">
        <v>21</v>
      </c>
      <c r="J8511" t="s">
        <v>44</v>
      </c>
      <c r="K8511">
        <v>29299.7</v>
      </c>
      <c r="L8511" t="s">
        <v>31</v>
      </c>
      <c r="M8511" s="1">
        <v>45729</v>
      </c>
      <c r="N8511" t="s">
        <v>37</v>
      </c>
      <c r="O8511" t="s">
        <v>38</v>
      </c>
    </row>
    <row r="8512" spans="1:15" x14ac:dyDescent="0.3">
      <c r="A8512" t="s">
        <v>8567</v>
      </c>
      <c r="B8512">
        <v>53</v>
      </c>
      <c r="C8512" t="s">
        <v>57</v>
      </c>
      <c r="D8512" s="1">
        <v>45975</v>
      </c>
      <c r="E8512" t="s">
        <v>35</v>
      </c>
      <c r="F8512" t="s">
        <v>55</v>
      </c>
      <c r="G8512" t="s">
        <v>60</v>
      </c>
      <c r="H8512" t="s">
        <v>49</v>
      </c>
      <c r="I8512" t="s">
        <v>21</v>
      </c>
      <c r="J8512" t="s">
        <v>44</v>
      </c>
      <c r="K8512">
        <v>48853.82</v>
      </c>
      <c r="L8512" t="s">
        <v>31</v>
      </c>
      <c r="M8512" s="1">
        <v>45904</v>
      </c>
      <c r="N8512" t="s">
        <v>45</v>
      </c>
      <c r="O8512" t="s">
        <v>25</v>
      </c>
    </row>
    <row r="8513" spans="1:15" x14ac:dyDescent="0.3">
      <c r="A8513" t="s">
        <v>8568</v>
      </c>
      <c r="B8513">
        <v>30</v>
      </c>
      <c r="C8513" t="s">
        <v>57</v>
      </c>
      <c r="D8513" s="1">
        <v>45912</v>
      </c>
      <c r="E8513" t="s">
        <v>27</v>
      </c>
      <c r="F8513" t="s">
        <v>74</v>
      </c>
      <c r="G8513" t="s">
        <v>70</v>
      </c>
      <c r="H8513" t="s">
        <v>29</v>
      </c>
      <c r="I8513" t="s">
        <v>30</v>
      </c>
      <c r="J8513" t="s">
        <v>22</v>
      </c>
      <c r="K8513">
        <v>10749.89</v>
      </c>
      <c r="L8513" t="s">
        <v>23</v>
      </c>
      <c r="M8513" s="1">
        <v>45704</v>
      </c>
      <c r="N8513" t="s">
        <v>24</v>
      </c>
      <c r="O8513" t="s">
        <v>33</v>
      </c>
    </row>
    <row r="8514" spans="1:15" x14ac:dyDescent="0.3">
      <c r="A8514" t="s">
        <v>8569</v>
      </c>
      <c r="B8514">
        <v>57</v>
      </c>
      <c r="C8514" t="s">
        <v>16</v>
      </c>
      <c r="D8514" s="1">
        <v>45879</v>
      </c>
      <c r="E8514" t="s">
        <v>27</v>
      </c>
      <c r="F8514" t="s">
        <v>18</v>
      </c>
      <c r="G8514" t="s">
        <v>28</v>
      </c>
      <c r="H8514" t="s">
        <v>49</v>
      </c>
      <c r="I8514" t="s">
        <v>52</v>
      </c>
      <c r="J8514" t="s">
        <v>22</v>
      </c>
      <c r="K8514">
        <v>26014.55</v>
      </c>
      <c r="L8514" t="s">
        <v>31</v>
      </c>
      <c r="M8514" s="1">
        <v>45721</v>
      </c>
      <c r="N8514" t="s">
        <v>67</v>
      </c>
      <c r="O8514" t="s">
        <v>33</v>
      </c>
    </row>
    <row r="8515" spans="1:15" x14ac:dyDescent="0.3">
      <c r="A8515" t="s">
        <v>8570</v>
      </c>
      <c r="B8515">
        <v>85</v>
      </c>
      <c r="C8515" t="s">
        <v>40</v>
      </c>
      <c r="D8515" s="1">
        <v>45950</v>
      </c>
      <c r="E8515" t="s">
        <v>35</v>
      </c>
      <c r="F8515" t="s">
        <v>59</v>
      </c>
      <c r="G8515" t="s">
        <v>48</v>
      </c>
      <c r="H8515" t="s">
        <v>8</v>
      </c>
      <c r="I8515" t="s">
        <v>21</v>
      </c>
      <c r="J8515" t="s">
        <v>22</v>
      </c>
      <c r="K8515">
        <v>48245.66</v>
      </c>
      <c r="L8515" t="s">
        <v>31</v>
      </c>
      <c r="M8515" s="1">
        <v>45801</v>
      </c>
      <c r="N8515" t="s">
        <v>32</v>
      </c>
      <c r="O8515" t="s">
        <v>38</v>
      </c>
    </row>
    <row r="8516" spans="1:15" x14ac:dyDescent="0.3">
      <c r="A8516" t="s">
        <v>8571</v>
      </c>
      <c r="B8516">
        <v>54</v>
      </c>
      <c r="C8516" t="s">
        <v>40</v>
      </c>
      <c r="D8516" s="1">
        <v>45894</v>
      </c>
      <c r="E8516" t="s">
        <v>17</v>
      </c>
      <c r="F8516" t="s">
        <v>42</v>
      </c>
      <c r="G8516" t="s">
        <v>48</v>
      </c>
      <c r="H8516" t="s">
        <v>8</v>
      </c>
      <c r="I8516" t="s">
        <v>21</v>
      </c>
      <c r="J8516" t="s">
        <v>53</v>
      </c>
      <c r="K8516">
        <v>4766.09</v>
      </c>
      <c r="L8516" t="s">
        <v>31</v>
      </c>
      <c r="M8516" s="1">
        <v>46007</v>
      </c>
      <c r="N8516" t="s">
        <v>37</v>
      </c>
      <c r="O8516" t="s">
        <v>33</v>
      </c>
    </row>
    <row r="8517" spans="1:15" x14ac:dyDescent="0.3">
      <c r="A8517" t="s">
        <v>8572</v>
      </c>
      <c r="B8517">
        <v>74</v>
      </c>
      <c r="C8517" t="s">
        <v>16</v>
      </c>
      <c r="D8517" s="1">
        <v>45802</v>
      </c>
      <c r="E8517" t="s">
        <v>47</v>
      </c>
      <c r="F8517" t="s">
        <v>55</v>
      </c>
      <c r="G8517" t="s">
        <v>48</v>
      </c>
      <c r="H8517" t="s">
        <v>49</v>
      </c>
      <c r="I8517" t="s">
        <v>21</v>
      </c>
      <c r="J8517" t="s">
        <v>22</v>
      </c>
      <c r="K8517">
        <v>17596.53</v>
      </c>
      <c r="L8517" t="s">
        <v>31</v>
      </c>
      <c r="M8517" s="1">
        <v>45979</v>
      </c>
      <c r="N8517" t="s">
        <v>45</v>
      </c>
      <c r="O8517" t="s">
        <v>25</v>
      </c>
    </row>
    <row r="8518" spans="1:15" x14ac:dyDescent="0.3">
      <c r="A8518" t="s">
        <v>8573</v>
      </c>
      <c r="B8518">
        <v>5</v>
      </c>
      <c r="C8518" t="s">
        <v>16</v>
      </c>
      <c r="D8518" s="1">
        <v>45848</v>
      </c>
      <c r="E8518" t="s">
        <v>47</v>
      </c>
      <c r="F8518" t="s">
        <v>55</v>
      </c>
      <c r="G8518" t="s">
        <v>48</v>
      </c>
      <c r="H8518" t="s">
        <v>8</v>
      </c>
      <c r="I8518" t="s">
        <v>50</v>
      </c>
      <c r="J8518" t="s">
        <v>22</v>
      </c>
      <c r="K8518">
        <v>27234.62</v>
      </c>
      <c r="L8518" t="s">
        <v>23</v>
      </c>
      <c r="M8518" s="1">
        <v>45735</v>
      </c>
      <c r="N8518" t="s">
        <v>24</v>
      </c>
      <c r="O8518" t="s">
        <v>33</v>
      </c>
    </row>
    <row r="8519" spans="1:15" x14ac:dyDescent="0.3">
      <c r="A8519" t="s">
        <v>8574</v>
      </c>
      <c r="B8519">
        <v>50</v>
      </c>
      <c r="C8519" t="s">
        <v>16</v>
      </c>
      <c r="D8519" s="1">
        <v>45723</v>
      </c>
      <c r="E8519" t="s">
        <v>35</v>
      </c>
      <c r="F8519" t="s">
        <v>18</v>
      </c>
      <c r="G8519" t="s">
        <v>60</v>
      </c>
      <c r="H8519" t="s">
        <v>8</v>
      </c>
      <c r="I8519" t="s">
        <v>52</v>
      </c>
      <c r="J8519" t="s">
        <v>22</v>
      </c>
      <c r="K8519">
        <v>38208.14</v>
      </c>
      <c r="L8519" t="s">
        <v>31</v>
      </c>
      <c r="M8519" s="1">
        <v>45763</v>
      </c>
      <c r="N8519" t="s">
        <v>32</v>
      </c>
      <c r="O8519" t="s">
        <v>38</v>
      </c>
    </row>
    <row r="8520" spans="1:15" x14ac:dyDescent="0.3">
      <c r="A8520" t="s">
        <v>8575</v>
      </c>
      <c r="B8520">
        <v>90</v>
      </c>
      <c r="C8520" t="s">
        <v>16</v>
      </c>
      <c r="D8520" s="1">
        <v>45805</v>
      </c>
      <c r="E8520" t="s">
        <v>41</v>
      </c>
      <c r="F8520" t="s">
        <v>18</v>
      </c>
      <c r="G8520" t="s">
        <v>28</v>
      </c>
      <c r="H8520" t="s">
        <v>8</v>
      </c>
      <c r="I8520" t="s">
        <v>30</v>
      </c>
      <c r="J8520" t="s">
        <v>44</v>
      </c>
      <c r="K8520">
        <v>17939.5</v>
      </c>
      <c r="L8520" t="s">
        <v>23</v>
      </c>
      <c r="M8520" s="1">
        <v>45923</v>
      </c>
      <c r="N8520" t="s">
        <v>37</v>
      </c>
      <c r="O8520" t="s">
        <v>33</v>
      </c>
    </row>
    <row r="8521" spans="1:15" x14ac:dyDescent="0.3">
      <c r="A8521" t="s">
        <v>8576</v>
      </c>
      <c r="B8521">
        <v>45</v>
      </c>
      <c r="C8521" t="s">
        <v>57</v>
      </c>
      <c r="D8521" s="1">
        <v>46011</v>
      </c>
      <c r="E8521" t="s">
        <v>17</v>
      </c>
      <c r="F8521" t="s">
        <v>59</v>
      </c>
      <c r="G8521" t="s">
        <v>48</v>
      </c>
      <c r="H8521" t="s">
        <v>29</v>
      </c>
      <c r="I8521" t="s">
        <v>30</v>
      </c>
      <c r="J8521" t="s">
        <v>53</v>
      </c>
      <c r="K8521">
        <v>40904.79</v>
      </c>
      <c r="L8521" t="s">
        <v>23</v>
      </c>
      <c r="M8521" s="1">
        <v>45764</v>
      </c>
      <c r="N8521" t="s">
        <v>67</v>
      </c>
      <c r="O8521" t="s">
        <v>33</v>
      </c>
    </row>
    <row r="8522" spans="1:15" x14ac:dyDescent="0.3">
      <c r="A8522" t="s">
        <v>8577</v>
      </c>
      <c r="B8522">
        <v>25</v>
      </c>
      <c r="C8522" t="s">
        <v>57</v>
      </c>
      <c r="D8522" s="1">
        <v>45695</v>
      </c>
      <c r="E8522" t="s">
        <v>58</v>
      </c>
      <c r="F8522" t="s">
        <v>36</v>
      </c>
      <c r="G8522" t="s">
        <v>60</v>
      </c>
      <c r="H8522" t="s">
        <v>49</v>
      </c>
      <c r="I8522" t="s">
        <v>21</v>
      </c>
      <c r="J8522" t="s">
        <v>22</v>
      </c>
      <c r="K8522">
        <v>6535.83</v>
      </c>
      <c r="L8522" t="s">
        <v>23</v>
      </c>
      <c r="M8522" s="1">
        <v>45977</v>
      </c>
      <c r="N8522" t="s">
        <v>67</v>
      </c>
      <c r="O8522" t="s">
        <v>38</v>
      </c>
    </row>
    <row r="8523" spans="1:15" x14ac:dyDescent="0.3">
      <c r="A8523" t="s">
        <v>8578</v>
      </c>
      <c r="B8523">
        <v>11</v>
      </c>
      <c r="C8523" t="s">
        <v>16</v>
      </c>
      <c r="D8523" s="1">
        <v>46010</v>
      </c>
      <c r="E8523" t="s">
        <v>35</v>
      </c>
      <c r="F8523" t="s">
        <v>42</v>
      </c>
      <c r="G8523" t="s">
        <v>48</v>
      </c>
      <c r="H8523" t="s">
        <v>8</v>
      </c>
      <c r="I8523" t="s">
        <v>61</v>
      </c>
      <c r="J8523" t="s">
        <v>44</v>
      </c>
      <c r="K8523">
        <v>16330.69</v>
      </c>
      <c r="L8523" t="s">
        <v>23</v>
      </c>
      <c r="M8523" s="1">
        <v>45943</v>
      </c>
      <c r="N8523" t="s">
        <v>45</v>
      </c>
      <c r="O8523" t="s">
        <v>25</v>
      </c>
    </row>
    <row r="8524" spans="1:15" x14ac:dyDescent="0.3">
      <c r="A8524" t="s">
        <v>8579</v>
      </c>
      <c r="B8524">
        <v>57</v>
      </c>
      <c r="C8524" t="s">
        <v>57</v>
      </c>
      <c r="D8524" s="1">
        <v>46011</v>
      </c>
      <c r="E8524" t="s">
        <v>35</v>
      </c>
      <c r="F8524" t="s">
        <v>18</v>
      </c>
      <c r="G8524" t="s">
        <v>19</v>
      </c>
      <c r="H8524" t="s">
        <v>20</v>
      </c>
      <c r="I8524" t="s">
        <v>52</v>
      </c>
      <c r="J8524" t="s">
        <v>22</v>
      </c>
      <c r="K8524">
        <v>5660.84</v>
      </c>
      <c r="L8524" t="s">
        <v>23</v>
      </c>
      <c r="M8524" s="1">
        <v>45885</v>
      </c>
      <c r="N8524" t="s">
        <v>37</v>
      </c>
      <c r="O8524" t="s">
        <v>25</v>
      </c>
    </row>
    <row r="8525" spans="1:15" x14ac:dyDescent="0.3">
      <c r="A8525" t="s">
        <v>8580</v>
      </c>
      <c r="B8525">
        <v>11</v>
      </c>
      <c r="C8525" t="s">
        <v>40</v>
      </c>
      <c r="D8525" s="1">
        <v>45789</v>
      </c>
      <c r="E8525" t="s">
        <v>27</v>
      </c>
      <c r="F8525" t="s">
        <v>59</v>
      </c>
      <c r="G8525" t="s">
        <v>70</v>
      </c>
      <c r="H8525" t="s">
        <v>20</v>
      </c>
      <c r="I8525" t="s">
        <v>61</v>
      </c>
      <c r="J8525" t="s">
        <v>22</v>
      </c>
      <c r="K8525">
        <v>45155.05</v>
      </c>
      <c r="L8525" t="s">
        <v>23</v>
      </c>
      <c r="M8525" s="1">
        <v>45933</v>
      </c>
      <c r="N8525" t="s">
        <v>32</v>
      </c>
      <c r="O8525" t="s">
        <v>25</v>
      </c>
    </row>
    <row r="8526" spans="1:15" x14ac:dyDescent="0.3">
      <c r="A8526" t="s">
        <v>8581</v>
      </c>
      <c r="B8526">
        <v>56</v>
      </c>
      <c r="C8526" t="s">
        <v>16</v>
      </c>
      <c r="D8526" s="1">
        <v>45953</v>
      </c>
      <c r="E8526" t="s">
        <v>47</v>
      </c>
      <c r="F8526" t="s">
        <v>55</v>
      </c>
      <c r="G8526" t="s">
        <v>28</v>
      </c>
      <c r="H8526" t="s">
        <v>29</v>
      </c>
      <c r="I8526" t="s">
        <v>52</v>
      </c>
      <c r="J8526" t="s">
        <v>44</v>
      </c>
      <c r="K8526">
        <v>35842.82</v>
      </c>
      <c r="L8526" t="s">
        <v>23</v>
      </c>
      <c r="M8526" s="1">
        <v>45705</v>
      </c>
      <c r="N8526" t="s">
        <v>45</v>
      </c>
      <c r="O8526" t="s">
        <v>33</v>
      </c>
    </row>
    <row r="8527" spans="1:15" x14ac:dyDescent="0.3">
      <c r="A8527" t="s">
        <v>8582</v>
      </c>
      <c r="B8527">
        <v>27</v>
      </c>
      <c r="C8527" t="s">
        <v>40</v>
      </c>
      <c r="D8527" s="1">
        <v>45666</v>
      </c>
      <c r="E8527" t="s">
        <v>17</v>
      </c>
      <c r="F8527" t="s">
        <v>74</v>
      </c>
      <c r="G8527" t="s">
        <v>48</v>
      </c>
      <c r="H8527" t="s">
        <v>29</v>
      </c>
      <c r="I8527" t="s">
        <v>30</v>
      </c>
      <c r="J8527" t="s">
        <v>44</v>
      </c>
      <c r="K8527">
        <v>29840.94</v>
      </c>
      <c r="L8527" t="s">
        <v>31</v>
      </c>
      <c r="M8527" s="1">
        <v>45903</v>
      </c>
      <c r="N8527" t="s">
        <v>37</v>
      </c>
      <c r="O8527" t="s">
        <v>33</v>
      </c>
    </row>
    <row r="8528" spans="1:15" x14ac:dyDescent="0.3">
      <c r="A8528" t="s">
        <v>8583</v>
      </c>
      <c r="B8528">
        <v>45</v>
      </c>
      <c r="C8528" t="s">
        <v>40</v>
      </c>
      <c r="D8528" s="1">
        <v>45770</v>
      </c>
      <c r="E8528" t="s">
        <v>47</v>
      </c>
      <c r="F8528" t="s">
        <v>59</v>
      </c>
      <c r="G8528" t="s">
        <v>70</v>
      </c>
      <c r="H8528" t="s">
        <v>8</v>
      </c>
      <c r="I8528" t="s">
        <v>21</v>
      </c>
      <c r="J8528" t="s">
        <v>44</v>
      </c>
      <c r="K8528">
        <v>31420.21</v>
      </c>
      <c r="L8528" t="s">
        <v>31</v>
      </c>
      <c r="M8528" s="1">
        <v>45756</v>
      </c>
      <c r="N8528" t="s">
        <v>45</v>
      </c>
      <c r="O8528" t="s">
        <v>25</v>
      </c>
    </row>
    <row r="8529" spans="1:15" x14ac:dyDescent="0.3">
      <c r="A8529" t="s">
        <v>8584</v>
      </c>
      <c r="B8529">
        <v>88</v>
      </c>
      <c r="C8529" t="s">
        <v>57</v>
      </c>
      <c r="D8529" s="1">
        <v>45706</v>
      </c>
      <c r="E8529" t="s">
        <v>27</v>
      </c>
      <c r="F8529" t="s">
        <v>42</v>
      </c>
      <c r="G8529" t="s">
        <v>60</v>
      </c>
      <c r="H8529" t="s">
        <v>29</v>
      </c>
      <c r="I8529" t="s">
        <v>52</v>
      </c>
      <c r="J8529" t="s">
        <v>22</v>
      </c>
      <c r="K8529">
        <v>15932.13</v>
      </c>
      <c r="L8529" t="s">
        <v>23</v>
      </c>
      <c r="M8529" s="1">
        <v>45833</v>
      </c>
      <c r="N8529" t="s">
        <v>24</v>
      </c>
      <c r="O8529" t="s">
        <v>38</v>
      </c>
    </row>
    <row r="8530" spans="1:15" x14ac:dyDescent="0.3">
      <c r="A8530" t="s">
        <v>8585</v>
      </c>
      <c r="B8530">
        <v>99</v>
      </c>
      <c r="C8530" t="s">
        <v>57</v>
      </c>
      <c r="D8530" s="1">
        <v>45689</v>
      </c>
      <c r="E8530" t="s">
        <v>17</v>
      </c>
      <c r="F8530" t="s">
        <v>55</v>
      </c>
      <c r="G8530" t="s">
        <v>48</v>
      </c>
      <c r="H8530" t="s">
        <v>8</v>
      </c>
      <c r="I8530" t="s">
        <v>50</v>
      </c>
      <c r="J8530" t="s">
        <v>53</v>
      </c>
      <c r="K8530">
        <v>31708.09</v>
      </c>
      <c r="L8530" t="s">
        <v>31</v>
      </c>
      <c r="M8530" s="1">
        <v>45748</v>
      </c>
      <c r="N8530" t="s">
        <v>45</v>
      </c>
      <c r="O8530" t="s">
        <v>38</v>
      </c>
    </row>
    <row r="8531" spans="1:15" x14ac:dyDescent="0.3">
      <c r="A8531" t="s">
        <v>8586</v>
      </c>
      <c r="B8531">
        <v>64</v>
      </c>
      <c r="C8531" t="s">
        <v>16</v>
      </c>
      <c r="D8531" s="1">
        <v>45866</v>
      </c>
      <c r="E8531" t="s">
        <v>17</v>
      </c>
      <c r="F8531" t="s">
        <v>55</v>
      </c>
      <c r="G8531" t="s">
        <v>70</v>
      </c>
      <c r="H8531" t="s">
        <v>29</v>
      </c>
      <c r="I8531" t="s">
        <v>52</v>
      </c>
      <c r="J8531" t="s">
        <v>44</v>
      </c>
      <c r="K8531">
        <v>5825.34</v>
      </c>
      <c r="L8531" t="s">
        <v>23</v>
      </c>
      <c r="M8531" s="1">
        <v>45740</v>
      </c>
      <c r="N8531" t="s">
        <v>37</v>
      </c>
      <c r="O8531" t="s">
        <v>25</v>
      </c>
    </row>
    <row r="8532" spans="1:15" x14ac:dyDescent="0.3">
      <c r="A8532" t="s">
        <v>8587</v>
      </c>
      <c r="B8532">
        <v>79</v>
      </c>
      <c r="C8532" t="s">
        <v>57</v>
      </c>
      <c r="D8532" s="1">
        <v>45723</v>
      </c>
      <c r="E8532" t="s">
        <v>27</v>
      </c>
      <c r="F8532" t="s">
        <v>55</v>
      </c>
      <c r="G8532" t="s">
        <v>70</v>
      </c>
      <c r="H8532" t="s">
        <v>29</v>
      </c>
      <c r="I8532" t="s">
        <v>50</v>
      </c>
      <c r="J8532" t="s">
        <v>53</v>
      </c>
      <c r="K8532">
        <v>42952.800000000003</v>
      </c>
      <c r="L8532" t="s">
        <v>31</v>
      </c>
      <c r="M8532" s="1">
        <v>45915</v>
      </c>
      <c r="N8532" t="s">
        <v>32</v>
      </c>
      <c r="O8532" t="s">
        <v>25</v>
      </c>
    </row>
    <row r="8533" spans="1:15" x14ac:dyDescent="0.3">
      <c r="A8533" t="s">
        <v>8588</v>
      </c>
      <c r="B8533">
        <v>3</v>
      </c>
      <c r="C8533" t="s">
        <v>16</v>
      </c>
      <c r="D8533" s="1">
        <v>45936</v>
      </c>
      <c r="E8533" t="s">
        <v>58</v>
      </c>
      <c r="F8533" t="s">
        <v>55</v>
      </c>
      <c r="G8533" t="s">
        <v>43</v>
      </c>
      <c r="H8533" t="s">
        <v>20</v>
      </c>
      <c r="I8533" t="s">
        <v>61</v>
      </c>
      <c r="J8533" t="s">
        <v>53</v>
      </c>
      <c r="K8533">
        <v>42336.160000000003</v>
      </c>
      <c r="L8533" t="s">
        <v>23</v>
      </c>
      <c r="M8533" s="1">
        <v>45932</v>
      </c>
      <c r="N8533" t="s">
        <v>37</v>
      </c>
      <c r="O8533" t="s">
        <v>33</v>
      </c>
    </row>
    <row r="8534" spans="1:15" x14ac:dyDescent="0.3">
      <c r="A8534" t="s">
        <v>8589</v>
      </c>
      <c r="B8534">
        <v>67</v>
      </c>
      <c r="C8534" t="s">
        <v>57</v>
      </c>
      <c r="D8534" s="1">
        <v>45948</v>
      </c>
      <c r="E8534" t="s">
        <v>58</v>
      </c>
      <c r="F8534" t="s">
        <v>59</v>
      </c>
      <c r="G8534" t="s">
        <v>48</v>
      </c>
      <c r="H8534" t="s">
        <v>20</v>
      </c>
      <c r="I8534" t="s">
        <v>50</v>
      </c>
      <c r="J8534" t="s">
        <v>22</v>
      </c>
      <c r="K8534">
        <v>28201.29</v>
      </c>
      <c r="L8534" t="s">
        <v>23</v>
      </c>
      <c r="M8534" s="1">
        <v>45766</v>
      </c>
      <c r="N8534" t="s">
        <v>32</v>
      </c>
      <c r="O8534" t="s">
        <v>38</v>
      </c>
    </row>
    <row r="8535" spans="1:15" x14ac:dyDescent="0.3">
      <c r="A8535" t="s">
        <v>8590</v>
      </c>
      <c r="B8535">
        <v>75</v>
      </c>
      <c r="C8535" t="s">
        <v>16</v>
      </c>
      <c r="D8535" s="1">
        <v>45669</v>
      </c>
      <c r="E8535" t="s">
        <v>58</v>
      </c>
      <c r="F8535" t="s">
        <v>42</v>
      </c>
      <c r="G8535" t="s">
        <v>43</v>
      </c>
      <c r="H8535" t="s">
        <v>29</v>
      </c>
      <c r="I8535" t="s">
        <v>61</v>
      </c>
      <c r="J8535" t="s">
        <v>22</v>
      </c>
      <c r="K8535">
        <v>26314.15</v>
      </c>
      <c r="L8535" t="s">
        <v>31</v>
      </c>
      <c r="M8535" s="1">
        <v>46011</v>
      </c>
      <c r="N8535" t="s">
        <v>67</v>
      </c>
      <c r="O8535" t="s">
        <v>25</v>
      </c>
    </row>
    <row r="8536" spans="1:15" x14ac:dyDescent="0.3">
      <c r="A8536" t="s">
        <v>8591</v>
      </c>
      <c r="B8536">
        <v>96</v>
      </c>
      <c r="C8536" t="s">
        <v>57</v>
      </c>
      <c r="D8536" s="1">
        <v>46008</v>
      </c>
      <c r="E8536" t="s">
        <v>27</v>
      </c>
      <c r="F8536" t="s">
        <v>74</v>
      </c>
      <c r="G8536" t="s">
        <v>70</v>
      </c>
      <c r="H8536" t="s">
        <v>49</v>
      </c>
      <c r="I8536" t="s">
        <v>30</v>
      </c>
      <c r="J8536" t="s">
        <v>53</v>
      </c>
      <c r="K8536">
        <v>18247.48</v>
      </c>
      <c r="L8536" t="s">
        <v>23</v>
      </c>
      <c r="M8536" s="1">
        <v>45822</v>
      </c>
      <c r="N8536" t="s">
        <v>37</v>
      </c>
      <c r="O8536" t="s">
        <v>38</v>
      </c>
    </row>
    <row r="8537" spans="1:15" x14ac:dyDescent="0.3">
      <c r="A8537" t="s">
        <v>8592</v>
      </c>
      <c r="B8537">
        <v>54</v>
      </c>
      <c r="C8537" t="s">
        <v>16</v>
      </c>
      <c r="D8537" s="1">
        <v>45978</v>
      </c>
      <c r="E8537" t="s">
        <v>17</v>
      </c>
      <c r="F8537" t="s">
        <v>59</v>
      </c>
      <c r="G8537" t="s">
        <v>60</v>
      </c>
      <c r="H8537" t="s">
        <v>29</v>
      </c>
      <c r="I8537" t="s">
        <v>61</v>
      </c>
      <c r="J8537" t="s">
        <v>53</v>
      </c>
      <c r="K8537">
        <v>39865.870000000003</v>
      </c>
      <c r="L8537" t="s">
        <v>23</v>
      </c>
      <c r="M8537" s="1">
        <v>45997</v>
      </c>
      <c r="N8537" t="s">
        <v>32</v>
      </c>
      <c r="O8537" t="s">
        <v>25</v>
      </c>
    </row>
    <row r="8538" spans="1:15" x14ac:dyDescent="0.3">
      <c r="A8538" t="s">
        <v>8593</v>
      </c>
      <c r="B8538">
        <v>45</v>
      </c>
      <c r="C8538" t="s">
        <v>40</v>
      </c>
      <c r="D8538" s="1">
        <v>45821</v>
      </c>
      <c r="E8538" t="s">
        <v>41</v>
      </c>
      <c r="F8538" t="s">
        <v>59</v>
      </c>
      <c r="G8538" t="s">
        <v>48</v>
      </c>
      <c r="H8538" t="s">
        <v>29</v>
      </c>
      <c r="I8538" t="s">
        <v>30</v>
      </c>
      <c r="J8538" t="s">
        <v>22</v>
      </c>
      <c r="K8538">
        <v>19497.09</v>
      </c>
      <c r="L8538" t="s">
        <v>31</v>
      </c>
      <c r="M8538" s="1">
        <v>45997</v>
      </c>
      <c r="N8538" t="s">
        <v>67</v>
      </c>
      <c r="O8538" t="s">
        <v>33</v>
      </c>
    </row>
    <row r="8539" spans="1:15" x14ac:dyDescent="0.3">
      <c r="A8539" t="s">
        <v>8594</v>
      </c>
      <c r="B8539">
        <v>19</v>
      </c>
      <c r="C8539" t="s">
        <v>16</v>
      </c>
      <c r="D8539" s="1">
        <v>45680</v>
      </c>
      <c r="E8539" t="s">
        <v>17</v>
      </c>
      <c r="F8539" t="s">
        <v>36</v>
      </c>
      <c r="G8539" t="s">
        <v>70</v>
      </c>
      <c r="H8539" t="s">
        <v>49</v>
      </c>
      <c r="I8539" t="s">
        <v>61</v>
      </c>
      <c r="J8539" t="s">
        <v>53</v>
      </c>
      <c r="K8539">
        <v>22057.61</v>
      </c>
      <c r="L8539" t="s">
        <v>23</v>
      </c>
      <c r="M8539" s="1">
        <v>45701</v>
      </c>
      <c r="N8539" t="s">
        <v>24</v>
      </c>
      <c r="O8539" t="s">
        <v>25</v>
      </c>
    </row>
    <row r="8540" spans="1:15" x14ac:dyDescent="0.3">
      <c r="A8540" t="s">
        <v>8595</v>
      </c>
      <c r="B8540">
        <v>34</v>
      </c>
      <c r="C8540" t="s">
        <v>40</v>
      </c>
      <c r="D8540" s="1">
        <v>45823</v>
      </c>
      <c r="E8540" t="s">
        <v>41</v>
      </c>
      <c r="F8540" t="s">
        <v>36</v>
      </c>
      <c r="G8540" t="s">
        <v>19</v>
      </c>
      <c r="H8540" t="s">
        <v>8</v>
      </c>
      <c r="I8540" t="s">
        <v>52</v>
      </c>
      <c r="J8540" t="s">
        <v>53</v>
      </c>
      <c r="K8540">
        <v>32973.17</v>
      </c>
      <c r="L8540" t="s">
        <v>23</v>
      </c>
      <c r="M8540" s="1">
        <v>45781</v>
      </c>
      <c r="N8540" t="s">
        <v>32</v>
      </c>
      <c r="O8540" t="s">
        <v>33</v>
      </c>
    </row>
    <row r="8541" spans="1:15" x14ac:dyDescent="0.3">
      <c r="A8541" t="s">
        <v>8596</v>
      </c>
      <c r="B8541">
        <v>56</v>
      </c>
      <c r="C8541" t="s">
        <v>57</v>
      </c>
      <c r="D8541" s="1">
        <v>45793</v>
      </c>
      <c r="E8541" t="s">
        <v>58</v>
      </c>
      <c r="F8541" t="s">
        <v>59</v>
      </c>
      <c r="G8541" t="s">
        <v>28</v>
      </c>
      <c r="H8541" t="s">
        <v>20</v>
      </c>
      <c r="I8541" t="s">
        <v>30</v>
      </c>
      <c r="J8541" t="s">
        <v>53</v>
      </c>
      <c r="K8541">
        <v>26734.47</v>
      </c>
      <c r="L8541" t="s">
        <v>31</v>
      </c>
      <c r="M8541" s="1">
        <v>45691</v>
      </c>
      <c r="N8541" t="s">
        <v>67</v>
      </c>
      <c r="O8541" t="s">
        <v>38</v>
      </c>
    </row>
    <row r="8542" spans="1:15" x14ac:dyDescent="0.3">
      <c r="A8542" t="s">
        <v>8597</v>
      </c>
      <c r="B8542">
        <v>59</v>
      </c>
      <c r="C8542" t="s">
        <v>57</v>
      </c>
      <c r="D8542" s="1">
        <v>45925</v>
      </c>
      <c r="E8542" t="s">
        <v>58</v>
      </c>
      <c r="F8542" t="s">
        <v>55</v>
      </c>
      <c r="G8542" t="s">
        <v>43</v>
      </c>
      <c r="H8542" t="s">
        <v>49</v>
      </c>
      <c r="I8542" t="s">
        <v>50</v>
      </c>
      <c r="J8542" t="s">
        <v>53</v>
      </c>
      <c r="K8542">
        <v>789.44</v>
      </c>
      <c r="L8542" t="s">
        <v>23</v>
      </c>
      <c r="M8542" s="1">
        <v>45823</v>
      </c>
      <c r="N8542" t="s">
        <v>45</v>
      </c>
      <c r="O8542" t="s">
        <v>33</v>
      </c>
    </row>
    <row r="8543" spans="1:15" x14ac:dyDescent="0.3">
      <c r="A8543" t="s">
        <v>8598</v>
      </c>
      <c r="B8543">
        <v>79</v>
      </c>
      <c r="C8543" t="s">
        <v>16</v>
      </c>
      <c r="D8543" s="1">
        <v>45835</v>
      </c>
      <c r="E8543" t="s">
        <v>47</v>
      </c>
      <c r="F8543" t="s">
        <v>55</v>
      </c>
      <c r="G8543" t="s">
        <v>19</v>
      </c>
      <c r="H8543" t="s">
        <v>29</v>
      </c>
      <c r="I8543" t="s">
        <v>21</v>
      </c>
      <c r="J8543" t="s">
        <v>22</v>
      </c>
      <c r="K8543">
        <v>680.97</v>
      </c>
      <c r="L8543" t="s">
        <v>23</v>
      </c>
      <c r="M8543" s="1">
        <v>46005</v>
      </c>
      <c r="N8543" t="s">
        <v>67</v>
      </c>
      <c r="O8543" t="s">
        <v>33</v>
      </c>
    </row>
    <row r="8544" spans="1:15" x14ac:dyDescent="0.3">
      <c r="A8544" t="s">
        <v>8599</v>
      </c>
      <c r="B8544">
        <v>29</v>
      </c>
      <c r="C8544" t="s">
        <v>16</v>
      </c>
      <c r="D8544" s="1">
        <v>45953</v>
      </c>
      <c r="E8544" t="s">
        <v>47</v>
      </c>
      <c r="F8544" t="s">
        <v>59</v>
      </c>
      <c r="G8544" t="s">
        <v>28</v>
      </c>
      <c r="H8544" t="s">
        <v>29</v>
      </c>
      <c r="I8544" t="s">
        <v>21</v>
      </c>
      <c r="J8544" t="s">
        <v>22</v>
      </c>
      <c r="K8544">
        <v>40060.959999999999</v>
      </c>
      <c r="L8544" t="s">
        <v>23</v>
      </c>
      <c r="M8544" s="1">
        <v>46018</v>
      </c>
      <c r="N8544" t="s">
        <v>24</v>
      </c>
      <c r="O8544" t="s">
        <v>25</v>
      </c>
    </row>
    <row r="8545" spans="1:15" x14ac:dyDescent="0.3">
      <c r="A8545" t="s">
        <v>8600</v>
      </c>
      <c r="B8545">
        <v>14</v>
      </c>
      <c r="C8545" t="s">
        <v>16</v>
      </c>
      <c r="D8545" s="1">
        <v>45925</v>
      </c>
      <c r="E8545" t="s">
        <v>41</v>
      </c>
      <c r="F8545" t="s">
        <v>18</v>
      </c>
      <c r="G8545" t="s">
        <v>48</v>
      </c>
      <c r="H8545" t="s">
        <v>20</v>
      </c>
      <c r="I8545" t="s">
        <v>50</v>
      </c>
      <c r="J8545" t="s">
        <v>53</v>
      </c>
      <c r="K8545">
        <v>9755.8700000000008</v>
      </c>
      <c r="L8545" t="s">
        <v>31</v>
      </c>
      <c r="M8545" s="1">
        <v>45764</v>
      </c>
      <c r="N8545" t="s">
        <v>67</v>
      </c>
      <c r="O8545" t="s">
        <v>38</v>
      </c>
    </row>
    <row r="8546" spans="1:15" x14ac:dyDescent="0.3">
      <c r="A8546" t="s">
        <v>8601</v>
      </c>
      <c r="B8546">
        <v>53</v>
      </c>
      <c r="C8546" t="s">
        <v>16</v>
      </c>
      <c r="D8546" s="1">
        <v>45741</v>
      </c>
      <c r="E8546" t="s">
        <v>47</v>
      </c>
      <c r="F8546" t="s">
        <v>18</v>
      </c>
      <c r="G8546" t="s">
        <v>60</v>
      </c>
      <c r="H8546" t="s">
        <v>49</v>
      </c>
      <c r="I8546" t="s">
        <v>50</v>
      </c>
      <c r="J8546" t="s">
        <v>44</v>
      </c>
      <c r="K8546">
        <v>21110.41</v>
      </c>
      <c r="L8546" t="s">
        <v>31</v>
      </c>
      <c r="M8546" s="1">
        <v>45741</v>
      </c>
      <c r="N8546" t="s">
        <v>32</v>
      </c>
      <c r="O8546" t="s">
        <v>25</v>
      </c>
    </row>
    <row r="8547" spans="1:15" x14ac:dyDescent="0.3">
      <c r="A8547" t="s">
        <v>8602</v>
      </c>
      <c r="B8547">
        <v>83</v>
      </c>
      <c r="C8547" t="s">
        <v>57</v>
      </c>
      <c r="D8547" s="1">
        <v>45852</v>
      </c>
      <c r="E8547" t="s">
        <v>35</v>
      </c>
      <c r="F8547" t="s">
        <v>55</v>
      </c>
      <c r="G8547" t="s">
        <v>60</v>
      </c>
      <c r="H8547" t="s">
        <v>29</v>
      </c>
      <c r="I8547" t="s">
        <v>61</v>
      </c>
      <c r="J8547" t="s">
        <v>22</v>
      </c>
      <c r="K8547">
        <v>469.26</v>
      </c>
      <c r="L8547" t="s">
        <v>31</v>
      </c>
      <c r="M8547" s="1">
        <v>45795</v>
      </c>
      <c r="N8547" t="s">
        <v>67</v>
      </c>
      <c r="O8547" t="s">
        <v>38</v>
      </c>
    </row>
    <row r="8548" spans="1:15" x14ac:dyDescent="0.3">
      <c r="A8548" t="s">
        <v>8603</v>
      </c>
      <c r="B8548">
        <v>7</v>
      </c>
      <c r="C8548" t="s">
        <v>40</v>
      </c>
      <c r="D8548" s="1">
        <v>45916</v>
      </c>
      <c r="E8548" t="s">
        <v>58</v>
      </c>
      <c r="F8548" t="s">
        <v>55</v>
      </c>
      <c r="G8548" t="s">
        <v>19</v>
      </c>
      <c r="H8548" t="s">
        <v>8</v>
      </c>
      <c r="I8548" t="s">
        <v>30</v>
      </c>
      <c r="J8548" t="s">
        <v>22</v>
      </c>
      <c r="K8548">
        <v>31963.81</v>
      </c>
      <c r="L8548" t="s">
        <v>31</v>
      </c>
      <c r="M8548" s="1">
        <v>45749</v>
      </c>
      <c r="N8548" t="s">
        <v>37</v>
      </c>
      <c r="O8548" t="s">
        <v>38</v>
      </c>
    </row>
    <row r="8549" spans="1:15" x14ac:dyDescent="0.3">
      <c r="A8549" t="s">
        <v>8604</v>
      </c>
      <c r="B8549">
        <v>64</v>
      </c>
      <c r="C8549" t="s">
        <v>16</v>
      </c>
      <c r="D8549" s="1">
        <v>45913</v>
      </c>
      <c r="E8549" t="s">
        <v>41</v>
      </c>
      <c r="F8549" t="s">
        <v>36</v>
      </c>
      <c r="G8549" t="s">
        <v>48</v>
      </c>
      <c r="H8549" t="s">
        <v>49</v>
      </c>
      <c r="I8549" t="s">
        <v>52</v>
      </c>
      <c r="J8549" t="s">
        <v>44</v>
      </c>
      <c r="K8549">
        <v>17251.64</v>
      </c>
      <c r="L8549" t="s">
        <v>31</v>
      </c>
      <c r="M8549" s="1">
        <v>45855</v>
      </c>
      <c r="N8549" t="s">
        <v>37</v>
      </c>
      <c r="O8549" t="s">
        <v>25</v>
      </c>
    </row>
    <row r="8550" spans="1:15" x14ac:dyDescent="0.3">
      <c r="A8550" t="s">
        <v>8605</v>
      </c>
      <c r="B8550">
        <v>57</v>
      </c>
      <c r="C8550" t="s">
        <v>57</v>
      </c>
      <c r="D8550" s="1">
        <v>45782</v>
      </c>
      <c r="E8550" t="s">
        <v>47</v>
      </c>
      <c r="F8550" t="s">
        <v>59</v>
      </c>
      <c r="G8550" t="s">
        <v>48</v>
      </c>
      <c r="H8550" t="s">
        <v>20</v>
      </c>
      <c r="I8550" t="s">
        <v>52</v>
      </c>
      <c r="J8550" t="s">
        <v>22</v>
      </c>
      <c r="K8550">
        <v>12885.49</v>
      </c>
      <c r="L8550" t="s">
        <v>23</v>
      </c>
      <c r="M8550" s="1">
        <v>45934</v>
      </c>
      <c r="N8550" t="s">
        <v>32</v>
      </c>
      <c r="O8550" t="s">
        <v>38</v>
      </c>
    </row>
    <row r="8551" spans="1:15" x14ac:dyDescent="0.3">
      <c r="A8551" t="s">
        <v>8606</v>
      </c>
      <c r="B8551">
        <v>38</v>
      </c>
      <c r="C8551" t="s">
        <v>16</v>
      </c>
      <c r="D8551" s="1">
        <v>45720</v>
      </c>
      <c r="E8551" t="s">
        <v>41</v>
      </c>
      <c r="F8551" t="s">
        <v>36</v>
      </c>
      <c r="G8551" t="s">
        <v>28</v>
      </c>
      <c r="H8551" t="s">
        <v>8</v>
      </c>
      <c r="I8551" t="s">
        <v>61</v>
      </c>
      <c r="J8551" t="s">
        <v>53</v>
      </c>
      <c r="K8551">
        <v>20418.349999999999</v>
      </c>
      <c r="L8551" t="s">
        <v>31</v>
      </c>
      <c r="M8551" s="1">
        <v>45839</v>
      </c>
      <c r="N8551" t="s">
        <v>24</v>
      </c>
      <c r="O8551" t="s">
        <v>25</v>
      </c>
    </row>
    <row r="8552" spans="1:15" x14ac:dyDescent="0.3">
      <c r="A8552" t="s">
        <v>8607</v>
      </c>
      <c r="B8552">
        <v>13</v>
      </c>
      <c r="C8552" t="s">
        <v>40</v>
      </c>
      <c r="D8552" s="1">
        <v>45858</v>
      </c>
      <c r="E8552" t="s">
        <v>41</v>
      </c>
      <c r="F8552" t="s">
        <v>42</v>
      </c>
      <c r="G8552" t="s">
        <v>60</v>
      </c>
      <c r="H8552" t="s">
        <v>29</v>
      </c>
      <c r="I8552" t="s">
        <v>30</v>
      </c>
      <c r="J8552" t="s">
        <v>44</v>
      </c>
      <c r="K8552">
        <v>2868.01</v>
      </c>
      <c r="L8552" t="s">
        <v>23</v>
      </c>
      <c r="M8552" s="1">
        <v>45727</v>
      </c>
      <c r="N8552" t="s">
        <v>37</v>
      </c>
      <c r="O8552" t="s">
        <v>38</v>
      </c>
    </row>
    <row r="8553" spans="1:15" x14ac:dyDescent="0.3">
      <c r="A8553" t="s">
        <v>8608</v>
      </c>
      <c r="B8553">
        <v>44</v>
      </c>
      <c r="C8553" t="s">
        <v>57</v>
      </c>
      <c r="D8553" s="1">
        <v>45974</v>
      </c>
      <c r="E8553" t="s">
        <v>27</v>
      </c>
      <c r="F8553" t="s">
        <v>74</v>
      </c>
      <c r="G8553" t="s">
        <v>60</v>
      </c>
      <c r="H8553" t="s">
        <v>49</v>
      </c>
      <c r="I8553" t="s">
        <v>30</v>
      </c>
      <c r="J8553" t="s">
        <v>44</v>
      </c>
      <c r="K8553">
        <v>28705.86</v>
      </c>
      <c r="L8553" t="s">
        <v>23</v>
      </c>
      <c r="M8553" s="1">
        <v>45926</v>
      </c>
      <c r="N8553" t="s">
        <v>37</v>
      </c>
      <c r="O8553" t="s">
        <v>33</v>
      </c>
    </row>
    <row r="8554" spans="1:15" x14ac:dyDescent="0.3">
      <c r="A8554" t="s">
        <v>8609</v>
      </c>
      <c r="B8554">
        <v>50</v>
      </c>
      <c r="C8554" t="s">
        <v>40</v>
      </c>
      <c r="D8554" s="1">
        <v>45719</v>
      </c>
      <c r="E8554" t="s">
        <v>41</v>
      </c>
      <c r="F8554" t="s">
        <v>42</v>
      </c>
      <c r="G8554" t="s">
        <v>43</v>
      </c>
      <c r="H8554" t="s">
        <v>49</v>
      </c>
      <c r="I8554" t="s">
        <v>61</v>
      </c>
      <c r="J8554" t="s">
        <v>53</v>
      </c>
      <c r="K8554">
        <v>30777.35</v>
      </c>
      <c r="L8554" t="s">
        <v>23</v>
      </c>
      <c r="M8554" s="1">
        <v>46010</v>
      </c>
      <c r="N8554" t="s">
        <v>45</v>
      </c>
      <c r="O8554" t="s">
        <v>38</v>
      </c>
    </row>
    <row r="8555" spans="1:15" x14ac:dyDescent="0.3">
      <c r="A8555" t="s">
        <v>8610</v>
      </c>
      <c r="B8555">
        <v>28</v>
      </c>
      <c r="C8555" t="s">
        <v>16</v>
      </c>
      <c r="D8555" s="1">
        <v>45729</v>
      </c>
      <c r="E8555" t="s">
        <v>35</v>
      </c>
      <c r="F8555" t="s">
        <v>18</v>
      </c>
      <c r="G8555" t="s">
        <v>60</v>
      </c>
      <c r="H8555" t="s">
        <v>8</v>
      </c>
      <c r="I8555" t="s">
        <v>50</v>
      </c>
      <c r="J8555" t="s">
        <v>53</v>
      </c>
      <c r="K8555">
        <v>6353.93</v>
      </c>
      <c r="L8555" t="s">
        <v>31</v>
      </c>
      <c r="M8555" s="1">
        <v>46005</v>
      </c>
      <c r="N8555" t="s">
        <v>32</v>
      </c>
      <c r="O8555" t="s">
        <v>33</v>
      </c>
    </row>
    <row r="8556" spans="1:15" x14ac:dyDescent="0.3">
      <c r="A8556" t="s">
        <v>8611</v>
      </c>
      <c r="B8556">
        <v>56</v>
      </c>
      <c r="C8556" t="s">
        <v>16</v>
      </c>
      <c r="D8556" s="1">
        <v>45874</v>
      </c>
      <c r="E8556" t="s">
        <v>58</v>
      </c>
      <c r="F8556" t="s">
        <v>59</v>
      </c>
      <c r="G8556" t="s">
        <v>19</v>
      </c>
      <c r="H8556" t="s">
        <v>8</v>
      </c>
      <c r="I8556" t="s">
        <v>52</v>
      </c>
      <c r="J8556" t="s">
        <v>53</v>
      </c>
      <c r="K8556">
        <v>31054.81</v>
      </c>
      <c r="L8556" t="s">
        <v>23</v>
      </c>
      <c r="M8556" s="1">
        <v>45842</v>
      </c>
      <c r="N8556" t="s">
        <v>45</v>
      </c>
      <c r="O8556" t="s">
        <v>25</v>
      </c>
    </row>
    <row r="8557" spans="1:15" x14ac:dyDescent="0.3">
      <c r="A8557" t="s">
        <v>8612</v>
      </c>
      <c r="B8557">
        <v>4</v>
      </c>
      <c r="C8557" t="s">
        <v>57</v>
      </c>
      <c r="D8557" s="1">
        <v>45756</v>
      </c>
      <c r="E8557" t="s">
        <v>58</v>
      </c>
      <c r="F8557" t="s">
        <v>74</v>
      </c>
      <c r="G8557" t="s">
        <v>43</v>
      </c>
      <c r="H8557" t="s">
        <v>20</v>
      </c>
      <c r="I8557" t="s">
        <v>52</v>
      </c>
      <c r="J8557" t="s">
        <v>53</v>
      </c>
      <c r="K8557">
        <v>22493.02</v>
      </c>
      <c r="L8557" t="s">
        <v>23</v>
      </c>
      <c r="M8557" s="1">
        <v>45736</v>
      </c>
      <c r="N8557" t="s">
        <v>32</v>
      </c>
      <c r="O8557" t="s">
        <v>33</v>
      </c>
    </row>
    <row r="8558" spans="1:15" x14ac:dyDescent="0.3">
      <c r="A8558" t="s">
        <v>8613</v>
      </c>
      <c r="B8558">
        <v>48</v>
      </c>
      <c r="C8558" t="s">
        <v>40</v>
      </c>
      <c r="D8558" s="1">
        <v>45878</v>
      </c>
      <c r="E8558" t="s">
        <v>41</v>
      </c>
      <c r="F8558" t="s">
        <v>59</v>
      </c>
      <c r="G8558" t="s">
        <v>48</v>
      </c>
      <c r="H8558" t="s">
        <v>29</v>
      </c>
      <c r="I8558" t="s">
        <v>30</v>
      </c>
      <c r="J8558" t="s">
        <v>44</v>
      </c>
      <c r="K8558">
        <v>23321.58</v>
      </c>
      <c r="L8558" t="s">
        <v>23</v>
      </c>
      <c r="M8558" s="1">
        <v>45878</v>
      </c>
      <c r="N8558" t="s">
        <v>37</v>
      </c>
      <c r="O8558" t="s">
        <v>25</v>
      </c>
    </row>
    <row r="8559" spans="1:15" x14ac:dyDescent="0.3">
      <c r="A8559" t="s">
        <v>8614</v>
      </c>
      <c r="B8559">
        <v>30</v>
      </c>
      <c r="C8559" t="s">
        <v>40</v>
      </c>
      <c r="D8559" s="1">
        <v>46001</v>
      </c>
      <c r="E8559" t="s">
        <v>58</v>
      </c>
      <c r="F8559" t="s">
        <v>55</v>
      </c>
      <c r="G8559" t="s">
        <v>43</v>
      </c>
      <c r="H8559" t="s">
        <v>49</v>
      </c>
      <c r="I8559" t="s">
        <v>30</v>
      </c>
      <c r="J8559" t="s">
        <v>22</v>
      </c>
      <c r="K8559">
        <v>24745.91</v>
      </c>
      <c r="L8559" t="s">
        <v>31</v>
      </c>
      <c r="M8559" s="1">
        <v>45848</v>
      </c>
      <c r="N8559" t="s">
        <v>67</v>
      </c>
      <c r="O8559" t="s">
        <v>33</v>
      </c>
    </row>
    <row r="8560" spans="1:15" x14ac:dyDescent="0.3">
      <c r="A8560" t="s">
        <v>8615</v>
      </c>
      <c r="B8560">
        <v>20</v>
      </c>
      <c r="C8560" t="s">
        <v>57</v>
      </c>
      <c r="D8560" s="1">
        <v>45788</v>
      </c>
      <c r="E8560" t="s">
        <v>47</v>
      </c>
      <c r="F8560" t="s">
        <v>59</v>
      </c>
      <c r="G8560" t="s">
        <v>43</v>
      </c>
      <c r="H8560" t="s">
        <v>8</v>
      </c>
      <c r="I8560" t="s">
        <v>50</v>
      </c>
      <c r="J8560" t="s">
        <v>53</v>
      </c>
      <c r="K8560">
        <v>41383.72</v>
      </c>
      <c r="L8560" t="s">
        <v>23</v>
      </c>
      <c r="M8560" s="1">
        <v>45769</v>
      </c>
      <c r="N8560" t="s">
        <v>45</v>
      </c>
      <c r="O8560" t="s">
        <v>25</v>
      </c>
    </row>
    <row r="8561" spans="1:15" x14ac:dyDescent="0.3">
      <c r="A8561" t="s">
        <v>8616</v>
      </c>
      <c r="B8561">
        <v>32</v>
      </c>
      <c r="C8561" t="s">
        <v>40</v>
      </c>
      <c r="D8561" s="1">
        <v>45835</v>
      </c>
      <c r="E8561" t="s">
        <v>35</v>
      </c>
      <c r="F8561" t="s">
        <v>55</v>
      </c>
      <c r="G8561" t="s">
        <v>28</v>
      </c>
      <c r="H8561" t="s">
        <v>8</v>
      </c>
      <c r="I8561" t="s">
        <v>52</v>
      </c>
      <c r="J8561" t="s">
        <v>22</v>
      </c>
      <c r="K8561">
        <v>40632.32</v>
      </c>
      <c r="L8561" t="s">
        <v>31</v>
      </c>
      <c r="M8561" s="1">
        <v>45892</v>
      </c>
      <c r="N8561" t="s">
        <v>67</v>
      </c>
      <c r="O8561" t="s">
        <v>25</v>
      </c>
    </row>
    <row r="8562" spans="1:15" x14ac:dyDescent="0.3">
      <c r="A8562" t="s">
        <v>8617</v>
      </c>
      <c r="B8562">
        <v>52</v>
      </c>
      <c r="C8562" t="s">
        <v>16</v>
      </c>
      <c r="D8562" s="1">
        <v>46010</v>
      </c>
      <c r="E8562" t="s">
        <v>47</v>
      </c>
      <c r="F8562" t="s">
        <v>74</v>
      </c>
      <c r="G8562" t="s">
        <v>19</v>
      </c>
      <c r="H8562" t="s">
        <v>20</v>
      </c>
      <c r="I8562" t="s">
        <v>50</v>
      </c>
      <c r="J8562" t="s">
        <v>22</v>
      </c>
      <c r="K8562">
        <v>29079.200000000001</v>
      </c>
      <c r="L8562" t="s">
        <v>23</v>
      </c>
      <c r="M8562" s="1">
        <v>45661</v>
      </c>
      <c r="N8562" t="s">
        <v>67</v>
      </c>
      <c r="O8562" t="s">
        <v>33</v>
      </c>
    </row>
    <row r="8563" spans="1:15" x14ac:dyDescent="0.3">
      <c r="A8563" t="s">
        <v>8618</v>
      </c>
      <c r="B8563">
        <v>96</v>
      </c>
      <c r="C8563" t="s">
        <v>16</v>
      </c>
      <c r="D8563" s="1">
        <v>45927</v>
      </c>
      <c r="E8563" t="s">
        <v>35</v>
      </c>
      <c r="F8563" t="s">
        <v>55</v>
      </c>
      <c r="G8563" t="s">
        <v>48</v>
      </c>
      <c r="H8563" t="s">
        <v>20</v>
      </c>
      <c r="I8563" t="s">
        <v>61</v>
      </c>
      <c r="J8563" t="s">
        <v>53</v>
      </c>
      <c r="K8563">
        <v>28582.07</v>
      </c>
      <c r="L8563" t="s">
        <v>31</v>
      </c>
      <c r="M8563" s="1">
        <v>46002</v>
      </c>
      <c r="N8563" t="s">
        <v>67</v>
      </c>
      <c r="O8563" t="s">
        <v>25</v>
      </c>
    </row>
    <row r="8564" spans="1:15" x14ac:dyDescent="0.3">
      <c r="A8564" t="s">
        <v>8619</v>
      </c>
      <c r="B8564">
        <v>9</v>
      </c>
      <c r="C8564" t="s">
        <v>40</v>
      </c>
      <c r="D8564" s="1">
        <v>45727</v>
      </c>
      <c r="E8564" t="s">
        <v>27</v>
      </c>
      <c r="F8564" t="s">
        <v>74</v>
      </c>
      <c r="G8564" t="s">
        <v>28</v>
      </c>
      <c r="H8564" t="s">
        <v>49</v>
      </c>
      <c r="I8564" t="s">
        <v>50</v>
      </c>
      <c r="J8564" t="s">
        <v>22</v>
      </c>
      <c r="K8564">
        <v>13122.43</v>
      </c>
      <c r="L8564" t="s">
        <v>31</v>
      </c>
      <c r="M8564" s="1">
        <v>45953</v>
      </c>
      <c r="N8564" t="s">
        <v>67</v>
      </c>
      <c r="O8564" t="s">
        <v>38</v>
      </c>
    </row>
    <row r="8565" spans="1:15" x14ac:dyDescent="0.3">
      <c r="A8565" t="s">
        <v>8620</v>
      </c>
      <c r="B8565">
        <v>91</v>
      </c>
      <c r="C8565" t="s">
        <v>16</v>
      </c>
      <c r="D8565" s="1">
        <v>45957</v>
      </c>
      <c r="E8565" t="s">
        <v>27</v>
      </c>
      <c r="F8565" t="s">
        <v>18</v>
      </c>
      <c r="G8565" t="s">
        <v>48</v>
      </c>
      <c r="H8565" t="s">
        <v>49</v>
      </c>
      <c r="I8565" t="s">
        <v>61</v>
      </c>
      <c r="J8565" t="s">
        <v>22</v>
      </c>
      <c r="K8565">
        <v>14413.24</v>
      </c>
      <c r="L8565" t="s">
        <v>31</v>
      </c>
      <c r="M8565" s="1">
        <v>45951</v>
      </c>
      <c r="N8565" t="s">
        <v>32</v>
      </c>
      <c r="O8565" t="s">
        <v>25</v>
      </c>
    </row>
    <row r="8566" spans="1:15" x14ac:dyDescent="0.3">
      <c r="A8566" t="s">
        <v>8621</v>
      </c>
      <c r="B8566">
        <v>53</v>
      </c>
      <c r="C8566" t="s">
        <v>57</v>
      </c>
      <c r="D8566" s="1">
        <v>45918</v>
      </c>
      <c r="E8566" t="s">
        <v>58</v>
      </c>
      <c r="F8566" t="s">
        <v>18</v>
      </c>
      <c r="G8566" t="s">
        <v>48</v>
      </c>
      <c r="H8566" t="s">
        <v>20</v>
      </c>
      <c r="I8566" t="s">
        <v>30</v>
      </c>
      <c r="J8566" t="s">
        <v>22</v>
      </c>
      <c r="K8566">
        <v>16512.18</v>
      </c>
      <c r="L8566" t="s">
        <v>31</v>
      </c>
      <c r="M8566" s="1">
        <v>45740</v>
      </c>
      <c r="N8566" t="s">
        <v>24</v>
      </c>
      <c r="O8566" t="s">
        <v>38</v>
      </c>
    </row>
    <row r="8567" spans="1:15" x14ac:dyDescent="0.3">
      <c r="A8567" t="s">
        <v>8622</v>
      </c>
      <c r="B8567">
        <v>5</v>
      </c>
      <c r="C8567" t="s">
        <v>40</v>
      </c>
      <c r="D8567" s="1">
        <v>45942</v>
      </c>
      <c r="E8567" t="s">
        <v>17</v>
      </c>
      <c r="F8567" t="s">
        <v>59</v>
      </c>
      <c r="G8567" t="s">
        <v>19</v>
      </c>
      <c r="H8567" t="s">
        <v>8</v>
      </c>
      <c r="I8567" t="s">
        <v>52</v>
      </c>
      <c r="J8567" t="s">
        <v>53</v>
      </c>
      <c r="K8567">
        <v>13216.04</v>
      </c>
      <c r="L8567" t="s">
        <v>23</v>
      </c>
      <c r="M8567" s="1">
        <v>45759</v>
      </c>
      <c r="N8567" t="s">
        <v>32</v>
      </c>
      <c r="O8567" t="s">
        <v>25</v>
      </c>
    </row>
    <row r="8568" spans="1:15" x14ac:dyDescent="0.3">
      <c r="A8568" t="s">
        <v>8623</v>
      </c>
      <c r="B8568">
        <v>39</v>
      </c>
      <c r="C8568" t="s">
        <v>40</v>
      </c>
      <c r="D8568" s="1">
        <v>45942</v>
      </c>
      <c r="E8568" t="s">
        <v>35</v>
      </c>
      <c r="F8568" t="s">
        <v>59</v>
      </c>
      <c r="G8568" t="s">
        <v>60</v>
      </c>
      <c r="H8568" t="s">
        <v>29</v>
      </c>
      <c r="I8568" t="s">
        <v>52</v>
      </c>
      <c r="J8568" t="s">
        <v>22</v>
      </c>
      <c r="K8568">
        <v>13777.92</v>
      </c>
      <c r="L8568" t="s">
        <v>23</v>
      </c>
      <c r="M8568" s="1">
        <v>45841</v>
      </c>
      <c r="N8568" t="s">
        <v>45</v>
      </c>
      <c r="O8568" t="s">
        <v>38</v>
      </c>
    </row>
    <row r="8569" spans="1:15" x14ac:dyDescent="0.3">
      <c r="A8569" t="s">
        <v>8624</v>
      </c>
      <c r="B8569">
        <v>47</v>
      </c>
      <c r="C8569" t="s">
        <v>57</v>
      </c>
      <c r="D8569" s="1">
        <v>45682</v>
      </c>
      <c r="E8569" t="s">
        <v>58</v>
      </c>
      <c r="F8569" t="s">
        <v>36</v>
      </c>
      <c r="G8569" t="s">
        <v>48</v>
      </c>
      <c r="H8569" t="s">
        <v>49</v>
      </c>
      <c r="I8569" t="s">
        <v>61</v>
      </c>
      <c r="J8569" t="s">
        <v>22</v>
      </c>
      <c r="K8569">
        <v>24071.69</v>
      </c>
      <c r="L8569" t="s">
        <v>23</v>
      </c>
      <c r="M8569" s="1">
        <v>46007</v>
      </c>
      <c r="N8569" t="s">
        <v>24</v>
      </c>
      <c r="O8569" t="s">
        <v>38</v>
      </c>
    </row>
    <row r="8570" spans="1:15" x14ac:dyDescent="0.3">
      <c r="A8570" t="s">
        <v>8625</v>
      </c>
      <c r="B8570">
        <v>67</v>
      </c>
      <c r="C8570" t="s">
        <v>40</v>
      </c>
      <c r="D8570" s="1">
        <v>45934</v>
      </c>
      <c r="E8570" t="s">
        <v>17</v>
      </c>
      <c r="F8570" t="s">
        <v>42</v>
      </c>
      <c r="G8570" t="s">
        <v>60</v>
      </c>
      <c r="H8570" t="s">
        <v>49</v>
      </c>
      <c r="I8570" t="s">
        <v>21</v>
      </c>
      <c r="J8570" t="s">
        <v>53</v>
      </c>
      <c r="K8570">
        <v>12614.75</v>
      </c>
      <c r="L8570" t="s">
        <v>31</v>
      </c>
      <c r="M8570" s="1">
        <v>45664</v>
      </c>
      <c r="N8570" t="s">
        <v>32</v>
      </c>
      <c r="O8570" t="s">
        <v>25</v>
      </c>
    </row>
    <row r="8571" spans="1:15" x14ac:dyDescent="0.3">
      <c r="A8571" t="s">
        <v>8626</v>
      </c>
      <c r="B8571">
        <v>46</v>
      </c>
      <c r="C8571" t="s">
        <v>16</v>
      </c>
      <c r="D8571" s="1">
        <v>46017</v>
      </c>
      <c r="E8571" t="s">
        <v>58</v>
      </c>
      <c r="F8571" t="s">
        <v>18</v>
      </c>
      <c r="G8571" t="s">
        <v>43</v>
      </c>
      <c r="H8571" t="s">
        <v>49</v>
      </c>
      <c r="I8571" t="s">
        <v>50</v>
      </c>
      <c r="J8571" t="s">
        <v>53</v>
      </c>
      <c r="K8571">
        <v>38516.93</v>
      </c>
      <c r="L8571" t="s">
        <v>23</v>
      </c>
      <c r="M8571" s="1">
        <v>45861</v>
      </c>
      <c r="N8571" t="s">
        <v>37</v>
      </c>
      <c r="O8571" t="s">
        <v>25</v>
      </c>
    </row>
    <row r="8572" spans="1:15" x14ac:dyDescent="0.3">
      <c r="A8572" t="s">
        <v>8627</v>
      </c>
      <c r="B8572">
        <v>90</v>
      </c>
      <c r="C8572" t="s">
        <v>40</v>
      </c>
      <c r="D8572" s="1">
        <v>46006</v>
      </c>
      <c r="E8572" t="s">
        <v>47</v>
      </c>
      <c r="F8572" t="s">
        <v>42</v>
      </c>
      <c r="G8572" t="s">
        <v>19</v>
      </c>
      <c r="H8572" t="s">
        <v>49</v>
      </c>
      <c r="I8572" t="s">
        <v>30</v>
      </c>
      <c r="J8572" t="s">
        <v>22</v>
      </c>
      <c r="K8572">
        <v>21652.59</v>
      </c>
      <c r="L8572" t="s">
        <v>23</v>
      </c>
      <c r="M8572" s="1">
        <v>45866</v>
      </c>
      <c r="N8572" t="s">
        <v>37</v>
      </c>
      <c r="O8572" t="s">
        <v>38</v>
      </c>
    </row>
    <row r="8573" spans="1:15" x14ac:dyDescent="0.3">
      <c r="A8573" t="s">
        <v>8628</v>
      </c>
      <c r="B8573">
        <v>25</v>
      </c>
      <c r="C8573" t="s">
        <v>16</v>
      </c>
      <c r="D8573" s="1">
        <v>45941</v>
      </c>
      <c r="E8573" t="s">
        <v>35</v>
      </c>
      <c r="F8573" t="s">
        <v>42</v>
      </c>
      <c r="G8573" t="s">
        <v>60</v>
      </c>
      <c r="H8573" t="s">
        <v>20</v>
      </c>
      <c r="I8573" t="s">
        <v>50</v>
      </c>
      <c r="J8573" t="s">
        <v>22</v>
      </c>
      <c r="K8573">
        <v>7216.47</v>
      </c>
      <c r="L8573" t="s">
        <v>31</v>
      </c>
      <c r="M8573" s="1">
        <v>45692</v>
      </c>
      <c r="N8573" t="s">
        <v>67</v>
      </c>
      <c r="O8573" t="s">
        <v>25</v>
      </c>
    </row>
    <row r="8574" spans="1:15" x14ac:dyDescent="0.3">
      <c r="A8574" t="s">
        <v>8629</v>
      </c>
      <c r="B8574">
        <v>30</v>
      </c>
      <c r="C8574" t="s">
        <v>57</v>
      </c>
      <c r="D8574" s="1">
        <v>45894</v>
      </c>
      <c r="E8574" t="s">
        <v>17</v>
      </c>
      <c r="F8574" t="s">
        <v>42</v>
      </c>
      <c r="G8574" t="s">
        <v>48</v>
      </c>
      <c r="H8574" t="s">
        <v>49</v>
      </c>
      <c r="I8574" t="s">
        <v>30</v>
      </c>
      <c r="J8574" t="s">
        <v>22</v>
      </c>
      <c r="K8574">
        <v>49085.97</v>
      </c>
      <c r="L8574" t="s">
        <v>23</v>
      </c>
      <c r="M8574" s="1">
        <v>45681</v>
      </c>
      <c r="N8574" t="s">
        <v>32</v>
      </c>
      <c r="O8574" t="s">
        <v>33</v>
      </c>
    </row>
    <row r="8575" spans="1:15" x14ac:dyDescent="0.3">
      <c r="A8575" t="s">
        <v>8630</v>
      </c>
      <c r="B8575">
        <v>89</v>
      </c>
      <c r="C8575" t="s">
        <v>16</v>
      </c>
      <c r="D8575" s="1">
        <v>45730</v>
      </c>
      <c r="E8575" t="s">
        <v>47</v>
      </c>
      <c r="F8575" t="s">
        <v>42</v>
      </c>
      <c r="G8575" t="s">
        <v>19</v>
      </c>
      <c r="H8575" t="s">
        <v>29</v>
      </c>
      <c r="I8575" t="s">
        <v>21</v>
      </c>
      <c r="J8575" t="s">
        <v>44</v>
      </c>
      <c r="K8575">
        <v>33239.71</v>
      </c>
      <c r="L8575" t="s">
        <v>23</v>
      </c>
      <c r="M8575" s="1">
        <v>45716</v>
      </c>
      <c r="N8575" t="s">
        <v>32</v>
      </c>
      <c r="O8575" t="s">
        <v>25</v>
      </c>
    </row>
    <row r="8576" spans="1:15" x14ac:dyDescent="0.3">
      <c r="A8576" t="s">
        <v>8631</v>
      </c>
      <c r="B8576">
        <v>95</v>
      </c>
      <c r="C8576" t="s">
        <v>57</v>
      </c>
      <c r="D8576" s="1">
        <v>45795</v>
      </c>
      <c r="E8576" t="s">
        <v>35</v>
      </c>
      <c r="F8576" t="s">
        <v>74</v>
      </c>
      <c r="G8576" t="s">
        <v>60</v>
      </c>
      <c r="H8576" t="s">
        <v>29</v>
      </c>
      <c r="I8576" t="s">
        <v>21</v>
      </c>
      <c r="J8576" t="s">
        <v>44</v>
      </c>
      <c r="K8576">
        <v>26837.11</v>
      </c>
      <c r="L8576" t="s">
        <v>23</v>
      </c>
      <c r="M8576" s="1">
        <v>45859</v>
      </c>
      <c r="N8576" t="s">
        <v>32</v>
      </c>
      <c r="O8576" t="s">
        <v>33</v>
      </c>
    </row>
    <row r="8577" spans="1:15" x14ac:dyDescent="0.3">
      <c r="A8577" t="s">
        <v>8632</v>
      </c>
      <c r="B8577">
        <v>100</v>
      </c>
      <c r="C8577" t="s">
        <v>40</v>
      </c>
      <c r="D8577" s="1">
        <v>45796</v>
      </c>
      <c r="E8577" t="s">
        <v>58</v>
      </c>
      <c r="F8577" t="s">
        <v>36</v>
      </c>
      <c r="G8577" t="s">
        <v>48</v>
      </c>
      <c r="H8577" t="s">
        <v>29</v>
      </c>
      <c r="I8577" t="s">
        <v>61</v>
      </c>
      <c r="J8577" t="s">
        <v>22</v>
      </c>
      <c r="K8577">
        <v>39810</v>
      </c>
      <c r="L8577" t="s">
        <v>31</v>
      </c>
      <c r="M8577" s="1">
        <v>46007</v>
      </c>
      <c r="N8577" t="s">
        <v>24</v>
      </c>
      <c r="O8577" t="s">
        <v>38</v>
      </c>
    </row>
    <row r="8578" spans="1:15" x14ac:dyDescent="0.3">
      <c r="A8578" t="s">
        <v>8633</v>
      </c>
      <c r="B8578">
        <v>43</v>
      </c>
      <c r="C8578" t="s">
        <v>57</v>
      </c>
      <c r="D8578" s="1">
        <v>45811</v>
      </c>
      <c r="E8578" t="s">
        <v>41</v>
      </c>
      <c r="F8578" t="s">
        <v>36</v>
      </c>
      <c r="G8578" t="s">
        <v>48</v>
      </c>
      <c r="H8578" t="s">
        <v>49</v>
      </c>
      <c r="I8578" t="s">
        <v>21</v>
      </c>
      <c r="J8578" t="s">
        <v>22</v>
      </c>
      <c r="K8578">
        <v>8347.44</v>
      </c>
      <c r="L8578" t="s">
        <v>23</v>
      </c>
      <c r="M8578" s="1">
        <v>45825</v>
      </c>
      <c r="N8578" t="s">
        <v>45</v>
      </c>
      <c r="O8578" t="s">
        <v>33</v>
      </c>
    </row>
    <row r="8579" spans="1:15" x14ac:dyDescent="0.3">
      <c r="A8579" t="s">
        <v>8634</v>
      </c>
      <c r="B8579">
        <v>52</v>
      </c>
      <c r="C8579" t="s">
        <v>40</v>
      </c>
      <c r="D8579" s="1">
        <v>45663</v>
      </c>
      <c r="E8579" t="s">
        <v>41</v>
      </c>
      <c r="F8579" t="s">
        <v>42</v>
      </c>
      <c r="G8579" t="s">
        <v>28</v>
      </c>
      <c r="H8579" t="s">
        <v>29</v>
      </c>
      <c r="I8579" t="s">
        <v>50</v>
      </c>
      <c r="J8579" t="s">
        <v>44</v>
      </c>
      <c r="K8579">
        <v>42014.18</v>
      </c>
      <c r="L8579" t="s">
        <v>23</v>
      </c>
      <c r="M8579" s="1">
        <v>45718</v>
      </c>
      <c r="N8579" t="s">
        <v>24</v>
      </c>
      <c r="O8579" t="s">
        <v>38</v>
      </c>
    </row>
    <row r="8580" spans="1:15" x14ac:dyDescent="0.3">
      <c r="A8580" t="s">
        <v>8635</v>
      </c>
      <c r="B8580">
        <v>69</v>
      </c>
      <c r="C8580" t="s">
        <v>57</v>
      </c>
      <c r="D8580" s="1">
        <v>45804</v>
      </c>
      <c r="E8580" t="s">
        <v>47</v>
      </c>
      <c r="F8580" t="s">
        <v>74</v>
      </c>
      <c r="G8580" t="s">
        <v>28</v>
      </c>
      <c r="H8580" t="s">
        <v>20</v>
      </c>
      <c r="I8580" t="s">
        <v>50</v>
      </c>
      <c r="J8580" t="s">
        <v>44</v>
      </c>
      <c r="K8580">
        <v>43471.53</v>
      </c>
      <c r="L8580" t="s">
        <v>31</v>
      </c>
      <c r="M8580" s="1">
        <v>45875</v>
      </c>
      <c r="N8580" t="s">
        <v>45</v>
      </c>
      <c r="O8580" t="s">
        <v>25</v>
      </c>
    </row>
    <row r="8581" spans="1:15" x14ac:dyDescent="0.3">
      <c r="A8581" t="s">
        <v>8636</v>
      </c>
      <c r="B8581">
        <v>77</v>
      </c>
      <c r="C8581" t="s">
        <v>40</v>
      </c>
      <c r="D8581" s="1">
        <v>45805</v>
      </c>
      <c r="E8581" t="s">
        <v>17</v>
      </c>
      <c r="F8581" t="s">
        <v>42</v>
      </c>
      <c r="G8581" t="s">
        <v>43</v>
      </c>
      <c r="H8581" t="s">
        <v>8</v>
      </c>
      <c r="I8581" t="s">
        <v>50</v>
      </c>
      <c r="J8581" t="s">
        <v>53</v>
      </c>
      <c r="K8581">
        <v>23271.94</v>
      </c>
      <c r="L8581" t="s">
        <v>31</v>
      </c>
      <c r="M8581" s="1">
        <v>45943</v>
      </c>
      <c r="N8581" t="s">
        <v>32</v>
      </c>
      <c r="O8581" t="s">
        <v>25</v>
      </c>
    </row>
    <row r="8582" spans="1:15" x14ac:dyDescent="0.3">
      <c r="A8582" t="s">
        <v>8637</v>
      </c>
      <c r="B8582">
        <v>30</v>
      </c>
      <c r="C8582" t="s">
        <v>16</v>
      </c>
      <c r="D8582" s="1">
        <v>45684</v>
      </c>
      <c r="E8582" t="s">
        <v>35</v>
      </c>
      <c r="F8582" t="s">
        <v>36</v>
      </c>
      <c r="G8582" t="s">
        <v>60</v>
      </c>
      <c r="H8582" t="s">
        <v>20</v>
      </c>
      <c r="I8582" t="s">
        <v>21</v>
      </c>
      <c r="J8582" t="s">
        <v>44</v>
      </c>
      <c r="K8582">
        <v>22172.67</v>
      </c>
      <c r="L8582" t="s">
        <v>31</v>
      </c>
      <c r="M8582" s="1">
        <v>45951</v>
      </c>
      <c r="N8582" t="s">
        <v>37</v>
      </c>
      <c r="O8582" t="s">
        <v>33</v>
      </c>
    </row>
    <row r="8583" spans="1:15" x14ac:dyDescent="0.3">
      <c r="A8583" t="s">
        <v>8638</v>
      </c>
      <c r="B8583">
        <v>78</v>
      </c>
      <c r="C8583" t="s">
        <v>16</v>
      </c>
      <c r="D8583" s="1">
        <v>45750</v>
      </c>
      <c r="E8583" t="s">
        <v>27</v>
      </c>
      <c r="F8583" t="s">
        <v>74</v>
      </c>
      <c r="G8583" t="s">
        <v>48</v>
      </c>
      <c r="H8583" t="s">
        <v>8</v>
      </c>
      <c r="I8583" t="s">
        <v>30</v>
      </c>
      <c r="J8583" t="s">
        <v>44</v>
      </c>
      <c r="K8583">
        <v>22321</v>
      </c>
      <c r="L8583" t="s">
        <v>31</v>
      </c>
      <c r="M8583" s="1">
        <v>45790</v>
      </c>
      <c r="N8583" t="s">
        <v>32</v>
      </c>
      <c r="O8583" t="s">
        <v>38</v>
      </c>
    </row>
    <row r="8584" spans="1:15" x14ac:dyDescent="0.3">
      <c r="A8584" t="s">
        <v>8639</v>
      </c>
      <c r="B8584">
        <v>72</v>
      </c>
      <c r="C8584" t="s">
        <v>16</v>
      </c>
      <c r="D8584" s="1">
        <v>45772</v>
      </c>
      <c r="E8584" t="s">
        <v>41</v>
      </c>
      <c r="F8584" t="s">
        <v>18</v>
      </c>
      <c r="G8584" t="s">
        <v>28</v>
      </c>
      <c r="H8584" t="s">
        <v>49</v>
      </c>
      <c r="I8584" t="s">
        <v>50</v>
      </c>
      <c r="J8584" t="s">
        <v>53</v>
      </c>
      <c r="K8584">
        <v>2597.11</v>
      </c>
      <c r="L8584" t="s">
        <v>23</v>
      </c>
      <c r="M8584" s="1">
        <v>45830</v>
      </c>
      <c r="N8584" t="s">
        <v>37</v>
      </c>
      <c r="O8584" t="s">
        <v>25</v>
      </c>
    </row>
    <row r="8585" spans="1:15" x14ac:dyDescent="0.3">
      <c r="A8585" t="s">
        <v>8640</v>
      </c>
      <c r="B8585">
        <v>35</v>
      </c>
      <c r="C8585" t="s">
        <v>40</v>
      </c>
      <c r="D8585" s="1">
        <v>45853</v>
      </c>
      <c r="E8585" t="s">
        <v>35</v>
      </c>
      <c r="F8585" t="s">
        <v>42</v>
      </c>
      <c r="G8585" t="s">
        <v>70</v>
      </c>
      <c r="H8585" t="s">
        <v>20</v>
      </c>
      <c r="I8585" t="s">
        <v>61</v>
      </c>
      <c r="J8585" t="s">
        <v>44</v>
      </c>
      <c r="K8585">
        <v>34142.32</v>
      </c>
      <c r="L8585" t="s">
        <v>23</v>
      </c>
      <c r="M8585" s="1">
        <v>45822</v>
      </c>
      <c r="N8585" t="s">
        <v>67</v>
      </c>
      <c r="O8585" t="s">
        <v>33</v>
      </c>
    </row>
    <row r="8586" spans="1:15" x14ac:dyDescent="0.3">
      <c r="A8586" t="s">
        <v>8641</v>
      </c>
      <c r="B8586">
        <v>81</v>
      </c>
      <c r="C8586" t="s">
        <v>40</v>
      </c>
      <c r="D8586" s="1">
        <v>45883</v>
      </c>
      <c r="E8586" t="s">
        <v>41</v>
      </c>
      <c r="F8586" t="s">
        <v>36</v>
      </c>
      <c r="G8586" t="s">
        <v>43</v>
      </c>
      <c r="H8586" t="s">
        <v>29</v>
      </c>
      <c r="I8586" t="s">
        <v>50</v>
      </c>
      <c r="J8586" t="s">
        <v>44</v>
      </c>
      <c r="K8586">
        <v>13497.77</v>
      </c>
      <c r="L8586" t="s">
        <v>23</v>
      </c>
      <c r="M8586" s="1">
        <v>45911</v>
      </c>
      <c r="N8586" t="s">
        <v>32</v>
      </c>
      <c r="O8586" t="s">
        <v>25</v>
      </c>
    </row>
    <row r="8587" spans="1:15" x14ac:dyDescent="0.3">
      <c r="A8587" t="s">
        <v>8642</v>
      </c>
      <c r="B8587">
        <v>45</v>
      </c>
      <c r="C8587" t="s">
        <v>40</v>
      </c>
      <c r="D8587" s="1">
        <v>45901</v>
      </c>
      <c r="E8587" t="s">
        <v>58</v>
      </c>
      <c r="F8587" t="s">
        <v>59</v>
      </c>
      <c r="G8587" t="s">
        <v>19</v>
      </c>
      <c r="H8587" t="s">
        <v>49</v>
      </c>
      <c r="I8587" t="s">
        <v>50</v>
      </c>
      <c r="J8587" t="s">
        <v>22</v>
      </c>
      <c r="K8587">
        <v>21767.86</v>
      </c>
      <c r="L8587" t="s">
        <v>23</v>
      </c>
      <c r="M8587" s="1">
        <v>45694</v>
      </c>
      <c r="N8587" t="s">
        <v>24</v>
      </c>
      <c r="O8587" t="s">
        <v>38</v>
      </c>
    </row>
    <row r="8588" spans="1:15" x14ac:dyDescent="0.3">
      <c r="A8588" t="s">
        <v>8643</v>
      </c>
      <c r="B8588">
        <v>37</v>
      </c>
      <c r="C8588" t="s">
        <v>16</v>
      </c>
      <c r="D8588" s="1">
        <v>45770</v>
      </c>
      <c r="E8588" t="s">
        <v>47</v>
      </c>
      <c r="F8588" t="s">
        <v>42</v>
      </c>
      <c r="G8588" t="s">
        <v>43</v>
      </c>
      <c r="H8588" t="s">
        <v>8</v>
      </c>
      <c r="I8588" t="s">
        <v>61</v>
      </c>
      <c r="J8588" t="s">
        <v>44</v>
      </c>
      <c r="K8588">
        <v>7008.08</v>
      </c>
      <c r="L8588" t="s">
        <v>23</v>
      </c>
      <c r="M8588" s="1">
        <v>45992</v>
      </c>
      <c r="N8588" t="s">
        <v>24</v>
      </c>
      <c r="O8588" t="s">
        <v>38</v>
      </c>
    </row>
    <row r="8589" spans="1:15" x14ac:dyDescent="0.3">
      <c r="A8589" t="s">
        <v>8644</v>
      </c>
      <c r="B8589">
        <v>3</v>
      </c>
      <c r="C8589" t="s">
        <v>40</v>
      </c>
      <c r="D8589" s="1">
        <v>45852</v>
      </c>
      <c r="E8589" t="s">
        <v>41</v>
      </c>
      <c r="F8589" t="s">
        <v>42</v>
      </c>
      <c r="G8589" t="s">
        <v>60</v>
      </c>
      <c r="H8589" t="s">
        <v>20</v>
      </c>
      <c r="I8589" t="s">
        <v>30</v>
      </c>
      <c r="J8589" t="s">
        <v>22</v>
      </c>
      <c r="K8589">
        <v>38784.92</v>
      </c>
      <c r="L8589" t="s">
        <v>23</v>
      </c>
      <c r="M8589" s="1">
        <v>45795</v>
      </c>
      <c r="N8589" t="s">
        <v>24</v>
      </c>
      <c r="O8589" t="s">
        <v>25</v>
      </c>
    </row>
    <row r="8590" spans="1:15" x14ac:dyDescent="0.3">
      <c r="A8590" t="s">
        <v>8645</v>
      </c>
      <c r="B8590">
        <v>59</v>
      </c>
      <c r="C8590" t="s">
        <v>40</v>
      </c>
      <c r="D8590" s="1">
        <v>46015</v>
      </c>
      <c r="E8590" t="s">
        <v>41</v>
      </c>
      <c r="F8590" t="s">
        <v>55</v>
      </c>
      <c r="G8590" t="s">
        <v>70</v>
      </c>
      <c r="H8590" t="s">
        <v>8</v>
      </c>
      <c r="I8590" t="s">
        <v>21</v>
      </c>
      <c r="J8590" t="s">
        <v>53</v>
      </c>
      <c r="K8590">
        <v>1806.5</v>
      </c>
      <c r="L8590" t="s">
        <v>31</v>
      </c>
      <c r="M8590" s="1">
        <v>45891</v>
      </c>
      <c r="N8590" t="s">
        <v>24</v>
      </c>
      <c r="O8590" t="s">
        <v>38</v>
      </c>
    </row>
    <row r="8591" spans="1:15" x14ac:dyDescent="0.3">
      <c r="A8591" t="s">
        <v>8646</v>
      </c>
      <c r="B8591">
        <v>37</v>
      </c>
      <c r="C8591" t="s">
        <v>16</v>
      </c>
      <c r="D8591" s="1">
        <v>45751</v>
      </c>
      <c r="E8591" t="s">
        <v>47</v>
      </c>
      <c r="F8591" t="s">
        <v>59</v>
      </c>
      <c r="G8591" t="s">
        <v>70</v>
      </c>
      <c r="H8591" t="s">
        <v>8</v>
      </c>
      <c r="I8591" t="s">
        <v>61</v>
      </c>
      <c r="J8591" t="s">
        <v>44</v>
      </c>
      <c r="K8591">
        <v>4575.58</v>
      </c>
      <c r="L8591" t="s">
        <v>31</v>
      </c>
      <c r="M8591" s="1">
        <v>45709</v>
      </c>
      <c r="N8591" t="s">
        <v>45</v>
      </c>
      <c r="O8591" t="s">
        <v>38</v>
      </c>
    </row>
    <row r="8592" spans="1:15" x14ac:dyDescent="0.3">
      <c r="A8592" t="s">
        <v>8647</v>
      </c>
      <c r="B8592">
        <v>33</v>
      </c>
      <c r="C8592" t="s">
        <v>57</v>
      </c>
      <c r="D8592" s="1">
        <v>46015</v>
      </c>
      <c r="E8592" t="s">
        <v>41</v>
      </c>
      <c r="F8592" t="s">
        <v>55</v>
      </c>
      <c r="G8592" t="s">
        <v>19</v>
      </c>
      <c r="H8592" t="s">
        <v>8</v>
      </c>
      <c r="I8592" t="s">
        <v>50</v>
      </c>
      <c r="J8592" t="s">
        <v>53</v>
      </c>
      <c r="K8592">
        <v>42833.94</v>
      </c>
      <c r="L8592" t="s">
        <v>31</v>
      </c>
      <c r="M8592" s="1">
        <v>45950</v>
      </c>
      <c r="N8592" t="s">
        <v>32</v>
      </c>
      <c r="O8592" t="s">
        <v>38</v>
      </c>
    </row>
    <row r="8593" spans="1:15" x14ac:dyDescent="0.3">
      <c r="A8593" t="s">
        <v>8648</v>
      </c>
      <c r="B8593">
        <v>100</v>
      </c>
      <c r="C8593" t="s">
        <v>40</v>
      </c>
      <c r="D8593" s="1">
        <v>45677</v>
      </c>
      <c r="E8593" t="s">
        <v>17</v>
      </c>
      <c r="F8593" t="s">
        <v>36</v>
      </c>
      <c r="G8593" t="s">
        <v>19</v>
      </c>
      <c r="H8593" t="s">
        <v>49</v>
      </c>
      <c r="I8593" t="s">
        <v>52</v>
      </c>
      <c r="J8593" t="s">
        <v>22</v>
      </c>
      <c r="K8593">
        <v>28997.56</v>
      </c>
      <c r="L8593" t="s">
        <v>23</v>
      </c>
      <c r="M8593" s="1">
        <v>45962</v>
      </c>
      <c r="N8593" t="s">
        <v>45</v>
      </c>
      <c r="O8593" t="s">
        <v>38</v>
      </c>
    </row>
    <row r="8594" spans="1:15" x14ac:dyDescent="0.3">
      <c r="A8594" t="s">
        <v>8649</v>
      </c>
      <c r="B8594">
        <v>36</v>
      </c>
      <c r="C8594" t="s">
        <v>57</v>
      </c>
      <c r="D8594" s="1">
        <v>45698</v>
      </c>
      <c r="E8594" t="s">
        <v>58</v>
      </c>
      <c r="F8594" t="s">
        <v>59</v>
      </c>
      <c r="G8594" t="s">
        <v>60</v>
      </c>
      <c r="H8594" t="s">
        <v>8</v>
      </c>
      <c r="I8594" t="s">
        <v>52</v>
      </c>
      <c r="J8594" t="s">
        <v>22</v>
      </c>
      <c r="K8594">
        <v>5656.84</v>
      </c>
      <c r="L8594" t="s">
        <v>23</v>
      </c>
      <c r="M8594" s="1">
        <v>45816</v>
      </c>
      <c r="N8594" t="s">
        <v>32</v>
      </c>
      <c r="O8594" t="s">
        <v>38</v>
      </c>
    </row>
    <row r="8595" spans="1:15" x14ac:dyDescent="0.3">
      <c r="A8595" t="s">
        <v>8650</v>
      </c>
      <c r="B8595">
        <v>73</v>
      </c>
      <c r="C8595" t="s">
        <v>16</v>
      </c>
      <c r="D8595" s="1">
        <v>45976</v>
      </c>
      <c r="E8595" t="s">
        <v>27</v>
      </c>
      <c r="F8595" t="s">
        <v>74</v>
      </c>
      <c r="G8595" t="s">
        <v>19</v>
      </c>
      <c r="H8595" t="s">
        <v>8</v>
      </c>
      <c r="I8595" t="s">
        <v>61</v>
      </c>
      <c r="J8595" t="s">
        <v>44</v>
      </c>
      <c r="K8595">
        <v>33490.35</v>
      </c>
      <c r="L8595" t="s">
        <v>31</v>
      </c>
      <c r="M8595" s="1">
        <v>45871</v>
      </c>
      <c r="N8595" t="s">
        <v>45</v>
      </c>
      <c r="O8595" t="s">
        <v>25</v>
      </c>
    </row>
    <row r="8596" spans="1:15" x14ac:dyDescent="0.3">
      <c r="A8596" t="s">
        <v>8651</v>
      </c>
      <c r="B8596">
        <v>63</v>
      </c>
      <c r="C8596" t="s">
        <v>40</v>
      </c>
      <c r="D8596" s="1">
        <v>45907</v>
      </c>
      <c r="E8596" t="s">
        <v>58</v>
      </c>
      <c r="F8596" t="s">
        <v>18</v>
      </c>
      <c r="G8596" t="s">
        <v>60</v>
      </c>
      <c r="H8596" t="s">
        <v>29</v>
      </c>
      <c r="I8596" t="s">
        <v>50</v>
      </c>
      <c r="J8596" t="s">
        <v>44</v>
      </c>
      <c r="K8596">
        <v>40280.83</v>
      </c>
      <c r="L8596" t="s">
        <v>23</v>
      </c>
      <c r="M8596" s="1">
        <v>45822</v>
      </c>
      <c r="N8596" t="s">
        <v>67</v>
      </c>
      <c r="O8596" t="s">
        <v>25</v>
      </c>
    </row>
    <row r="8597" spans="1:15" x14ac:dyDescent="0.3">
      <c r="A8597" t="s">
        <v>8652</v>
      </c>
      <c r="B8597">
        <v>19</v>
      </c>
      <c r="C8597" t="s">
        <v>16</v>
      </c>
      <c r="D8597" s="1">
        <v>45873</v>
      </c>
      <c r="E8597" t="s">
        <v>27</v>
      </c>
      <c r="F8597" t="s">
        <v>36</v>
      </c>
      <c r="G8597" t="s">
        <v>19</v>
      </c>
      <c r="H8597" t="s">
        <v>8</v>
      </c>
      <c r="I8597" t="s">
        <v>30</v>
      </c>
      <c r="J8597" t="s">
        <v>44</v>
      </c>
      <c r="K8597">
        <v>16242.73</v>
      </c>
      <c r="L8597" t="s">
        <v>31</v>
      </c>
      <c r="M8597" s="1">
        <v>45703</v>
      </c>
      <c r="N8597" t="s">
        <v>32</v>
      </c>
      <c r="O8597" t="s">
        <v>33</v>
      </c>
    </row>
    <row r="8598" spans="1:15" x14ac:dyDescent="0.3">
      <c r="A8598" t="s">
        <v>8653</v>
      </c>
      <c r="B8598">
        <v>58</v>
      </c>
      <c r="C8598" t="s">
        <v>16</v>
      </c>
      <c r="D8598" s="1">
        <v>45701</v>
      </c>
      <c r="E8598" t="s">
        <v>17</v>
      </c>
      <c r="F8598" t="s">
        <v>18</v>
      </c>
      <c r="G8598" t="s">
        <v>19</v>
      </c>
      <c r="H8598" t="s">
        <v>20</v>
      </c>
      <c r="I8598" t="s">
        <v>61</v>
      </c>
      <c r="J8598" t="s">
        <v>44</v>
      </c>
      <c r="K8598">
        <v>27199.98</v>
      </c>
      <c r="L8598" t="s">
        <v>31</v>
      </c>
      <c r="M8598" s="1">
        <v>45796</v>
      </c>
      <c r="N8598" t="s">
        <v>67</v>
      </c>
      <c r="O8598" t="s">
        <v>38</v>
      </c>
    </row>
    <row r="8599" spans="1:15" x14ac:dyDescent="0.3">
      <c r="A8599" t="s">
        <v>8654</v>
      </c>
      <c r="B8599">
        <v>55</v>
      </c>
      <c r="C8599" t="s">
        <v>40</v>
      </c>
      <c r="D8599" s="1">
        <v>45814</v>
      </c>
      <c r="E8599" t="s">
        <v>17</v>
      </c>
      <c r="F8599" t="s">
        <v>59</v>
      </c>
      <c r="G8599" t="s">
        <v>70</v>
      </c>
      <c r="H8599" t="s">
        <v>20</v>
      </c>
      <c r="I8599" t="s">
        <v>30</v>
      </c>
      <c r="J8599" t="s">
        <v>53</v>
      </c>
      <c r="K8599">
        <v>42228.3</v>
      </c>
      <c r="L8599" t="s">
        <v>31</v>
      </c>
      <c r="M8599" s="1">
        <v>45756</v>
      </c>
      <c r="N8599" t="s">
        <v>37</v>
      </c>
      <c r="O8599" t="s">
        <v>25</v>
      </c>
    </row>
    <row r="8600" spans="1:15" x14ac:dyDescent="0.3">
      <c r="A8600" t="s">
        <v>8655</v>
      </c>
      <c r="B8600">
        <v>85</v>
      </c>
      <c r="C8600" t="s">
        <v>57</v>
      </c>
      <c r="D8600" s="1">
        <v>45813</v>
      </c>
      <c r="E8600" t="s">
        <v>27</v>
      </c>
      <c r="F8600" t="s">
        <v>36</v>
      </c>
      <c r="G8600" t="s">
        <v>70</v>
      </c>
      <c r="H8600" t="s">
        <v>8</v>
      </c>
      <c r="I8600" t="s">
        <v>50</v>
      </c>
      <c r="J8600" t="s">
        <v>22</v>
      </c>
      <c r="K8600">
        <v>30159.66</v>
      </c>
      <c r="L8600" t="s">
        <v>31</v>
      </c>
      <c r="M8600" s="1">
        <v>45716</v>
      </c>
      <c r="N8600" t="s">
        <v>67</v>
      </c>
      <c r="O8600" t="s">
        <v>33</v>
      </c>
    </row>
    <row r="8601" spans="1:15" x14ac:dyDescent="0.3">
      <c r="A8601" t="s">
        <v>8656</v>
      </c>
      <c r="B8601">
        <v>98</v>
      </c>
      <c r="C8601" t="s">
        <v>57</v>
      </c>
      <c r="D8601" s="1">
        <v>45911</v>
      </c>
      <c r="E8601" t="s">
        <v>41</v>
      </c>
      <c r="F8601" t="s">
        <v>74</v>
      </c>
      <c r="G8601" t="s">
        <v>48</v>
      </c>
      <c r="H8601" t="s">
        <v>29</v>
      </c>
      <c r="I8601" t="s">
        <v>21</v>
      </c>
      <c r="J8601" t="s">
        <v>53</v>
      </c>
      <c r="K8601">
        <v>47145.72</v>
      </c>
      <c r="L8601" t="s">
        <v>23</v>
      </c>
      <c r="M8601" s="1">
        <v>45741</v>
      </c>
      <c r="N8601" t="s">
        <v>45</v>
      </c>
      <c r="O8601" t="s">
        <v>25</v>
      </c>
    </row>
    <row r="8602" spans="1:15" x14ac:dyDescent="0.3">
      <c r="A8602" t="s">
        <v>8657</v>
      </c>
      <c r="B8602">
        <v>82</v>
      </c>
      <c r="C8602" t="s">
        <v>16</v>
      </c>
      <c r="D8602" s="1">
        <v>45786</v>
      </c>
      <c r="E8602" t="s">
        <v>41</v>
      </c>
      <c r="F8602" t="s">
        <v>42</v>
      </c>
      <c r="G8602" t="s">
        <v>43</v>
      </c>
      <c r="H8602" t="s">
        <v>20</v>
      </c>
      <c r="I8602" t="s">
        <v>50</v>
      </c>
      <c r="J8602" t="s">
        <v>53</v>
      </c>
      <c r="K8602">
        <v>49660.34</v>
      </c>
      <c r="L8602" t="s">
        <v>23</v>
      </c>
      <c r="M8602" s="1">
        <v>45870</v>
      </c>
      <c r="N8602" t="s">
        <v>32</v>
      </c>
      <c r="O8602" t="s">
        <v>25</v>
      </c>
    </row>
    <row r="8603" spans="1:15" x14ac:dyDescent="0.3">
      <c r="A8603" t="s">
        <v>8658</v>
      </c>
      <c r="B8603">
        <v>2</v>
      </c>
      <c r="C8603" t="s">
        <v>40</v>
      </c>
      <c r="D8603" s="1">
        <v>45785</v>
      </c>
      <c r="E8603" t="s">
        <v>58</v>
      </c>
      <c r="F8603" t="s">
        <v>42</v>
      </c>
      <c r="G8603" t="s">
        <v>48</v>
      </c>
      <c r="H8603" t="s">
        <v>20</v>
      </c>
      <c r="I8603" t="s">
        <v>52</v>
      </c>
      <c r="J8603" t="s">
        <v>44</v>
      </c>
      <c r="K8603">
        <v>32003.96</v>
      </c>
      <c r="L8603" t="s">
        <v>23</v>
      </c>
      <c r="M8603" s="1">
        <v>45711</v>
      </c>
      <c r="N8603" t="s">
        <v>32</v>
      </c>
      <c r="O8603" t="s">
        <v>33</v>
      </c>
    </row>
    <row r="8604" spans="1:15" x14ac:dyDescent="0.3">
      <c r="A8604" t="s">
        <v>8659</v>
      </c>
      <c r="B8604">
        <v>65</v>
      </c>
      <c r="C8604" t="s">
        <v>40</v>
      </c>
      <c r="D8604" s="1">
        <v>46007</v>
      </c>
      <c r="E8604" t="s">
        <v>35</v>
      </c>
      <c r="F8604" t="s">
        <v>42</v>
      </c>
      <c r="G8604" t="s">
        <v>70</v>
      </c>
      <c r="H8604" t="s">
        <v>8</v>
      </c>
      <c r="I8604" t="s">
        <v>61</v>
      </c>
      <c r="J8604" t="s">
        <v>22</v>
      </c>
      <c r="K8604">
        <v>46896.26</v>
      </c>
      <c r="L8604" t="s">
        <v>23</v>
      </c>
      <c r="M8604" s="1">
        <v>45785</v>
      </c>
      <c r="N8604" t="s">
        <v>67</v>
      </c>
      <c r="O8604" t="s">
        <v>25</v>
      </c>
    </row>
    <row r="8605" spans="1:15" x14ac:dyDescent="0.3">
      <c r="A8605" t="s">
        <v>8660</v>
      </c>
      <c r="B8605">
        <v>13</v>
      </c>
      <c r="C8605" t="s">
        <v>16</v>
      </c>
      <c r="D8605" s="1">
        <v>45788</v>
      </c>
      <c r="E8605" t="s">
        <v>47</v>
      </c>
      <c r="F8605" t="s">
        <v>55</v>
      </c>
      <c r="G8605" t="s">
        <v>28</v>
      </c>
      <c r="H8605" t="s">
        <v>29</v>
      </c>
      <c r="I8605" t="s">
        <v>52</v>
      </c>
      <c r="J8605" t="s">
        <v>22</v>
      </c>
      <c r="K8605">
        <v>38800.839999999997</v>
      </c>
      <c r="L8605" t="s">
        <v>31</v>
      </c>
      <c r="M8605" s="1">
        <v>45696</v>
      </c>
      <c r="N8605" t="s">
        <v>67</v>
      </c>
      <c r="O8605" t="s">
        <v>33</v>
      </c>
    </row>
    <row r="8606" spans="1:15" x14ac:dyDescent="0.3">
      <c r="A8606" t="s">
        <v>8661</v>
      </c>
      <c r="B8606">
        <v>34</v>
      </c>
      <c r="C8606" t="s">
        <v>16</v>
      </c>
      <c r="D8606" s="1">
        <v>46008</v>
      </c>
      <c r="E8606" t="s">
        <v>41</v>
      </c>
      <c r="F8606" t="s">
        <v>42</v>
      </c>
      <c r="G8606" t="s">
        <v>48</v>
      </c>
      <c r="H8606" t="s">
        <v>29</v>
      </c>
      <c r="I8606" t="s">
        <v>30</v>
      </c>
      <c r="J8606" t="s">
        <v>53</v>
      </c>
      <c r="K8606">
        <v>9602.44</v>
      </c>
      <c r="L8606" t="s">
        <v>23</v>
      </c>
      <c r="M8606" s="1">
        <v>45781</v>
      </c>
      <c r="N8606" t="s">
        <v>32</v>
      </c>
      <c r="O8606" t="s">
        <v>25</v>
      </c>
    </row>
    <row r="8607" spans="1:15" x14ac:dyDescent="0.3">
      <c r="A8607" t="s">
        <v>8662</v>
      </c>
      <c r="B8607">
        <v>2</v>
      </c>
      <c r="C8607" t="s">
        <v>57</v>
      </c>
      <c r="D8607" s="1">
        <v>45858</v>
      </c>
      <c r="E8607" t="s">
        <v>47</v>
      </c>
      <c r="F8607" t="s">
        <v>42</v>
      </c>
      <c r="G8607" t="s">
        <v>28</v>
      </c>
      <c r="H8607" t="s">
        <v>20</v>
      </c>
      <c r="I8607" t="s">
        <v>52</v>
      </c>
      <c r="J8607" t="s">
        <v>53</v>
      </c>
      <c r="K8607">
        <v>34915.760000000002</v>
      </c>
      <c r="L8607" t="s">
        <v>23</v>
      </c>
      <c r="M8607" s="1">
        <v>45759</v>
      </c>
      <c r="N8607" t="s">
        <v>24</v>
      </c>
      <c r="O8607" t="s">
        <v>38</v>
      </c>
    </row>
    <row r="8608" spans="1:15" x14ac:dyDescent="0.3">
      <c r="A8608" t="s">
        <v>8663</v>
      </c>
      <c r="B8608">
        <v>7</v>
      </c>
      <c r="C8608" t="s">
        <v>57</v>
      </c>
      <c r="D8608" s="1">
        <v>45902</v>
      </c>
      <c r="E8608" t="s">
        <v>41</v>
      </c>
      <c r="F8608" t="s">
        <v>59</v>
      </c>
      <c r="G8608" t="s">
        <v>43</v>
      </c>
      <c r="H8608" t="s">
        <v>29</v>
      </c>
      <c r="I8608" t="s">
        <v>30</v>
      </c>
      <c r="J8608" t="s">
        <v>53</v>
      </c>
      <c r="K8608">
        <v>20233.939999999999</v>
      </c>
      <c r="L8608" t="s">
        <v>31</v>
      </c>
      <c r="M8608" s="1">
        <v>45720</v>
      </c>
      <c r="N8608" t="s">
        <v>24</v>
      </c>
      <c r="O8608" t="s">
        <v>38</v>
      </c>
    </row>
    <row r="8609" spans="1:15" x14ac:dyDescent="0.3">
      <c r="A8609" t="s">
        <v>8664</v>
      </c>
      <c r="B8609">
        <v>27</v>
      </c>
      <c r="C8609" t="s">
        <v>16</v>
      </c>
      <c r="D8609" s="1">
        <v>46006</v>
      </c>
      <c r="E8609" t="s">
        <v>35</v>
      </c>
      <c r="F8609" t="s">
        <v>55</v>
      </c>
      <c r="G8609" t="s">
        <v>48</v>
      </c>
      <c r="H8609" t="s">
        <v>20</v>
      </c>
      <c r="I8609" t="s">
        <v>30</v>
      </c>
      <c r="J8609" t="s">
        <v>22</v>
      </c>
      <c r="K8609">
        <v>24272.959999999999</v>
      </c>
      <c r="L8609" t="s">
        <v>31</v>
      </c>
      <c r="M8609" s="1">
        <v>45920</v>
      </c>
      <c r="N8609" t="s">
        <v>37</v>
      </c>
      <c r="O8609" t="s">
        <v>33</v>
      </c>
    </row>
    <row r="8610" spans="1:15" x14ac:dyDescent="0.3">
      <c r="A8610" t="s">
        <v>8665</v>
      </c>
      <c r="B8610">
        <v>34</v>
      </c>
      <c r="C8610" t="s">
        <v>57</v>
      </c>
      <c r="D8610" s="1">
        <v>45826</v>
      </c>
      <c r="E8610" t="s">
        <v>58</v>
      </c>
      <c r="F8610" t="s">
        <v>74</v>
      </c>
      <c r="G8610" t="s">
        <v>28</v>
      </c>
      <c r="H8610" t="s">
        <v>29</v>
      </c>
      <c r="I8610" t="s">
        <v>30</v>
      </c>
      <c r="J8610" t="s">
        <v>53</v>
      </c>
      <c r="K8610">
        <v>18832.95</v>
      </c>
      <c r="L8610" t="s">
        <v>31</v>
      </c>
      <c r="M8610" s="1">
        <v>45772</v>
      </c>
      <c r="N8610" t="s">
        <v>24</v>
      </c>
      <c r="O8610" t="s">
        <v>33</v>
      </c>
    </row>
    <row r="8611" spans="1:15" x14ac:dyDescent="0.3">
      <c r="A8611" t="s">
        <v>8666</v>
      </c>
      <c r="B8611">
        <v>53</v>
      </c>
      <c r="C8611" t="s">
        <v>16</v>
      </c>
      <c r="D8611" s="1">
        <v>45834</v>
      </c>
      <c r="E8611" t="s">
        <v>41</v>
      </c>
      <c r="F8611" t="s">
        <v>42</v>
      </c>
      <c r="G8611" t="s">
        <v>43</v>
      </c>
      <c r="H8611" t="s">
        <v>20</v>
      </c>
      <c r="I8611" t="s">
        <v>21</v>
      </c>
      <c r="J8611" t="s">
        <v>53</v>
      </c>
      <c r="K8611">
        <v>4621</v>
      </c>
      <c r="L8611" t="s">
        <v>23</v>
      </c>
      <c r="M8611" s="1">
        <v>45705</v>
      </c>
      <c r="N8611" t="s">
        <v>37</v>
      </c>
      <c r="O8611" t="s">
        <v>25</v>
      </c>
    </row>
    <row r="8612" spans="1:15" x14ac:dyDescent="0.3">
      <c r="A8612" t="s">
        <v>8667</v>
      </c>
      <c r="B8612">
        <v>77</v>
      </c>
      <c r="C8612" t="s">
        <v>57</v>
      </c>
      <c r="D8612" s="1">
        <v>45843</v>
      </c>
      <c r="E8612" t="s">
        <v>17</v>
      </c>
      <c r="F8612" t="s">
        <v>36</v>
      </c>
      <c r="G8612" t="s">
        <v>28</v>
      </c>
      <c r="H8612" t="s">
        <v>20</v>
      </c>
      <c r="I8612" t="s">
        <v>21</v>
      </c>
      <c r="J8612" t="s">
        <v>22</v>
      </c>
      <c r="K8612">
        <v>5539.88</v>
      </c>
      <c r="L8612" t="s">
        <v>31</v>
      </c>
      <c r="M8612" s="1">
        <v>45661</v>
      </c>
      <c r="N8612" t="s">
        <v>24</v>
      </c>
      <c r="O8612" t="s">
        <v>38</v>
      </c>
    </row>
    <row r="8613" spans="1:15" x14ac:dyDescent="0.3">
      <c r="A8613" t="s">
        <v>8668</v>
      </c>
      <c r="B8613">
        <v>46</v>
      </c>
      <c r="C8613" t="s">
        <v>16</v>
      </c>
      <c r="D8613" s="1">
        <v>45954</v>
      </c>
      <c r="E8613" t="s">
        <v>35</v>
      </c>
      <c r="F8613" t="s">
        <v>59</v>
      </c>
      <c r="G8613" t="s">
        <v>48</v>
      </c>
      <c r="H8613" t="s">
        <v>49</v>
      </c>
      <c r="I8613" t="s">
        <v>61</v>
      </c>
      <c r="J8613" t="s">
        <v>44</v>
      </c>
      <c r="K8613">
        <v>30054.32</v>
      </c>
      <c r="L8613" t="s">
        <v>23</v>
      </c>
      <c r="M8613" s="1">
        <v>45863</v>
      </c>
      <c r="N8613" t="s">
        <v>45</v>
      </c>
      <c r="O8613" t="s">
        <v>25</v>
      </c>
    </row>
    <row r="8614" spans="1:15" x14ac:dyDescent="0.3">
      <c r="A8614" t="s">
        <v>8669</v>
      </c>
      <c r="B8614">
        <v>25</v>
      </c>
      <c r="C8614" t="s">
        <v>16</v>
      </c>
      <c r="D8614" s="1">
        <v>45699</v>
      </c>
      <c r="E8614" t="s">
        <v>47</v>
      </c>
      <c r="F8614" t="s">
        <v>18</v>
      </c>
      <c r="G8614" t="s">
        <v>60</v>
      </c>
      <c r="H8614" t="s">
        <v>20</v>
      </c>
      <c r="I8614" t="s">
        <v>61</v>
      </c>
      <c r="J8614" t="s">
        <v>53</v>
      </c>
      <c r="K8614">
        <v>34616.15</v>
      </c>
      <c r="L8614" t="s">
        <v>23</v>
      </c>
      <c r="M8614" s="1">
        <v>45883</v>
      </c>
      <c r="N8614" t="s">
        <v>37</v>
      </c>
      <c r="O8614" t="s">
        <v>38</v>
      </c>
    </row>
    <row r="8615" spans="1:15" x14ac:dyDescent="0.3">
      <c r="A8615" t="s">
        <v>8670</v>
      </c>
      <c r="B8615">
        <v>97</v>
      </c>
      <c r="C8615" t="s">
        <v>16</v>
      </c>
      <c r="D8615" s="1">
        <v>45726</v>
      </c>
      <c r="E8615" t="s">
        <v>27</v>
      </c>
      <c r="F8615" t="s">
        <v>59</v>
      </c>
      <c r="G8615" t="s">
        <v>19</v>
      </c>
      <c r="H8615" t="s">
        <v>49</v>
      </c>
      <c r="I8615" t="s">
        <v>21</v>
      </c>
      <c r="J8615" t="s">
        <v>44</v>
      </c>
      <c r="K8615">
        <v>47627.28</v>
      </c>
      <c r="L8615" t="s">
        <v>31</v>
      </c>
      <c r="M8615" s="1">
        <v>45927</v>
      </c>
      <c r="N8615" t="s">
        <v>45</v>
      </c>
      <c r="O8615" t="s">
        <v>38</v>
      </c>
    </row>
    <row r="8616" spans="1:15" x14ac:dyDescent="0.3">
      <c r="A8616" t="s">
        <v>8671</v>
      </c>
      <c r="B8616">
        <v>71</v>
      </c>
      <c r="C8616" t="s">
        <v>40</v>
      </c>
      <c r="D8616" s="1">
        <v>45832</v>
      </c>
      <c r="E8616" t="s">
        <v>27</v>
      </c>
      <c r="F8616" t="s">
        <v>59</v>
      </c>
      <c r="G8616" t="s">
        <v>43</v>
      </c>
      <c r="H8616" t="s">
        <v>49</v>
      </c>
      <c r="I8616" t="s">
        <v>61</v>
      </c>
      <c r="J8616" t="s">
        <v>44</v>
      </c>
      <c r="K8616">
        <v>46111.519999999997</v>
      </c>
      <c r="L8616" t="s">
        <v>23</v>
      </c>
      <c r="M8616" s="1">
        <v>45963</v>
      </c>
      <c r="N8616" t="s">
        <v>24</v>
      </c>
      <c r="O8616" t="s">
        <v>38</v>
      </c>
    </row>
    <row r="8617" spans="1:15" x14ac:dyDescent="0.3">
      <c r="A8617" t="s">
        <v>8672</v>
      </c>
      <c r="B8617">
        <v>78</v>
      </c>
      <c r="C8617" t="s">
        <v>16</v>
      </c>
      <c r="D8617" s="1">
        <v>46004</v>
      </c>
      <c r="E8617" t="s">
        <v>41</v>
      </c>
      <c r="F8617" t="s">
        <v>36</v>
      </c>
      <c r="G8617" t="s">
        <v>28</v>
      </c>
      <c r="H8617" t="s">
        <v>20</v>
      </c>
      <c r="I8617" t="s">
        <v>21</v>
      </c>
      <c r="J8617" t="s">
        <v>53</v>
      </c>
      <c r="K8617">
        <v>12200.43</v>
      </c>
      <c r="L8617" t="s">
        <v>31</v>
      </c>
      <c r="M8617" s="1">
        <v>45821</v>
      </c>
      <c r="N8617" t="s">
        <v>24</v>
      </c>
      <c r="O8617" t="s">
        <v>25</v>
      </c>
    </row>
    <row r="8618" spans="1:15" x14ac:dyDescent="0.3">
      <c r="A8618" t="s">
        <v>8673</v>
      </c>
      <c r="B8618">
        <v>62</v>
      </c>
      <c r="C8618" t="s">
        <v>16</v>
      </c>
      <c r="D8618" s="1">
        <v>45890</v>
      </c>
      <c r="E8618" t="s">
        <v>35</v>
      </c>
      <c r="F8618" t="s">
        <v>36</v>
      </c>
      <c r="G8618" t="s">
        <v>19</v>
      </c>
      <c r="H8618" t="s">
        <v>49</v>
      </c>
      <c r="I8618" t="s">
        <v>50</v>
      </c>
      <c r="J8618" t="s">
        <v>53</v>
      </c>
      <c r="K8618">
        <v>32769.78</v>
      </c>
      <c r="L8618" t="s">
        <v>23</v>
      </c>
      <c r="M8618" s="1">
        <v>45758</v>
      </c>
      <c r="N8618" t="s">
        <v>32</v>
      </c>
      <c r="O8618" t="s">
        <v>33</v>
      </c>
    </row>
    <row r="8619" spans="1:15" x14ac:dyDescent="0.3">
      <c r="A8619" t="s">
        <v>8674</v>
      </c>
      <c r="B8619">
        <v>48</v>
      </c>
      <c r="C8619" t="s">
        <v>40</v>
      </c>
      <c r="D8619" s="1">
        <v>45796</v>
      </c>
      <c r="E8619" t="s">
        <v>41</v>
      </c>
      <c r="F8619" t="s">
        <v>36</v>
      </c>
      <c r="G8619" t="s">
        <v>70</v>
      </c>
      <c r="H8619" t="s">
        <v>49</v>
      </c>
      <c r="I8619" t="s">
        <v>61</v>
      </c>
      <c r="J8619" t="s">
        <v>44</v>
      </c>
      <c r="K8619">
        <v>32576.58</v>
      </c>
      <c r="L8619" t="s">
        <v>31</v>
      </c>
      <c r="M8619" s="1">
        <v>45908</v>
      </c>
      <c r="N8619" t="s">
        <v>32</v>
      </c>
      <c r="O8619" t="s">
        <v>25</v>
      </c>
    </row>
    <row r="8620" spans="1:15" x14ac:dyDescent="0.3">
      <c r="A8620" t="s">
        <v>8675</v>
      </c>
      <c r="B8620">
        <v>67</v>
      </c>
      <c r="C8620" t="s">
        <v>16</v>
      </c>
      <c r="D8620" s="1">
        <v>45721</v>
      </c>
      <c r="E8620" t="s">
        <v>27</v>
      </c>
      <c r="F8620" t="s">
        <v>59</v>
      </c>
      <c r="G8620" t="s">
        <v>60</v>
      </c>
      <c r="H8620" t="s">
        <v>20</v>
      </c>
      <c r="I8620" t="s">
        <v>30</v>
      </c>
      <c r="J8620" t="s">
        <v>22</v>
      </c>
      <c r="K8620">
        <v>29830.32</v>
      </c>
      <c r="L8620" t="s">
        <v>31</v>
      </c>
      <c r="M8620" s="1">
        <v>46000</v>
      </c>
      <c r="N8620" t="s">
        <v>67</v>
      </c>
      <c r="O8620" t="s">
        <v>25</v>
      </c>
    </row>
    <row r="8621" spans="1:15" x14ac:dyDescent="0.3">
      <c r="A8621" t="s">
        <v>8676</v>
      </c>
      <c r="B8621">
        <v>61</v>
      </c>
      <c r="C8621" t="s">
        <v>57</v>
      </c>
      <c r="D8621" s="1">
        <v>45715</v>
      </c>
      <c r="E8621" t="s">
        <v>58</v>
      </c>
      <c r="F8621" t="s">
        <v>74</v>
      </c>
      <c r="G8621" t="s">
        <v>48</v>
      </c>
      <c r="H8621" t="s">
        <v>20</v>
      </c>
      <c r="I8621" t="s">
        <v>61</v>
      </c>
      <c r="J8621" t="s">
        <v>53</v>
      </c>
      <c r="K8621">
        <v>22461.39</v>
      </c>
      <c r="L8621" t="s">
        <v>31</v>
      </c>
      <c r="M8621" s="1">
        <v>45950</v>
      </c>
      <c r="N8621" t="s">
        <v>32</v>
      </c>
      <c r="O8621" t="s">
        <v>33</v>
      </c>
    </row>
    <row r="8622" spans="1:15" x14ac:dyDescent="0.3">
      <c r="A8622" t="s">
        <v>8677</v>
      </c>
      <c r="B8622">
        <v>76</v>
      </c>
      <c r="C8622" t="s">
        <v>16</v>
      </c>
      <c r="D8622" s="1">
        <v>45979</v>
      </c>
      <c r="E8622" t="s">
        <v>17</v>
      </c>
      <c r="F8622" t="s">
        <v>42</v>
      </c>
      <c r="G8622" t="s">
        <v>70</v>
      </c>
      <c r="H8622" t="s">
        <v>49</v>
      </c>
      <c r="I8622" t="s">
        <v>50</v>
      </c>
      <c r="J8622" t="s">
        <v>22</v>
      </c>
      <c r="K8622">
        <v>44010.41</v>
      </c>
      <c r="L8622" t="s">
        <v>23</v>
      </c>
      <c r="M8622" s="1">
        <v>45928</v>
      </c>
      <c r="N8622" t="s">
        <v>67</v>
      </c>
      <c r="O8622" t="s">
        <v>33</v>
      </c>
    </row>
    <row r="8623" spans="1:15" x14ac:dyDescent="0.3">
      <c r="A8623" t="s">
        <v>8678</v>
      </c>
      <c r="B8623">
        <v>51</v>
      </c>
      <c r="C8623" t="s">
        <v>40</v>
      </c>
      <c r="D8623" s="1">
        <v>45805</v>
      </c>
      <c r="E8623" t="s">
        <v>17</v>
      </c>
      <c r="F8623" t="s">
        <v>18</v>
      </c>
      <c r="G8623" t="s">
        <v>70</v>
      </c>
      <c r="H8623" t="s">
        <v>8</v>
      </c>
      <c r="I8623" t="s">
        <v>30</v>
      </c>
      <c r="J8623" t="s">
        <v>22</v>
      </c>
      <c r="K8623">
        <v>20065.27</v>
      </c>
      <c r="L8623" t="s">
        <v>31</v>
      </c>
      <c r="M8623" s="1">
        <v>45946</v>
      </c>
      <c r="N8623" t="s">
        <v>45</v>
      </c>
      <c r="O8623" t="s">
        <v>38</v>
      </c>
    </row>
    <row r="8624" spans="1:15" x14ac:dyDescent="0.3">
      <c r="A8624" t="s">
        <v>8679</v>
      </c>
      <c r="B8624">
        <v>75</v>
      </c>
      <c r="C8624" t="s">
        <v>40</v>
      </c>
      <c r="D8624" s="1">
        <v>45706</v>
      </c>
      <c r="E8624" t="s">
        <v>47</v>
      </c>
      <c r="F8624" t="s">
        <v>74</v>
      </c>
      <c r="G8624" t="s">
        <v>28</v>
      </c>
      <c r="H8624" t="s">
        <v>29</v>
      </c>
      <c r="I8624" t="s">
        <v>52</v>
      </c>
      <c r="J8624" t="s">
        <v>44</v>
      </c>
      <c r="K8624">
        <v>47438.58</v>
      </c>
      <c r="L8624" t="s">
        <v>23</v>
      </c>
      <c r="M8624" s="1">
        <v>45919</v>
      </c>
      <c r="N8624" t="s">
        <v>45</v>
      </c>
      <c r="O8624" t="s">
        <v>38</v>
      </c>
    </row>
    <row r="8625" spans="1:15" x14ac:dyDescent="0.3">
      <c r="A8625" t="s">
        <v>8680</v>
      </c>
      <c r="B8625">
        <v>28</v>
      </c>
      <c r="C8625" t="s">
        <v>40</v>
      </c>
      <c r="D8625" s="1">
        <v>45915</v>
      </c>
      <c r="E8625" t="s">
        <v>47</v>
      </c>
      <c r="F8625" t="s">
        <v>42</v>
      </c>
      <c r="G8625" t="s">
        <v>48</v>
      </c>
      <c r="H8625" t="s">
        <v>20</v>
      </c>
      <c r="I8625" t="s">
        <v>61</v>
      </c>
      <c r="J8625" t="s">
        <v>44</v>
      </c>
      <c r="K8625">
        <v>49008.28</v>
      </c>
      <c r="L8625" t="s">
        <v>23</v>
      </c>
      <c r="M8625" s="1">
        <v>45718</v>
      </c>
      <c r="N8625" t="s">
        <v>24</v>
      </c>
      <c r="O8625" t="s">
        <v>25</v>
      </c>
    </row>
    <row r="8626" spans="1:15" x14ac:dyDescent="0.3">
      <c r="A8626" t="s">
        <v>8681</v>
      </c>
      <c r="B8626">
        <v>30</v>
      </c>
      <c r="C8626" t="s">
        <v>16</v>
      </c>
      <c r="D8626" s="1">
        <v>45871</v>
      </c>
      <c r="E8626" t="s">
        <v>35</v>
      </c>
      <c r="F8626" t="s">
        <v>18</v>
      </c>
      <c r="G8626" t="s">
        <v>28</v>
      </c>
      <c r="H8626" t="s">
        <v>29</v>
      </c>
      <c r="I8626" t="s">
        <v>52</v>
      </c>
      <c r="J8626" t="s">
        <v>44</v>
      </c>
      <c r="K8626">
        <v>49114.95</v>
      </c>
      <c r="L8626" t="s">
        <v>31</v>
      </c>
      <c r="M8626" s="1">
        <v>45857</v>
      </c>
      <c r="N8626" t="s">
        <v>37</v>
      </c>
      <c r="O8626" t="s">
        <v>38</v>
      </c>
    </row>
    <row r="8627" spans="1:15" x14ac:dyDescent="0.3">
      <c r="A8627" t="s">
        <v>8682</v>
      </c>
      <c r="B8627">
        <v>16</v>
      </c>
      <c r="C8627" t="s">
        <v>57</v>
      </c>
      <c r="D8627" s="1">
        <v>45819</v>
      </c>
      <c r="E8627" t="s">
        <v>58</v>
      </c>
      <c r="F8627" t="s">
        <v>59</v>
      </c>
      <c r="G8627" t="s">
        <v>43</v>
      </c>
      <c r="H8627" t="s">
        <v>8</v>
      </c>
      <c r="I8627" t="s">
        <v>61</v>
      </c>
      <c r="J8627" t="s">
        <v>22</v>
      </c>
      <c r="K8627">
        <v>34825.82</v>
      </c>
      <c r="L8627" t="s">
        <v>23</v>
      </c>
      <c r="M8627" s="1">
        <v>45798</v>
      </c>
      <c r="N8627" t="s">
        <v>37</v>
      </c>
      <c r="O8627" t="s">
        <v>38</v>
      </c>
    </row>
    <row r="8628" spans="1:15" x14ac:dyDescent="0.3">
      <c r="A8628" t="s">
        <v>8683</v>
      </c>
      <c r="B8628">
        <v>87</v>
      </c>
      <c r="C8628" t="s">
        <v>57</v>
      </c>
      <c r="D8628" s="1">
        <v>46004</v>
      </c>
      <c r="E8628" t="s">
        <v>41</v>
      </c>
      <c r="F8628" t="s">
        <v>74</v>
      </c>
      <c r="G8628" t="s">
        <v>28</v>
      </c>
      <c r="H8628" t="s">
        <v>20</v>
      </c>
      <c r="I8628" t="s">
        <v>61</v>
      </c>
      <c r="J8628" t="s">
        <v>53</v>
      </c>
      <c r="K8628">
        <v>43306.52</v>
      </c>
      <c r="L8628" t="s">
        <v>31</v>
      </c>
      <c r="M8628" s="1">
        <v>45984</v>
      </c>
      <c r="N8628" t="s">
        <v>67</v>
      </c>
      <c r="O8628" t="s">
        <v>38</v>
      </c>
    </row>
    <row r="8629" spans="1:15" x14ac:dyDescent="0.3">
      <c r="A8629" t="s">
        <v>8684</v>
      </c>
      <c r="B8629">
        <v>92</v>
      </c>
      <c r="C8629" t="s">
        <v>40</v>
      </c>
      <c r="D8629" s="1">
        <v>45774</v>
      </c>
      <c r="E8629" t="s">
        <v>27</v>
      </c>
      <c r="F8629" t="s">
        <v>18</v>
      </c>
      <c r="G8629" t="s">
        <v>48</v>
      </c>
      <c r="H8629" t="s">
        <v>49</v>
      </c>
      <c r="I8629" t="s">
        <v>30</v>
      </c>
      <c r="J8629" t="s">
        <v>44</v>
      </c>
      <c r="K8629">
        <v>22790.54</v>
      </c>
      <c r="L8629" t="s">
        <v>23</v>
      </c>
      <c r="M8629" s="1">
        <v>45658</v>
      </c>
      <c r="N8629" t="s">
        <v>67</v>
      </c>
      <c r="O8629" t="s">
        <v>25</v>
      </c>
    </row>
    <row r="8630" spans="1:15" x14ac:dyDescent="0.3">
      <c r="A8630" t="s">
        <v>8685</v>
      </c>
      <c r="B8630">
        <v>87</v>
      </c>
      <c r="C8630" t="s">
        <v>40</v>
      </c>
      <c r="D8630" s="1">
        <v>45704</v>
      </c>
      <c r="E8630" t="s">
        <v>27</v>
      </c>
      <c r="F8630" t="s">
        <v>42</v>
      </c>
      <c r="G8630" t="s">
        <v>48</v>
      </c>
      <c r="H8630" t="s">
        <v>20</v>
      </c>
      <c r="I8630" t="s">
        <v>52</v>
      </c>
      <c r="J8630" t="s">
        <v>53</v>
      </c>
      <c r="K8630">
        <v>20451.990000000002</v>
      </c>
      <c r="L8630" t="s">
        <v>31</v>
      </c>
      <c r="M8630" s="1">
        <v>45963</v>
      </c>
      <c r="N8630" t="s">
        <v>32</v>
      </c>
      <c r="O8630" t="s">
        <v>25</v>
      </c>
    </row>
    <row r="8631" spans="1:15" x14ac:dyDescent="0.3">
      <c r="A8631" t="s">
        <v>8686</v>
      </c>
      <c r="B8631">
        <v>56</v>
      </c>
      <c r="C8631" t="s">
        <v>16</v>
      </c>
      <c r="D8631" s="1">
        <v>46010</v>
      </c>
      <c r="E8631" t="s">
        <v>58</v>
      </c>
      <c r="F8631" t="s">
        <v>42</v>
      </c>
      <c r="G8631" t="s">
        <v>19</v>
      </c>
      <c r="H8631" t="s">
        <v>20</v>
      </c>
      <c r="I8631" t="s">
        <v>21</v>
      </c>
      <c r="J8631" t="s">
        <v>44</v>
      </c>
      <c r="K8631">
        <v>38956.1</v>
      </c>
      <c r="L8631" t="s">
        <v>23</v>
      </c>
      <c r="M8631" s="1">
        <v>45772</v>
      </c>
      <c r="N8631" t="s">
        <v>32</v>
      </c>
      <c r="O8631" t="s">
        <v>38</v>
      </c>
    </row>
    <row r="8632" spans="1:15" x14ac:dyDescent="0.3">
      <c r="A8632" t="s">
        <v>8687</v>
      </c>
      <c r="B8632">
        <v>28</v>
      </c>
      <c r="C8632" t="s">
        <v>16</v>
      </c>
      <c r="D8632" s="1">
        <v>45895</v>
      </c>
      <c r="E8632" t="s">
        <v>47</v>
      </c>
      <c r="F8632" t="s">
        <v>74</v>
      </c>
      <c r="G8632" t="s">
        <v>60</v>
      </c>
      <c r="H8632" t="s">
        <v>49</v>
      </c>
      <c r="I8632" t="s">
        <v>61</v>
      </c>
      <c r="J8632" t="s">
        <v>53</v>
      </c>
      <c r="K8632">
        <v>9739.7800000000007</v>
      </c>
      <c r="L8632" t="s">
        <v>23</v>
      </c>
      <c r="M8632" s="1">
        <v>45749</v>
      </c>
      <c r="N8632" t="s">
        <v>24</v>
      </c>
      <c r="O8632" t="s">
        <v>25</v>
      </c>
    </row>
    <row r="8633" spans="1:15" x14ac:dyDescent="0.3">
      <c r="A8633" t="s">
        <v>8688</v>
      </c>
      <c r="B8633">
        <v>99</v>
      </c>
      <c r="C8633" t="s">
        <v>57</v>
      </c>
      <c r="D8633" s="1">
        <v>46005</v>
      </c>
      <c r="E8633" t="s">
        <v>41</v>
      </c>
      <c r="F8633" t="s">
        <v>55</v>
      </c>
      <c r="G8633" t="s">
        <v>28</v>
      </c>
      <c r="H8633" t="s">
        <v>8</v>
      </c>
      <c r="I8633" t="s">
        <v>61</v>
      </c>
      <c r="J8633" t="s">
        <v>44</v>
      </c>
      <c r="K8633">
        <v>15091.13</v>
      </c>
      <c r="L8633" t="s">
        <v>23</v>
      </c>
      <c r="M8633" s="1">
        <v>46007</v>
      </c>
      <c r="N8633" t="s">
        <v>32</v>
      </c>
      <c r="O8633" t="s">
        <v>38</v>
      </c>
    </row>
    <row r="8634" spans="1:15" x14ac:dyDescent="0.3">
      <c r="A8634" t="s">
        <v>8689</v>
      </c>
      <c r="B8634">
        <v>33</v>
      </c>
      <c r="C8634" t="s">
        <v>16</v>
      </c>
      <c r="D8634" s="1">
        <v>45827</v>
      </c>
      <c r="E8634" t="s">
        <v>58</v>
      </c>
      <c r="F8634" t="s">
        <v>59</v>
      </c>
      <c r="G8634" t="s">
        <v>28</v>
      </c>
      <c r="H8634" t="s">
        <v>29</v>
      </c>
      <c r="I8634" t="s">
        <v>61</v>
      </c>
      <c r="J8634" t="s">
        <v>53</v>
      </c>
      <c r="K8634">
        <v>46857.59</v>
      </c>
      <c r="L8634" t="s">
        <v>31</v>
      </c>
      <c r="M8634" s="1">
        <v>45816</v>
      </c>
      <c r="N8634" t="s">
        <v>67</v>
      </c>
      <c r="O8634" t="s">
        <v>38</v>
      </c>
    </row>
    <row r="8635" spans="1:15" x14ac:dyDescent="0.3">
      <c r="A8635" t="s">
        <v>8690</v>
      </c>
      <c r="B8635">
        <v>56</v>
      </c>
      <c r="C8635" t="s">
        <v>16</v>
      </c>
      <c r="D8635" s="1">
        <v>45789</v>
      </c>
      <c r="E8635" t="s">
        <v>41</v>
      </c>
      <c r="F8635" t="s">
        <v>74</v>
      </c>
      <c r="G8635" t="s">
        <v>19</v>
      </c>
      <c r="H8635" t="s">
        <v>49</v>
      </c>
      <c r="I8635" t="s">
        <v>50</v>
      </c>
      <c r="J8635" t="s">
        <v>22</v>
      </c>
      <c r="K8635">
        <v>48666.720000000001</v>
      </c>
      <c r="L8635" t="s">
        <v>23</v>
      </c>
      <c r="M8635" s="1">
        <v>45996</v>
      </c>
      <c r="N8635" t="s">
        <v>37</v>
      </c>
      <c r="O8635" t="s">
        <v>33</v>
      </c>
    </row>
    <row r="8636" spans="1:15" x14ac:dyDescent="0.3">
      <c r="A8636" t="s">
        <v>8691</v>
      </c>
      <c r="B8636">
        <v>60</v>
      </c>
      <c r="C8636" t="s">
        <v>16</v>
      </c>
      <c r="D8636" s="1">
        <v>45812</v>
      </c>
      <c r="E8636" t="s">
        <v>17</v>
      </c>
      <c r="F8636" t="s">
        <v>74</v>
      </c>
      <c r="G8636" t="s">
        <v>19</v>
      </c>
      <c r="H8636" t="s">
        <v>29</v>
      </c>
      <c r="I8636" t="s">
        <v>30</v>
      </c>
      <c r="J8636" t="s">
        <v>44</v>
      </c>
      <c r="K8636">
        <v>20682.060000000001</v>
      </c>
      <c r="L8636" t="s">
        <v>31</v>
      </c>
      <c r="M8636" s="1">
        <v>45936</v>
      </c>
      <c r="N8636" t="s">
        <v>45</v>
      </c>
      <c r="O8636" t="s">
        <v>38</v>
      </c>
    </row>
    <row r="8637" spans="1:15" x14ac:dyDescent="0.3">
      <c r="A8637" t="s">
        <v>8692</v>
      </c>
      <c r="B8637">
        <v>49</v>
      </c>
      <c r="C8637" t="s">
        <v>57</v>
      </c>
      <c r="D8637" s="1">
        <v>45932</v>
      </c>
      <c r="E8637" t="s">
        <v>58</v>
      </c>
      <c r="F8637" t="s">
        <v>42</v>
      </c>
      <c r="G8637" t="s">
        <v>43</v>
      </c>
      <c r="H8637" t="s">
        <v>49</v>
      </c>
      <c r="I8637" t="s">
        <v>52</v>
      </c>
      <c r="J8637" t="s">
        <v>44</v>
      </c>
      <c r="K8637">
        <v>43812.71</v>
      </c>
      <c r="L8637" t="s">
        <v>31</v>
      </c>
      <c r="M8637" s="1">
        <v>46005</v>
      </c>
      <c r="N8637" t="s">
        <v>45</v>
      </c>
      <c r="O8637" t="s">
        <v>33</v>
      </c>
    </row>
    <row r="8638" spans="1:15" x14ac:dyDescent="0.3">
      <c r="A8638" t="s">
        <v>8693</v>
      </c>
      <c r="B8638">
        <v>29</v>
      </c>
      <c r="C8638" t="s">
        <v>57</v>
      </c>
      <c r="D8638" s="1">
        <v>45800</v>
      </c>
      <c r="E8638" t="s">
        <v>35</v>
      </c>
      <c r="F8638" t="s">
        <v>42</v>
      </c>
      <c r="G8638" t="s">
        <v>43</v>
      </c>
      <c r="H8638" t="s">
        <v>29</v>
      </c>
      <c r="I8638" t="s">
        <v>61</v>
      </c>
      <c r="J8638" t="s">
        <v>44</v>
      </c>
      <c r="K8638">
        <v>6223.38</v>
      </c>
      <c r="L8638" t="s">
        <v>23</v>
      </c>
      <c r="M8638" s="1">
        <v>45903</v>
      </c>
      <c r="N8638" t="s">
        <v>24</v>
      </c>
      <c r="O8638" t="s">
        <v>33</v>
      </c>
    </row>
    <row r="8639" spans="1:15" x14ac:dyDescent="0.3">
      <c r="A8639" t="s">
        <v>8694</v>
      </c>
      <c r="B8639">
        <v>22</v>
      </c>
      <c r="C8639" t="s">
        <v>40</v>
      </c>
      <c r="D8639" s="1">
        <v>45801</v>
      </c>
      <c r="E8639" t="s">
        <v>58</v>
      </c>
      <c r="F8639" t="s">
        <v>59</v>
      </c>
      <c r="G8639" t="s">
        <v>28</v>
      </c>
      <c r="H8639" t="s">
        <v>20</v>
      </c>
      <c r="I8639" t="s">
        <v>30</v>
      </c>
      <c r="J8639" t="s">
        <v>44</v>
      </c>
      <c r="K8639">
        <v>41299.29</v>
      </c>
      <c r="L8639" t="s">
        <v>23</v>
      </c>
      <c r="M8639" s="1">
        <v>45715</v>
      </c>
      <c r="N8639" t="s">
        <v>45</v>
      </c>
      <c r="O8639" t="s">
        <v>25</v>
      </c>
    </row>
    <row r="8640" spans="1:15" x14ac:dyDescent="0.3">
      <c r="A8640" t="s">
        <v>8695</v>
      </c>
      <c r="B8640">
        <v>72</v>
      </c>
      <c r="C8640" t="s">
        <v>57</v>
      </c>
      <c r="D8640" s="1">
        <v>45885</v>
      </c>
      <c r="E8640" t="s">
        <v>41</v>
      </c>
      <c r="F8640" t="s">
        <v>18</v>
      </c>
      <c r="G8640" t="s">
        <v>19</v>
      </c>
      <c r="H8640" t="s">
        <v>49</v>
      </c>
      <c r="I8640" t="s">
        <v>50</v>
      </c>
      <c r="J8640" t="s">
        <v>44</v>
      </c>
      <c r="K8640">
        <v>14228.21</v>
      </c>
      <c r="L8640" t="s">
        <v>31</v>
      </c>
      <c r="M8640" s="1">
        <v>45971</v>
      </c>
      <c r="N8640" t="s">
        <v>45</v>
      </c>
      <c r="O8640" t="s">
        <v>33</v>
      </c>
    </row>
    <row r="8641" spans="1:15" x14ac:dyDescent="0.3">
      <c r="A8641" t="s">
        <v>8696</v>
      </c>
      <c r="B8641">
        <v>41</v>
      </c>
      <c r="C8641" t="s">
        <v>57</v>
      </c>
      <c r="D8641" s="1">
        <v>45871</v>
      </c>
      <c r="E8641" t="s">
        <v>17</v>
      </c>
      <c r="F8641" t="s">
        <v>59</v>
      </c>
      <c r="G8641" t="s">
        <v>28</v>
      </c>
      <c r="H8641" t="s">
        <v>49</v>
      </c>
      <c r="I8641" t="s">
        <v>30</v>
      </c>
      <c r="J8641" t="s">
        <v>22</v>
      </c>
      <c r="K8641">
        <v>8414.4599999999991</v>
      </c>
      <c r="L8641" t="s">
        <v>31</v>
      </c>
      <c r="M8641" s="1">
        <v>45702</v>
      </c>
      <c r="N8641" t="s">
        <v>32</v>
      </c>
      <c r="O8641" t="s">
        <v>38</v>
      </c>
    </row>
    <row r="8642" spans="1:15" x14ac:dyDescent="0.3">
      <c r="A8642" t="s">
        <v>8697</v>
      </c>
      <c r="B8642">
        <v>8</v>
      </c>
      <c r="C8642" t="s">
        <v>40</v>
      </c>
      <c r="D8642" s="1">
        <v>45694</v>
      </c>
      <c r="E8642" t="s">
        <v>27</v>
      </c>
      <c r="F8642" t="s">
        <v>74</v>
      </c>
      <c r="G8642" t="s">
        <v>70</v>
      </c>
      <c r="H8642" t="s">
        <v>20</v>
      </c>
      <c r="I8642" t="s">
        <v>50</v>
      </c>
      <c r="J8642" t="s">
        <v>22</v>
      </c>
      <c r="K8642">
        <v>812.59</v>
      </c>
      <c r="L8642" t="s">
        <v>23</v>
      </c>
      <c r="M8642" s="1">
        <v>45752</v>
      </c>
      <c r="N8642" t="s">
        <v>67</v>
      </c>
      <c r="O8642" t="s">
        <v>25</v>
      </c>
    </row>
    <row r="8643" spans="1:15" x14ac:dyDescent="0.3">
      <c r="A8643" t="s">
        <v>8698</v>
      </c>
      <c r="B8643">
        <v>65</v>
      </c>
      <c r="C8643" t="s">
        <v>16</v>
      </c>
      <c r="D8643" s="1">
        <v>45981</v>
      </c>
      <c r="E8643" t="s">
        <v>41</v>
      </c>
      <c r="F8643" t="s">
        <v>59</v>
      </c>
      <c r="G8643" t="s">
        <v>48</v>
      </c>
      <c r="H8643" t="s">
        <v>49</v>
      </c>
      <c r="I8643" t="s">
        <v>30</v>
      </c>
      <c r="J8643" t="s">
        <v>53</v>
      </c>
      <c r="K8643">
        <v>17649.669999999998</v>
      </c>
      <c r="L8643" t="s">
        <v>23</v>
      </c>
      <c r="M8643" s="1">
        <v>46017</v>
      </c>
      <c r="N8643" t="s">
        <v>32</v>
      </c>
      <c r="O8643" t="s">
        <v>25</v>
      </c>
    </row>
    <row r="8644" spans="1:15" x14ac:dyDescent="0.3">
      <c r="A8644" t="s">
        <v>8699</v>
      </c>
      <c r="B8644">
        <v>46</v>
      </c>
      <c r="C8644" t="s">
        <v>16</v>
      </c>
      <c r="D8644" s="1">
        <v>45675</v>
      </c>
      <c r="E8644" t="s">
        <v>27</v>
      </c>
      <c r="F8644" t="s">
        <v>18</v>
      </c>
      <c r="G8644" t="s">
        <v>70</v>
      </c>
      <c r="H8644" t="s">
        <v>49</v>
      </c>
      <c r="I8644" t="s">
        <v>61</v>
      </c>
      <c r="J8644" t="s">
        <v>22</v>
      </c>
      <c r="K8644">
        <v>37872.5</v>
      </c>
      <c r="L8644" t="s">
        <v>31</v>
      </c>
      <c r="M8644" s="1">
        <v>45913</v>
      </c>
      <c r="N8644" t="s">
        <v>32</v>
      </c>
      <c r="O8644" t="s">
        <v>25</v>
      </c>
    </row>
    <row r="8645" spans="1:15" x14ac:dyDescent="0.3">
      <c r="A8645" t="s">
        <v>8700</v>
      </c>
      <c r="B8645">
        <v>53</v>
      </c>
      <c r="C8645" t="s">
        <v>40</v>
      </c>
      <c r="D8645" s="1">
        <v>45679</v>
      </c>
      <c r="E8645" t="s">
        <v>47</v>
      </c>
      <c r="F8645" t="s">
        <v>55</v>
      </c>
      <c r="G8645" t="s">
        <v>60</v>
      </c>
      <c r="H8645" t="s">
        <v>49</v>
      </c>
      <c r="I8645" t="s">
        <v>61</v>
      </c>
      <c r="J8645" t="s">
        <v>22</v>
      </c>
      <c r="K8645">
        <v>23425.119999999999</v>
      </c>
      <c r="L8645" t="s">
        <v>23</v>
      </c>
      <c r="M8645" s="1">
        <v>45841</v>
      </c>
      <c r="N8645" t="s">
        <v>32</v>
      </c>
      <c r="O8645" t="s">
        <v>25</v>
      </c>
    </row>
    <row r="8646" spans="1:15" x14ac:dyDescent="0.3">
      <c r="A8646" t="s">
        <v>8701</v>
      </c>
      <c r="B8646">
        <v>60</v>
      </c>
      <c r="C8646" t="s">
        <v>16</v>
      </c>
      <c r="D8646" s="1">
        <v>45781</v>
      </c>
      <c r="E8646" t="s">
        <v>27</v>
      </c>
      <c r="F8646" t="s">
        <v>74</v>
      </c>
      <c r="G8646" t="s">
        <v>48</v>
      </c>
      <c r="H8646" t="s">
        <v>29</v>
      </c>
      <c r="I8646" t="s">
        <v>61</v>
      </c>
      <c r="J8646" t="s">
        <v>22</v>
      </c>
      <c r="K8646">
        <v>49127.94</v>
      </c>
      <c r="L8646" t="s">
        <v>23</v>
      </c>
      <c r="M8646" s="1">
        <v>45848</v>
      </c>
      <c r="N8646" t="s">
        <v>67</v>
      </c>
      <c r="O8646" t="s">
        <v>25</v>
      </c>
    </row>
    <row r="8647" spans="1:15" x14ac:dyDescent="0.3">
      <c r="A8647" t="s">
        <v>8702</v>
      </c>
      <c r="B8647">
        <v>5</v>
      </c>
      <c r="C8647" t="s">
        <v>57</v>
      </c>
      <c r="D8647" s="1">
        <v>45891</v>
      </c>
      <c r="E8647" t="s">
        <v>17</v>
      </c>
      <c r="F8647" t="s">
        <v>74</v>
      </c>
      <c r="G8647" t="s">
        <v>28</v>
      </c>
      <c r="H8647" t="s">
        <v>8</v>
      </c>
      <c r="I8647" t="s">
        <v>52</v>
      </c>
      <c r="J8647" t="s">
        <v>44</v>
      </c>
      <c r="K8647">
        <v>34531.9</v>
      </c>
      <c r="L8647" t="s">
        <v>23</v>
      </c>
      <c r="M8647" s="1">
        <v>45734</v>
      </c>
      <c r="N8647" t="s">
        <v>67</v>
      </c>
      <c r="O8647" t="s">
        <v>33</v>
      </c>
    </row>
    <row r="8648" spans="1:15" x14ac:dyDescent="0.3">
      <c r="A8648" t="s">
        <v>8703</v>
      </c>
      <c r="B8648">
        <v>72</v>
      </c>
      <c r="C8648" t="s">
        <v>57</v>
      </c>
      <c r="D8648" s="1">
        <v>45782</v>
      </c>
      <c r="E8648" t="s">
        <v>27</v>
      </c>
      <c r="F8648" t="s">
        <v>42</v>
      </c>
      <c r="G8648" t="s">
        <v>43</v>
      </c>
      <c r="H8648" t="s">
        <v>29</v>
      </c>
      <c r="I8648" t="s">
        <v>61</v>
      </c>
      <c r="J8648" t="s">
        <v>53</v>
      </c>
      <c r="K8648">
        <v>45216.97</v>
      </c>
      <c r="L8648" t="s">
        <v>23</v>
      </c>
      <c r="M8648" s="1">
        <v>45971</v>
      </c>
      <c r="N8648" t="s">
        <v>45</v>
      </c>
      <c r="O8648" t="s">
        <v>33</v>
      </c>
    </row>
    <row r="8649" spans="1:15" x14ac:dyDescent="0.3">
      <c r="A8649" t="s">
        <v>8704</v>
      </c>
      <c r="B8649">
        <v>34</v>
      </c>
      <c r="C8649" t="s">
        <v>16</v>
      </c>
      <c r="D8649" s="1">
        <v>45875</v>
      </c>
      <c r="E8649" t="s">
        <v>47</v>
      </c>
      <c r="F8649" t="s">
        <v>36</v>
      </c>
      <c r="G8649" t="s">
        <v>43</v>
      </c>
      <c r="H8649" t="s">
        <v>49</v>
      </c>
      <c r="I8649" t="s">
        <v>21</v>
      </c>
      <c r="J8649" t="s">
        <v>44</v>
      </c>
      <c r="K8649">
        <v>7228.69</v>
      </c>
      <c r="L8649" t="s">
        <v>31</v>
      </c>
      <c r="M8649" s="1">
        <v>45911</v>
      </c>
      <c r="N8649" t="s">
        <v>37</v>
      </c>
      <c r="O8649" t="s">
        <v>38</v>
      </c>
    </row>
    <row r="8650" spans="1:15" x14ac:dyDescent="0.3">
      <c r="A8650" t="s">
        <v>8705</v>
      </c>
      <c r="B8650">
        <v>84</v>
      </c>
      <c r="C8650" t="s">
        <v>57</v>
      </c>
      <c r="D8650" s="1">
        <v>45885</v>
      </c>
      <c r="E8650" t="s">
        <v>47</v>
      </c>
      <c r="F8650" t="s">
        <v>74</v>
      </c>
      <c r="G8650" t="s">
        <v>43</v>
      </c>
      <c r="H8650" t="s">
        <v>8</v>
      </c>
      <c r="I8650" t="s">
        <v>30</v>
      </c>
      <c r="J8650" t="s">
        <v>44</v>
      </c>
      <c r="K8650">
        <v>46356.3</v>
      </c>
      <c r="L8650" t="s">
        <v>31</v>
      </c>
      <c r="M8650" s="1">
        <v>45885</v>
      </c>
      <c r="N8650" t="s">
        <v>24</v>
      </c>
      <c r="O8650" t="s">
        <v>38</v>
      </c>
    </row>
    <row r="8651" spans="1:15" x14ac:dyDescent="0.3">
      <c r="A8651" t="s">
        <v>8706</v>
      </c>
      <c r="B8651">
        <v>32</v>
      </c>
      <c r="C8651" t="s">
        <v>40</v>
      </c>
      <c r="D8651" s="1">
        <v>45714</v>
      </c>
      <c r="E8651" t="s">
        <v>58</v>
      </c>
      <c r="F8651" t="s">
        <v>74</v>
      </c>
      <c r="G8651" t="s">
        <v>48</v>
      </c>
      <c r="H8651" t="s">
        <v>29</v>
      </c>
      <c r="I8651" t="s">
        <v>61</v>
      </c>
      <c r="J8651" t="s">
        <v>22</v>
      </c>
      <c r="K8651">
        <v>47973.22</v>
      </c>
      <c r="L8651" t="s">
        <v>31</v>
      </c>
      <c r="M8651" s="1">
        <v>45753</v>
      </c>
      <c r="N8651" t="s">
        <v>24</v>
      </c>
      <c r="O8651" t="s">
        <v>38</v>
      </c>
    </row>
    <row r="8652" spans="1:15" x14ac:dyDescent="0.3">
      <c r="A8652" t="s">
        <v>8707</v>
      </c>
      <c r="B8652">
        <v>89</v>
      </c>
      <c r="C8652" t="s">
        <v>40</v>
      </c>
      <c r="D8652" s="1">
        <v>45760</v>
      </c>
      <c r="E8652" t="s">
        <v>41</v>
      </c>
      <c r="F8652" t="s">
        <v>18</v>
      </c>
      <c r="G8652" t="s">
        <v>48</v>
      </c>
      <c r="H8652" t="s">
        <v>20</v>
      </c>
      <c r="I8652" t="s">
        <v>52</v>
      </c>
      <c r="J8652" t="s">
        <v>22</v>
      </c>
      <c r="K8652">
        <v>31099.99</v>
      </c>
      <c r="L8652" t="s">
        <v>23</v>
      </c>
      <c r="M8652" s="1">
        <v>45904</v>
      </c>
      <c r="N8652" t="s">
        <v>37</v>
      </c>
      <c r="O8652" t="s">
        <v>25</v>
      </c>
    </row>
    <row r="8653" spans="1:15" x14ac:dyDescent="0.3">
      <c r="A8653" t="s">
        <v>8708</v>
      </c>
      <c r="B8653">
        <v>2</v>
      </c>
      <c r="C8653" t="s">
        <v>57</v>
      </c>
      <c r="D8653" s="1">
        <v>45945</v>
      </c>
      <c r="E8653" t="s">
        <v>35</v>
      </c>
      <c r="F8653" t="s">
        <v>55</v>
      </c>
      <c r="G8653" t="s">
        <v>60</v>
      </c>
      <c r="H8653" t="s">
        <v>49</v>
      </c>
      <c r="I8653" t="s">
        <v>21</v>
      </c>
      <c r="J8653" t="s">
        <v>22</v>
      </c>
      <c r="K8653">
        <v>26734.81</v>
      </c>
      <c r="L8653" t="s">
        <v>23</v>
      </c>
      <c r="M8653" s="1">
        <v>45756</v>
      </c>
      <c r="N8653" t="s">
        <v>32</v>
      </c>
      <c r="O8653" t="s">
        <v>38</v>
      </c>
    </row>
    <row r="8654" spans="1:15" x14ac:dyDescent="0.3">
      <c r="A8654" t="s">
        <v>8709</v>
      </c>
      <c r="B8654">
        <v>11</v>
      </c>
      <c r="C8654" t="s">
        <v>57</v>
      </c>
      <c r="D8654" s="1">
        <v>45870</v>
      </c>
      <c r="E8654" t="s">
        <v>27</v>
      </c>
      <c r="F8654" t="s">
        <v>74</v>
      </c>
      <c r="G8654" t="s">
        <v>28</v>
      </c>
      <c r="H8654" t="s">
        <v>49</v>
      </c>
      <c r="I8654" t="s">
        <v>50</v>
      </c>
      <c r="J8654" t="s">
        <v>22</v>
      </c>
      <c r="K8654">
        <v>28766.91</v>
      </c>
      <c r="L8654" t="s">
        <v>23</v>
      </c>
      <c r="M8654" s="1">
        <v>45804</v>
      </c>
      <c r="N8654" t="s">
        <v>45</v>
      </c>
      <c r="O8654" t="s">
        <v>25</v>
      </c>
    </row>
    <row r="8655" spans="1:15" x14ac:dyDescent="0.3">
      <c r="A8655" t="s">
        <v>8710</v>
      </c>
      <c r="B8655">
        <v>40</v>
      </c>
      <c r="C8655" t="s">
        <v>57</v>
      </c>
      <c r="D8655" s="1">
        <v>45984</v>
      </c>
      <c r="E8655" t="s">
        <v>58</v>
      </c>
      <c r="F8655" t="s">
        <v>18</v>
      </c>
      <c r="G8655" t="s">
        <v>43</v>
      </c>
      <c r="H8655" t="s">
        <v>29</v>
      </c>
      <c r="I8655" t="s">
        <v>52</v>
      </c>
      <c r="J8655" t="s">
        <v>22</v>
      </c>
      <c r="K8655">
        <v>4942.5</v>
      </c>
      <c r="L8655" t="s">
        <v>23</v>
      </c>
      <c r="M8655" s="1">
        <v>45999</v>
      </c>
      <c r="N8655" t="s">
        <v>32</v>
      </c>
      <c r="O8655" t="s">
        <v>38</v>
      </c>
    </row>
    <row r="8656" spans="1:15" x14ac:dyDescent="0.3">
      <c r="A8656" t="s">
        <v>8711</v>
      </c>
      <c r="B8656">
        <v>91</v>
      </c>
      <c r="C8656" t="s">
        <v>16</v>
      </c>
      <c r="D8656" s="1">
        <v>45880</v>
      </c>
      <c r="E8656" t="s">
        <v>17</v>
      </c>
      <c r="F8656" t="s">
        <v>18</v>
      </c>
      <c r="G8656" t="s">
        <v>48</v>
      </c>
      <c r="H8656" t="s">
        <v>8</v>
      </c>
      <c r="I8656" t="s">
        <v>50</v>
      </c>
      <c r="J8656" t="s">
        <v>22</v>
      </c>
      <c r="K8656">
        <v>38471.980000000003</v>
      </c>
      <c r="L8656" t="s">
        <v>23</v>
      </c>
      <c r="M8656" s="1">
        <v>45923</v>
      </c>
      <c r="N8656" t="s">
        <v>24</v>
      </c>
      <c r="O8656" t="s">
        <v>25</v>
      </c>
    </row>
    <row r="8657" spans="1:15" x14ac:dyDescent="0.3">
      <c r="A8657" t="s">
        <v>8712</v>
      </c>
      <c r="B8657">
        <v>48</v>
      </c>
      <c r="C8657" t="s">
        <v>40</v>
      </c>
      <c r="D8657" s="1">
        <v>45740</v>
      </c>
      <c r="E8657" t="s">
        <v>47</v>
      </c>
      <c r="F8657" t="s">
        <v>59</v>
      </c>
      <c r="G8657" t="s">
        <v>43</v>
      </c>
      <c r="H8657" t="s">
        <v>20</v>
      </c>
      <c r="I8657" t="s">
        <v>52</v>
      </c>
      <c r="J8657" t="s">
        <v>53</v>
      </c>
      <c r="K8657">
        <v>30778.880000000001</v>
      </c>
      <c r="L8657" t="s">
        <v>31</v>
      </c>
      <c r="M8657" s="1">
        <v>45711</v>
      </c>
      <c r="N8657" t="s">
        <v>32</v>
      </c>
      <c r="O8657" t="s">
        <v>38</v>
      </c>
    </row>
    <row r="8658" spans="1:15" x14ac:dyDescent="0.3">
      <c r="A8658" t="s">
        <v>8713</v>
      </c>
      <c r="B8658">
        <v>82</v>
      </c>
      <c r="C8658" t="s">
        <v>16</v>
      </c>
      <c r="D8658" s="1">
        <v>45839</v>
      </c>
      <c r="E8658" t="s">
        <v>17</v>
      </c>
      <c r="F8658" t="s">
        <v>55</v>
      </c>
      <c r="G8658" t="s">
        <v>60</v>
      </c>
      <c r="H8658" t="s">
        <v>8</v>
      </c>
      <c r="I8658" t="s">
        <v>50</v>
      </c>
      <c r="J8658" t="s">
        <v>22</v>
      </c>
      <c r="K8658">
        <v>27521.22</v>
      </c>
      <c r="L8658" t="s">
        <v>23</v>
      </c>
      <c r="M8658" s="1">
        <v>45703</v>
      </c>
      <c r="N8658" t="s">
        <v>32</v>
      </c>
      <c r="O8658" t="s">
        <v>33</v>
      </c>
    </row>
    <row r="8659" spans="1:15" x14ac:dyDescent="0.3">
      <c r="A8659" t="s">
        <v>8714</v>
      </c>
      <c r="B8659">
        <v>32</v>
      </c>
      <c r="C8659" t="s">
        <v>57</v>
      </c>
      <c r="D8659" s="1">
        <v>45817</v>
      </c>
      <c r="E8659" t="s">
        <v>47</v>
      </c>
      <c r="F8659" t="s">
        <v>42</v>
      </c>
      <c r="G8659" t="s">
        <v>60</v>
      </c>
      <c r="H8659" t="s">
        <v>8</v>
      </c>
      <c r="I8659" t="s">
        <v>50</v>
      </c>
      <c r="J8659" t="s">
        <v>44</v>
      </c>
      <c r="K8659">
        <v>21633.59</v>
      </c>
      <c r="L8659" t="s">
        <v>31</v>
      </c>
      <c r="M8659" s="1">
        <v>45889</v>
      </c>
      <c r="N8659" t="s">
        <v>45</v>
      </c>
      <c r="O8659" t="s">
        <v>33</v>
      </c>
    </row>
    <row r="8660" spans="1:15" x14ac:dyDescent="0.3">
      <c r="A8660" t="s">
        <v>8715</v>
      </c>
      <c r="B8660">
        <v>33</v>
      </c>
      <c r="C8660" t="s">
        <v>57</v>
      </c>
      <c r="D8660" s="1">
        <v>45947</v>
      </c>
      <c r="E8660" t="s">
        <v>58</v>
      </c>
      <c r="F8660" t="s">
        <v>55</v>
      </c>
      <c r="G8660" t="s">
        <v>43</v>
      </c>
      <c r="H8660" t="s">
        <v>8</v>
      </c>
      <c r="I8660" t="s">
        <v>61</v>
      </c>
      <c r="J8660" t="s">
        <v>22</v>
      </c>
      <c r="K8660">
        <v>30271.31</v>
      </c>
      <c r="L8660" t="s">
        <v>23</v>
      </c>
      <c r="M8660" s="1">
        <v>45894</v>
      </c>
      <c r="N8660" t="s">
        <v>32</v>
      </c>
      <c r="O8660" t="s">
        <v>38</v>
      </c>
    </row>
    <row r="8661" spans="1:15" x14ac:dyDescent="0.3">
      <c r="A8661" t="s">
        <v>8716</v>
      </c>
      <c r="B8661">
        <v>64</v>
      </c>
      <c r="C8661" t="s">
        <v>57</v>
      </c>
      <c r="D8661" s="1">
        <v>45734</v>
      </c>
      <c r="E8661" t="s">
        <v>58</v>
      </c>
      <c r="F8661" t="s">
        <v>42</v>
      </c>
      <c r="G8661" t="s">
        <v>70</v>
      </c>
      <c r="H8661" t="s">
        <v>29</v>
      </c>
      <c r="I8661" t="s">
        <v>50</v>
      </c>
      <c r="J8661" t="s">
        <v>22</v>
      </c>
      <c r="K8661">
        <v>34149.129999999997</v>
      </c>
      <c r="L8661" t="s">
        <v>31</v>
      </c>
      <c r="M8661" s="1">
        <v>45944</v>
      </c>
      <c r="N8661" t="s">
        <v>45</v>
      </c>
      <c r="O8661" t="s">
        <v>25</v>
      </c>
    </row>
    <row r="8662" spans="1:15" x14ac:dyDescent="0.3">
      <c r="A8662" t="s">
        <v>8717</v>
      </c>
      <c r="B8662">
        <v>87</v>
      </c>
      <c r="C8662" t="s">
        <v>57</v>
      </c>
      <c r="D8662" s="1">
        <v>45984</v>
      </c>
      <c r="E8662" t="s">
        <v>41</v>
      </c>
      <c r="F8662" t="s">
        <v>18</v>
      </c>
      <c r="G8662" t="s">
        <v>19</v>
      </c>
      <c r="H8662" t="s">
        <v>29</v>
      </c>
      <c r="I8662" t="s">
        <v>21</v>
      </c>
      <c r="J8662" t="s">
        <v>53</v>
      </c>
      <c r="K8662">
        <v>25663.23</v>
      </c>
      <c r="L8662" t="s">
        <v>31</v>
      </c>
      <c r="M8662" s="1">
        <v>45835</v>
      </c>
      <c r="N8662" t="s">
        <v>24</v>
      </c>
      <c r="O8662" t="s">
        <v>38</v>
      </c>
    </row>
    <row r="8663" spans="1:15" x14ac:dyDescent="0.3">
      <c r="A8663" t="s">
        <v>8718</v>
      </c>
      <c r="B8663">
        <v>80</v>
      </c>
      <c r="C8663" t="s">
        <v>40</v>
      </c>
      <c r="D8663" s="1">
        <v>45703</v>
      </c>
      <c r="E8663" t="s">
        <v>35</v>
      </c>
      <c r="F8663" t="s">
        <v>36</v>
      </c>
      <c r="G8663" t="s">
        <v>60</v>
      </c>
      <c r="H8663" t="s">
        <v>20</v>
      </c>
      <c r="I8663" t="s">
        <v>30</v>
      </c>
      <c r="J8663" t="s">
        <v>22</v>
      </c>
      <c r="K8663">
        <v>30114.58</v>
      </c>
      <c r="L8663" t="s">
        <v>31</v>
      </c>
      <c r="M8663" s="1">
        <v>45802</v>
      </c>
      <c r="N8663" t="s">
        <v>45</v>
      </c>
      <c r="O8663" t="s">
        <v>38</v>
      </c>
    </row>
    <row r="8664" spans="1:15" x14ac:dyDescent="0.3">
      <c r="A8664" t="s">
        <v>8719</v>
      </c>
      <c r="B8664">
        <v>77</v>
      </c>
      <c r="C8664" t="s">
        <v>16</v>
      </c>
      <c r="D8664" s="1">
        <v>45936</v>
      </c>
      <c r="E8664" t="s">
        <v>58</v>
      </c>
      <c r="F8664" t="s">
        <v>74</v>
      </c>
      <c r="G8664" t="s">
        <v>60</v>
      </c>
      <c r="H8664" t="s">
        <v>20</v>
      </c>
      <c r="I8664" t="s">
        <v>30</v>
      </c>
      <c r="J8664" t="s">
        <v>22</v>
      </c>
      <c r="K8664">
        <v>36509.53</v>
      </c>
      <c r="L8664" t="s">
        <v>23</v>
      </c>
      <c r="M8664" s="1">
        <v>45670</v>
      </c>
      <c r="N8664" t="s">
        <v>32</v>
      </c>
      <c r="O8664" t="s">
        <v>33</v>
      </c>
    </row>
    <row r="8665" spans="1:15" x14ac:dyDescent="0.3">
      <c r="A8665" t="s">
        <v>8720</v>
      </c>
      <c r="B8665">
        <v>42</v>
      </c>
      <c r="C8665" t="s">
        <v>57</v>
      </c>
      <c r="D8665" s="1">
        <v>45933</v>
      </c>
      <c r="E8665" t="s">
        <v>17</v>
      </c>
      <c r="F8665" t="s">
        <v>18</v>
      </c>
      <c r="G8665" t="s">
        <v>19</v>
      </c>
      <c r="H8665" t="s">
        <v>49</v>
      </c>
      <c r="I8665" t="s">
        <v>61</v>
      </c>
      <c r="J8665" t="s">
        <v>44</v>
      </c>
      <c r="K8665">
        <v>49779.39</v>
      </c>
      <c r="L8665" t="s">
        <v>31</v>
      </c>
      <c r="M8665" s="1">
        <v>45866</v>
      </c>
      <c r="N8665" t="s">
        <v>24</v>
      </c>
      <c r="O8665" t="s">
        <v>25</v>
      </c>
    </row>
    <row r="8666" spans="1:15" x14ac:dyDescent="0.3">
      <c r="A8666" t="s">
        <v>8721</v>
      </c>
      <c r="B8666">
        <v>48</v>
      </c>
      <c r="C8666" t="s">
        <v>57</v>
      </c>
      <c r="D8666" s="1">
        <v>45663</v>
      </c>
      <c r="E8666" t="s">
        <v>58</v>
      </c>
      <c r="F8666" t="s">
        <v>18</v>
      </c>
      <c r="G8666" t="s">
        <v>70</v>
      </c>
      <c r="H8666" t="s">
        <v>49</v>
      </c>
      <c r="I8666" t="s">
        <v>21</v>
      </c>
      <c r="J8666" t="s">
        <v>22</v>
      </c>
      <c r="K8666">
        <v>48793.9</v>
      </c>
      <c r="L8666" t="s">
        <v>31</v>
      </c>
      <c r="M8666" s="1">
        <v>45964</v>
      </c>
      <c r="N8666" t="s">
        <v>45</v>
      </c>
      <c r="O8666" t="s">
        <v>38</v>
      </c>
    </row>
    <row r="8667" spans="1:15" x14ac:dyDescent="0.3">
      <c r="A8667" t="s">
        <v>8722</v>
      </c>
      <c r="B8667">
        <v>36</v>
      </c>
      <c r="C8667" t="s">
        <v>16</v>
      </c>
      <c r="D8667" s="1">
        <v>45822</v>
      </c>
      <c r="E8667" t="s">
        <v>58</v>
      </c>
      <c r="F8667" t="s">
        <v>42</v>
      </c>
      <c r="G8667" t="s">
        <v>70</v>
      </c>
      <c r="H8667" t="s">
        <v>49</v>
      </c>
      <c r="I8667" t="s">
        <v>61</v>
      </c>
      <c r="J8667" t="s">
        <v>44</v>
      </c>
      <c r="K8667">
        <v>33877.42</v>
      </c>
      <c r="L8667" t="s">
        <v>31</v>
      </c>
      <c r="M8667" s="1">
        <v>45730</v>
      </c>
      <c r="N8667" t="s">
        <v>37</v>
      </c>
      <c r="O8667" t="s">
        <v>33</v>
      </c>
    </row>
    <row r="8668" spans="1:15" x14ac:dyDescent="0.3">
      <c r="A8668" t="s">
        <v>8723</v>
      </c>
      <c r="B8668">
        <v>58</v>
      </c>
      <c r="C8668" t="s">
        <v>40</v>
      </c>
      <c r="D8668" s="1">
        <v>45721</v>
      </c>
      <c r="E8668" t="s">
        <v>41</v>
      </c>
      <c r="F8668" t="s">
        <v>59</v>
      </c>
      <c r="G8668" t="s">
        <v>19</v>
      </c>
      <c r="H8668" t="s">
        <v>49</v>
      </c>
      <c r="I8668" t="s">
        <v>21</v>
      </c>
      <c r="J8668" t="s">
        <v>22</v>
      </c>
      <c r="K8668">
        <v>20925.650000000001</v>
      </c>
      <c r="L8668" t="s">
        <v>31</v>
      </c>
      <c r="M8668" s="1">
        <v>45759</v>
      </c>
      <c r="N8668" t="s">
        <v>45</v>
      </c>
      <c r="O8668" t="s">
        <v>38</v>
      </c>
    </row>
    <row r="8669" spans="1:15" x14ac:dyDescent="0.3">
      <c r="A8669" t="s">
        <v>8724</v>
      </c>
      <c r="B8669">
        <v>91</v>
      </c>
      <c r="C8669" t="s">
        <v>16</v>
      </c>
      <c r="D8669" s="1">
        <v>45813</v>
      </c>
      <c r="E8669" t="s">
        <v>17</v>
      </c>
      <c r="F8669" t="s">
        <v>18</v>
      </c>
      <c r="G8669" t="s">
        <v>28</v>
      </c>
      <c r="H8669" t="s">
        <v>20</v>
      </c>
      <c r="I8669" t="s">
        <v>61</v>
      </c>
      <c r="J8669" t="s">
        <v>53</v>
      </c>
      <c r="K8669">
        <v>45356.02</v>
      </c>
      <c r="L8669" t="s">
        <v>23</v>
      </c>
      <c r="M8669" s="1">
        <v>45860</v>
      </c>
      <c r="N8669" t="s">
        <v>67</v>
      </c>
      <c r="O8669" t="s">
        <v>25</v>
      </c>
    </row>
    <row r="8670" spans="1:15" x14ac:dyDescent="0.3">
      <c r="A8670" t="s">
        <v>8725</v>
      </c>
      <c r="B8670">
        <v>20</v>
      </c>
      <c r="C8670" t="s">
        <v>16</v>
      </c>
      <c r="D8670" s="1">
        <v>45658</v>
      </c>
      <c r="E8670" t="s">
        <v>27</v>
      </c>
      <c r="F8670" t="s">
        <v>59</v>
      </c>
      <c r="G8670" t="s">
        <v>70</v>
      </c>
      <c r="H8670" t="s">
        <v>20</v>
      </c>
      <c r="I8670" t="s">
        <v>21</v>
      </c>
      <c r="J8670" t="s">
        <v>22</v>
      </c>
      <c r="K8670">
        <v>37630.97</v>
      </c>
      <c r="L8670" t="s">
        <v>23</v>
      </c>
      <c r="M8670" s="1">
        <v>46005</v>
      </c>
      <c r="N8670" t="s">
        <v>37</v>
      </c>
      <c r="O8670" t="s">
        <v>38</v>
      </c>
    </row>
    <row r="8671" spans="1:15" x14ac:dyDescent="0.3">
      <c r="A8671" t="s">
        <v>8726</v>
      </c>
      <c r="B8671">
        <v>84</v>
      </c>
      <c r="C8671" t="s">
        <v>16</v>
      </c>
      <c r="D8671" s="1">
        <v>45846</v>
      </c>
      <c r="E8671" t="s">
        <v>58</v>
      </c>
      <c r="F8671" t="s">
        <v>36</v>
      </c>
      <c r="G8671" t="s">
        <v>28</v>
      </c>
      <c r="H8671" t="s">
        <v>29</v>
      </c>
      <c r="I8671" t="s">
        <v>21</v>
      </c>
      <c r="J8671" t="s">
        <v>22</v>
      </c>
      <c r="K8671">
        <v>1971.44</v>
      </c>
      <c r="L8671" t="s">
        <v>23</v>
      </c>
      <c r="M8671" s="1">
        <v>45897</v>
      </c>
      <c r="N8671" t="s">
        <v>45</v>
      </c>
      <c r="O8671" t="s">
        <v>33</v>
      </c>
    </row>
    <row r="8672" spans="1:15" x14ac:dyDescent="0.3">
      <c r="A8672" t="s">
        <v>8727</v>
      </c>
      <c r="B8672">
        <v>79</v>
      </c>
      <c r="C8672" t="s">
        <v>40</v>
      </c>
      <c r="D8672" s="1">
        <v>45664</v>
      </c>
      <c r="E8672" t="s">
        <v>58</v>
      </c>
      <c r="F8672" t="s">
        <v>74</v>
      </c>
      <c r="G8672" t="s">
        <v>19</v>
      </c>
      <c r="H8672" t="s">
        <v>8</v>
      </c>
      <c r="I8672" t="s">
        <v>61</v>
      </c>
      <c r="J8672" t="s">
        <v>22</v>
      </c>
      <c r="K8672">
        <v>42499.11</v>
      </c>
      <c r="L8672" t="s">
        <v>23</v>
      </c>
      <c r="M8672" s="1">
        <v>45986</v>
      </c>
      <c r="N8672" t="s">
        <v>24</v>
      </c>
      <c r="O8672" t="s">
        <v>38</v>
      </c>
    </row>
    <row r="8673" spans="1:15" x14ac:dyDescent="0.3">
      <c r="A8673" t="s">
        <v>8728</v>
      </c>
      <c r="B8673">
        <v>75</v>
      </c>
      <c r="C8673" t="s">
        <v>16</v>
      </c>
      <c r="D8673" s="1">
        <v>45716</v>
      </c>
      <c r="E8673" t="s">
        <v>47</v>
      </c>
      <c r="F8673" t="s">
        <v>18</v>
      </c>
      <c r="G8673" t="s">
        <v>43</v>
      </c>
      <c r="H8673" t="s">
        <v>49</v>
      </c>
      <c r="I8673" t="s">
        <v>61</v>
      </c>
      <c r="J8673" t="s">
        <v>53</v>
      </c>
      <c r="K8673">
        <v>25095.14</v>
      </c>
      <c r="L8673" t="s">
        <v>31</v>
      </c>
      <c r="M8673" s="1">
        <v>45659</v>
      </c>
      <c r="N8673" t="s">
        <v>37</v>
      </c>
      <c r="O8673" t="s">
        <v>25</v>
      </c>
    </row>
    <row r="8674" spans="1:15" x14ac:dyDescent="0.3">
      <c r="A8674" t="s">
        <v>8729</v>
      </c>
      <c r="B8674">
        <v>77</v>
      </c>
      <c r="C8674" t="s">
        <v>40</v>
      </c>
      <c r="D8674" s="1">
        <v>45861</v>
      </c>
      <c r="E8674" t="s">
        <v>17</v>
      </c>
      <c r="F8674" t="s">
        <v>18</v>
      </c>
      <c r="G8674" t="s">
        <v>60</v>
      </c>
      <c r="H8674" t="s">
        <v>29</v>
      </c>
      <c r="I8674" t="s">
        <v>30</v>
      </c>
      <c r="J8674" t="s">
        <v>53</v>
      </c>
      <c r="K8674">
        <v>18677.3</v>
      </c>
      <c r="L8674" t="s">
        <v>23</v>
      </c>
      <c r="M8674" s="1">
        <v>45792</v>
      </c>
      <c r="N8674" t="s">
        <v>37</v>
      </c>
      <c r="O8674" t="s">
        <v>38</v>
      </c>
    </row>
    <row r="8675" spans="1:15" x14ac:dyDescent="0.3">
      <c r="A8675" t="s">
        <v>8730</v>
      </c>
      <c r="B8675">
        <v>74</v>
      </c>
      <c r="C8675" t="s">
        <v>16</v>
      </c>
      <c r="D8675" s="1">
        <v>45986</v>
      </c>
      <c r="E8675" t="s">
        <v>47</v>
      </c>
      <c r="F8675" t="s">
        <v>36</v>
      </c>
      <c r="G8675" t="s">
        <v>70</v>
      </c>
      <c r="H8675" t="s">
        <v>8</v>
      </c>
      <c r="I8675" t="s">
        <v>52</v>
      </c>
      <c r="J8675" t="s">
        <v>53</v>
      </c>
      <c r="K8675">
        <v>19531.560000000001</v>
      </c>
      <c r="L8675" t="s">
        <v>31</v>
      </c>
      <c r="M8675" s="1">
        <v>45704</v>
      </c>
      <c r="N8675" t="s">
        <v>32</v>
      </c>
      <c r="O8675" t="s">
        <v>38</v>
      </c>
    </row>
    <row r="8676" spans="1:15" x14ac:dyDescent="0.3">
      <c r="A8676" t="s">
        <v>8731</v>
      </c>
      <c r="B8676">
        <v>1</v>
      </c>
      <c r="C8676" t="s">
        <v>16</v>
      </c>
      <c r="D8676" s="1">
        <v>45863</v>
      </c>
      <c r="E8676" t="s">
        <v>27</v>
      </c>
      <c r="F8676" t="s">
        <v>36</v>
      </c>
      <c r="G8676" t="s">
        <v>19</v>
      </c>
      <c r="H8676" t="s">
        <v>8</v>
      </c>
      <c r="I8676" t="s">
        <v>30</v>
      </c>
      <c r="J8676" t="s">
        <v>22</v>
      </c>
      <c r="K8676">
        <v>25274.35</v>
      </c>
      <c r="L8676" t="s">
        <v>23</v>
      </c>
      <c r="M8676" s="1">
        <v>45888</v>
      </c>
      <c r="N8676" t="s">
        <v>24</v>
      </c>
      <c r="O8676" t="s">
        <v>25</v>
      </c>
    </row>
    <row r="8677" spans="1:15" x14ac:dyDescent="0.3">
      <c r="A8677" t="s">
        <v>8732</v>
      </c>
      <c r="B8677">
        <v>35</v>
      </c>
      <c r="C8677" t="s">
        <v>40</v>
      </c>
      <c r="D8677" s="1">
        <v>46007</v>
      </c>
      <c r="E8677" t="s">
        <v>27</v>
      </c>
      <c r="F8677" t="s">
        <v>74</v>
      </c>
      <c r="G8677" t="s">
        <v>70</v>
      </c>
      <c r="H8677" t="s">
        <v>8</v>
      </c>
      <c r="I8677" t="s">
        <v>61</v>
      </c>
      <c r="J8677" t="s">
        <v>44</v>
      </c>
      <c r="K8677">
        <v>11378.52</v>
      </c>
      <c r="L8677" t="s">
        <v>23</v>
      </c>
      <c r="M8677" s="1">
        <v>45771</v>
      </c>
      <c r="N8677" t="s">
        <v>32</v>
      </c>
      <c r="O8677" t="s">
        <v>33</v>
      </c>
    </row>
    <row r="8678" spans="1:15" x14ac:dyDescent="0.3">
      <c r="A8678" t="s">
        <v>8733</v>
      </c>
      <c r="B8678">
        <v>3</v>
      </c>
      <c r="C8678" t="s">
        <v>16</v>
      </c>
      <c r="D8678" s="1">
        <v>45835</v>
      </c>
      <c r="E8678" t="s">
        <v>41</v>
      </c>
      <c r="F8678" t="s">
        <v>74</v>
      </c>
      <c r="G8678" t="s">
        <v>60</v>
      </c>
      <c r="H8678" t="s">
        <v>29</v>
      </c>
      <c r="I8678" t="s">
        <v>50</v>
      </c>
      <c r="J8678" t="s">
        <v>22</v>
      </c>
      <c r="K8678">
        <v>20615.05</v>
      </c>
      <c r="L8678" t="s">
        <v>31</v>
      </c>
      <c r="M8678" s="1">
        <v>45782</v>
      </c>
      <c r="N8678" t="s">
        <v>24</v>
      </c>
      <c r="O8678" t="s">
        <v>38</v>
      </c>
    </row>
    <row r="8679" spans="1:15" x14ac:dyDescent="0.3">
      <c r="A8679" t="s">
        <v>8734</v>
      </c>
      <c r="B8679">
        <v>7</v>
      </c>
      <c r="C8679" t="s">
        <v>57</v>
      </c>
      <c r="D8679" s="1">
        <v>45985</v>
      </c>
      <c r="E8679" t="s">
        <v>17</v>
      </c>
      <c r="F8679" t="s">
        <v>59</v>
      </c>
      <c r="G8679" t="s">
        <v>19</v>
      </c>
      <c r="H8679" t="s">
        <v>49</v>
      </c>
      <c r="I8679" t="s">
        <v>50</v>
      </c>
      <c r="J8679" t="s">
        <v>22</v>
      </c>
      <c r="K8679">
        <v>11721.83</v>
      </c>
      <c r="L8679" t="s">
        <v>31</v>
      </c>
      <c r="M8679" s="1">
        <v>46019</v>
      </c>
      <c r="N8679" t="s">
        <v>37</v>
      </c>
      <c r="O8679" t="s">
        <v>38</v>
      </c>
    </row>
    <row r="8680" spans="1:15" x14ac:dyDescent="0.3">
      <c r="A8680" t="s">
        <v>8735</v>
      </c>
      <c r="B8680">
        <v>98</v>
      </c>
      <c r="C8680" t="s">
        <v>40</v>
      </c>
      <c r="D8680" s="1">
        <v>46012</v>
      </c>
      <c r="E8680" t="s">
        <v>35</v>
      </c>
      <c r="F8680" t="s">
        <v>42</v>
      </c>
      <c r="G8680" t="s">
        <v>28</v>
      </c>
      <c r="H8680" t="s">
        <v>29</v>
      </c>
      <c r="I8680" t="s">
        <v>52</v>
      </c>
      <c r="J8680" t="s">
        <v>53</v>
      </c>
      <c r="K8680">
        <v>24727.919999999998</v>
      </c>
      <c r="L8680" t="s">
        <v>31</v>
      </c>
      <c r="M8680" s="1">
        <v>45924</v>
      </c>
      <c r="N8680" t="s">
        <v>45</v>
      </c>
      <c r="O8680" t="s">
        <v>38</v>
      </c>
    </row>
    <row r="8681" spans="1:15" x14ac:dyDescent="0.3">
      <c r="A8681" t="s">
        <v>8736</v>
      </c>
      <c r="B8681">
        <v>43</v>
      </c>
      <c r="C8681" t="s">
        <v>57</v>
      </c>
      <c r="D8681" s="1">
        <v>45966</v>
      </c>
      <c r="E8681" t="s">
        <v>58</v>
      </c>
      <c r="F8681" t="s">
        <v>74</v>
      </c>
      <c r="G8681" t="s">
        <v>43</v>
      </c>
      <c r="H8681" t="s">
        <v>8</v>
      </c>
      <c r="I8681" t="s">
        <v>52</v>
      </c>
      <c r="J8681" t="s">
        <v>53</v>
      </c>
      <c r="K8681">
        <v>33075.519999999997</v>
      </c>
      <c r="L8681" t="s">
        <v>23</v>
      </c>
      <c r="M8681" s="1">
        <v>45843</v>
      </c>
      <c r="N8681" t="s">
        <v>45</v>
      </c>
      <c r="O8681" t="s">
        <v>38</v>
      </c>
    </row>
    <row r="8682" spans="1:15" x14ac:dyDescent="0.3">
      <c r="A8682" t="s">
        <v>8737</v>
      </c>
      <c r="B8682">
        <v>38</v>
      </c>
      <c r="C8682" t="s">
        <v>57</v>
      </c>
      <c r="D8682" s="1">
        <v>45721</v>
      </c>
      <c r="E8682" t="s">
        <v>17</v>
      </c>
      <c r="F8682" t="s">
        <v>59</v>
      </c>
      <c r="G8682" t="s">
        <v>28</v>
      </c>
      <c r="H8682" t="s">
        <v>8</v>
      </c>
      <c r="I8682" t="s">
        <v>21</v>
      </c>
      <c r="J8682" t="s">
        <v>53</v>
      </c>
      <c r="K8682">
        <v>40345.519999999997</v>
      </c>
      <c r="L8682" t="s">
        <v>23</v>
      </c>
      <c r="M8682" s="1">
        <v>45737</v>
      </c>
      <c r="N8682" t="s">
        <v>67</v>
      </c>
      <c r="O8682" t="s">
        <v>33</v>
      </c>
    </row>
    <row r="8683" spans="1:15" x14ac:dyDescent="0.3">
      <c r="A8683" t="s">
        <v>8738</v>
      </c>
      <c r="B8683">
        <v>40</v>
      </c>
      <c r="C8683" t="s">
        <v>16</v>
      </c>
      <c r="D8683" s="1">
        <v>45803</v>
      </c>
      <c r="E8683" t="s">
        <v>27</v>
      </c>
      <c r="F8683" t="s">
        <v>74</v>
      </c>
      <c r="G8683" t="s">
        <v>28</v>
      </c>
      <c r="H8683" t="s">
        <v>29</v>
      </c>
      <c r="I8683" t="s">
        <v>30</v>
      </c>
      <c r="J8683" t="s">
        <v>53</v>
      </c>
      <c r="K8683">
        <v>35497.760000000002</v>
      </c>
      <c r="L8683" t="s">
        <v>31</v>
      </c>
      <c r="M8683" s="1">
        <v>46014</v>
      </c>
      <c r="N8683" t="s">
        <v>45</v>
      </c>
      <c r="O8683" t="s">
        <v>33</v>
      </c>
    </row>
    <row r="8684" spans="1:15" x14ac:dyDescent="0.3">
      <c r="A8684" t="s">
        <v>8739</v>
      </c>
      <c r="B8684">
        <v>93</v>
      </c>
      <c r="C8684" t="s">
        <v>40</v>
      </c>
      <c r="D8684" s="1">
        <v>45731</v>
      </c>
      <c r="E8684" t="s">
        <v>58</v>
      </c>
      <c r="F8684" t="s">
        <v>59</v>
      </c>
      <c r="G8684" t="s">
        <v>60</v>
      </c>
      <c r="H8684" t="s">
        <v>49</v>
      </c>
      <c r="I8684" t="s">
        <v>30</v>
      </c>
      <c r="J8684" t="s">
        <v>22</v>
      </c>
      <c r="K8684">
        <v>22757.439999999999</v>
      </c>
      <c r="L8684" t="s">
        <v>23</v>
      </c>
      <c r="M8684" s="1">
        <v>45893</v>
      </c>
      <c r="N8684" t="s">
        <v>24</v>
      </c>
      <c r="O8684" t="s">
        <v>38</v>
      </c>
    </row>
    <row r="8685" spans="1:15" x14ac:dyDescent="0.3">
      <c r="A8685" t="s">
        <v>8740</v>
      </c>
      <c r="B8685">
        <v>3</v>
      </c>
      <c r="C8685" t="s">
        <v>40</v>
      </c>
      <c r="D8685" s="1">
        <v>45781</v>
      </c>
      <c r="E8685" t="s">
        <v>58</v>
      </c>
      <c r="F8685" t="s">
        <v>36</v>
      </c>
      <c r="G8685" t="s">
        <v>43</v>
      </c>
      <c r="H8685" t="s">
        <v>29</v>
      </c>
      <c r="I8685" t="s">
        <v>30</v>
      </c>
      <c r="J8685" t="s">
        <v>22</v>
      </c>
      <c r="K8685">
        <v>1335.37</v>
      </c>
      <c r="L8685" t="s">
        <v>31</v>
      </c>
      <c r="M8685" s="1">
        <v>45942</v>
      </c>
      <c r="N8685" t="s">
        <v>32</v>
      </c>
      <c r="O8685" t="s">
        <v>33</v>
      </c>
    </row>
    <row r="8686" spans="1:15" x14ac:dyDescent="0.3">
      <c r="A8686" t="s">
        <v>8741</v>
      </c>
      <c r="B8686">
        <v>67</v>
      </c>
      <c r="C8686" t="s">
        <v>40</v>
      </c>
      <c r="D8686" s="1">
        <v>46011</v>
      </c>
      <c r="E8686" t="s">
        <v>17</v>
      </c>
      <c r="F8686" t="s">
        <v>36</v>
      </c>
      <c r="G8686" t="s">
        <v>19</v>
      </c>
      <c r="H8686" t="s">
        <v>20</v>
      </c>
      <c r="I8686" t="s">
        <v>52</v>
      </c>
      <c r="J8686" t="s">
        <v>44</v>
      </c>
      <c r="K8686">
        <v>46542.13</v>
      </c>
      <c r="L8686" t="s">
        <v>23</v>
      </c>
      <c r="M8686" s="1">
        <v>45971</v>
      </c>
      <c r="N8686" t="s">
        <v>32</v>
      </c>
      <c r="O8686" t="s">
        <v>38</v>
      </c>
    </row>
    <row r="8687" spans="1:15" x14ac:dyDescent="0.3">
      <c r="A8687" t="s">
        <v>8742</v>
      </c>
      <c r="B8687">
        <v>29</v>
      </c>
      <c r="C8687" t="s">
        <v>40</v>
      </c>
      <c r="D8687" s="1">
        <v>45739</v>
      </c>
      <c r="E8687" t="s">
        <v>41</v>
      </c>
      <c r="F8687" t="s">
        <v>18</v>
      </c>
      <c r="G8687" t="s">
        <v>60</v>
      </c>
      <c r="H8687" t="s">
        <v>8</v>
      </c>
      <c r="I8687" t="s">
        <v>50</v>
      </c>
      <c r="J8687" t="s">
        <v>22</v>
      </c>
      <c r="K8687">
        <v>49858.09</v>
      </c>
      <c r="L8687" t="s">
        <v>31</v>
      </c>
      <c r="M8687" s="1">
        <v>45795</v>
      </c>
      <c r="N8687" t="s">
        <v>67</v>
      </c>
      <c r="O8687" t="s">
        <v>25</v>
      </c>
    </row>
    <row r="8688" spans="1:15" x14ac:dyDescent="0.3">
      <c r="A8688" t="s">
        <v>8743</v>
      </c>
      <c r="B8688">
        <v>8</v>
      </c>
      <c r="C8688" t="s">
        <v>40</v>
      </c>
      <c r="D8688" s="1">
        <v>45909</v>
      </c>
      <c r="E8688" t="s">
        <v>35</v>
      </c>
      <c r="F8688" t="s">
        <v>18</v>
      </c>
      <c r="G8688" t="s">
        <v>28</v>
      </c>
      <c r="H8688" t="s">
        <v>49</v>
      </c>
      <c r="I8688" t="s">
        <v>50</v>
      </c>
      <c r="J8688" t="s">
        <v>53</v>
      </c>
      <c r="K8688">
        <v>12343.85</v>
      </c>
      <c r="L8688" t="s">
        <v>23</v>
      </c>
      <c r="M8688" s="1">
        <v>46001</v>
      </c>
      <c r="N8688" t="s">
        <v>67</v>
      </c>
      <c r="O8688" t="s">
        <v>38</v>
      </c>
    </row>
    <row r="8689" spans="1:15" x14ac:dyDescent="0.3">
      <c r="A8689" t="s">
        <v>8744</v>
      </c>
      <c r="B8689">
        <v>20</v>
      </c>
      <c r="C8689" t="s">
        <v>16</v>
      </c>
      <c r="D8689" s="1">
        <v>45897</v>
      </c>
      <c r="E8689" t="s">
        <v>27</v>
      </c>
      <c r="F8689" t="s">
        <v>55</v>
      </c>
      <c r="G8689" t="s">
        <v>70</v>
      </c>
      <c r="H8689" t="s">
        <v>20</v>
      </c>
      <c r="I8689" t="s">
        <v>50</v>
      </c>
      <c r="J8689" t="s">
        <v>53</v>
      </c>
      <c r="K8689">
        <v>29731.03</v>
      </c>
      <c r="L8689" t="s">
        <v>23</v>
      </c>
      <c r="M8689" s="1">
        <v>45810</v>
      </c>
      <c r="N8689" t="s">
        <v>24</v>
      </c>
      <c r="O8689" t="s">
        <v>33</v>
      </c>
    </row>
    <row r="8690" spans="1:15" x14ac:dyDescent="0.3">
      <c r="A8690" t="s">
        <v>8745</v>
      </c>
      <c r="B8690">
        <v>87</v>
      </c>
      <c r="C8690" t="s">
        <v>40</v>
      </c>
      <c r="D8690" s="1">
        <v>45890</v>
      </c>
      <c r="E8690" t="s">
        <v>58</v>
      </c>
      <c r="F8690" t="s">
        <v>42</v>
      </c>
      <c r="G8690" t="s">
        <v>19</v>
      </c>
      <c r="H8690" t="s">
        <v>20</v>
      </c>
      <c r="I8690" t="s">
        <v>52</v>
      </c>
      <c r="J8690" t="s">
        <v>44</v>
      </c>
      <c r="K8690">
        <v>11852.44</v>
      </c>
      <c r="L8690" t="s">
        <v>23</v>
      </c>
      <c r="M8690" s="1">
        <v>45997</v>
      </c>
      <c r="N8690" t="s">
        <v>45</v>
      </c>
      <c r="O8690" t="s">
        <v>25</v>
      </c>
    </row>
    <row r="8691" spans="1:15" x14ac:dyDescent="0.3">
      <c r="A8691" t="s">
        <v>8746</v>
      </c>
      <c r="B8691">
        <v>51</v>
      </c>
      <c r="C8691" t="s">
        <v>40</v>
      </c>
      <c r="D8691" s="1">
        <v>45876</v>
      </c>
      <c r="E8691" t="s">
        <v>17</v>
      </c>
      <c r="F8691" t="s">
        <v>59</v>
      </c>
      <c r="G8691" t="s">
        <v>43</v>
      </c>
      <c r="H8691" t="s">
        <v>29</v>
      </c>
      <c r="I8691" t="s">
        <v>50</v>
      </c>
      <c r="J8691" t="s">
        <v>44</v>
      </c>
      <c r="K8691">
        <v>40232.81</v>
      </c>
      <c r="L8691" t="s">
        <v>23</v>
      </c>
      <c r="M8691" s="1">
        <v>45756</v>
      </c>
      <c r="N8691" t="s">
        <v>24</v>
      </c>
      <c r="O8691" t="s">
        <v>38</v>
      </c>
    </row>
    <row r="8692" spans="1:15" x14ac:dyDescent="0.3">
      <c r="A8692" t="s">
        <v>8747</v>
      </c>
      <c r="B8692">
        <v>35</v>
      </c>
      <c r="C8692" t="s">
        <v>57</v>
      </c>
      <c r="D8692" s="1">
        <v>45798</v>
      </c>
      <c r="E8692" t="s">
        <v>58</v>
      </c>
      <c r="F8692" t="s">
        <v>36</v>
      </c>
      <c r="G8692" t="s">
        <v>19</v>
      </c>
      <c r="H8692" t="s">
        <v>29</v>
      </c>
      <c r="I8692" t="s">
        <v>52</v>
      </c>
      <c r="J8692" t="s">
        <v>22</v>
      </c>
      <c r="K8692">
        <v>11165.92</v>
      </c>
      <c r="L8692" t="s">
        <v>31</v>
      </c>
      <c r="M8692" s="1">
        <v>45825</v>
      </c>
      <c r="N8692" t="s">
        <v>24</v>
      </c>
      <c r="O8692" t="s">
        <v>25</v>
      </c>
    </row>
    <row r="8693" spans="1:15" x14ac:dyDescent="0.3">
      <c r="A8693" t="s">
        <v>8748</v>
      </c>
      <c r="B8693">
        <v>61</v>
      </c>
      <c r="C8693" t="s">
        <v>57</v>
      </c>
      <c r="D8693" s="1">
        <v>45801</v>
      </c>
      <c r="E8693" t="s">
        <v>17</v>
      </c>
      <c r="F8693" t="s">
        <v>59</v>
      </c>
      <c r="G8693" t="s">
        <v>43</v>
      </c>
      <c r="H8693" t="s">
        <v>49</v>
      </c>
      <c r="I8693" t="s">
        <v>30</v>
      </c>
      <c r="J8693" t="s">
        <v>53</v>
      </c>
      <c r="K8693">
        <v>43482.52</v>
      </c>
      <c r="L8693" t="s">
        <v>31</v>
      </c>
      <c r="M8693" s="1">
        <v>45726</v>
      </c>
      <c r="N8693" t="s">
        <v>37</v>
      </c>
      <c r="O8693" t="s">
        <v>25</v>
      </c>
    </row>
    <row r="8694" spans="1:15" x14ac:dyDescent="0.3">
      <c r="A8694" t="s">
        <v>8749</v>
      </c>
      <c r="B8694">
        <v>48</v>
      </c>
      <c r="C8694" t="s">
        <v>16</v>
      </c>
      <c r="D8694" s="1">
        <v>45932</v>
      </c>
      <c r="E8694" t="s">
        <v>35</v>
      </c>
      <c r="F8694" t="s">
        <v>55</v>
      </c>
      <c r="G8694" t="s">
        <v>19</v>
      </c>
      <c r="H8694" t="s">
        <v>49</v>
      </c>
      <c r="I8694" t="s">
        <v>61</v>
      </c>
      <c r="J8694" t="s">
        <v>44</v>
      </c>
      <c r="K8694">
        <v>19739.509999999998</v>
      </c>
      <c r="L8694" t="s">
        <v>31</v>
      </c>
      <c r="M8694" s="1">
        <v>45968</v>
      </c>
      <c r="N8694" t="s">
        <v>67</v>
      </c>
      <c r="O8694" t="s">
        <v>38</v>
      </c>
    </row>
    <row r="8695" spans="1:15" x14ac:dyDescent="0.3">
      <c r="A8695" t="s">
        <v>8750</v>
      </c>
      <c r="B8695">
        <v>25</v>
      </c>
      <c r="C8695" t="s">
        <v>16</v>
      </c>
      <c r="D8695" s="1">
        <v>45771</v>
      </c>
      <c r="E8695" t="s">
        <v>41</v>
      </c>
      <c r="F8695" t="s">
        <v>59</v>
      </c>
      <c r="G8695" t="s">
        <v>19</v>
      </c>
      <c r="H8695" t="s">
        <v>49</v>
      </c>
      <c r="I8695" t="s">
        <v>52</v>
      </c>
      <c r="J8695" t="s">
        <v>22</v>
      </c>
      <c r="K8695">
        <v>7717.97</v>
      </c>
      <c r="L8695" t="s">
        <v>23</v>
      </c>
      <c r="M8695" s="1">
        <v>45827</v>
      </c>
      <c r="N8695" t="s">
        <v>37</v>
      </c>
      <c r="O8695" t="s">
        <v>38</v>
      </c>
    </row>
    <row r="8696" spans="1:15" x14ac:dyDescent="0.3">
      <c r="A8696" t="s">
        <v>8751</v>
      </c>
      <c r="B8696">
        <v>91</v>
      </c>
      <c r="C8696" t="s">
        <v>16</v>
      </c>
      <c r="D8696" s="1">
        <v>45785</v>
      </c>
      <c r="E8696" t="s">
        <v>35</v>
      </c>
      <c r="F8696" t="s">
        <v>18</v>
      </c>
      <c r="G8696" t="s">
        <v>43</v>
      </c>
      <c r="H8696" t="s">
        <v>20</v>
      </c>
      <c r="I8696" t="s">
        <v>52</v>
      </c>
      <c r="J8696" t="s">
        <v>22</v>
      </c>
      <c r="K8696">
        <v>9217.68</v>
      </c>
      <c r="L8696" t="s">
        <v>31</v>
      </c>
      <c r="M8696" s="1">
        <v>45683</v>
      </c>
      <c r="N8696" t="s">
        <v>32</v>
      </c>
      <c r="O8696" t="s">
        <v>38</v>
      </c>
    </row>
    <row r="8697" spans="1:15" x14ac:dyDescent="0.3">
      <c r="A8697" t="s">
        <v>8752</v>
      </c>
      <c r="B8697">
        <v>4</v>
      </c>
      <c r="C8697" t="s">
        <v>57</v>
      </c>
      <c r="D8697" s="1">
        <v>45723</v>
      </c>
      <c r="E8697" t="s">
        <v>17</v>
      </c>
      <c r="F8697" t="s">
        <v>18</v>
      </c>
      <c r="G8697" t="s">
        <v>70</v>
      </c>
      <c r="H8697" t="s">
        <v>29</v>
      </c>
      <c r="I8697" t="s">
        <v>50</v>
      </c>
      <c r="J8697" t="s">
        <v>22</v>
      </c>
      <c r="K8697">
        <v>19944.439999999999</v>
      </c>
      <c r="L8697" t="s">
        <v>23</v>
      </c>
      <c r="M8697" s="1">
        <v>45999</v>
      </c>
      <c r="N8697" t="s">
        <v>37</v>
      </c>
      <c r="O8697" t="s">
        <v>38</v>
      </c>
    </row>
    <row r="8698" spans="1:15" x14ac:dyDescent="0.3">
      <c r="A8698" t="s">
        <v>8753</v>
      </c>
      <c r="B8698">
        <v>58</v>
      </c>
      <c r="C8698" t="s">
        <v>16</v>
      </c>
      <c r="D8698" s="1">
        <v>46005</v>
      </c>
      <c r="E8698" t="s">
        <v>17</v>
      </c>
      <c r="F8698" t="s">
        <v>59</v>
      </c>
      <c r="G8698" t="s">
        <v>48</v>
      </c>
      <c r="H8698" t="s">
        <v>29</v>
      </c>
      <c r="I8698" t="s">
        <v>21</v>
      </c>
      <c r="J8698" t="s">
        <v>22</v>
      </c>
      <c r="K8698">
        <v>24284.42</v>
      </c>
      <c r="L8698" t="s">
        <v>23</v>
      </c>
      <c r="M8698" s="1">
        <v>45880</v>
      </c>
      <c r="N8698" t="s">
        <v>32</v>
      </c>
      <c r="O8698" t="s">
        <v>33</v>
      </c>
    </row>
    <row r="8699" spans="1:15" x14ac:dyDescent="0.3">
      <c r="A8699" t="s">
        <v>8754</v>
      </c>
      <c r="B8699">
        <v>24</v>
      </c>
      <c r="C8699" t="s">
        <v>57</v>
      </c>
      <c r="D8699" s="1">
        <v>45814</v>
      </c>
      <c r="E8699" t="s">
        <v>27</v>
      </c>
      <c r="F8699" t="s">
        <v>74</v>
      </c>
      <c r="G8699" t="s">
        <v>43</v>
      </c>
      <c r="H8699" t="s">
        <v>8</v>
      </c>
      <c r="I8699" t="s">
        <v>50</v>
      </c>
      <c r="J8699" t="s">
        <v>44</v>
      </c>
      <c r="K8699">
        <v>10420.36</v>
      </c>
      <c r="L8699" t="s">
        <v>31</v>
      </c>
      <c r="M8699" s="1">
        <v>45733</v>
      </c>
      <c r="N8699" t="s">
        <v>45</v>
      </c>
      <c r="O8699" t="s">
        <v>38</v>
      </c>
    </row>
    <row r="8700" spans="1:15" x14ac:dyDescent="0.3">
      <c r="A8700" t="s">
        <v>8755</v>
      </c>
      <c r="B8700">
        <v>5</v>
      </c>
      <c r="C8700" t="s">
        <v>40</v>
      </c>
      <c r="D8700" s="1">
        <v>45781</v>
      </c>
      <c r="E8700" t="s">
        <v>47</v>
      </c>
      <c r="F8700" t="s">
        <v>18</v>
      </c>
      <c r="G8700" t="s">
        <v>28</v>
      </c>
      <c r="H8700" t="s">
        <v>8</v>
      </c>
      <c r="I8700" t="s">
        <v>52</v>
      </c>
      <c r="J8700" t="s">
        <v>22</v>
      </c>
      <c r="K8700">
        <v>42574.91</v>
      </c>
      <c r="L8700" t="s">
        <v>31</v>
      </c>
      <c r="M8700" s="1">
        <v>45802</v>
      </c>
      <c r="N8700" t="s">
        <v>24</v>
      </c>
      <c r="O8700" t="s">
        <v>33</v>
      </c>
    </row>
    <row r="8701" spans="1:15" x14ac:dyDescent="0.3">
      <c r="A8701" t="s">
        <v>8756</v>
      </c>
      <c r="B8701">
        <v>97</v>
      </c>
      <c r="C8701" t="s">
        <v>40</v>
      </c>
      <c r="D8701" s="1">
        <v>45937</v>
      </c>
      <c r="E8701" t="s">
        <v>35</v>
      </c>
      <c r="F8701" t="s">
        <v>74</v>
      </c>
      <c r="G8701" t="s">
        <v>43</v>
      </c>
      <c r="H8701" t="s">
        <v>20</v>
      </c>
      <c r="I8701" t="s">
        <v>21</v>
      </c>
      <c r="J8701" t="s">
        <v>53</v>
      </c>
      <c r="K8701">
        <v>8075.39</v>
      </c>
      <c r="L8701" t="s">
        <v>23</v>
      </c>
      <c r="M8701" s="1">
        <v>45660</v>
      </c>
      <c r="N8701" t="s">
        <v>45</v>
      </c>
      <c r="O8701" t="s">
        <v>38</v>
      </c>
    </row>
    <row r="8702" spans="1:15" x14ac:dyDescent="0.3">
      <c r="A8702" t="s">
        <v>8757</v>
      </c>
      <c r="B8702">
        <v>84</v>
      </c>
      <c r="C8702" t="s">
        <v>16</v>
      </c>
      <c r="D8702" s="1">
        <v>45735</v>
      </c>
      <c r="E8702" t="s">
        <v>27</v>
      </c>
      <c r="F8702" t="s">
        <v>55</v>
      </c>
      <c r="G8702" t="s">
        <v>19</v>
      </c>
      <c r="H8702" t="s">
        <v>20</v>
      </c>
      <c r="I8702" t="s">
        <v>52</v>
      </c>
      <c r="J8702" t="s">
        <v>22</v>
      </c>
      <c r="K8702">
        <v>2738.91</v>
      </c>
      <c r="L8702" t="s">
        <v>31</v>
      </c>
      <c r="M8702" s="1">
        <v>45781</v>
      </c>
      <c r="N8702" t="s">
        <v>67</v>
      </c>
      <c r="O8702" t="s">
        <v>33</v>
      </c>
    </row>
    <row r="8703" spans="1:15" x14ac:dyDescent="0.3">
      <c r="A8703" t="s">
        <v>8758</v>
      </c>
      <c r="B8703">
        <v>48</v>
      </c>
      <c r="C8703" t="s">
        <v>57</v>
      </c>
      <c r="D8703" s="1">
        <v>45781</v>
      </c>
      <c r="E8703" t="s">
        <v>41</v>
      </c>
      <c r="F8703" t="s">
        <v>74</v>
      </c>
      <c r="G8703" t="s">
        <v>70</v>
      </c>
      <c r="H8703" t="s">
        <v>49</v>
      </c>
      <c r="I8703" t="s">
        <v>61</v>
      </c>
      <c r="J8703" t="s">
        <v>44</v>
      </c>
      <c r="K8703">
        <v>832.84</v>
      </c>
      <c r="L8703" t="s">
        <v>31</v>
      </c>
      <c r="M8703" s="1">
        <v>45885</v>
      </c>
      <c r="N8703" t="s">
        <v>37</v>
      </c>
      <c r="O8703" t="s">
        <v>38</v>
      </c>
    </row>
    <row r="8704" spans="1:15" x14ac:dyDescent="0.3">
      <c r="A8704" t="s">
        <v>8759</v>
      </c>
      <c r="B8704">
        <v>20</v>
      </c>
      <c r="C8704" t="s">
        <v>40</v>
      </c>
      <c r="D8704" s="1">
        <v>45910</v>
      </c>
      <c r="E8704" t="s">
        <v>41</v>
      </c>
      <c r="F8704" t="s">
        <v>74</v>
      </c>
      <c r="G8704" t="s">
        <v>48</v>
      </c>
      <c r="H8704" t="s">
        <v>49</v>
      </c>
      <c r="I8704" t="s">
        <v>61</v>
      </c>
      <c r="J8704" t="s">
        <v>22</v>
      </c>
      <c r="K8704">
        <v>23636.98</v>
      </c>
      <c r="L8704" t="s">
        <v>31</v>
      </c>
      <c r="M8704" s="1">
        <v>46008</v>
      </c>
      <c r="N8704" t="s">
        <v>67</v>
      </c>
      <c r="O8704" t="s">
        <v>33</v>
      </c>
    </row>
    <row r="8705" spans="1:15" x14ac:dyDescent="0.3">
      <c r="A8705" t="s">
        <v>8760</v>
      </c>
      <c r="B8705">
        <v>27</v>
      </c>
      <c r="C8705" t="s">
        <v>57</v>
      </c>
      <c r="D8705" s="1">
        <v>45689</v>
      </c>
      <c r="E8705" t="s">
        <v>58</v>
      </c>
      <c r="F8705" t="s">
        <v>42</v>
      </c>
      <c r="G8705" t="s">
        <v>43</v>
      </c>
      <c r="H8705" t="s">
        <v>20</v>
      </c>
      <c r="I8705" t="s">
        <v>50</v>
      </c>
      <c r="J8705" t="s">
        <v>53</v>
      </c>
      <c r="K8705">
        <v>19660.84</v>
      </c>
      <c r="L8705" t="s">
        <v>23</v>
      </c>
      <c r="M8705" s="1">
        <v>45833</v>
      </c>
      <c r="N8705" t="s">
        <v>67</v>
      </c>
      <c r="O8705" t="s">
        <v>38</v>
      </c>
    </row>
    <row r="8706" spans="1:15" x14ac:dyDescent="0.3">
      <c r="A8706" t="s">
        <v>8761</v>
      </c>
      <c r="B8706">
        <v>32</v>
      </c>
      <c r="C8706" t="s">
        <v>40</v>
      </c>
      <c r="D8706" s="1">
        <v>45834</v>
      </c>
      <c r="E8706" t="s">
        <v>58</v>
      </c>
      <c r="F8706" t="s">
        <v>36</v>
      </c>
      <c r="G8706" t="s">
        <v>19</v>
      </c>
      <c r="H8706" t="s">
        <v>20</v>
      </c>
      <c r="I8706" t="s">
        <v>61</v>
      </c>
      <c r="J8706" t="s">
        <v>44</v>
      </c>
      <c r="K8706">
        <v>39863.370000000003</v>
      </c>
      <c r="L8706" t="s">
        <v>31</v>
      </c>
      <c r="M8706" s="1">
        <v>45703</v>
      </c>
      <c r="N8706" t="s">
        <v>37</v>
      </c>
      <c r="O8706" t="s">
        <v>25</v>
      </c>
    </row>
    <row r="8707" spans="1:15" x14ac:dyDescent="0.3">
      <c r="A8707" t="s">
        <v>8762</v>
      </c>
      <c r="B8707">
        <v>71</v>
      </c>
      <c r="C8707" t="s">
        <v>57</v>
      </c>
      <c r="D8707" s="1">
        <v>46000</v>
      </c>
      <c r="E8707" t="s">
        <v>41</v>
      </c>
      <c r="F8707" t="s">
        <v>36</v>
      </c>
      <c r="G8707" t="s">
        <v>19</v>
      </c>
      <c r="H8707" t="s">
        <v>49</v>
      </c>
      <c r="I8707" t="s">
        <v>30</v>
      </c>
      <c r="J8707" t="s">
        <v>44</v>
      </c>
      <c r="K8707">
        <v>9141.41</v>
      </c>
      <c r="L8707" t="s">
        <v>23</v>
      </c>
      <c r="M8707" s="1">
        <v>45845</v>
      </c>
      <c r="N8707" t="s">
        <v>24</v>
      </c>
      <c r="O8707" t="s">
        <v>38</v>
      </c>
    </row>
    <row r="8708" spans="1:15" x14ac:dyDescent="0.3">
      <c r="A8708" t="s">
        <v>8763</v>
      </c>
      <c r="B8708">
        <v>93</v>
      </c>
      <c r="C8708" t="s">
        <v>40</v>
      </c>
      <c r="D8708" s="1">
        <v>45912</v>
      </c>
      <c r="E8708" t="s">
        <v>58</v>
      </c>
      <c r="F8708" t="s">
        <v>18</v>
      </c>
      <c r="G8708" t="s">
        <v>60</v>
      </c>
      <c r="H8708" t="s">
        <v>29</v>
      </c>
      <c r="I8708" t="s">
        <v>61</v>
      </c>
      <c r="J8708" t="s">
        <v>22</v>
      </c>
      <c r="K8708">
        <v>42943.47</v>
      </c>
      <c r="L8708" t="s">
        <v>31</v>
      </c>
      <c r="M8708" s="1">
        <v>45683</v>
      </c>
      <c r="N8708" t="s">
        <v>45</v>
      </c>
      <c r="O8708" t="s">
        <v>25</v>
      </c>
    </row>
    <row r="8709" spans="1:15" x14ac:dyDescent="0.3">
      <c r="A8709" t="s">
        <v>8764</v>
      </c>
      <c r="B8709">
        <v>30</v>
      </c>
      <c r="C8709" t="s">
        <v>57</v>
      </c>
      <c r="D8709" s="1">
        <v>46016</v>
      </c>
      <c r="E8709" t="s">
        <v>41</v>
      </c>
      <c r="F8709" t="s">
        <v>42</v>
      </c>
      <c r="G8709" t="s">
        <v>19</v>
      </c>
      <c r="H8709" t="s">
        <v>20</v>
      </c>
      <c r="I8709" t="s">
        <v>21</v>
      </c>
      <c r="J8709" t="s">
        <v>44</v>
      </c>
      <c r="K8709">
        <v>21143.61</v>
      </c>
      <c r="L8709" t="s">
        <v>23</v>
      </c>
      <c r="M8709" s="1">
        <v>46014</v>
      </c>
      <c r="N8709" t="s">
        <v>24</v>
      </c>
      <c r="O8709" t="s">
        <v>33</v>
      </c>
    </row>
    <row r="8710" spans="1:15" x14ac:dyDescent="0.3">
      <c r="A8710" t="s">
        <v>8765</v>
      </c>
      <c r="B8710">
        <v>94</v>
      </c>
      <c r="C8710" t="s">
        <v>40</v>
      </c>
      <c r="D8710" s="1">
        <v>45804</v>
      </c>
      <c r="E8710" t="s">
        <v>41</v>
      </c>
      <c r="F8710" t="s">
        <v>36</v>
      </c>
      <c r="G8710" t="s">
        <v>48</v>
      </c>
      <c r="H8710" t="s">
        <v>29</v>
      </c>
      <c r="I8710" t="s">
        <v>30</v>
      </c>
      <c r="J8710" t="s">
        <v>22</v>
      </c>
      <c r="K8710">
        <v>13581.34</v>
      </c>
      <c r="L8710" t="s">
        <v>23</v>
      </c>
      <c r="M8710" s="1">
        <v>45827</v>
      </c>
      <c r="N8710" t="s">
        <v>45</v>
      </c>
      <c r="O8710" t="s">
        <v>38</v>
      </c>
    </row>
    <row r="8711" spans="1:15" x14ac:dyDescent="0.3">
      <c r="A8711" t="s">
        <v>8766</v>
      </c>
      <c r="B8711">
        <v>25</v>
      </c>
      <c r="C8711" t="s">
        <v>57</v>
      </c>
      <c r="D8711" s="1">
        <v>45765</v>
      </c>
      <c r="E8711" t="s">
        <v>47</v>
      </c>
      <c r="F8711" t="s">
        <v>59</v>
      </c>
      <c r="G8711" t="s">
        <v>28</v>
      </c>
      <c r="H8711" t="s">
        <v>8</v>
      </c>
      <c r="I8711" t="s">
        <v>61</v>
      </c>
      <c r="J8711" t="s">
        <v>22</v>
      </c>
      <c r="K8711">
        <v>27768.65</v>
      </c>
      <c r="L8711" t="s">
        <v>23</v>
      </c>
      <c r="M8711" s="1">
        <v>45840</v>
      </c>
      <c r="N8711" t="s">
        <v>32</v>
      </c>
      <c r="O8711" t="s">
        <v>25</v>
      </c>
    </row>
    <row r="8712" spans="1:15" x14ac:dyDescent="0.3">
      <c r="A8712" t="s">
        <v>8767</v>
      </c>
      <c r="B8712">
        <v>35</v>
      </c>
      <c r="C8712" t="s">
        <v>40</v>
      </c>
      <c r="D8712" s="1">
        <v>45699</v>
      </c>
      <c r="E8712" t="s">
        <v>35</v>
      </c>
      <c r="F8712" t="s">
        <v>59</v>
      </c>
      <c r="G8712" t="s">
        <v>48</v>
      </c>
      <c r="H8712" t="s">
        <v>20</v>
      </c>
      <c r="I8712" t="s">
        <v>52</v>
      </c>
      <c r="J8712" t="s">
        <v>44</v>
      </c>
      <c r="K8712">
        <v>32077.48</v>
      </c>
      <c r="L8712" t="s">
        <v>23</v>
      </c>
      <c r="M8712" s="1">
        <v>45889</v>
      </c>
      <c r="N8712" t="s">
        <v>37</v>
      </c>
      <c r="O8712" t="s">
        <v>38</v>
      </c>
    </row>
    <row r="8713" spans="1:15" x14ac:dyDescent="0.3">
      <c r="A8713" t="s">
        <v>8768</v>
      </c>
      <c r="B8713">
        <v>75</v>
      </c>
      <c r="C8713" t="s">
        <v>16</v>
      </c>
      <c r="D8713" s="1">
        <v>45708</v>
      </c>
      <c r="E8713" t="s">
        <v>17</v>
      </c>
      <c r="F8713" t="s">
        <v>59</v>
      </c>
      <c r="G8713" t="s">
        <v>19</v>
      </c>
      <c r="H8713" t="s">
        <v>29</v>
      </c>
      <c r="I8713" t="s">
        <v>52</v>
      </c>
      <c r="J8713" t="s">
        <v>53</v>
      </c>
      <c r="K8713">
        <v>10066.469999999999</v>
      </c>
      <c r="L8713" t="s">
        <v>23</v>
      </c>
      <c r="M8713" s="1">
        <v>45774</v>
      </c>
      <c r="N8713" t="s">
        <v>37</v>
      </c>
      <c r="O8713" t="s">
        <v>25</v>
      </c>
    </row>
    <row r="8714" spans="1:15" x14ac:dyDescent="0.3">
      <c r="A8714" t="s">
        <v>8769</v>
      </c>
      <c r="B8714">
        <v>51</v>
      </c>
      <c r="C8714" t="s">
        <v>57</v>
      </c>
      <c r="D8714" s="1">
        <v>45872</v>
      </c>
      <c r="E8714" t="s">
        <v>27</v>
      </c>
      <c r="F8714" t="s">
        <v>59</v>
      </c>
      <c r="G8714" t="s">
        <v>28</v>
      </c>
      <c r="H8714" t="s">
        <v>49</v>
      </c>
      <c r="I8714" t="s">
        <v>21</v>
      </c>
      <c r="J8714" t="s">
        <v>44</v>
      </c>
      <c r="K8714">
        <v>48986.98</v>
      </c>
      <c r="L8714" t="s">
        <v>23</v>
      </c>
      <c r="M8714" s="1">
        <v>45936</v>
      </c>
      <c r="N8714" t="s">
        <v>45</v>
      </c>
      <c r="O8714" t="s">
        <v>25</v>
      </c>
    </row>
    <row r="8715" spans="1:15" x14ac:dyDescent="0.3">
      <c r="A8715" t="s">
        <v>8770</v>
      </c>
      <c r="B8715">
        <v>51</v>
      </c>
      <c r="C8715" t="s">
        <v>57</v>
      </c>
      <c r="D8715" s="1">
        <v>45819</v>
      </c>
      <c r="E8715" t="s">
        <v>27</v>
      </c>
      <c r="F8715" t="s">
        <v>59</v>
      </c>
      <c r="G8715" t="s">
        <v>70</v>
      </c>
      <c r="H8715" t="s">
        <v>49</v>
      </c>
      <c r="I8715" t="s">
        <v>52</v>
      </c>
      <c r="J8715" t="s">
        <v>44</v>
      </c>
      <c r="K8715">
        <v>46169.09</v>
      </c>
      <c r="L8715" t="s">
        <v>23</v>
      </c>
      <c r="M8715" s="1">
        <v>45810</v>
      </c>
      <c r="N8715" t="s">
        <v>37</v>
      </c>
      <c r="O8715" t="s">
        <v>25</v>
      </c>
    </row>
    <row r="8716" spans="1:15" x14ac:dyDescent="0.3">
      <c r="A8716" t="s">
        <v>8771</v>
      </c>
      <c r="B8716">
        <v>77</v>
      </c>
      <c r="C8716" t="s">
        <v>16</v>
      </c>
      <c r="D8716" s="1">
        <v>45847</v>
      </c>
      <c r="E8716" t="s">
        <v>47</v>
      </c>
      <c r="F8716" t="s">
        <v>59</v>
      </c>
      <c r="G8716" t="s">
        <v>43</v>
      </c>
      <c r="H8716" t="s">
        <v>8</v>
      </c>
      <c r="I8716" t="s">
        <v>21</v>
      </c>
      <c r="J8716" t="s">
        <v>44</v>
      </c>
      <c r="K8716">
        <v>46820.99</v>
      </c>
      <c r="L8716" t="s">
        <v>31</v>
      </c>
      <c r="M8716" s="1">
        <v>45938</v>
      </c>
      <c r="N8716" t="s">
        <v>37</v>
      </c>
      <c r="O8716" t="s">
        <v>33</v>
      </c>
    </row>
    <row r="8717" spans="1:15" x14ac:dyDescent="0.3">
      <c r="A8717" t="s">
        <v>8772</v>
      </c>
      <c r="B8717">
        <v>67</v>
      </c>
      <c r="C8717" t="s">
        <v>16</v>
      </c>
      <c r="D8717" s="1">
        <v>45976</v>
      </c>
      <c r="E8717" t="s">
        <v>58</v>
      </c>
      <c r="F8717" t="s">
        <v>59</v>
      </c>
      <c r="G8717" t="s">
        <v>19</v>
      </c>
      <c r="H8717" t="s">
        <v>8</v>
      </c>
      <c r="I8717" t="s">
        <v>21</v>
      </c>
      <c r="J8717" t="s">
        <v>53</v>
      </c>
      <c r="K8717">
        <v>43117.46</v>
      </c>
      <c r="L8717" t="s">
        <v>31</v>
      </c>
      <c r="M8717" s="1">
        <v>45833</v>
      </c>
      <c r="N8717" t="s">
        <v>32</v>
      </c>
      <c r="O8717" t="s">
        <v>25</v>
      </c>
    </row>
    <row r="8718" spans="1:15" x14ac:dyDescent="0.3">
      <c r="A8718" t="s">
        <v>8773</v>
      </c>
      <c r="B8718">
        <v>18</v>
      </c>
      <c r="C8718" t="s">
        <v>57</v>
      </c>
      <c r="D8718" s="1">
        <v>45706</v>
      </c>
      <c r="E8718" t="s">
        <v>17</v>
      </c>
      <c r="F8718" t="s">
        <v>36</v>
      </c>
      <c r="G8718" t="s">
        <v>70</v>
      </c>
      <c r="H8718" t="s">
        <v>29</v>
      </c>
      <c r="I8718" t="s">
        <v>30</v>
      </c>
      <c r="J8718" t="s">
        <v>44</v>
      </c>
      <c r="K8718">
        <v>30291.42</v>
      </c>
      <c r="L8718" t="s">
        <v>23</v>
      </c>
      <c r="M8718" s="1">
        <v>45827</v>
      </c>
      <c r="N8718" t="s">
        <v>24</v>
      </c>
      <c r="O8718" t="s">
        <v>33</v>
      </c>
    </row>
    <row r="8719" spans="1:15" x14ac:dyDescent="0.3">
      <c r="A8719" t="s">
        <v>8774</v>
      </c>
      <c r="B8719">
        <v>97</v>
      </c>
      <c r="C8719" t="s">
        <v>40</v>
      </c>
      <c r="D8719" s="1">
        <v>45682</v>
      </c>
      <c r="E8719" t="s">
        <v>47</v>
      </c>
      <c r="F8719" t="s">
        <v>59</v>
      </c>
      <c r="G8719" t="s">
        <v>28</v>
      </c>
      <c r="H8719" t="s">
        <v>8</v>
      </c>
      <c r="I8719" t="s">
        <v>30</v>
      </c>
      <c r="J8719" t="s">
        <v>44</v>
      </c>
      <c r="K8719">
        <v>37813.620000000003</v>
      </c>
      <c r="L8719" t="s">
        <v>31</v>
      </c>
      <c r="M8719" s="1">
        <v>45887</v>
      </c>
      <c r="N8719" t="s">
        <v>24</v>
      </c>
      <c r="O8719" t="s">
        <v>38</v>
      </c>
    </row>
    <row r="8720" spans="1:15" x14ac:dyDescent="0.3">
      <c r="A8720" t="s">
        <v>8775</v>
      </c>
      <c r="B8720">
        <v>23</v>
      </c>
      <c r="C8720" t="s">
        <v>40</v>
      </c>
      <c r="D8720" s="1">
        <v>45946</v>
      </c>
      <c r="E8720" t="s">
        <v>41</v>
      </c>
      <c r="F8720" t="s">
        <v>55</v>
      </c>
      <c r="G8720" t="s">
        <v>48</v>
      </c>
      <c r="H8720" t="s">
        <v>49</v>
      </c>
      <c r="I8720" t="s">
        <v>52</v>
      </c>
      <c r="J8720" t="s">
        <v>44</v>
      </c>
      <c r="K8720">
        <v>24034.03</v>
      </c>
      <c r="L8720" t="s">
        <v>31</v>
      </c>
      <c r="M8720" s="1">
        <v>45953</v>
      </c>
      <c r="N8720" t="s">
        <v>32</v>
      </c>
      <c r="O8720" t="s">
        <v>25</v>
      </c>
    </row>
    <row r="8721" spans="1:15" x14ac:dyDescent="0.3">
      <c r="A8721" t="s">
        <v>8776</v>
      </c>
      <c r="B8721">
        <v>91</v>
      </c>
      <c r="C8721" t="s">
        <v>16</v>
      </c>
      <c r="D8721" s="1">
        <v>45894</v>
      </c>
      <c r="E8721" t="s">
        <v>41</v>
      </c>
      <c r="F8721" t="s">
        <v>74</v>
      </c>
      <c r="G8721" t="s">
        <v>60</v>
      </c>
      <c r="H8721" t="s">
        <v>29</v>
      </c>
      <c r="I8721" t="s">
        <v>52</v>
      </c>
      <c r="J8721" t="s">
        <v>53</v>
      </c>
      <c r="K8721">
        <v>15701.1</v>
      </c>
      <c r="L8721" t="s">
        <v>31</v>
      </c>
      <c r="M8721" s="1">
        <v>45979</v>
      </c>
      <c r="N8721" t="s">
        <v>32</v>
      </c>
      <c r="O8721" t="s">
        <v>25</v>
      </c>
    </row>
    <row r="8722" spans="1:15" x14ac:dyDescent="0.3">
      <c r="A8722" t="s">
        <v>8777</v>
      </c>
      <c r="B8722">
        <v>99</v>
      </c>
      <c r="C8722" t="s">
        <v>16</v>
      </c>
      <c r="D8722" s="1">
        <v>45756</v>
      </c>
      <c r="E8722" t="s">
        <v>27</v>
      </c>
      <c r="F8722" t="s">
        <v>42</v>
      </c>
      <c r="G8722" t="s">
        <v>19</v>
      </c>
      <c r="H8722" t="s">
        <v>8</v>
      </c>
      <c r="I8722" t="s">
        <v>21</v>
      </c>
      <c r="J8722" t="s">
        <v>22</v>
      </c>
      <c r="K8722">
        <v>34777.51</v>
      </c>
      <c r="L8722" t="s">
        <v>31</v>
      </c>
      <c r="M8722" s="1">
        <v>45658</v>
      </c>
      <c r="N8722" t="s">
        <v>24</v>
      </c>
      <c r="O8722" t="s">
        <v>33</v>
      </c>
    </row>
    <row r="8723" spans="1:15" x14ac:dyDescent="0.3">
      <c r="A8723" t="s">
        <v>8778</v>
      </c>
      <c r="B8723">
        <v>77</v>
      </c>
      <c r="C8723" t="s">
        <v>40</v>
      </c>
      <c r="D8723" s="1">
        <v>45791</v>
      </c>
      <c r="E8723" t="s">
        <v>35</v>
      </c>
      <c r="F8723" t="s">
        <v>55</v>
      </c>
      <c r="G8723" t="s">
        <v>19</v>
      </c>
      <c r="H8723" t="s">
        <v>20</v>
      </c>
      <c r="I8723" t="s">
        <v>50</v>
      </c>
      <c r="J8723" t="s">
        <v>44</v>
      </c>
      <c r="K8723">
        <v>1820</v>
      </c>
      <c r="L8723" t="s">
        <v>31</v>
      </c>
      <c r="M8723" s="1">
        <v>45702</v>
      </c>
      <c r="N8723" t="s">
        <v>24</v>
      </c>
      <c r="O8723" t="s">
        <v>33</v>
      </c>
    </row>
    <row r="8724" spans="1:15" x14ac:dyDescent="0.3">
      <c r="A8724" t="s">
        <v>8779</v>
      </c>
      <c r="B8724">
        <v>24</v>
      </c>
      <c r="C8724" t="s">
        <v>57</v>
      </c>
      <c r="D8724" s="1">
        <v>45950</v>
      </c>
      <c r="E8724" t="s">
        <v>27</v>
      </c>
      <c r="F8724" t="s">
        <v>36</v>
      </c>
      <c r="G8724" t="s">
        <v>48</v>
      </c>
      <c r="H8724" t="s">
        <v>49</v>
      </c>
      <c r="I8724" t="s">
        <v>30</v>
      </c>
      <c r="J8724" t="s">
        <v>22</v>
      </c>
      <c r="K8724">
        <v>45867.54</v>
      </c>
      <c r="L8724" t="s">
        <v>23</v>
      </c>
      <c r="M8724" s="1">
        <v>45890</v>
      </c>
      <c r="N8724" t="s">
        <v>45</v>
      </c>
      <c r="O8724" t="s">
        <v>38</v>
      </c>
    </row>
    <row r="8725" spans="1:15" x14ac:dyDescent="0.3">
      <c r="A8725" t="s">
        <v>8780</v>
      </c>
      <c r="B8725">
        <v>83</v>
      </c>
      <c r="C8725" t="s">
        <v>40</v>
      </c>
      <c r="D8725" s="1">
        <v>46011</v>
      </c>
      <c r="E8725" t="s">
        <v>58</v>
      </c>
      <c r="F8725" t="s">
        <v>18</v>
      </c>
      <c r="G8725" t="s">
        <v>43</v>
      </c>
      <c r="H8725" t="s">
        <v>8</v>
      </c>
      <c r="I8725" t="s">
        <v>50</v>
      </c>
      <c r="J8725" t="s">
        <v>53</v>
      </c>
      <c r="K8725">
        <v>3070.42</v>
      </c>
      <c r="L8725" t="s">
        <v>23</v>
      </c>
      <c r="M8725" s="1">
        <v>45954</v>
      </c>
      <c r="N8725" t="s">
        <v>67</v>
      </c>
      <c r="O8725" t="s">
        <v>25</v>
      </c>
    </row>
    <row r="8726" spans="1:15" x14ac:dyDescent="0.3">
      <c r="A8726" t="s">
        <v>8781</v>
      </c>
      <c r="B8726">
        <v>81</v>
      </c>
      <c r="C8726" t="s">
        <v>57</v>
      </c>
      <c r="D8726" s="1">
        <v>45748</v>
      </c>
      <c r="E8726" t="s">
        <v>47</v>
      </c>
      <c r="F8726" t="s">
        <v>55</v>
      </c>
      <c r="G8726" t="s">
        <v>28</v>
      </c>
      <c r="H8726" t="s">
        <v>49</v>
      </c>
      <c r="I8726" t="s">
        <v>52</v>
      </c>
      <c r="J8726" t="s">
        <v>44</v>
      </c>
      <c r="K8726">
        <v>43842.92</v>
      </c>
      <c r="L8726" t="s">
        <v>23</v>
      </c>
      <c r="M8726" s="1">
        <v>45678</v>
      </c>
      <c r="N8726" t="s">
        <v>45</v>
      </c>
      <c r="O8726" t="s">
        <v>25</v>
      </c>
    </row>
    <row r="8727" spans="1:15" x14ac:dyDescent="0.3">
      <c r="A8727" t="s">
        <v>8782</v>
      </c>
      <c r="B8727">
        <v>96</v>
      </c>
      <c r="C8727" t="s">
        <v>16</v>
      </c>
      <c r="D8727" s="1">
        <v>45934</v>
      </c>
      <c r="E8727" t="s">
        <v>58</v>
      </c>
      <c r="F8727" t="s">
        <v>55</v>
      </c>
      <c r="G8727" t="s">
        <v>48</v>
      </c>
      <c r="H8727" t="s">
        <v>8</v>
      </c>
      <c r="I8727" t="s">
        <v>52</v>
      </c>
      <c r="J8727" t="s">
        <v>44</v>
      </c>
      <c r="K8727">
        <v>22393.99</v>
      </c>
      <c r="L8727" t="s">
        <v>31</v>
      </c>
      <c r="M8727" s="1">
        <v>45770</v>
      </c>
      <c r="N8727" t="s">
        <v>32</v>
      </c>
      <c r="O8727" t="s">
        <v>33</v>
      </c>
    </row>
    <row r="8728" spans="1:15" x14ac:dyDescent="0.3">
      <c r="A8728" t="s">
        <v>8783</v>
      </c>
      <c r="B8728">
        <v>88</v>
      </c>
      <c r="C8728" t="s">
        <v>16</v>
      </c>
      <c r="D8728" s="1">
        <v>45812</v>
      </c>
      <c r="E8728" t="s">
        <v>58</v>
      </c>
      <c r="F8728" t="s">
        <v>36</v>
      </c>
      <c r="G8728" t="s">
        <v>43</v>
      </c>
      <c r="H8728" t="s">
        <v>20</v>
      </c>
      <c r="I8728" t="s">
        <v>50</v>
      </c>
      <c r="J8728" t="s">
        <v>44</v>
      </c>
      <c r="K8728">
        <v>45177.68</v>
      </c>
      <c r="L8728" t="s">
        <v>31</v>
      </c>
      <c r="M8728" s="1">
        <v>45870</v>
      </c>
      <c r="N8728" t="s">
        <v>24</v>
      </c>
      <c r="O8728" t="s">
        <v>25</v>
      </c>
    </row>
    <row r="8729" spans="1:15" x14ac:dyDescent="0.3">
      <c r="A8729" t="s">
        <v>8784</v>
      </c>
      <c r="B8729">
        <v>63</v>
      </c>
      <c r="C8729" t="s">
        <v>16</v>
      </c>
      <c r="D8729" s="1">
        <v>45987</v>
      </c>
      <c r="E8729" t="s">
        <v>41</v>
      </c>
      <c r="F8729" t="s">
        <v>59</v>
      </c>
      <c r="G8729" t="s">
        <v>28</v>
      </c>
      <c r="H8729" t="s">
        <v>29</v>
      </c>
      <c r="I8729" t="s">
        <v>21</v>
      </c>
      <c r="J8729" t="s">
        <v>53</v>
      </c>
      <c r="K8729">
        <v>20778.97</v>
      </c>
      <c r="L8729" t="s">
        <v>31</v>
      </c>
      <c r="M8729" s="1">
        <v>45771</v>
      </c>
      <c r="N8729" t="s">
        <v>32</v>
      </c>
      <c r="O8729" t="s">
        <v>38</v>
      </c>
    </row>
    <row r="8730" spans="1:15" x14ac:dyDescent="0.3">
      <c r="A8730" t="s">
        <v>8785</v>
      </c>
      <c r="B8730">
        <v>32</v>
      </c>
      <c r="C8730" t="s">
        <v>57</v>
      </c>
      <c r="D8730" s="1">
        <v>45740</v>
      </c>
      <c r="E8730" t="s">
        <v>41</v>
      </c>
      <c r="F8730" t="s">
        <v>55</v>
      </c>
      <c r="G8730" t="s">
        <v>28</v>
      </c>
      <c r="H8730" t="s">
        <v>29</v>
      </c>
      <c r="I8730" t="s">
        <v>61</v>
      </c>
      <c r="J8730" t="s">
        <v>22</v>
      </c>
      <c r="K8730">
        <v>1571.92</v>
      </c>
      <c r="L8730" t="s">
        <v>23</v>
      </c>
      <c r="M8730" s="1">
        <v>45691</v>
      </c>
      <c r="N8730" t="s">
        <v>37</v>
      </c>
      <c r="O8730" t="s">
        <v>33</v>
      </c>
    </row>
    <row r="8731" spans="1:15" x14ac:dyDescent="0.3">
      <c r="A8731" t="s">
        <v>8786</v>
      </c>
      <c r="B8731">
        <v>59</v>
      </c>
      <c r="C8731" t="s">
        <v>57</v>
      </c>
      <c r="D8731" s="1">
        <v>45804</v>
      </c>
      <c r="E8731" t="s">
        <v>27</v>
      </c>
      <c r="F8731" t="s">
        <v>18</v>
      </c>
      <c r="G8731" t="s">
        <v>60</v>
      </c>
      <c r="H8731" t="s">
        <v>29</v>
      </c>
      <c r="I8731" t="s">
        <v>21</v>
      </c>
      <c r="J8731" t="s">
        <v>53</v>
      </c>
      <c r="K8731">
        <v>25349.52</v>
      </c>
      <c r="L8731" t="s">
        <v>23</v>
      </c>
      <c r="M8731" s="1">
        <v>45664</v>
      </c>
      <c r="N8731" t="s">
        <v>37</v>
      </c>
      <c r="O8731" t="s">
        <v>38</v>
      </c>
    </row>
    <row r="8732" spans="1:15" x14ac:dyDescent="0.3">
      <c r="A8732" t="s">
        <v>8787</v>
      </c>
      <c r="B8732">
        <v>59</v>
      </c>
      <c r="C8732" t="s">
        <v>57</v>
      </c>
      <c r="D8732" s="1">
        <v>45785</v>
      </c>
      <c r="E8732" t="s">
        <v>27</v>
      </c>
      <c r="F8732" t="s">
        <v>55</v>
      </c>
      <c r="G8732" t="s">
        <v>43</v>
      </c>
      <c r="H8732" t="s">
        <v>29</v>
      </c>
      <c r="I8732" t="s">
        <v>30</v>
      </c>
      <c r="J8732" t="s">
        <v>44</v>
      </c>
      <c r="K8732">
        <v>6417.44</v>
      </c>
      <c r="L8732" t="s">
        <v>31</v>
      </c>
      <c r="M8732" s="1">
        <v>45997</v>
      </c>
      <c r="N8732" t="s">
        <v>67</v>
      </c>
      <c r="O8732" t="s">
        <v>33</v>
      </c>
    </row>
    <row r="8733" spans="1:15" x14ac:dyDescent="0.3">
      <c r="A8733" t="s">
        <v>8788</v>
      </c>
      <c r="B8733">
        <v>53</v>
      </c>
      <c r="C8733" t="s">
        <v>57</v>
      </c>
      <c r="D8733" s="1">
        <v>45720</v>
      </c>
      <c r="E8733" t="s">
        <v>17</v>
      </c>
      <c r="F8733" t="s">
        <v>59</v>
      </c>
      <c r="G8733" t="s">
        <v>48</v>
      </c>
      <c r="H8733" t="s">
        <v>8</v>
      </c>
      <c r="I8733" t="s">
        <v>61</v>
      </c>
      <c r="J8733" t="s">
        <v>44</v>
      </c>
      <c r="K8733">
        <v>42296.800000000003</v>
      </c>
      <c r="L8733" t="s">
        <v>23</v>
      </c>
      <c r="M8733" s="1">
        <v>45881</v>
      </c>
      <c r="N8733" t="s">
        <v>37</v>
      </c>
      <c r="O8733" t="s">
        <v>25</v>
      </c>
    </row>
    <row r="8734" spans="1:15" x14ac:dyDescent="0.3">
      <c r="A8734" t="s">
        <v>8789</v>
      </c>
      <c r="B8734">
        <v>17</v>
      </c>
      <c r="C8734" t="s">
        <v>57</v>
      </c>
      <c r="D8734" s="1">
        <v>45720</v>
      </c>
      <c r="E8734" t="s">
        <v>58</v>
      </c>
      <c r="F8734" t="s">
        <v>36</v>
      </c>
      <c r="G8734" t="s">
        <v>28</v>
      </c>
      <c r="H8734" t="s">
        <v>20</v>
      </c>
      <c r="I8734" t="s">
        <v>52</v>
      </c>
      <c r="J8734" t="s">
        <v>44</v>
      </c>
      <c r="K8734">
        <v>8407.52</v>
      </c>
      <c r="L8734" t="s">
        <v>23</v>
      </c>
      <c r="M8734" s="1">
        <v>45821</v>
      </c>
      <c r="N8734" t="s">
        <v>37</v>
      </c>
      <c r="O8734" t="s">
        <v>38</v>
      </c>
    </row>
    <row r="8735" spans="1:15" x14ac:dyDescent="0.3">
      <c r="A8735" t="s">
        <v>8790</v>
      </c>
      <c r="B8735">
        <v>2</v>
      </c>
      <c r="C8735" t="s">
        <v>16</v>
      </c>
      <c r="D8735" s="1">
        <v>45904</v>
      </c>
      <c r="E8735" t="s">
        <v>27</v>
      </c>
      <c r="F8735" t="s">
        <v>42</v>
      </c>
      <c r="G8735" t="s">
        <v>43</v>
      </c>
      <c r="H8735" t="s">
        <v>29</v>
      </c>
      <c r="I8735" t="s">
        <v>21</v>
      </c>
      <c r="J8735" t="s">
        <v>22</v>
      </c>
      <c r="K8735">
        <v>24299.599999999999</v>
      </c>
      <c r="L8735" t="s">
        <v>31</v>
      </c>
      <c r="M8735" s="1">
        <v>45849</v>
      </c>
      <c r="N8735" t="s">
        <v>24</v>
      </c>
      <c r="O8735" t="s">
        <v>25</v>
      </c>
    </row>
    <row r="8736" spans="1:15" x14ac:dyDescent="0.3">
      <c r="A8736" t="s">
        <v>8791</v>
      </c>
      <c r="B8736">
        <v>79</v>
      </c>
      <c r="C8736" t="s">
        <v>16</v>
      </c>
      <c r="D8736" s="1">
        <v>45964</v>
      </c>
      <c r="E8736" t="s">
        <v>58</v>
      </c>
      <c r="F8736" t="s">
        <v>59</v>
      </c>
      <c r="G8736" t="s">
        <v>70</v>
      </c>
      <c r="H8736" t="s">
        <v>49</v>
      </c>
      <c r="I8736" t="s">
        <v>52</v>
      </c>
      <c r="J8736" t="s">
        <v>22</v>
      </c>
      <c r="K8736">
        <v>16403.12</v>
      </c>
      <c r="L8736" t="s">
        <v>31</v>
      </c>
      <c r="M8736" s="1">
        <v>46013</v>
      </c>
      <c r="N8736" t="s">
        <v>37</v>
      </c>
      <c r="O8736" t="s">
        <v>33</v>
      </c>
    </row>
    <row r="8737" spans="1:15" x14ac:dyDescent="0.3">
      <c r="A8737" t="s">
        <v>8792</v>
      </c>
      <c r="B8737">
        <v>32</v>
      </c>
      <c r="C8737" t="s">
        <v>16</v>
      </c>
      <c r="D8737" s="1">
        <v>45906</v>
      </c>
      <c r="E8737" t="s">
        <v>58</v>
      </c>
      <c r="F8737" t="s">
        <v>42</v>
      </c>
      <c r="G8737" t="s">
        <v>70</v>
      </c>
      <c r="H8737" t="s">
        <v>20</v>
      </c>
      <c r="I8737" t="s">
        <v>52</v>
      </c>
      <c r="J8737" t="s">
        <v>44</v>
      </c>
      <c r="K8737">
        <v>31842.99</v>
      </c>
      <c r="L8737" t="s">
        <v>31</v>
      </c>
      <c r="M8737" s="1">
        <v>45725</v>
      </c>
      <c r="N8737" t="s">
        <v>67</v>
      </c>
      <c r="O8737" t="s">
        <v>38</v>
      </c>
    </row>
    <row r="8738" spans="1:15" x14ac:dyDescent="0.3">
      <c r="A8738" t="s">
        <v>8793</v>
      </c>
      <c r="B8738">
        <v>23</v>
      </c>
      <c r="C8738" t="s">
        <v>57</v>
      </c>
      <c r="D8738" s="1">
        <v>45963</v>
      </c>
      <c r="E8738" t="s">
        <v>41</v>
      </c>
      <c r="F8738" t="s">
        <v>18</v>
      </c>
      <c r="G8738" t="s">
        <v>60</v>
      </c>
      <c r="H8738" t="s">
        <v>29</v>
      </c>
      <c r="I8738" t="s">
        <v>50</v>
      </c>
      <c r="J8738" t="s">
        <v>22</v>
      </c>
      <c r="K8738">
        <v>29259.26</v>
      </c>
      <c r="L8738" t="s">
        <v>31</v>
      </c>
      <c r="M8738" s="1">
        <v>45827</v>
      </c>
      <c r="N8738" t="s">
        <v>67</v>
      </c>
      <c r="O8738" t="s">
        <v>33</v>
      </c>
    </row>
    <row r="8739" spans="1:15" x14ac:dyDescent="0.3">
      <c r="A8739" t="s">
        <v>8794</v>
      </c>
      <c r="B8739">
        <v>25</v>
      </c>
      <c r="C8739" t="s">
        <v>57</v>
      </c>
      <c r="D8739" s="1">
        <v>45934</v>
      </c>
      <c r="E8739" t="s">
        <v>47</v>
      </c>
      <c r="F8739" t="s">
        <v>55</v>
      </c>
      <c r="G8739" t="s">
        <v>28</v>
      </c>
      <c r="H8739" t="s">
        <v>49</v>
      </c>
      <c r="I8739" t="s">
        <v>50</v>
      </c>
      <c r="J8739" t="s">
        <v>53</v>
      </c>
      <c r="K8739">
        <v>40893.4</v>
      </c>
      <c r="L8739" t="s">
        <v>31</v>
      </c>
      <c r="M8739" s="1">
        <v>45845</v>
      </c>
      <c r="N8739" t="s">
        <v>24</v>
      </c>
      <c r="O8739" t="s">
        <v>33</v>
      </c>
    </row>
    <row r="8740" spans="1:15" x14ac:dyDescent="0.3">
      <c r="A8740" t="s">
        <v>8795</v>
      </c>
      <c r="B8740">
        <v>85</v>
      </c>
      <c r="C8740" t="s">
        <v>16</v>
      </c>
      <c r="D8740" s="1">
        <v>45719</v>
      </c>
      <c r="E8740" t="s">
        <v>27</v>
      </c>
      <c r="F8740" t="s">
        <v>36</v>
      </c>
      <c r="G8740" t="s">
        <v>60</v>
      </c>
      <c r="H8740" t="s">
        <v>29</v>
      </c>
      <c r="I8740" t="s">
        <v>61</v>
      </c>
      <c r="J8740" t="s">
        <v>53</v>
      </c>
      <c r="K8740">
        <v>30699.56</v>
      </c>
      <c r="L8740" t="s">
        <v>31</v>
      </c>
      <c r="M8740" s="1">
        <v>45920</v>
      </c>
      <c r="N8740" t="s">
        <v>67</v>
      </c>
      <c r="O8740" t="s">
        <v>38</v>
      </c>
    </row>
    <row r="8741" spans="1:15" x14ac:dyDescent="0.3">
      <c r="A8741" t="s">
        <v>8796</v>
      </c>
      <c r="B8741">
        <v>2</v>
      </c>
      <c r="C8741" t="s">
        <v>40</v>
      </c>
      <c r="D8741" s="1">
        <v>45875</v>
      </c>
      <c r="E8741" t="s">
        <v>41</v>
      </c>
      <c r="F8741" t="s">
        <v>55</v>
      </c>
      <c r="G8741" t="s">
        <v>60</v>
      </c>
      <c r="H8741" t="s">
        <v>29</v>
      </c>
      <c r="I8741" t="s">
        <v>30</v>
      </c>
      <c r="J8741" t="s">
        <v>53</v>
      </c>
      <c r="K8741">
        <v>17144.32</v>
      </c>
      <c r="L8741" t="s">
        <v>31</v>
      </c>
      <c r="M8741" s="1">
        <v>45685</v>
      </c>
      <c r="N8741" t="s">
        <v>32</v>
      </c>
      <c r="O8741" t="s">
        <v>33</v>
      </c>
    </row>
    <row r="8742" spans="1:15" x14ac:dyDescent="0.3">
      <c r="A8742" t="s">
        <v>8797</v>
      </c>
      <c r="B8742">
        <v>25</v>
      </c>
      <c r="C8742" t="s">
        <v>57</v>
      </c>
      <c r="D8742" s="1">
        <v>45972</v>
      </c>
      <c r="E8742" t="s">
        <v>17</v>
      </c>
      <c r="F8742" t="s">
        <v>36</v>
      </c>
      <c r="G8742" t="s">
        <v>43</v>
      </c>
      <c r="H8742" t="s">
        <v>29</v>
      </c>
      <c r="I8742" t="s">
        <v>50</v>
      </c>
      <c r="J8742" t="s">
        <v>53</v>
      </c>
      <c r="K8742">
        <v>45231.98</v>
      </c>
      <c r="L8742" t="s">
        <v>23</v>
      </c>
      <c r="M8742" s="1">
        <v>45928</v>
      </c>
      <c r="N8742" t="s">
        <v>32</v>
      </c>
      <c r="O8742" t="s">
        <v>33</v>
      </c>
    </row>
    <row r="8743" spans="1:15" x14ac:dyDescent="0.3">
      <c r="A8743" t="s">
        <v>8798</v>
      </c>
      <c r="B8743">
        <v>61</v>
      </c>
      <c r="C8743" t="s">
        <v>57</v>
      </c>
      <c r="D8743" s="1">
        <v>45714</v>
      </c>
      <c r="E8743" t="s">
        <v>17</v>
      </c>
      <c r="F8743" t="s">
        <v>55</v>
      </c>
      <c r="G8743" t="s">
        <v>70</v>
      </c>
      <c r="H8743" t="s">
        <v>49</v>
      </c>
      <c r="I8743" t="s">
        <v>30</v>
      </c>
      <c r="J8743" t="s">
        <v>44</v>
      </c>
      <c r="K8743">
        <v>24409.7</v>
      </c>
      <c r="L8743" t="s">
        <v>23</v>
      </c>
      <c r="M8743" s="1">
        <v>45951</v>
      </c>
      <c r="N8743" t="s">
        <v>67</v>
      </c>
      <c r="O8743" t="s">
        <v>38</v>
      </c>
    </row>
    <row r="8744" spans="1:15" x14ac:dyDescent="0.3">
      <c r="A8744" t="s">
        <v>8799</v>
      </c>
      <c r="B8744">
        <v>91</v>
      </c>
      <c r="C8744" t="s">
        <v>40</v>
      </c>
      <c r="D8744" s="1">
        <v>45892</v>
      </c>
      <c r="E8744" t="s">
        <v>58</v>
      </c>
      <c r="F8744" t="s">
        <v>55</v>
      </c>
      <c r="G8744" t="s">
        <v>60</v>
      </c>
      <c r="H8744" t="s">
        <v>29</v>
      </c>
      <c r="I8744" t="s">
        <v>61</v>
      </c>
      <c r="J8744" t="s">
        <v>22</v>
      </c>
      <c r="K8744">
        <v>41754.17</v>
      </c>
      <c r="L8744" t="s">
        <v>23</v>
      </c>
      <c r="M8744" s="1">
        <v>45713</v>
      </c>
      <c r="N8744" t="s">
        <v>67</v>
      </c>
      <c r="O8744" t="s">
        <v>38</v>
      </c>
    </row>
    <row r="8745" spans="1:15" x14ac:dyDescent="0.3">
      <c r="A8745" t="s">
        <v>8800</v>
      </c>
      <c r="B8745">
        <v>64</v>
      </c>
      <c r="C8745" t="s">
        <v>40</v>
      </c>
      <c r="D8745" s="1">
        <v>45765</v>
      </c>
      <c r="E8745" t="s">
        <v>27</v>
      </c>
      <c r="F8745" t="s">
        <v>18</v>
      </c>
      <c r="G8745" t="s">
        <v>28</v>
      </c>
      <c r="H8745" t="s">
        <v>29</v>
      </c>
      <c r="I8745" t="s">
        <v>30</v>
      </c>
      <c r="J8745" t="s">
        <v>22</v>
      </c>
      <c r="K8745">
        <v>36976.870000000003</v>
      </c>
      <c r="L8745" t="s">
        <v>23</v>
      </c>
      <c r="M8745" s="1">
        <v>45821</v>
      </c>
      <c r="N8745" t="s">
        <v>67</v>
      </c>
      <c r="O8745" t="s">
        <v>38</v>
      </c>
    </row>
    <row r="8746" spans="1:15" x14ac:dyDescent="0.3">
      <c r="A8746" t="s">
        <v>8801</v>
      </c>
      <c r="B8746">
        <v>85</v>
      </c>
      <c r="C8746" t="s">
        <v>57</v>
      </c>
      <c r="D8746" s="1">
        <v>45705</v>
      </c>
      <c r="E8746" t="s">
        <v>27</v>
      </c>
      <c r="F8746" t="s">
        <v>55</v>
      </c>
      <c r="G8746" t="s">
        <v>43</v>
      </c>
      <c r="H8746" t="s">
        <v>8</v>
      </c>
      <c r="I8746" t="s">
        <v>50</v>
      </c>
      <c r="J8746" t="s">
        <v>53</v>
      </c>
      <c r="K8746">
        <v>33655</v>
      </c>
      <c r="L8746" t="s">
        <v>31</v>
      </c>
      <c r="M8746" s="1">
        <v>45982</v>
      </c>
      <c r="N8746" t="s">
        <v>32</v>
      </c>
      <c r="O8746" t="s">
        <v>25</v>
      </c>
    </row>
    <row r="8747" spans="1:15" x14ac:dyDescent="0.3">
      <c r="A8747" t="s">
        <v>8802</v>
      </c>
      <c r="B8747">
        <v>50</v>
      </c>
      <c r="C8747" t="s">
        <v>16</v>
      </c>
      <c r="D8747" s="1">
        <v>45998</v>
      </c>
      <c r="E8747" t="s">
        <v>58</v>
      </c>
      <c r="F8747" t="s">
        <v>42</v>
      </c>
      <c r="G8747" t="s">
        <v>43</v>
      </c>
      <c r="H8747" t="s">
        <v>49</v>
      </c>
      <c r="I8747" t="s">
        <v>50</v>
      </c>
      <c r="J8747" t="s">
        <v>44</v>
      </c>
      <c r="K8747">
        <v>40955.56</v>
      </c>
      <c r="L8747" t="s">
        <v>31</v>
      </c>
      <c r="M8747" s="1">
        <v>45725</v>
      </c>
      <c r="N8747" t="s">
        <v>37</v>
      </c>
      <c r="O8747" t="s">
        <v>33</v>
      </c>
    </row>
    <row r="8748" spans="1:15" x14ac:dyDescent="0.3">
      <c r="A8748" t="s">
        <v>8803</v>
      </c>
      <c r="B8748">
        <v>27</v>
      </c>
      <c r="C8748" t="s">
        <v>40</v>
      </c>
      <c r="D8748" s="1">
        <v>45733</v>
      </c>
      <c r="E8748" t="s">
        <v>58</v>
      </c>
      <c r="F8748" t="s">
        <v>36</v>
      </c>
      <c r="G8748" t="s">
        <v>70</v>
      </c>
      <c r="H8748" t="s">
        <v>49</v>
      </c>
      <c r="I8748" t="s">
        <v>52</v>
      </c>
      <c r="J8748" t="s">
        <v>22</v>
      </c>
      <c r="K8748">
        <v>44867.11</v>
      </c>
      <c r="L8748" t="s">
        <v>31</v>
      </c>
      <c r="M8748" s="1">
        <v>45902</v>
      </c>
      <c r="N8748" t="s">
        <v>32</v>
      </c>
      <c r="O8748" t="s">
        <v>38</v>
      </c>
    </row>
    <row r="8749" spans="1:15" x14ac:dyDescent="0.3">
      <c r="A8749" t="s">
        <v>8804</v>
      </c>
      <c r="B8749">
        <v>69</v>
      </c>
      <c r="C8749" t="s">
        <v>57</v>
      </c>
      <c r="D8749" s="1">
        <v>45888</v>
      </c>
      <c r="E8749" t="s">
        <v>17</v>
      </c>
      <c r="F8749" t="s">
        <v>36</v>
      </c>
      <c r="G8749" t="s">
        <v>48</v>
      </c>
      <c r="H8749" t="s">
        <v>49</v>
      </c>
      <c r="I8749" t="s">
        <v>50</v>
      </c>
      <c r="J8749" t="s">
        <v>53</v>
      </c>
      <c r="K8749">
        <v>5636.35</v>
      </c>
      <c r="L8749" t="s">
        <v>31</v>
      </c>
      <c r="M8749" s="1">
        <v>45658</v>
      </c>
      <c r="N8749" t="s">
        <v>67</v>
      </c>
      <c r="O8749" t="s">
        <v>25</v>
      </c>
    </row>
    <row r="8750" spans="1:15" x14ac:dyDescent="0.3">
      <c r="A8750" t="s">
        <v>8805</v>
      </c>
      <c r="B8750">
        <v>13</v>
      </c>
      <c r="C8750" t="s">
        <v>40</v>
      </c>
      <c r="D8750" s="1">
        <v>45766</v>
      </c>
      <c r="E8750" t="s">
        <v>41</v>
      </c>
      <c r="F8750" t="s">
        <v>74</v>
      </c>
      <c r="G8750" t="s">
        <v>70</v>
      </c>
      <c r="H8750" t="s">
        <v>29</v>
      </c>
      <c r="I8750" t="s">
        <v>50</v>
      </c>
      <c r="J8750" t="s">
        <v>53</v>
      </c>
      <c r="K8750">
        <v>33906.080000000002</v>
      </c>
      <c r="L8750" t="s">
        <v>23</v>
      </c>
      <c r="M8750" s="1">
        <v>45847</v>
      </c>
      <c r="N8750" t="s">
        <v>67</v>
      </c>
      <c r="O8750" t="s">
        <v>25</v>
      </c>
    </row>
    <row r="8751" spans="1:15" x14ac:dyDescent="0.3">
      <c r="A8751" t="s">
        <v>8806</v>
      </c>
      <c r="B8751">
        <v>39</v>
      </c>
      <c r="C8751" t="s">
        <v>40</v>
      </c>
      <c r="D8751" s="1">
        <v>45986</v>
      </c>
      <c r="E8751" t="s">
        <v>27</v>
      </c>
      <c r="F8751" t="s">
        <v>36</v>
      </c>
      <c r="G8751" t="s">
        <v>70</v>
      </c>
      <c r="H8751" t="s">
        <v>8</v>
      </c>
      <c r="I8751" t="s">
        <v>50</v>
      </c>
      <c r="J8751" t="s">
        <v>22</v>
      </c>
      <c r="K8751">
        <v>39980.080000000002</v>
      </c>
      <c r="L8751" t="s">
        <v>23</v>
      </c>
      <c r="M8751" s="1">
        <v>45973</v>
      </c>
      <c r="N8751" t="s">
        <v>45</v>
      </c>
      <c r="O8751" t="s">
        <v>38</v>
      </c>
    </row>
    <row r="8752" spans="1:15" x14ac:dyDescent="0.3">
      <c r="A8752" t="s">
        <v>8807</v>
      </c>
      <c r="B8752">
        <v>84</v>
      </c>
      <c r="C8752" t="s">
        <v>57</v>
      </c>
      <c r="D8752" s="1">
        <v>45920</v>
      </c>
      <c r="E8752" t="s">
        <v>35</v>
      </c>
      <c r="F8752" t="s">
        <v>55</v>
      </c>
      <c r="G8752" t="s">
        <v>60</v>
      </c>
      <c r="H8752" t="s">
        <v>20</v>
      </c>
      <c r="I8752" t="s">
        <v>30</v>
      </c>
      <c r="J8752" t="s">
        <v>44</v>
      </c>
      <c r="K8752">
        <v>317.64</v>
      </c>
      <c r="L8752" t="s">
        <v>31</v>
      </c>
      <c r="M8752" s="1">
        <v>45675</v>
      </c>
      <c r="N8752" t="s">
        <v>37</v>
      </c>
      <c r="O8752" t="s">
        <v>33</v>
      </c>
    </row>
    <row r="8753" spans="1:15" x14ac:dyDescent="0.3">
      <c r="A8753" t="s">
        <v>8808</v>
      </c>
      <c r="B8753">
        <v>2</v>
      </c>
      <c r="C8753" t="s">
        <v>57</v>
      </c>
      <c r="D8753" s="1">
        <v>45901</v>
      </c>
      <c r="E8753" t="s">
        <v>47</v>
      </c>
      <c r="F8753" t="s">
        <v>55</v>
      </c>
      <c r="G8753" t="s">
        <v>19</v>
      </c>
      <c r="H8753" t="s">
        <v>20</v>
      </c>
      <c r="I8753" t="s">
        <v>52</v>
      </c>
      <c r="J8753" t="s">
        <v>53</v>
      </c>
      <c r="K8753">
        <v>42278.77</v>
      </c>
      <c r="L8753" t="s">
        <v>23</v>
      </c>
      <c r="M8753" s="1">
        <v>45952</v>
      </c>
      <c r="N8753" t="s">
        <v>37</v>
      </c>
      <c r="O8753" t="s">
        <v>38</v>
      </c>
    </row>
    <row r="8754" spans="1:15" x14ac:dyDescent="0.3">
      <c r="A8754" t="s">
        <v>8809</v>
      </c>
      <c r="B8754">
        <v>71</v>
      </c>
      <c r="C8754" t="s">
        <v>16</v>
      </c>
      <c r="D8754" s="1">
        <v>45970</v>
      </c>
      <c r="E8754" t="s">
        <v>41</v>
      </c>
      <c r="F8754" t="s">
        <v>74</v>
      </c>
      <c r="G8754" t="s">
        <v>19</v>
      </c>
      <c r="H8754" t="s">
        <v>29</v>
      </c>
      <c r="I8754" t="s">
        <v>52</v>
      </c>
      <c r="J8754" t="s">
        <v>22</v>
      </c>
      <c r="K8754">
        <v>46410.18</v>
      </c>
      <c r="L8754" t="s">
        <v>23</v>
      </c>
      <c r="M8754" s="1">
        <v>45690</v>
      </c>
      <c r="N8754" t="s">
        <v>37</v>
      </c>
      <c r="O8754" t="s">
        <v>25</v>
      </c>
    </row>
    <row r="8755" spans="1:15" x14ac:dyDescent="0.3">
      <c r="A8755" t="s">
        <v>8810</v>
      </c>
      <c r="B8755">
        <v>7</v>
      </c>
      <c r="C8755" t="s">
        <v>57</v>
      </c>
      <c r="D8755" s="1">
        <v>45717</v>
      </c>
      <c r="E8755" t="s">
        <v>17</v>
      </c>
      <c r="F8755" t="s">
        <v>36</v>
      </c>
      <c r="G8755" t="s">
        <v>70</v>
      </c>
      <c r="H8755" t="s">
        <v>20</v>
      </c>
      <c r="I8755" t="s">
        <v>61</v>
      </c>
      <c r="J8755" t="s">
        <v>22</v>
      </c>
      <c r="K8755">
        <v>15209.06</v>
      </c>
      <c r="L8755" t="s">
        <v>31</v>
      </c>
      <c r="M8755" s="1">
        <v>45677</v>
      </c>
      <c r="N8755" t="s">
        <v>37</v>
      </c>
      <c r="O8755" t="s">
        <v>33</v>
      </c>
    </row>
    <row r="8756" spans="1:15" x14ac:dyDescent="0.3">
      <c r="A8756" t="s">
        <v>8811</v>
      </c>
      <c r="B8756">
        <v>92</v>
      </c>
      <c r="C8756" t="s">
        <v>16</v>
      </c>
      <c r="D8756" s="1">
        <v>45676</v>
      </c>
      <c r="E8756" t="s">
        <v>17</v>
      </c>
      <c r="F8756" t="s">
        <v>74</v>
      </c>
      <c r="G8756" t="s">
        <v>43</v>
      </c>
      <c r="H8756" t="s">
        <v>49</v>
      </c>
      <c r="I8756" t="s">
        <v>50</v>
      </c>
      <c r="J8756" t="s">
        <v>53</v>
      </c>
      <c r="K8756">
        <v>29472.73</v>
      </c>
      <c r="L8756" t="s">
        <v>23</v>
      </c>
      <c r="M8756" s="1">
        <v>45817</v>
      </c>
      <c r="N8756" t="s">
        <v>24</v>
      </c>
      <c r="O8756" t="s">
        <v>25</v>
      </c>
    </row>
    <row r="8757" spans="1:15" x14ac:dyDescent="0.3">
      <c r="A8757" t="s">
        <v>8812</v>
      </c>
      <c r="B8757">
        <v>76</v>
      </c>
      <c r="C8757" t="s">
        <v>40</v>
      </c>
      <c r="D8757" s="1">
        <v>45849</v>
      </c>
      <c r="E8757" t="s">
        <v>17</v>
      </c>
      <c r="F8757" t="s">
        <v>18</v>
      </c>
      <c r="G8757" t="s">
        <v>60</v>
      </c>
      <c r="H8757" t="s">
        <v>20</v>
      </c>
      <c r="I8757" t="s">
        <v>30</v>
      </c>
      <c r="J8757" t="s">
        <v>22</v>
      </c>
      <c r="K8757">
        <v>34602.18</v>
      </c>
      <c r="L8757" t="s">
        <v>23</v>
      </c>
      <c r="M8757" s="1">
        <v>45853</v>
      </c>
      <c r="N8757" t="s">
        <v>37</v>
      </c>
      <c r="O8757" t="s">
        <v>38</v>
      </c>
    </row>
    <row r="8758" spans="1:15" x14ac:dyDescent="0.3">
      <c r="A8758" t="s">
        <v>8813</v>
      </c>
      <c r="B8758">
        <v>97</v>
      </c>
      <c r="C8758" t="s">
        <v>40</v>
      </c>
      <c r="D8758" s="1">
        <v>45800</v>
      </c>
      <c r="E8758" t="s">
        <v>17</v>
      </c>
      <c r="F8758" t="s">
        <v>42</v>
      </c>
      <c r="G8758" t="s">
        <v>43</v>
      </c>
      <c r="H8758" t="s">
        <v>29</v>
      </c>
      <c r="I8758" t="s">
        <v>21</v>
      </c>
      <c r="J8758" t="s">
        <v>22</v>
      </c>
      <c r="K8758">
        <v>40003.25</v>
      </c>
      <c r="L8758" t="s">
        <v>31</v>
      </c>
      <c r="M8758" s="1">
        <v>45775</v>
      </c>
      <c r="N8758" t="s">
        <v>45</v>
      </c>
      <c r="O8758" t="s">
        <v>25</v>
      </c>
    </row>
    <row r="8759" spans="1:15" x14ac:dyDescent="0.3">
      <c r="A8759" t="s">
        <v>8814</v>
      </c>
      <c r="B8759">
        <v>61</v>
      </c>
      <c r="C8759" t="s">
        <v>40</v>
      </c>
      <c r="D8759" s="1">
        <v>45871</v>
      </c>
      <c r="E8759" t="s">
        <v>41</v>
      </c>
      <c r="F8759" t="s">
        <v>42</v>
      </c>
      <c r="G8759" t="s">
        <v>48</v>
      </c>
      <c r="H8759" t="s">
        <v>8</v>
      </c>
      <c r="I8759" t="s">
        <v>50</v>
      </c>
      <c r="J8759" t="s">
        <v>44</v>
      </c>
      <c r="K8759">
        <v>44615.14</v>
      </c>
      <c r="L8759" t="s">
        <v>23</v>
      </c>
      <c r="M8759" s="1">
        <v>45673</v>
      </c>
      <c r="N8759" t="s">
        <v>37</v>
      </c>
      <c r="O8759" t="s">
        <v>25</v>
      </c>
    </row>
    <row r="8760" spans="1:15" x14ac:dyDescent="0.3">
      <c r="A8760" t="s">
        <v>8815</v>
      </c>
      <c r="B8760">
        <v>97</v>
      </c>
      <c r="C8760" t="s">
        <v>57</v>
      </c>
      <c r="D8760" s="1">
        <v>45715</v>
      </c>
      <c r="E8760" t="s">
        <v>41</v>
      </c>
      <c r="F8760" t="s">
        <v>18</v>
      </c>
      <c r="G8760" t="s">
        <v>48</v>
      </c>
      <c r="H8760" t="s">
        <v>29</v>
      </c>
      <c r="I8760" t="s">
        <v>50</v>
      </c>
      <c r="J8760" t="s">
        <v>44</v>
      </c>
      <c r="K8760">
        <v>4940.92</v>
      </c>
      <c r="L8760" t="s">
        <v>23</v>
      </c>
      <c r="M8760" s="1">
        <v>45672</v>
      </c>
      <c r="N8760" t="s">
        <v>45</v>
      </c>
      <c r="O8760" t="s">
        <v>25</v>
      </c>
    </row>
    <row r="8761" spans="1:15" x14ac:dyDescent="0.3">
      <c r="A8761" t="s">
        <v>8816</v>
      </c>
      <c r="B8761">
        <v>97</v>
      </c>
      <c r="C8761" t="s">
        <v>40</v>
      </c>
      <c r="D8761" s="1">
        <v>45676</v>
      </c>
      <c r="E8761" t="s">
        <v>17</v>
      </c>
      <c r="F8761" t="s">
        <v>36</v>
      </c>
      <c r="G8761" t="s">
        <v>70</v>
      </c>
      <c r="H8761" t="s">
        <v>49</v>
      </c>
      <c r="I8761" t="s">
        <v>50</v>
      </c>
      <c r="J8761" t="s">
        <v>53</v>
      </c>
      <c r="K8761">
        <v>17871.87</v>
      </c>
      <c r="L8761" t="s">
        <v>31</v>
      </c>
      <c r="M8761" s="1">
        <v>45832</v>
      </c>
      <c r="N8761" t="s">
        <v>37</v>
      </c>
      <c r="O8761" t="s">
        <v>25</v>
      </c>
    </row>
    <row r="8762" spans="1:15" x14ac:dyDescent="0.3">
      <c r="A8762" t="s">
        <v>8817</v>
      </c>
      <c r="B8762">
        <v>30</v>
      </c>
      <c r="C8762" t="s">
        <v>57</v>
      </c>
      <c r="D8762" s="1">
        <v>45736</v>
      </c>
      <c r="E8762" t="s">
        <v>35</v>
      </c>
      <c r="F8762" t="s">
        <v>18</v>
      </c>
      <c r="G8762" t="s">
        <v>28</v>
      </c>
      <c r="H8762" t="s">
        <v>49</v>
      </c>
      <c r="I8762" t="s">
        <v>61</v>
      </c>
      <c r="J8762" t="s">
        <v>22</v>
      </c>
      <c r="K8762">
        <v>19241.66</v>
      </c>
      <c r="L8762" t="s">
        <v>23</v>
      </c>
      <c r="M8762" s="1">
        <v>45993</v>
      </c>
      <c r="N8762" t="s">
        <v>24</v>
      </c>
      <c r="O8762" t="s">
        <v>38</v>
      </c>
    </row>
    <row r="8763" spans="1:15" x14ac:dyDescent="0.3">
      <c r="A8763" t="s">
        <v>8818</v>
      </c>
      <c r="B8763">
        <v>85</v>
      </c>
      <c r="C8763" t="s">
        <v>57</v>
      </c>
      <c r="D8763" s="1">
        <v>45935</v>
      </c>
      <c r="E8763" t="s">
        <v>47</v>
      </c>
      <c r="F8763" t="s">
        <v>42</v>
      </c>
      <c r="G8763" t="s">
        <v>28</v>
      </c>
      <c r="H8763" t="s">
        <v>8</v>
      </c>
      <c r="I8763" t="s">
        <v>50</v>
      </c>
      <c r="J8763" t="s">
        <v>22</v>
      </c>
      <c r="K8763">
        <v>23734.71</v>
      </c>
      <c r="L8763" t="s">
        <v>31</v>
      </c>
      <c r="M8763" s="1">
        <v>45691</v>
      </c>
      <c r="N8763" t="s">
        <v>45</v>
      </c>
      <c r="O8763" t="s">
        <v>33</v>
      </c>
    </row>
    <row r="8764" spans="1:15" x14ac:dyDescent="0.3">
      <c r="A8764" t="s">
        <v>8819</v>
      </c>
      <c r="B8764">
        <v>87</v>
      </c>
      <c r="C8764" t="s">
        <v>40</v>
      </c>
      <c r="D8764" s="1">
        <v>45800</v>
      </c>
      <c r="E8764" t="s">
        <v>47</v>
      </c>
      <c r="F8764" t="s">
        <v>74</v>
      </c>
      <c r="G8764" t="s">
        <v>28</v>
      </c>
      <c r="H8764" t="s">
        <v>8</v>
      </c>
      <c r="I8764" t="s">
        <v>21</v>
      </c>
      <c r="J8764" t="s">
        <v>53</v>
      </c>
      <c r="K8764">
        <v>10955.15</v>
      </c>
      <c r="L8764" t="s">
        <v>31</v>
      </c>
      <c r="M8764" s="1">
        <v>45935</v>
      </c>
      <c r="N8764" t="s">
        <v>24</v>
      </c>
      <c r="O8764" t="s">
        <v>38</v>
      </c>
    </row>
    <row r="8765" spans="1:15" x14ac:dyDescent="0.3">
      <c r="A8765" t="s">
        <v>8820</v>
      </c>
      <c r="B8765">
        <v>66</v>
      </c>
      <c r="C8765" t="s">
        <v>40</v>
      </c>
      <c r="D8765" s="1">
        <v>45671</v>
      </c>
      <c r="E8765" t="s">
        <v>47</v>
      </c>
      <c r="F8765" t="s">
        <v>36</v>
      </c>
      <c r="G8765" t="s">
        <v>28</v>
      </c>
      <c r="H8765" t="s">
        <v>49</v>
      </c>
      <c r="I8765" t="s">
        <v>50</v>
      </c>
      <c r="J8765" t="s">
        <v>53</v>
      </c>
      <c r="K8765">
        <v>49475.13</v>
      </c>
      <c r="L8765" t="s">
        <v>23</v>
      </c>
      <c r="M8765" s="1">
        <v>45665</v>
      </c>
      <c r="N8765" t="s">
        <v>37</v>
      </c>
      <c r="O8765" t="s">
        <v>38</v>
      </c>
    </row>
    <row r="8766" spans="1:15" x14ac:dyDescent="0.3">
      <c r="A8766" t="s">
        <v>8821</v>
      </c>
      <c r="B8766">
        <v>48</v>
      </c>
      <c r="C8766" t="s">
        <v>16</v>
      </c>
      <c r="D8766" s="1">
        <v>45950</v>
      </c>
      <c r="E8766" t="s">
        <v>41</v>
      </c>
      <c r="F8766" t="s">
        <v>18</v>
      </c>
      <c r="G8766" t="s">
        <v>70</v>
      </c>
      <c r="H8766" t="s">
        <v>20</v>
      </c>
      <c r="I8766" t="s">
        <v>21</v>
      </c>
      <c r="J8766" t="s">
        <v>44</v>
      </c>
      <c r="K8766">
        <v>20418.400000000001</v>
      </c>
      <c r="L8766" t="s">
        <v>23</v>
      </c>
      <c r="M8766" s="1">
        <v>45907</v>
      </c>
      <c r="N8766" t="s">
        <v>67</v>
      </c>
      <c r="O8766" t="s">
        <v>33</v>
      </c>
    </row>
    <row r="8767" spans="1:15" x14ac:dyDescent="0.3">
      <c r="A8767" t="s">
        <v>8822</v>
      </c>
      <c r="B8767">
        <v>89</v>
      </c>
      <c r="C8767" t="s">
        <v>57</v>
      </c>
      <c r="D8767" s="1">
        <v>45831</v>
      </c>
      <c r="E8767" t="s">
        <v>58</v>
      </c>
      <c r="F8767" t="s">
        <v>59</v>
      </c>
      <c r="G8767" t="s">
        <v>43</v>
      </c>
      <c r="H8767" t="s">
        <v>8</v>
      </c>
      <c r="I8767" t="s">
        <v>50</v>
      </c>
      <c r="J8767" t="s">
        <v>44</v>
      </c>
      <c r="K8767">
        <v>8003.18</v>
      </c>
      <c r="L8767" t="s">
        <v>31</v>
      </c>
      <c r="M8767" s="1">
        <v>45863</v>
      </c>
      <c r="N8767" t="s">
        <v>32</v>
      </c>
      <c r="O8767" t="s">
        <v>38</v>
      </c>
    </row>
    <row r="8768" spans="1:15" x14ac:dyDescent="0.3">
      <c r="A8768" t="s">
        <v>8823</v>
      </c>
      <c r="B8768">
        <v>45</v>
      </c>
      <c r="C8768" t="s">
        <v>40</v>
      </c>
      <c r="D8768" s="1">
        <v>45975</v>
      </c>
      <c r="E8768" t="s">
        <v>47</v>
      </c>
      <c r="F8768" t="s">
        <v>74</v>
      </c>
      <c r="G8768" t="s">
        <v>28</v>
      </c>
      <c r="H8768" t="s">
        <v>8</v>
      </c>
      <c r="I8768" t="s">
        <v>30</v>
      </c>
      <c r="J8768" t="s">
        <v>44</v>
      </c>
      <c r="K8768">
        <v>9346.65</v>
      </c>
      <c r="L8768" t="s">
        <v>23</v>
      </c>
      <c r="M8768" s="1">
        <v>45736</v>
      </c>
      <c r="N8768" t="s">
        <v>24</v>
      </c>
      <c r="O8768" t="s">
        <v>25</v>
      </c>
    </row>
    <row r="8769" spans="1:15" x14ac:dyDescent="0.3">
      <c r="A8769" t="s">
        <v>8824</v>
      </c>
      <c r="B8769">
        <v>3</v>
      </c>
      <c r="C8769" t="s">
        <v>16</v>
      </c>
      <c r="D8769" s="1">
        <v>45847</v>
      </c>
      <c r="E8769" t="s">
        <v>58</v>
      </c>
      <c r="F8769" t="s">
        <v>42</v>
      </c>
      <c r="G8769" t="s">
        <v>43</v>
      </c>
      <c r="H8769" t="s">
        <v>20</v>
      </c>
      <c r="I8769" t="s">
        <v>21</v>
      </c>
      <c r="J8769" t="s">
        <v>44</v>
      </c>
      <c r="K8769">
        <v>1161.28</v>
      </c>
      <c r="L8769" t="s">
        <v>31</v>
      </c>
      <c r="M8769" s="1">
        <v>45721</v>
      </c>
      <c r="N8769" t="s">
        <v>45</v>
      </c>
      <c r="O8769" t="s">
        <v>25</v>
      </c>
    </row>
    <row r="8770" spans="1:15" x14ac:dyDescent="0.3">
      <c r="A8770" t="s">
        <v>8825</v>
      </c>
      <c r="B8770">
        <v>83</v>
      </c>
      <c r="C8770" t="s">
        <v>16</v>
      </c>
      <c r="D8770" s="1">
        <v>45931</v>
      </c>
      <c r="E8770" t="s">
        <v>17</v>
      </c>
      <c r="F8770" t="s">
        <v>59</v>
      </c>
      <c r="G8770" t="s">
        <v>43</v>
      </c>
      <c r="H8770" t="s">
        <v>29</v>
      </c>
      <c r="I8770" t="s">
        <v>52</v>
      </c>
      <c r="J8770" t="s">
        <v>22</v>
      </c>
      <c r="K8770">
        <v>39016.080000000002</v>
      </c>
      <c r="L8770" t="s">
        <v>31</v>
      </c>
      <c r="M8770" s="1">
        <v>45689</v>
      </c>
      <c r="N8770" t="s">
        <v>24</v>
      </c>
      <c r="O8770" t="s">
        <v>25</v>
      </c>
    </row>
    <row r="8771" spans="1:15" x14ac:dyDescent="0.3">
      <c r="A8771" t="s">
        <v>8826</v>
      </c>
      <c r="B8771">
        <v>95</v>
      </c>
      <c r="C8771" t="s">
        <v>16</v>
      </c>
      <c r="D8771" s="1">
        <v>45943</v>
      </c>
      <c r="E8771" t="s">
        <v>17</v>
      </c>
      <c r="F8771" t="s">
        <v>18</v>
      </c>
      <c r="G8771" t="s">
        <v>19</v>
      </c>
      <c r="H8771" t="s">
        <v>49</v>
      </c>
      <c r="I8771" t="s">
        <v>50</v>
      </c>
      <c r="J8771" t="s">
        <v>53</v>
      </c>
      <c r="K8771">
        <v>6076.64</v>
      </c>
      <c r="L8771" t="s">
        <v>31</v>
      </c>
      <c r="M8771" s="1">
        <v>45983</v>
      </c>
      <c r="N8771" t="s">
        <v>45</v>
      </c>
      <c r="O8771" t="s">
        <v>33</v>
      </c>
    </row>
    <row r="8772" spans="1:15" x14ac:dyDescent="0.3">
      <c r="A8772" t="s">
        <v>8827</v>
      </c>
      <c r="B8772">
        <v>85</v>
      </c>
      <c r="C8772" t="s">
        <v>16</v>
      </c>
      <c r="D8772" s="1">
        <v>45901</v>
      </c>
      <c r="E8772" t="s">
        <v>17</v>
      </c>
      <c r="F8772" t="s">
        <v>74</v>
      </c>
      <c r="G8772" t="s">
        <v>70</v>
      </c>
      <c r="H8772" t="s">
        <v>20</v>
      </c>
      <c r="I8772" t="s">
        <v>21</v>
      </c>
      <c r="J8772" t="s">
        <v>44</v>
      </c>
      <c r="K8772">
        <v>43069.18</v>
      </c>
      <c r="L8772" t="s">
        <v>23</v>
      </c>
      <c r="M8772" s="1">
        <v>45775</v>
      </c>
      <c r="N8772" t="s">
        <v>37</v>
      </c>
      <c r="O8772" t="s">
        <v>25</v>
      </c>
    </row>
    <row r="8773" spans="1:15" x14ac:dyDescent="0.3">
      <c r="A8773" t="s">
        <v>8828</v>
      </c>
      <c r="B8773">
        <v>60</v>
      </c>
      <c r="C8773" t="s">
        <v>57</v>
      </c>
      <c r="D8773" s="1">
        <v>46010</v>
      </c>
      <c r="E8773" t="s">
        <v>58</v>
      </c>
      <c r="F8773" t="s">
        <v>18</v>
      </c>
      <c r="G8773" t="s">
        <v>28</v>
      </c>
      <c r="H8773" t="s">
        <v>29</v>
      </c>
      <c r="I8773" t="s">
        <v>30</v>
      </c>
      <c r="J8773" t="s">
        <v>53</v>
      </c>
      <c r="K8773">
        <v>32262.33</v>
      </c>
      <c r="L8773" t="s">
        <v>31</v>
      </c>
      <c r="M8773" s="1">
        <v>45966</v>
      </c>
      <c r="N8773" t="s">
        <v>45</v>
      </c>
      <c r="O8773" t="s">
        <v>25</v>
      </c>
    </row>
    <row r="8774" spans="1:15" x14ac:dyDescent="0.3">
      <c r="A8774" t="s">
        <v>8829</v>
      </c>
      <c r="B8774">
        <v>84</v>
      </c>
      <c r="C8774" t="s">
        <v>16</v>
      </c>
      <c r="D8774" s="1">
        <v>45877</v>
      </c>
      <c r="E8774" t="s">
        <v>17</v>
      </c>
      <c r="F8774" t="s">
        <v>42</v>
      </c>
      <c r="G8774" t="s">
        <v>70</v>
      </c>
      <c r="H8774" t="s">
        <v>8</v>
      </c>
      <c r="I8774" t="s">
        <v>21</v>
      </c>
      <c r="J8774" t="s">
        <v>53</v>
      </c>
      <c r="K8774">
        <v>34441.519999999997</v>
      </c>
      <c r="L8774" t="s">
        <v>23</v>
      </c>
      <c r="M8774" s="1">
        <v>45784</v>
      </c>
      <c r="N8774" t="s">
        <v>24</v>
      </c>
      <c r="O8774" t="s">
        <v>38</v>
      </c>
    </row>
    <row r="8775" spans="1:15" x14ac:dyDescent="0.3">
      <c r="A8775" t="s">
        <v>8830</v>
      </c>
      <c r="B8775">
        <v>98</v>
      </c>
      <c r="C8775" t="s">
        <v>16</v>
      </c>
      <c r="D8775" s="1">
        <v>45916</v>
      </c>
      <c r="E8775" t="s">
        <v>41</v>
      </c>
      <c r="F8775" t="s">
        <v>59</v>
      </c>
      <c r="G8775" t="s">
        <v>19</v>
      </c>
      <c r="H8775" t="s">
        <v>8</v>
      </c>
      <c r="I8775" t="s">
        <v>61</v>
      </c>
      <c r="J8775" t="s">
        <v>22</v>
      </c>
      <c r="K8775">
        <v>25321.75</v>
      </c>
      <c r="L8775" t="s">
        <v>23</v>
      </c>
      <c r="M8775" s="1">
        <v>45855</v>
      </c>
      <c r="N8775" t="s">
        <v>67</v>
      </c>
      <c r="O8775" t="s">
        <v>25</v>
      </c>
    </row>
    <row r="8776" spans="1:15" x14ac:dyDescent="0.3">
      <c r="A8776" t="s">
        <v>8831</v>
      </c>
      <c r="B8776">
        <v>29</v>
      </c>
      <c r="C8776" t="s">
        <v>57</v>
      </c>
      <c r="D8776" s="1">
        <v>45906</v>
      </c>
      <c r="E8776" t="s">
        <v>27</v>
      </c>
      <c r="F8776" t="s">
        <v>18</v>
      </c>
      <c r="G8776" t="s">
        <v>70</v>
      </c>
      <c r="H8776" t="s">
        <v>8</v>
      </c>
      <c r="I8776" t="s">
        <v>52</v>
      </c>
      <c r="J8776" t="s">
        <v>22</v>
      </c>
      <c r="K8776">
        <v>12088.15</v>
      </c>
      <c r="L8776" t="s">
        <v>31</v>
      </c>
      <c r="M8776" s="1">
        <v>45973</v>
      </c>
      <c r="N8776" t="s">
        <v>24</v>
      </c>
      <c r="O8776" t="s">
        <v>33</v>
      </c>
    </row>
    <row r="8777" spans="1:15" x14ac:dyDescent="0.3">
      <c r="A8777" t="s">
        <v>8832</v>
      </c>
      <c r="B8777">
        <v>21</v>
      </c>
      <c r="C8777" t="s">
        <v>16</v>
      </c>
      <c r="D8777" s="1">
        <v>45700</v>
      </c>
      <c r="E8777" t="s">
        <v>58</v>
      </c>
      <c r="F8777" t="s">
        <v>74</v>
      </c>
      <c r="G8777" t="s">
        <v>28</v>
      </c>
      <c r="H8777" t="s">
        <v>29</v>
      </c>
      <c r="I8777" t="s">
        <v>61</v>
      </c>
      <c r="J8777" t="s">
        <v>53</v>
      </c>
      <c r="K8777">
        <v>22171.05</v>
      </c>
      <c r="L8777" t="s">
        <v>23</v>
      </c>
      <c r="M8777" s="1">
        <v>46008</v>
      </c>
      <c r="N8777" t="s">
        <v>37</v>
      </c>
      <c r="O8777" t="s">
        <v>38</v>
      </c>
    </row>
    <row r="8778" spans="1:15" x14ac:dyDescent="0.3">
      <c r="A8778" t="s">
        <v>8833</v>
      </c>
      <c r="B8778">
        <v>40</v>
      </c>
      <c r="C8778" t="s">
        <v>57</v>
      </c>
      <c r="D8778" s="1">
        <v>45980</v>
      </c>
      <c r="E8778" t="s">
        <v>47</v>
      </c>
      <c r="F8778" t="s">
        <v>55</v>
      </c>
      <c r="G8778" t="s">
        <v>70</v>
      </c>
      <c r="H8778" t="s">
        <v>29</v>
      </c>
      <c r="I8778" t="s">
        <v>52</v>
      </c>
      <c r="J8778" t="s">
        <v>44</v>
      </c>
      <c r="K8778">
        <v>24593.73</v>
      </c>
      <c r="L8778" t="s">
        <v>31</v>
      </c>
      <c r="M8778" s="1">
        <v>45729</v>
      </c>
      <c r="N8778" t="s">
        <v>37</v>
      </c>
      <c r="O8778" t="s">
        <v>25</v>
      </c>
    </row>
    <row r="8779" spans="1:15" x14ac:dyDescent="0.3">
      <c r="A8779" t="s">
        <v>8834</v>
      </c>
      <c r="B8779">
        <v>95</v>
      </c>
      <c r="C8779" t="s">
        <v>40</v>
      </c>
      <c r="D8779" s="1">
        <v>45840</v>
      </c>
      <c r="E8779" t="s">
        <v>27</v>
      </c>
      <c r="F8779" t="s">
        <v>42</v>
      </c>
      <c r="G8779" t="s">
        <v>28</v>
      </c>
      <c r="H8779" t="s">
        <v>8</v>
      </c>
      <c r="I8779" t="s">
        <v>50</v>
      </c>
      <c r="J8779" t="s">
        <v>22</v>
      </c>
      <c r="K8779">
        <v>14585.54</v>
      </c>
      <c r="L8779" t="s">
        <v>31</v>
      </c>
      <c r="M8779" s="1">
        <v>45864</v>
      </c>
      <c r="N8779" t="s">
        <v>32</v>
      </c>
      <c r="O8779" t="s">
        <v>33</v>
      </c>
    </row>
    <row r="8780" spans="1:15" x14ac:dyDescent="0.3">
      <c r="A8780" t="s">
        <v>8835</v>
      </c>
      <c r="B8780">
        <v>83</v>
      </c>
      <c r="C8780" t="s">
        <v>57</v>
      </c>
      <c r="D8780" s="1">
        <v>45994</v>
      </c>
      <c r="E8780" t="s">
        <v>35</v>
      </c>
      <c r="F8780" t="s">
        <v>18</v>
      </c>
      <c r="G8780" t="s">
        <v>43</v>
      </c>
      <c r="H8780" t="s">
        <v>20</v>
      </c>
      <c r="I8780" t="s">
        <v>21</v>
      </c>
      <c r="J8780" t="s">
        <v>22</v>
      </c>
      <c r="K8780">
        <v>44792.46</v>
      </c>
      <c r="L8780" t="s">
        <v>31</v>
      </c>
      <c r="M8780" s="1">
        <v>45879</v>
      </c>
      <c r="N8780" t="s">
        <v>37</v>
      </c>
      <c r="O8780" t="s">
        <v>38</v>
      </c>
    </row>
    <row r="8781" spans="1:15" x14ac:dyDescent="0.3">
      <c r="A8781" t="s">
        <v>8836</v>
      </c>
      <c r="B8781">
        <v>69</v>
      </c>
      <c r="C8781" t="s">
        <v>16</v>
      </c>
      <c r="D8781" s="1">
        <v>45659</v>
      </c>
      <c r="E8781" t="s">
        <v>17</v>
      </c>
      <c r="F8781" t="s">
        <v>59</v>
      </c>
      <c r="G8781" t="s">
        <v>19</v>
      </c>
      <c r="H8781" t="s">
        <v>49</v>
      </c>
      <c r="I8781" t="s">
        <v>52</v>
      </c>
      <c r="J8781" t="s">
        <v>53</v>
      </c>
      <c r="K8781">
        <v>5462.49</v>
      </c>
      <c r="L8781" t="s">
        <v>23</v>
      </c>
      <c r="M8781" s="1">
        <v>45913</v>
      </c>
      <c r="N8781" t="s">
        <v>37</v>
      </c>
      <c r="O8781" t="s">
        <v>25</v>
      </c>
    </row>
    <row r="8782" spans="1:15" x14ac:dyDescent="0.3">
      <c r="A8782" t="s">
        <v>8837</v>
      </c>
      <c r="B8782">
        <v>23</v>
      </c>
      <c r="C8782" t="s">
        <v>40</v>
      </c>
      <c r="D8782" s="1">
        <v>45861</v>
      </c>
      <c r="E8782" t="s">
        <v>35</v>
      </c>
      <c r="F8782" t="s">
        <v>55</v>
      </c>
      <c r="G8782" t="s">
        <v>60</v>
      </c>
      <c r="H8782" t="s">
        <v>29</v>
      </c>
      <c r="I8782" t="s">
        <v>30</v>
      </c>
      <c r="J8782" t="s">
        <v>22</v>
      </c>
      <c r="K8782">
        <v>47798.81</v>
      </c>
      <c r="L8782" t="s">
        <v>23</v>
      </c>
      <c r="M8782" s="1">
        <v>45779</v>
      </c>
      <c r="N8782" t="s">
        <v>67</v>
      </c>
      <c r="O8782" t="s">
        <v>25</v>
      </c>
    </row>
    <row r="8783" spans="1:15" x14ac:dyDescent="0.3">
      <c r="A8783" t="s">
        <v>8838</v>
      </c>
      <c r="B8783">
        <v>75</v>
      </c>
      <c r="C8783" t="s">
        <v>57</v>
      </c>
      <c r="D8783" s="1">
        <v>46012</v>
      </c>
      <c r="E8783" t="s">
        <v>58</v>
      </c>
      <c r="F8783" t="s">
        <v>36</v>
      </c>
      <c r="G8783" t="s">
        <v>60</v>
      </c>
      <c r="H8783" t="s">
        <v>49</v>
      </c>
      <c r="I8783" t="s">
        <v>21</v>
      </c>
      <c r="J8783" t="s">
        <v>22</v>
      </c>
      <c r="K8783">
        <v>22982.58</v>
      </c>
      <c r="L8783" t="s">
        <v>23</v>
      </c>
      <c r="M8783" s="1">
        <v>45854</v>
      </c>
      <c r="N8783" t="s">
        <v>67</v>
      </c>
      <c r="O8783" t="s">
        <v>25</v>
      </c>
    </row>
    <row r="8784" spans="1:15" x14ac:dyDescent="0.3">
      <c r="A8784" t="s">
        <v>8839</v>
      </c>
      <c r="B8784">
        <v>4</v>
      </c>
      <c r="C8784" t="s">
        <v>57</v>
      </c>
      <c r="D8784" s="1">
        <v>45689</v>
      </c>
      <c r="E8784" t="s">
        <v>47</v>
      </c>
      <c r="F8784" t="s">
        <v>36</v>
      </c>
      <c r="G8784" t="s">
        <v>48</v>
      </c>
      <c r="H8784" t="s">
        <v>29</v>
      </c>
      <c r="I8784" t="s">
        <v>30</v>
      </c>
      <c r="J8784" t="s">
        <v>22</v>
      </c>
      <c r="K8784">
        <v>42138.75</v>
      </c>
      <c r="L8784" t="s">
        <v>23</v>
      </c>
      <c r="M8784" s="1">
        <v>45841</v>
      </c>
      <c r="N8784" t="s">
        <v>67</v>
      </c>
      <c r="O8784" t="s">
        <v>38</v>
      </c>
    </row>
    <row r="8785" spans="1:15" x14ac:dyDescent="0.3">
      <c r="A8785" t="s">
        <v>8840</v>
      </c>
      <c r="B8785">
        <v>31</v>
      </c>
      <c r="C8785" t="s">
        <v>57</v>
      </c>
      <c r="D8785" s="1">
        <v>45810</v>
      </c>
      <c r="E8785" t="s">
        <v>58</v>
      </c>
      <c r="F8785" t="s">
        <v>55</v>
      </c>
      <c r="G8785" t="s">
        <v>43</v>
      </c>
      <c r="H8785" t="s">
        <v>49</v>
      </c>
      <c r="I8785" t="s">
        <v>21</v>
      </c>
      <c r="J8785" t="s">
        <v>53</v>
      </c>
      <c r="K8785">
        <v>35149.33</v>
      </c>
      <c r="L8785" t="s">
        <v>23</v>
      </c>
      <c r="M8785" s="1">
        <v>45992</v>
      </c>
      <c r="N8785" t="s">
        <v>67</v>
      </c>
      <c r="O8785" t="s">
        <v>33</v>
      </c>
    </row>
    <row r="8786" spans="1:15" x14ac:dyDescent="0.3">
      <c r="A8786" t="s">
        <v>8841</v>
      </c>
      <c r="B8786">
        <v>50</v>
      </c>
      <c r="C8786" t="s">
        <v>57</v>
      </c>
      <c r="D8786" s="1">
        <v>45672</v>
      </c>
      <c r="E8786" t="s">
        <v>41</v>
      </c>
      <c r="F8786" t="s">
        <v>42</v>
      </c>
      <c r="G8786" t="s">
        <v>19</v>
      </c>
      <c r="H8786" t="s">
        <v>29</v>
      </c>
      <c r="I8786" t="s">
        <v>52</v>
      </c>
      <c r="J8786" t="s">
        <v>22</v>
      </c>
      <c r="K8786">
        <v>1038.1300000000001</v>
      </c>
      <c r="L8786" t="s">
        <v>23</v>
      </c>
      <c r="M8786" s="1">
        <v>45941</v>
      </c>
      <c r="N8786" t="s">
        <v>32</v>
      </c>
      <c r="O8786" t="s">
        <v>38</v>
      </c>
    </row>
    <row r="8787" spans="1:15" x14ac:dyDescent="0.3">
      <c r="A8787" t="s">
        <v>8842</v>
      </c>
      <c r="B8787">
        <v>73</v>
      </c>
      <c r="C8787" t="s">
        <v>40</v>
      </c>
      <c r="D8787" s="1">
        <v>46015</v>
      </c>
      <c r="E8787" t="s">
        <v>41</v>
      </c>
      <c r="F8787" t="s">
        <v>36</v>
      </c>
      <c r="G8787" t="s">
        <v>43</v>
      </c>
      <c r="H8787" t="s">
        <v>29</v>
      </c>
      <c r="I8787" t="s">
        <v>61</v>
      </c>
      <c r="J8787" t="s">
        <v>44</v>
      </c>
      <c r="K8787">
        <v>29560.23</v>
      </c>
      <c r="L8787" t="s">
        <v>23</v>
      </c>
      <c r="M8787" s="1">
        <v>45949</v>
      </c>
      <c r="N8787" t="s">
        <v>37</v>
      </c>
      <c r="O8787" t="s">
        <v>38</v>
      </c>
    </row>
    <row r="8788" spans="1:15" x14ac:dyDescent="0.3">
      <c r="A8788" t="s">
        <v>8843</v>
      </c>
      <c r="B8788">
        <v>88</v>
      </c>
      <c r="C8788" t="s">
        <v>16</v>
      </c>
      <c r="D8788" s="1">
        <v>45683</v>
      </c>
      <c r="E8788" t="s">
        <v>58</v>
      </c>
      <c r="F8788" t="s">
        <v>42</v>
      </c>
      <c r="G8788" t="s">
        <v>70</v>
      </c>
      <c r="H8788" t="s">
        <v>20</v>
      </c>
      <c r="I8788" t="s">
        <v>52</v>
      </c>
      <c r="J8788" t="s">
        <v>44</v>
      </c>
      <c r="K8788">
        <v>39209.51</v>
      </c>
      <c r="L8788" t="s">
        <v>31</v>
      </c>
      <c r="M8788" s="1">
        <v>45675</v>
      </c>
      <c r="N8788" t="s">
        <v>45</v>
      </c>
      <c r="O8788" t="s">
        <v>33</v>
      </c>
    </row>
    <row r="8789" spans="1:15" x14ac:dyDescent="0.3">
      <c r="A8789" t="s">
        <v>8844</v>
      </c>
      <c r="B8789">
        <v>49</v>
      </c>
      <c r="C8789" t="s">
        <v>16</v>
      </c>
      <c r="D8789" s="1">
        <v>45816</v>
      </c>
      <c r="E8789" t="s">
        <v>47</v>
      </c>
      <c r="F8789" t="s">
        <v>59</v>
      </c>
      <c r="G8789" t="s">
        <v>70</v>
      </c>
      <c r="H8789" t="s">
        <v>29</v>
      </c>
      <c r="I8789" t="s">
        <v>21</v>
      </c>
      <c r="J8789" t="s">
        <v>53</v>
      </c>
      <c r="K8789">
        <v>3929.89</v>
      </c>
      <c r="L8789" t="s">
        <v>31</v>
      </c>
      <c r="M8789" s="1">
        <v>45749</v>
      </c>
      <c r="N8789" t="s">
        <v>24</v>
      </c>
      <c r="O8789" t="s">
        <v>33</v>
      </c>
    </row>
    <row r="8790" spans="1:15" x14ac:dyDescent="0.3">
      <c r="A8790" t="s">
        <v>8845</v>
      </c>
      <c r="B8790">
        <v>76</v>
      </c>
      <c r="C8790" t="s">
        <v>16</v>
      </c>
      <c r="D8790" s="1">
        <v>45934</v>
      </c>
      <c r="E8790" t="s">
        <v>27</v>
      </c>
      <c r="F8790" t="s">
        <v>42</v>
      </c>
      <c r="G8790" t="s">
        <v>28</v>
      </c>
      <c r="H8790" t="s">
        <v>29</v>
      </c>
      <c r="I8790" t="s">
        <v>21</v>
      </c>
      <c r="J8790" t="s">
        <v>44</v>
      </c>
      <c r="K8790">
        <v>14573.76</v>
      </c>
      <c r="L8790" t="s">
        <v>23</v>
      </c>
      <c r="M8790" s="1">
        <v>45734</v>
      </c>
      <c r="N8790" t="s">
        <v>24</v>
      </c>
      <c r="O8790" t="s">
        <v>33</v>
      </c>
    </row>
    <row r="8791" spans="1:15" x14ac:dyDescent="0.3">
      <c r="A8791" t="s">
        <v>8846</v>
      </c>
      <c r="B8791">
        <v>48</v>
      </c>
      <c r="C8791" t="s">
        <v>57</v>
      </c>
      <c r="D8791" s="1">
        <v>46014</v>
      </c>
      <c r="E8791" t="s">
        <v>17</v>
      </c>
      <c r="F8791" t="s">
        <v>18</v>
      </c>
      <c r="G8791" t="s">
        <v>28</v>
      </c>
      <c r="H8791" t="s">
        <v>49</v>
      </c>
      <c r="I8791" t="s">
        <v>52</v>
      </c>
      <c r="J8791" t="s">
        <v>22</v>
      </c>
      <c r="K8791">
        <v>24147.18</v>
      </c>
      <c r="L8791" t="s">
        <v>23</v>
      </c>
      <c r="M8791" s="1">
        <v>45894</v>
      </c>
      <c r="N8791" t="s">
        <v>32</v>
      </c>
      <c r="O8791" t="s">
        <v>38</v>
      </c>
    </row>
    <row r="8792" spans="1:15" x14ac:dyDescent="0.3">
      <c r="A8792" t="s">
        <v>8847</v>
      </c>
      <c r="B8792">
        <v>98</v>
      </c>
      <c r="C8792" t="s">
        <v>40</v>
      </c>
      <c r="D8792" s="1">
        <v>45733</v>
      </c>
      <c r="E8792" t="s">
        <v>41</v>
      </c>
      <c r="F8792" t="s">
        <v>55</v>
      </c>
      <c r="G8792" t="s">
        <v>48</v>
      </c>
      <c r="H8792" t="s">
        <v>29</v>
      </c>
      <c r="I8792" t="s">
        <v>30</v>
      </c>
      <c r="J8792" t="s">
        <v>44</v>
      </c>
      <c r="K8792">
        <v>33151.919999999998</v>
      </c>
      <c r="L8792" t="s">
        <v>31</v>
      </c>
      <c r="M8792" s="1">
        <v>45658</v>
      </c>
      <c r="N8792" t="s">
        <v>24</v>
      </c>
      <c r="O8792" t="s">
        <v>38</v>
      </c>
    </row>
    <row r="8793" spans="1:15" x14ac:dyDescent="0.3">
      <c r="A8793" t="s">
        <v>8848</v>
      </c>
      <c r="B8793">
        <v>65</v>
      </c>
      <c r="C8793" t="s">
        <v>57</v>
      </c>
      <c r="D8793" s="1">
        <v>45759</v>
      </c>
      <c r="E8793" t="s">
        <v>41</v>
      </c>
      <c r="F8793" t="s">
        <v>55</v>
      </c>
      <c r="G8793" t="s">
        <v>48</v>
      </c>
      <c r="H8793" t="s">
        <v>8</v>
      </c>
      <c r="I8793" t="s">
        <v>52</v>
      </c>
      <c r="J8793" t="s">
        <v>44</v>
      </c>
      <c r="K8793">
        <v>24004.959999999999</v>
      </c>
      <c r="L8793" t="s">
        <v>23</v>
      </c>
      <c r="M8793" s="1">
        <v>45924</v>
      </c>
      <c r="N8793" t="s">
        <v>32</v>
      </c>
      <c r="O8793" t="s">
        <v>38</v>
      </c>
    </row>
    <row r="8794" spans="1:15" x14ac:dyDescent="0.3">
      <c r="A8794" t="s">
        <v>8849</v>
      </c>
      <c r="B8794">
        <v>54</v>
      </c>
      <c r="C8794" t="s">
        <v>57</v>
      </c>
      <c r="D8794" s="1">
        <v>45826</v>
      </c>
      <c r="E8794" t="s">
        <v>17</v>
      </c>
      <c r="F8794" t="s">
        <v>36</v>
      </c>
      <c r="G8794" t="s">
        <v>19</v>
      </c>
      <c r="H8794" t="s">
        <v>8</v>
      </c>
      <c r="I8794" t="s">
        <v>30</v>
      </c>
      <c r="J8794" t="s">
        <v>22</v>
      </c>
      <c r="K8794">
        <v>38471.58</v>
      </c>
      <c r="L8794" t="s">
        <v>23</v>
      </c>
      <c r="M8794" s="1">
        <v>45848</v>
      </c>
      <c r="N8794" t="s">
        <v>45</v>
      </c>
      <c r="O8794" t="s">
        <v>25</v>
      </c>
    </row>
    <row r="8795" spans="1:15" x14ac:dyDescent="0.3">
      <c r="A8795" t="s">
        <v>8850</v>
      </c>
      <c r="B8795">
        <v>68</v>
      </c>
      <c r="C8795" t="s">
        <v>16</v>
      </c>
      <c r="D8795" s="1">
        <v>45964</v>
      </c>
      <c r="E8795" t="s">
        <v>35</v>
      </c>
      <c r="F8795" t="s">
        <v>59</v>
      </c>
      <c r="G8795" t="s">
        <v>43</v>
      </c>
      <c r="H8795" t="s">
        <v>49</v>
      </c>
      <c r="I8795" t="s">
        <v>52</v>
      </c>
      <c r="J8795" t="s">
        <v>44</v>
      </c>
      <c r="K8795">
        <v>8262.43</v>
      </c>
      <c r="L8795" t="s">
        <v>23</v>
      </c>
      <c r="M8795" s="1">
        <v>45710</v>
      </c>
      <c r="N8795" t="s">
        <v>24</v>
      </c>
      <c r="O8795" t="s">
        <v>25</v>
      </c>
    </row>
    <row r="8796" spans="1:15" x14ac:dyDescent="0.3">
      <c r="A8796" t="s">
        <v>8851</v>
      </c>
      <c r="B8796">
        <v>17</v>
      </c>
      <c r="C8796" t="s">
        <v>16</v>
      </c>
      <c r="D8796" s="1">
        <v>45784</v>
      </c>
      <c r="E8796" t="s">
        <v>47</v>
      </c>
      <c r="F8796" t="s">
        <v>36</v>
      </c>
      <c r="G8796" t="s">
        <v>48</v>
      </c>
      <c r="H8796" t="s">
        <v>20</v>
      </c>
      <c r="I8796" t="s">
        <v>50</v>
      </c>
      <c r="J8796" t="s">
        <v>53</v>
      </c>
      <c r="K8796">
        <v>16380.26</v>
      </c>
      <c r="L8796" t="s">
        <v>31</v>
      </c>
      <c r="M8796" s="1">
        <v>45710</v>
      </c>
      <c r="N8796" t="s">
        <v>45</v>
      </c>
      <c r="O8796" t="s">
        <v>25</v>
      </c>
    </row>
    <row r="8797" spans="1:15" x14ac:dyDescent="0.3">
      <c r="A8797" t="s">
        <v>8852</v>
      </c>
      <c r="B8797">
        <v>10</v>
      </c>
      <c r="C8797" t="s">
        <v>16</v>
      </c>
      <c r="D8797" s="1">
        <v>45981</v>
      </c>
      <c r="E8797" t="s">
        <v>41</v>
      </c>
      <c r="F8797" t="s">
        <v>36</v>
      </c>
      <c r="G8797" t="s">
        <v>43</v>
      </c>
      <c r="H8797" t="s">
        <v>49</v>
      </c>
      <c r="I8797" t="s">
        <v>52</v>
      </c>
      <c r="J8797" t="s">
        <v>44</v>
      </c>
      <c r="K8797">
        <v>35821.26</v>
      </c>
      <c r="L8797" t="s">
        <v>23</v>
      </c>
      <c r="M8797" s="1">
        <v>45716</v>
      </c>
      <c r="N8797" t="s">
        <v>24</v>
      </c>
      <c r="O8797" t="s">
        <v>25</v>
      </c>
    </row>
    <row r="8798" spans="1:15" x14ac:dyDescent="0.3">
      <c r="A8798" t="s">
        <v>8853</v>
      </c>
      <c r="B8798">
        <v>15</v>
      </c>
      <c r="C8798" t="s">
        <v>40</v>
      </c>
      <c r="D8798" s="1">
        <v>46009</v>
      </c>
      <c r="E8798" t="s">
        <v>47</v>
      </c>
      <c r="F8798" t="s">
        <v>74</v>
      </c>
      <c r="G8798" t="s">
        <v>70</v>
      </c>
      <c r="H8798" t="s">
        <v>29</v>
      </c>
      <c r="I8798" t="s">
        <v>50</v>
      </c>
      <c r="J8798" t="s">
        <v>53</v>
      </c>
      <c r="K8798">
        <v>48307.85</v>
      </c>
      <c r="L8798" t="s">
        <v>23</v>
      </c>
      <c r="M8798" s="1">
        <v>45712</v>
      </c>
      <c r="N8798" t="s">
        <v>37</v>
      </c>
      <c r="O8798" t="s">
        <v>33</v>
      </c>
    </row>
    <row r="8799" spans="1:15" x14ac:dyDescent="0.3">
      <c r="A8799" t="s">
        <v>8854</v>
      </c>
      <c r="B8799">
        <v>45</v>
      </c>
      <c r="C8799" t="s">
        <v>16</v>
      </c>
      <c r="D8799" s="1">
        <v>45728</v>
      </c>
      <c r="E8799" t="s">
        <v>47</v>
      </c>
      <c r="F8799" t="s">
        <v>18</v>
      </c>
      <c r="G8799" t="s">
        <v>60</v>
      </c>
      <c r="H8799" t="s">
        <v>20</v>
      </c>
      <c r="I8799" t="s">
        <v>61</v>
      </c>
      <c r="J8799" t="s">
        <v>53</v>
      </c>
      <c r="K8799">
        <v>40010.050000000003</v>
      </c>
      <c r="L8799" t="s">
        <v>31</v>
      </c>
      <c r="M8799" s="1">
        <v>45703</v>
      </c>
      <c r="N8799" t="s">
        <v>67</v>
      </c>
      <c r="O8799" t="s">
        <v>25</v>
      </c>
    </row>
    <row r="8800" spans="1:15" x14ac:dyDescent="0.3">
      <c r="A8800" t="s">
        <v>8855</v>
      </c>
      <c r="B8800">
        <v>6</v>
      </c>
      <c r="C8800" t="s">
        <v>16</v>
      </c>
      <c r="D8800" s="1">
        <v>45762</v>
      </c>
      <c r="E8800" t="s">
        <v>35</v>
      </c>
      <c r="F8800" t="s">
        <v>55</v>
      </c>
      <c r="G8800" t="s">
        <v>60</v>
      </c>
      <c r="H8800" t="s">
        <v>29</v>
      </c>
      <c r="I8800" t="s">
        <v>50</v>
      </c>
      <c r="J8800" t="s">
        <v>44</v>
      </c>
      <c r="K8800">
        <v>38276.910000000003</v>
      </c>
      <c r="L8800" t="s">
        <v>31</v>
      </c>
      <c r="M8800" s="1">
        <v>45684</v>
      </c>
      <c r="N8800" t="s">
        <v>24</v>
      </c>
      <c r="O8800" t="s">
        <v>25</v>
      </c>
    </row>
    <row r="8801" spans="1:15" x14ac:dyDescent="0.3">
      <c r="A8801" t="s">
        <v>8856</v>
      </c>
      <c r="B8801">
        <v>10</v>
      </c>
      <c r="C8801" t="s">
        <v>57</v>
      </c>
      <c r="D8801" s="1">
        <v>45964</v>
      </c>
      <c r="E8801" t="s">
        <v>17</v>
      </c>
      <c r="F8801" t="s">
        <v>36</v>
      </c>
      <c r="G8801" t="s">
        <v>28</v>
      </c>
      <c r="H8801" t="s">
        <v>49</v>
      </c>
      <c r="I8801" t="s">
        <v>52</v>
      </c>
      <c r="J8801" t="s">
        <v>44</v>
      </c>
      <c r="K8801">
        <v>47085.15</v>
      </c>
      <c r="L8801" t="s">
        <v>23</v>
      </c>
      <c r="M8801" s="1">
        <v>45757</v>
      </c>
      <c r="N8801" t="s">
        <v>45</v>
      </c>
      <c r="O8801" t="s">
        <v>38</v>
      </c>
    </row>
    <row r="8802" spans="1:15" x14ac:dyDescent="0.3">
      <c r="A8802" t="s">
        <v>8857</v>
      </c>
      <c r="B8802">
        <v>44</v>
      </c>
      <c r="C8802" t="s">
        <v>16</v>
      </c>
      <c r="D8802" s="1">
        <v>45928</v>
      </c>
      <c r="E8802" t="s">
        <v>41</v>
      </c>
      <c r="F8802" t="s">
        <v>55</v>
      </c>
      <c r="G8802" t="s">
        <v>70</v>
      </c>
      <c r="H8802" t="s">
        <v>49</v>
      </c>
      <c r="I8802" t="s">
        <v>21</v>
      </c>
      <c r="J8802" t="s">
        <v>22</v>
      </c>
      <c r="K8802">
        <v>37130.379999999997</v>
      </c>
      <c r="L8802" t="s">
        <v>23</v>
      </c>
      <c r="M8802" s="1">
        <v>45828</v>
      </c>
      <c r="N8802" t="s">
        <v>37</v>
      </c>
      <c r="O8802" t="s">
        <v>33</v>
      </c>
    </row>
    <row r="8803" spans="1:15" x14ac:dyDescent="0.3">
      <c r="A8803" t="s">
        <v>8858</v>
      </c>
      <c r="B8803">
        <v>45</v>
      </c>
      <c r="C8803" t="s">
        <v>16</v>
      </c>
      <c r="D8803" s="1">
        <v>45976</v>
      </c>
      <c r="E8803" t="s">
        <v>41</v>
      </c>
      <c r="F8803" t="s">
        <v>18</v>
      </c>
      <c r="G8803" t="s">
        <v>48</v>
      </c>
      <c r="H8803" t="s">
        <v>49</v>
      </c>
      <c r="I8803" t="s">
        <v>61</v>
      </c>
      <c r="J8803" t="s">
        <v>22</v>
      </c>
      <c r="K8803">
        <v>22123.16</v>
      </c>
      <c r="L8803" t="s">
        <v>31</v>
      </c>
      <c r="M8803" s="1">
        <v>45944</v>
      </c>
      <c r="N8803" t="s">
        <v>37</v>
      </c>
      <c r="O8803" t="s">
        <v>33</v>
      </c>
    </row>
    <row r="8804" spans="1:15" x14ac:dyDescent="0.3">
      <c r="A8804" t="s">
        <v>8859</v>
      </c>
      <c r="B8804">
        <v>6</v>
      </c>
      <c r="C8804" t="s">
        <v>57</v>
      </c>
      <c r="D8804" s="1">
        <v>45765</v>
      </c>
      <c r="E8804" t="s">
        <v>47</v>
      </c>
      <c r="F8804" t="s">
        <v>55</v>
      </c>
      <c r="G8804" t="s">
        <v>48</v>
      </c>
      <c r="H8804" t="s">
        <v>20</v>
      </c>
      <c r="I8804" t="s">
        <v>30</v>
      </c>
      <c r="J8804" t="s">
        <v>53</v>
      </c>
      <c r="K8804">
        <v>5219.13</v>
      </c>
      <c r="L8804" t="s">
        <v>31</v>
      </c>
      <c r="M8804" s="1">
        <v>45953</v>
      </c>
      <c r="N8804" t="s">
        <v>37</v>
      </c>
      <c r="O8804" t="s">
        <v>33</v>
      </c>
    </row>
    <row r="8805" spans="1:15" x14ac:dyDescent="0.3">
      <c r="A8805" t="s">
        <v>8860</v>
      </c>
      <c r="B8805">
        <v>50</v>
      </c>
      <c r="C8805" t="s">
        <v>57</v>
      </c>
      <c r="D8805" s="1">
        <v>45698</v>
      </c>
      <c r="E8805" t="s">
        <v>17</v>
      </c>
      <c r="F8805" t="s">
        <v>36</v>
      </c>
      <c r="G8805" t="s">
        <v>43</v>
      </c>
      <c r="H8805" t="s">
        <v>49</v>
      </c>
      <c r="I8805" t="s">
        <v>52</v>
      </c>
      <c r="J8805" t="s">
        <v>22</v>
      </c>
      <c r="K8805">
        <v>38809.61</v>
      </c>
      <c r="L8805" t="s">
        <v>31</v>
      </c>
      <c r="M8805" s="1">
        <v>45931</v>
      </c>
      <c r="N8805" t="s">
        <v>67</v>
      </c>
      <c r="O8805" t="s">
        <v>38</v>
      </c>
    </row>
    <row r="8806" spans="1:15" x14ac:dyDescent="0.3">
      <c r="A8806" t="s">
        <v>8861</v>
      </c>
      <c r="B8806">
        <v>27</v>
      </c>
      <c r="C8806" t="s">
        <v>16</v>
      </c>
      <c r="D8806" s="1">
        <v>46016</v>
      </c>
      <c r="E8806" t="s">
        <v>27</v>
      </c>
      <c r="F8806" t="s">
        <v>18</v>
      </c>
      <c r="G8806" t="s">
        <v>28</v>
      </c>
      <c r="H8806" t="s">
        <v>49</v>
      </c>
      <c r="I8806" t="s">
        <v>21</v>
      </c>
      <c r="J8806" t="s">
        <v>44</v>
      </c>
      <c r="K8806">
        <v>49255.76</v>
      </c>
      <c r="L8806" t="s">
        <v>31</v>
      </c>
      <c r="M8806" s="1">
        <v>45750</v>
      </c>
      <c r="N8806" t="s">
        <v>67</v>
      </c>
      <c r="O8806" t="s">
        <v>33</v>
      </c>
    </row>
    <row r="8807" spans="1:15" x14ac:dyDescent="0.3">
      <c r="A8807" t="s">
        <v>8862</v>
      </c>
      <c r="B8807">
        <v>92</v>
      </c>
      <c r="C8807" t="s">
        <v>16</v>
      </c>
      <c r="D8807" s="1">
        <v>45964</v>
      </c>
      <c r="E8807" t="s">
        <v>58</v>
      </c>
      <c r="F8807" t="s">
        <v>74</v>
      </c>
      <c r="G8807" t="s">
        <v>60</v>
      </c>
      <c r="H8807" t="s">
        <v>8</v>
      </c>
      <c r="I8807" t="s">
        <v>30</v>
      </c>
      <c r="J8807" t="s">
        <v>53</v>
      </c>
      <c r="K8807">
        <v>9828.51</v>
      </c>
      <c r="L8807" t="s">
        <v>31</v>
      </c>
      <c r="M8807" s="1">
        <v>45923</v>
      </c>
      <c r="N8807" t="s">
        <v>32</v>
      </c>
      <c r="O8807" t="s">
        <v>33</v>
      </c>
    </row>
    <row r="8808" spans="1:15" x14ac:dyDescent="0.3">
      <c r="A8808" t="s">
        <v>8863</v>
      </c>
      <c r="B8808">
        <v>54</v>
      </c>
      <c r="C8808" t="s">
        <v>16</v>
      </c>
      <c r="D8808" s="1">
        <v>45875</v>
      </c>
      <c r="E8808" t="s">
        <v>35</v>
      </c>
      <c r="F8808" t="s">
        <v>36</v>
      </c>
      <c r="G8808" t="s">
        <v>60</v>
      </c>
      <c r="H8808" t="s">
        <v>29</v>
      </c>
      <c r="I8808" t="s">
        <v>30</v>
      </c>
      <c r="J8808" t="s">
        <v>22</v>
      </c>
      <c r="K8808">
        <v>598.82000000000005</v>
      </c>
      <c r="L8808" t="s">
        <v>31</v>
      </c>
      <c r="M8808" s="1">
        <v>45988</v>
      </c>
      <c r="N8808" t="s">
        <v>37</v>
      </c>
      <c r="O8808" t="s">
        <v>33</v>
      </c>
    </row>
    <row r="8809" spans="1:15" x14ac:dyDescent="0.3">
      <c r="A8809" t="s">
        <v>8864</v>
      </c>
      <c r="B8809">
        <v>38</v>
      </c>
      <c r="C8809" t="s">
        <v>57</v>
      </c>
      <c r="D8809" s="1">
        <v>45864</v>
      </c>
      <c r="E8809" t="s">
        <v>41</v>
      </c>
      <c r="F8809" t="s">
        <v>55</v>
      </c>
      <c r="G8809" t="s">
        <v>60</v>
      </c>
      <c r="H8809" t="s">
        <v>49</v>
      </c>
      <c r="I8809" t="s">
        <v>61</v>
      </c>
      <c r="J8809" t="s">
        <v>44</v>
      </c>
      <c r="K8809">
        <v>23866.2</v>
      </c>
      <c r="L8809" t="s">
        <v>23</v>
      </c>
      <c r="M8809" s="1">
        <v>45997</v>
      </c>
      <c r="N8809" t="s">
        <v>37</v>
      </c>
      <c r="O8809" t="s">
        <v>38</v>
      </c>
    </row>
    <row r="8810" spans="1:15" x14ac:dyDescent="0.3">
      <c r="A8810" t="s">
        <v>8865</v>
      </c>
      <c r="B8810">
        <v>32</v>
      </c>
      <c r="C8810" t="s">
        <v>57</v>
      </c>
      <c r="D8810" s="1">
        <v>45842</v>
      </c>
      <c r="E8810" t="s">
        <v>47</v>
      </c>
      <c r="F8810" t="s">
        <v>74</v>
      </c>
      <c r="G8810" t="s">
        <v>60</v>
      </c>
      <c r="H8810" t="s">
        <v>29</v>
      </c>
      <c r="I8810" t="s">
        <v>21</v>
      </c>
      <c r="J8810" t="s">
        <v>53</v>
      </c>
      <c r="K8810">
        <v>45547.03</v>
      </c>
      <c r="L8810" t="s">
        <v>23</v>
      </c>
      <c r="M8810" s="1">
        <v>45937</v>
      </c>
      <c r="N8810" t="s">
        <v>45</v>
      </c>
      <c r="O8810" t="s">
        <v>25</v>
      </c>
    </row>
    <row r="8811" spans="1:15" x14ac:dyDescent="0.3">
      <c r="A8811" t="s">
        <v>8866</v>
      </c>
      <c r="B8811">
        <v>97</v>
      </c>
      <c r="C8811" t="s">
        <v>40</v>
      </c>
      <c r="D8811" s="1">
        <v>45740</v>
      </c>
      <c r="E8811" t="s">
        <v>58</v>
      </c>
      <c r="F8811" t="s">
        <v>42</v>
      </c>
      <c r="G8811" t="s">
        <v>48</v>
      </c>
      <c r="H8811" t="s">
        <v>29</v>
      </c>
      <c r="I8811" t="s">
        <v>50</v>
      </c>
      <c r="J8811" t="s">
        <v>22</v>
      </c>
      <c r="K8811">
        <v>42257.14</v>
      </c>
      <c r="L8811" t="s">
        <v>23</v>
      </c>
      <c r="M8811" s="1">
        <v>46015</v>
      </c>
      <c r="N8811" t="s">
        <v>32</v>
      </c>
      <c r="O8811" t="s">
        <v>33</v>
      </c>
    </row>
    <row r="8812" spans="1:15" x14ac:dyDescent="0.3">
      <c r="A8812" t="s">
        <v>8867</v>
      </c>
      <c r="B8812">
        <v>36</v>
      </c>
      <c r="C8812" t="s">
        <v>40</v>
      </c>
      <c r="D8812" s="1">
        <v>45780</v>
      </c>
      <c r="E8812" t="s">
        <v>17</v>
      </c>
      <c r="F8812" t="s">
        <v>59</v>
      </c>
      <c r="G8812" t="s">
        <v>28</v>
      </c>
      <c r="H8812" t="s">
        <v>29</v>
      </c>
      <c r="I8812" t="s">
        <v>52</v>
      </c>
      <c r="J8812" t="s">
        <v>44</v>
      </c>
      <c r="K8812">
        <v>46546.879999999997</v>
      </c>
      <c r="L8812" t="s">
        <v>31</v>
      </c>
      <c r="M8812" s="1">
        <v>45979</v>
      </c>
      <c r="N8812" t="s">
        <v>32</v>
      </c>
      <c r="O8812" t="s">
        <v>25</v>
      </c>
    </row>
    <row r="8813" spans="1:15" x14ac:dyDescent="0.3">
      <c r="A8813" t="s">
        <v>8868</v>
      </c>
      <c r="B8813">
        <v>40</v>
      </c>
      <c r="C8813" t="s">
        <v>57</v>
      </c>
      <c r="D8813" s="1">
        <v>45817</v>
      </c>
      <c r="E8813" t="s">
        <v>58</v>
      </c>
      <c r="F8813" t="s">
        <v>55</v>
      </c>
      <c r="G8813" t="s">
        <v>28</v>
      </c>
      <c r="H8813" t="s">
        <v>20</v>
      </c>
      <c r="I8813" t="s">
        <v>21</v>
      </c>
      <c r="J8813" t="s">
        <v>53</v>
      </c>
      <c r="K8813">
        <v>2270.5700000000002</v>
      </c>
      <c r="L8813" t="s">
        <v>31</v>
      </c>
      <c r="M8813" s="1">
        <v>45997</v>
      </c>
      <c r="N8813" t="s">
        <v>24</v>
      </c>
      <c r="O8813" t="s">
        <v>33</v>
      </c>
    </row>
    <row r="8814" spans="1:15" x14ac:dyDescent="0.3">
      <c r="A8814" t="s">
        <v>8869</v>
      </c>
      <c r="B8814">
        <v>1</v>
      </c>
      <c r="C8814" t="s">
        <v>40</v>
      </c>
      <c r="D8814" s="1">
        <v>45813</v>
      </c>
      <c r="E8814" t="s">
        <v>17</v>
      </c>
      <c r="F8814" t="s">
        <v>42</v>
      </c>
      <c r="G8814" t="s">
        <v>28</v>
      </c>
      <c r="H8814" t="s">
        <v>8</v>
      </c>
      <c r="I8814" t="s">
        <v>61</v>
      </c>
      <c r="J8814" t="s">
        <v>22</v>
      </c>
      <c r="K8814">
        <v>1541.3</v>
      </c>
      <c r="L8814" t="s">
        <v>31</v>
      </c>
      <c r="M8814" s="1">
        <v>45660</v>
      </c>
      <c r="N8814" t="s">
        <v>45</v>
      </c>
      <c r="O8814" t="s">
        <v>38</v>
      </c>
    </row>
    <row r="8815" spans="1:15" x14ac:dyDescent="0.3">
      <c r="A8815" t="s">
        <v>8870</v>
      </c>
      <c r="B8815">
        <v>53</v>
      </c>
      <c r="C8815" t="s">
        <v>16</v>
      </c>
      <c r="D8815" s="1">
        <v>46010</v>
      </c>
      <c r="E8815" t="s">
        <v>41</v>
      </c>
      <c r="F8815" t="s">
        <v>59</v>
      </c>
      <c r="G8815" t="s">
        <v>28</v>
      </c>
      <c r="H8815" t="s">
        <v>8</v>
      </c>
      <c r="I8815" t="s">
        <v>21</v>
      </c>
      <c r="J8815" t="s">
        <v>53</v>
      </c>
      <c r="K8815">
        <v>1871.37</v>
      </c>
      <c r="L8815" t="s">
        <v>31</v>
      </c>
      <c r="M8815" s="1">
        <v>45802</v>
      </c>
      <c r="N8815" t="s">
        <v>37</v>
      </c>
      <c r="O8815" t="s">
        <v>33</v>
      </c>
    </row>
    <row r="8816" spans="1:15" x14ac:dyDescent="0.3">
      <c r="A8816" t="s">
        <v>8871</v>
      </c>
      <c r="B8816">
        <v>59</v>
      </c>
      <c r="C8816" t="s">
        <v>16</v>
      </c>
      <c r="D8816" s="1">
        <v>45958</v>
      </c>
      <c r="E8816" t="s">
        <v>41</v>
      </c>
      <c r="F8816" t="s">
        <v>74</v>
      </c>
      <c r="G8816" t="s">
        <v>70</v>
      </c>
      <c r="H8816" t="s">
        <v>49</v>
      </c>
      <c r="I8816" t="s">
        <v>52</v>
      </c>
      <c r="J8816" t="s">
        <v>53</v>
      </c>
      <c r="K8816">
        <v>10935.87</v>
      </c>
      <c r="L8816" t="s">
        <v>23</v>
      </c>
      <c r="M8816" s="1">
        <v>45875</v>
      </c>
      <c r="N8816" t="s">
        <v>24</v>
      </c>
      <c r="O8816" t="s">
        <v>25</v>
      </c>
    </row>
    <row r="8817" spans="1:15" x14ac:dyDescent="0.3">
      <c r="A8817" t="s">
        <v>8872</v>
      </c>
      <c r="B8817">
        <v>40</v>
      </c>
      <c r="C8817" t="s">
        <v>16</v>
      </c>
      <c r="D8817" s="1">
        <v>45778</v>
      </c>
      <c r="E8817" t="s">
        <v>17</v>
      </c>
      <c r="F8817" t="s">
        <v>36</v>
      </c>
      <c r="G8817" t="s">
        <v>19</v>
      </c>
      <c r="H8817" t="s">
        <v>8</v>
      </c>
      <c r="I8817" t="s">
        <v>21</v>
      </c>
      <c r="J8817" t="s">
        <v>44</v>
      </c>
      <c r="K8817">
        <v>40761.589999999997</v>
      </c>
      <c r="L8817" t="s">
        <v>23</v>
      </c>
      <c r="M8817" s="1">
        <v>45936</v>
      </c>
      <c r="N8817" t="s">
        <v>45</v>
      </c>
      <c r="O8817" t="s">
        <v>38</v>
      </c>
    </row>
    <row r="8818" spans="1:15" x14ac:dyDescent="0.3">
      <c r="A8818" t="s">
        <v>8873</v>
      </c>
      <c r="B8818">
        <v>25</v>
      </c>
      <c r="C8818" t="s">
        <v>57</v>
      </c>
      <c r="D8818" s="1">
        <v>45926</v>
      </c>
      <c r="E8818" t="s">
        <v>47</v>
      </c>
      <c r="F8818" t="s">
        <v>55</v>
      </c>
      <c r="G8818" t="s">
        <v>28</v>
      </c>
      <c r="H8818" t="s">
        <v>8</v>
      </c>
      <c r="I8818" t="s">
        <v>30</v>
      </c>
      <c r="J8818" t="s">
        <v>22</v>
      </c>
      <c r="K8818">
        <v>24676.65</v>
      </c>
      <c r="L8818" t="s">
        <v>31</v>
      </c>
      <c r="M8818" s="1">
        <v>45841</v>
      </c>
      <c r="N8818" t="s">
        <v>67</v>
      </c>
      <c r="O8818" t="s">
        <v>33</v>
      </c>
    </row>
    <row r="8819" spans="1:15" x14ac:dyDescent="0.3">
      <c r="A8819" t="s">
        <v>8874</v>
      </c>
      <c r="B8819">
        <v>11</v>
      </c>
      <c r="C8819" t="s">
        <v>40</v>
      </c>
      <c r="D8819" s="1">
        <v>45717</v>
      </c>
      <c r="E8819" t="s">
        <v>41</v>
      </c>
      <c r="F8819" t="s">
        <v>59</v>
      </c>
      <c r="G8819" t="s">
        <v>70</v>
      </c>
      <c r="H8819" t="s">
        <v>20</v>
      </c>
      <c r="I8819" t="s">
        <v>52</v>
      </c>
      <c r="J8819" t="s">
        <v>53</v>
      </c>
      <c r="K8819">
        <v>24567.74</v>
      </c>
      <c r="L8819" t="s">
        <v>31</v>
      </c>
      <c r="M8819" s="1">
        <v>45886</v>
      </c>
      <c r="N8819" t="s">
        <v>32</v>
      </c>
      <c r="O8819" t="s">
        <v>33</v>
      </c>
    </row>
    <row r="8820" spans="1:15" x14ac:dyDescent="0.3">
      <c r="A8820" t="s">
        <v>8875</v>
      </c>
      <c r="B8820">
        <v>6</v>
      </c>
      <c r="C8820" t="s">
        <v>16</v>
      </c>
      <c r="D8820" s="1">
        <v>45901</v>
      </c>
      <c r="E8820" t="s">
        <v>58</v>
      </c>
      <c r="F8820" t="s">
        <v>55</v>
      </c>
      <c r="G8820" t="s">
        <v>60</v>
      </c>
      <c r="H8820" t="s">
        <v>8</v>
      </c>
      <c r="I8820" t="s">
        <v>50</v>
      </c>
      <c r="J8820" t="s">
        <v>53</v>
      </c>
      <c r="K8820">
        <v>43211.95</v>
      </c>
      <c r="L8820" t="s">
        <v>31</v>
      </c>
      <c r="M8820" s="1">
        <v>45902</v>
      </c>
      <c r="N8820" t="s">
        <v>24</v>
      </c>
      <c r="O8820" t="s">
        <v>25</v>
      </c>
    </row>
    <row r="8821" spans="1:15" x14ac:dyDescent="0.3">
      <c r="A8821" t="s">
        <v>8876</v>
      </c>
      <c r="B8821">
        <v>59</v>
      </c>
      <c r="C8821" t="s">
        <v>40</v>
      </c>
      <c r="D8821" s="1">
        <v>45796</v>
      </c>
      <c r="E8821" t="s">
        <v>41</v>
      </c>
      <c r="F8821" t="s">
        <v>59</v>
      </c>
      <c r="G8821" t="s">
        <v>60</v>
      </c>
      <c r="H8821" t="s">
        <v>8</v>
      </c>
      <c r="I8821" t="s">
        <v>21</v>
      </c>
      <c r="J8821" t="s">
        <v>22</v>
      </c>
      <c r="K8821">
        <v>49930.87</v>
      </c>
      <c r="L8821" t="s">
        <v>31</v>
      </c>
      <c r="M8821" s="1">
        <v>45831</v>
      </c>
      <c r="N8821" t="s">
        <v>24</v>
      </c>
      <c r="O8821" t="s">
        <v>33</v>
      </c>
    </row>
    <row r="8822" spans="1:15" x14ac:dyDescent="0.3">
      <c r="A8822" t="s">
        <v>8877</v>
      </c>
      <c r="B8822">
        <v>78</v>
      </c>
      <c r="C8822" t="s">
        <v>57</v>
      </c>
      <c r="D8822" s="1">
        <v>45710</v>
      </c>
      <c r="E8822" t="s">
        <v>58</v>
      </c>
      <c r="F8822" t="s">
        <v>74</v>
      </c>
      <c r="G8822" t="s">
        <v>28</v>
      </c>
      <c r="H8822" t="s">
        <v>49</v>
      </c>
      <c r="I8822" t="s">
        <v>61</v>
      </c>
      <c r="J8822" t="s">
        <v>22</v>
      </c>
      <c r="K8822">
        <v>35907.85</v>
      </c>
      <c r="L8822" t="s">
        <v>23</v>
      </c>
      <c r="M8822" s="1">
        <v>45685</v>
      </c>
      <c r="N8822" t="s">
        <v>37</v>
      </c>
      <c r="O8822" t="s">
        <v>38</v>
      </c>
    </row>
    <row r="8823" spans="1:15" x14ac:dyDescent="0.3">
      <c r="A8823" t="s">
        <v>8878</v>
      </c>
      <c r="B8823">
        <v>64</v>
      </c>
      <c r="C8823" t="s">
        <v>40</v>
      </c>
      <c r="D8823" s="1">
        <v>45987</v>
      </c>
      <c r="E8823" t="s">
        <v>17</v>
      </c>
      <c r="F8823" t="s">
        <v>55</v>
      </c>
      <c r="G8823" t="s">
        <v>28</v>
      </c>
      <c r="H8823" t="s">
        <v>49</v>
      </c>
      <c r="I8823" t="s">
        <v>52</v>
      </c>
      <c r="J8823" t="s">
        <v>53</v>
      </c>
      <c r="K8823">
        <v>26623</v>
      </c>
      <c r="L8823" t="s">
        <v>31</v>
      </c>
      <c r="M8823" s="1">
        <v>45976</v>
      </c>
      <c r="N8823" t="s">
        <v>37</v>
      </c>
      <c r="O8823" t="s">
        <v>38</v>
      </c>
    </row>
    <row r="8824" spans="1:15" x14ac:dyDescent="0.3">
      <c r="A8824" t="s">
        <v>8879</v>
      </c>
      <c r="B8824">
        <v>96</v>
      </c>
      <c r="C8824" t="s">
        <v>16</v>
      </c>
      <c r="D8824" s="1">
        <v>45828</v>
      </c>
      <c r="E8824" t="s">
        <v>58</v>
      </c>
      <c r="F8824" t="s">
        <v>18</v>
      </c>
      <c r="G8824" t="s">
        <v>19</v>
      </c>
      <c r="H8824" t="s">
        <v>20</v>
      </c>
      <c r="I8824" t="s">
        <v>30</v>
      </c>
      <c r="J8824" t="s">
        <v>22</v>
      </c>
      <c r="K8824">
        <v>11468.32</v>
      </c>
      <c r="L8824" t="s">
        <v>31</v>
      </c>
      <c r="M8824" s="1">
        <v>45785</v>
      </c>
      <c r="N8824" t="s">
        <v>37</v>
      </c>
      <c r="O8824" t="s">
        <v>25</v>
      </c>
    </row>
    <row r="8825" spans="1:15" x14ac:dyDescent="0.3">
      <c r="A8825" t="s">
        <v>8880</v>
      </c>
      <c r="B8825">
        <v>17</v>
      </c>
      <c r="C8825" t="s">
        <v>16</v>
      </c>
      <c r="D8825" s="1">
        <v>45740</v>
      </c>
      <c r="E8825" t="s">
        <v>47</v>
      </c>
      <c r="F8825" t="s">
        <v>36</v>
      </c>
      <c r="G8825" t="s">
        <v>60</v>
      </c>
      <c r="H8825" t="s">
        <v>20</v>
      </c>
      <c r="I8825" t="s">
        <v>30</v>
      </c>
      <c r="J8825" t="s">
        <v>22</v>
      </c>
      <c r="K8825">
        <v>32765.59</v>
      </c>
      <c r="L8825" t="s">
        <v>31</v>
      </c>
      <c r="M8825" s="1">
        <v>45861</v>
      </c>
      <c r="N8825" t="s">
        <v>45</v>
      </c>
      <c r="O8825" t="s">
        <v>38</v>
      </c>
    </row>
    <row r="8826" spans="1:15" x14ac:dyDescent="0.3">
      <c r="A8826" t="s">
        <v>8881</v>
      </c>
      <c r="B8826">
        <v>91</v>
      </c>
      <c r="C8826" t="s">
        <v>57</v>
      </c>
      <c r="D8826" s="1">
        <v>45705</v>
      </c>
      <c r="E8826" t="s">
        <v>41</v>
      </c>
      <c r="F8826" t="s">
        <v>55</v>
      </c>
      <c r="G8826" t="s">
        <v>19</v>
      </c>
      <c r="H8826" t="s">
        <v>8</v>
      </c>
      <c r="I8826" t="s">
        <v>30</v>
      </c>
      <c r="J8826" t="s">
        <v>22</v>
      </c>
      <c r="K8826">
        <v>6571.08</v>
      </c>
      <c r="L8826" t="s">
        <v>23</v>
      </c>
      <c r="M8826" s="1">
        <v>46017</v>
      </c>
      <c r="N8826" t="s">
        <v>67</v>
      </c>
      <c r="O8826" t="s">
        <v>38</v>
      </c>
    </row>
    <row r="8827" spans="1:15" x14ac:dyDescent="0.3">
      <c r="A8827" t="s">
        <v>8882</v>
      </c>
      <c r="B8827">
        <v>44</v>
      </c>
      <c r="C8827" t="s">
        <v>16</v>
      </c>
      <c r="D8827" s="1">
        <v>45952</v>
      </c>
      <c r="E8827" t="s">
        <v>27</v>
      </c>
      <c r="F8827" t="s">
        <v>42</v>
      </c>
      <c r="G8827" t="s">
        <v>70</v>
      </c>
      <c r="H8827" t="s">
        <v>20</v>
      </c>
      <c r="I8827" t="s">
        <v>50</v>
      </c>
      <c r="J8827" t="s">
        <v>53</v>
      </c>
      <c r="K8827">
        <v>36308.129999999997</v>
      </c>
      <c r="L8827" t="s">
        <v>23</v>
      </c>
      <c r="M8827" s="1">
        <v>45876</v>
      </c>
      <c r="N8827" t="s">
        <v>24</v>
      </c>
      <c r="O8827" t="s">
        <v>25</v>
      </c>
    </row>
    <row r="8828" spans="1:15" x14ac:dyDescent="0.3">
      <c r="A8828" t="s">
        <v>8883</v>
      </c>
      <c r="B8828">
        <v>39</v>
      </c>
      <c r="C8828" t="s">
        <v>57</v>
      </c>
      <c r="D8828" s="1">
        <v>45672</v>
      </c>
      <c r="E8828" t="s">
        <v>58</v>
      </c>
      <c r="F8828" t="s">
        <v>42</v>
      </c>
      <c r="G8828" t="s">
        <v>19</v>
      </c>
      <c r="H8828" t="s">
        <v>29</v>
      </c>
      <c r="I8828" t="s">
        <v>30</v>
      </c>
      <c r="J8828" t="s">
        <v>53</v>
      </c>
      <c r="K8828">
        <v>10739.46</v>
      </c>
      <c r="L8828" t="s">
        <v>31</v>
      </c>
      <c r="M8828" s="1">
        <v>45696</v>
      </c>
      <c r="N8828" t="s">
        <v>45</v>
      </c>
      <c r="O8828" t="s">
        <v>38</v>
      </c>
    </row>
    <row r="8829" spans="1:15" x14ac:dyDescent="0.3">
      <c r="A8829" t="s">
        <v>8884</v>
      </c>
      <c r="B8829">
        <v>32</v>
      </c>
      <c r="C8829" t="s">
        <v>57</v>
      </c>
      <c r="D8829" s="1">
        <v>45835</v>
      </c>
      <c r="E8829" t="s">
        <v>27</v>
      </c>
      <c r="F8829" t="s">
        <v>36</v>
      </c>
      <c r="G8829" t="s">
        <v>60</v>
      </c>
      <c r="H8829" t="s">
        <v>8</v>
      </c>
      <c r="I8829" t="s">
        <v>50</v>
      </c>
      <c r="J8829" t="s">
        <v>53</v>
      </c>
      <c r="K8829">
        <v>21101.91</v>
      </c>
      <c r="L8829" t="s">
        <v>31</v>
      </c>
      <c r="M8829" s="1">
        <v>45659</v>
      </c>
      <c r="N8829" t="s">
        <v>24</v>
      </c>
      <c r="O8829" t="s">
        <v>33</v>
      </c>
    </row>
    <row r="8830" spans="1:15" x14ac:dyDescent="0.3">
      <c r="A8830" t="s">
        <v>8885</v>
      </c>
      <c r="B8830">
        <v>23</v>
      </c>
      <c r="C8830" t="s">
        <v>40</v>
      </c>
      <c r="D8830" s="1">
        <v>45704</v>
      </c>
      <c r="E8830" t="s">
        <v>58</v>
      </c>
      <c r="F8830" t="s">
        <v>55</v>
      </c>
      <c r="G8830" t="s">
        <v>48</v>
      </c>
      <c r="H8830" t="s">
        <v>49</v>
      </c>
      <c r="I8830" t="s">
        <v>21</v>
      </c>
      <c r="J8830" t="s">
        <v>53</v>
      </c>
      <c r="K8830">
        <v>20356</v>
      </c>
      <c r="L8830" t="s">
        <v>23</v>
      </c>
      <c r="M8830" s="1">
        <v>45773</v>
      </c>
      <c r="N8830" t="s">
        <v>45</v>
      </c>
      <c r="O8830" t="s">
        <v>25</v>
      </c>
    </row>
    <row r="8831" spans="1:15" x14ac:dyDescent="0.3">
      <c r="A8831" t="s">
        <v>8886</v>
      </c>
      <c r="B8831">
        <v>23</v>
      </c>
      <c r="C8831" t="s">
        <v>16</v>
      </c>
      <c r="D8831" s="1">
        <v>45892</v>
      </c>
      <c r="E8831" t="s">
        <v>58</v>
      </c>
      <c r="F8831" t="s">
        <v>74</v>
      </c>
      <c r="G8831" t="s">
        <v>48</v>
      </c>
      <c r="H8831" t="s">
        <v>29</v>
      </c>
      <c r="I8831" t="s">
        <v>61</v>
      </c>
      <c r="J8831" t="s">
        <v>44</v>
      </c>
      <c r="K8831">
        <v>46588.79</v>
      </c>
      <c r="L8831" t="s">
        <v>23</v>
      </c>
      <c r="M8831" s="1">
        <v>45965</v>
      </c>
      <c r="N8831" t="s">
        <v>37</v>
      </c>
      <c r="O8831" t="s">
        <v>38</v>
      </c>
    </row>
    <row r="8832" spans="1:15" x14ac:dyDescent="0.3">
      <c r="A8832" t="s">
        <v>8887</v>
      </c>
      <c r="B8832">
        <v>100</v>
      </c>
      <c r="C8832" t="s">
        <v>16</v>
      </c>
      <c r="D8832" s="1">
        <v>45984</v>
      </c>
      <c r="E8832" t="s">
        <v>17</v>
      </c>
      <c r="F8832" t="s">
        <v>36</v>
      </c>
      <c r="G8832" t="s">
        <v>28</v>
      </c>
      <c r="H8832" t="s">
        <v>8</v>
      </c>
      <c r="I8832" t="s">
        <v>30</v>
      </c>
      <c r="J8832" t="s">
        <v>53</v>
      </c>
      <c r="K8832">
        <v>49277.07</v>
      </c>
      <c r="L8832" t="s">
        <v>23</v>
      </c>
      <c r="M8832" s="1">
        <v>45674</v>
      </c>
      <c r="N8832" t="s">
        <v>24</v>
      </c>
      <c r="O8832" t="s">
        <v>33</v>
      </c>
    </row>
    <row r="8833" spans="1:15" x14ac:dyDescent="0.3">
      <c r="A8833" t="s">
        <v>8888</v>
      </c>
      <c r="B8833">
        <v>6</v>
      </c>
      <c r="C8833" t="s">
        <v>40</v>
      </c>
      <c r="D8833" s="1">
        <v>46001</v>
      </c>
      <c r="E8833" t="s">
        <v>58</v>
      </c>
      <c r="F8833" t="s">
        <v>18</v>
      </c>
      <c r="G8833" t="s">
        <v>70</v>
      </c>
      <c r="H8833" t="s">
        <v>49</v>
      </c>
      <c r="I8833" t="s">
        <v>30</v>
      </c>
      <c r="J8833" t="s">
        <v>53</v>
      </c>
      <c r="K8833">
        <v>36939.019999999997</v>
      </c>
      <c r="L8833" t="s">
        <v>23</v>
      </c>
      <c r="M8833" s="1">
        <v>45726</v>
      </c>
      <c r="N8833" t="s">
        <v>24</v>
      </c>
      <c r="O8833" t="s">
        <v>38</v>
      </c>
    </row>
    <row r="8834" spans="1:15" x14ac:dyDescent="0.3">
      <c r="A8834" t="s">
        <v>8889</v>
      </c>
      <c r="B8834">
        <v>95</v>
      </c>
      <c r="C8834" t="s">
        <v>16</v>
      </c>
      <c r="D8834" s="1">
        <v>45927</v>
      </c>
      <c r="E8834" t="s">
        <v>27</v>
      </c>
      <c r="F8834" t="s">
        <v>74</v>
      </c>
      <c r="G8834" t="s">
        <v>70</v>
      </c>
      <c r="H8834" t="s">
        <v>20</v>
      </c>
      <c r="I8834" t="s">
        <v>21</v>
      </c>
      <c r="J8834" t="s">
        <v>22</v>
      </c>
      <c r="K8834">
        <v>36158.9</v>
      </c>
      <c r="L8834" t="s">
        <v>31</v>
      </c>
      <c r="M8834" s="1">
        <v>45829</v>
      </c>
      <c r="N8834" t="s">
        <v>67</v>
      </c>
      <c r="O8834" t="s">
        <v>38</v>
      </c>
    </row>
    <row r="8835" spans="1:15" x14ac:dyDescent="0.3">
      <c r="A8835" t="s">
        <v>8890</v>
      </c>
      <c r="B8835">
        <v>31</v>
      </c>
      <c r="C8835" t="s">
        <v>40</v>
      </c>
      <c r="D8835" s="1">
        <v>45672</v>
      </c>
      <c r="E8835" t="s">
        <v>35</v>
      </c>
      <c r="F8835" t="s">
        <v>36</v>
      </c>
      <c r="G8835" t="s">
        <v>70</v>
      </c>
      <c r="H8835" t="s">
        <v>20</v>
      </c>
      <c r="I8835" t="s">
        <v>50</v>
      </c>
      <c r="J8835" t="s">
        <v>22</v>
      </c>
      <c r="K8835">
        <v>647.77</v>
      </c>
      <c r="L8835" t="s">
        <v>23</v>
      </c>
      <c r="M8835" s="1">
        <v>45903</v>
      </c>
      <c r="N8835" t="s">
        <v>67</v>
      </c>
      <c r="O8835" t="s">
        <v>38</v>
      </c>
    </row>
    <row r="8836" spans="1:15" x14ac:dyDescent="0.3">
      <c r="A8836" t="s">
        <v>8891</v>
      </c>
      <c r="B8836">
        <v>24</v>
      </c>
      <c r="C8836" t="s">
        <v>57</v>
      </c>
      <c r="D8836" s="1">
        <v>46019</v>
      </c>
      <c r="E8836" t="s">
        <v>17</v>
      </c>
      <c r="F8836" t="s">
        <v>59</v>
      </c>
      <c r="G8836" t="s">
        <v>28</v>
      </c>
      <c r="H8836" t="s">
        <v>49</v>
      </c>
      <c r="I8836" t="s">
        <v>30</v>
      </c>
      <c r="J8836" t="s">
        <v>22</v>
      </c>
      <c r="K8836">
        <v>25243.66</v>
      </c>
      <c r="L8836" t="s">
        <v>23</v>
      </c>
      <c r="M8836" s="1">
        <v>45738</v>
      </c>
      <c r="N8836" t="s">
        <v>37</v>
      </c>
      <c r="O8836" t="s">
        <v>33</v>
      </c>
    </row>
    <row r="8837" spans="1:15" x14ac:dyDescent="0.3">
      <c r="A8837" t="s">
        <v>8892</v>
      </c>
      <c r="B8837">
        <v>84</v>
      </c>
      <c r="C8837" t="s">
        <v>40</v>
      </c>
      <c r="D8837" s="1">
        <v>45717</v>
      </c>
      <c r="E8837" t="s">
        <v>27</v>
      </c>
      <c r="F8837" t="s">
        <v>59</v>
      </c>
      <c r="G8837" t="s">
        <v>19</v>
      </c>
      <c r="H8837" t="s">
        <v>20</v>
      </c>
      <c r="I8837" t="s">
        <v>21</v>
      </c>
      <c r="J8837" t="s">
        <v>22</v>
      </c>
      <c r="K8837">
        <v>26391.33</v>
      </c>
      <c r="L8837" t="s">
        <v>23</v>
      </c>
      <c r="M8837" s="1">
        <v>45874</v>
      </c>
      <c r="N8837" t="s">
        <v>37</v>
      </c>
      <c r="O8837" t="s">
        <v>38</v>
      </c>
    </row>
    <row r="8838" spans="1:15" x14ac:dyDescent="0.3">
      <c r="A8838" t="s">
        <v>8893</v>
      </c>
      <c r="B8838">
        <v>78</v>
      </c>
      <c r="C8838" t="s">
        <v>16</v>
      </c>
      <c r="D8838" s="1">
        <v>45698</v>
      </c>
      <c r="E8838" t="s">
        <v>27</v>
      </c>
      <c r="F8838" t="s">
        <v>74</v>
      </c>
      <c r="G8838" t="s">
        <v>60</v>
      </c>
      <c r="H8838" t="s">
        <v>8</v>
      </c>
      <c r="I8838" t="s">
        <v>30</v>
      </c>
      <c r="J8838" t="s">
        <v>44</v>
      </c>
      <c r="K8838">
        <v>44125.91</v>
      </c>
      <c r="L8838" t="s">
        <v>23</v>
      </c>
      <c r="M8838" s="1">
        <v>45811</v>
      </c>
      <c r="N8838" t="s">
        <v>67</v>
      </c>
      <c r="O8838" t="s">
        <v>25</v>
      </c>
    </row>
    <row r="8839" spans="1:15" x14ac:dyDescent="0.3">
      <c r="A8839" t="s">
        <v>8894</v>
      </c>
      <c r="B8839">
        <v>32</v>
      </c>
      <c r="C8839" t="s">
        <v>40</v>
      </c>
      <c r="D8839" s="1">
        <v>45813</v>
      </c>
      <c r="E8839" t="s">
        <v>35</v>
      </c>
      <c r="F8839" t="s">
        <v>36</v>
      </c>
      <c r="G8839" t="s">
        <v>60</v>
      </c>
      <c r="H8839" t="s">
        <v>49</v>
      </c>
      <c r="I8839" t="s">
        <v>30</v>
      </c>
      <c r="J8839" t="s">
        <v>44</v>
      </c>
      <c r="K8839">
        <v>5104.6099999999997</v>
      </c>
      <c r="L8839" t="s">
        <v>23</v>
      </c>
      <c r="M8839" s="1">
        <v>45992</v>
      </c>
      <c r="N8839" t="s">
        <v>37</v>
      </c>
      <c r="O8839" t="s">
        <v>25</v>
      </c>
    </row>
    <row r="8840" spans="1:15" x14ac:dyDescent="0.3">
      <c r="A8840" t="s">
        <v>8895</v>
      </c>
      <c r="B8840">
        <v>89</v>
      </c>
      <c r="C8840" t="s">
        <v>16</v>
      </c>
      <c r="D8840" s="1">
        <v>45815</v>
      </c>
      <c r="E8840" t="s">
        <v>47</v>
      </c>
      <c r="F8840" t="s">
        <v>59</v>
      </c>
      <c r="G8840" t="s">
        <v>48</v>
      </c>
      <c r="H8840" t="s">
        <v>20</v>
      </c>
      <c r="I8840" t="s">
        <v>61</v>
      </c>
      <c r="J8840" t="s">
        <v>44</v>
      </c>
      <c r="K8840">
        <v>25646.92</v>
      </c>
      <c r="L8840" t="s">
        <v>31</v>
      </c>
      <c r="M8840" s="1">
        <v>45936</v>
      </c>
      <c r="N8840" t="s">
        <v>67</v>
      </c>
      <c r="O8840" t="s">
        <v>38</v>
      </c>
    </row>
    <row r="8841" spans="1:15" x14ac:dyDescent="0.3">
      <c r="A8841" t="s">
        <v>8896</v>
      </c>
      <c r="B8841">
        <v>59</v>
      </c>
      <c r="C8841" t="s">
        <v>57</v>
      </c>
      <c r="D8841" s="1">
        <v>45708</v>
      </c>
      <c r="E8841" t="s">
        <v>17</v>
      </c>
      <c r="F8841" t="s">
        <v>55</v>
      </c>
      <c r="G8841" t="s">
        <v>70</v>
      </c>
      <c r="H8841" t="s">
        <v>20</v>
      </c>
      <c r="I8841" t="s">
        <v>30</v>
      </c>
      <c r="J8841" t="s">
        <v>22</v>
      </c>
      <c r="K8841">
        <v>18464.04</v>
      </c>
      <c r="L8841" t="s">
        <v>31</v>
      </c>
      <c r="M8841" s="1">
        <v>45778</v>
      </c>
      <c r="N8841" t="s">
        <v>32</v>
      </c>
      <c r="O8841" t="s">
        <v>33</v>
      </c>
    </row>
    <row r="8842" spans="1:15" x14ac:dyDescent="0.3">
      <c r="A8842" t="s">
        <v>8897</v>
      </c>
      <c r="B8842">
        <v>40</v>
      </c>
      <c r="C8842" t="s">
        <v>40</v>
      </c>
      <c r="D8842" s="1">
        <v>45835</v>
      </c>
      <c r="E8842" t="s">
        <v>27</v>
      </c>
      <c r="F8842" t="s">
        <v>36</v>
      </c>
      <c r="G8842" t="s">
        <v>48</v>
      </c>
      <c r="H8842" t="s">
        <v>29</v>
      </c>
      <c r="I8842" t="s">
        <v>30</v>
      </c>
      <c r="J8842" t="s">
        <v>22</v>
      </c>
      <c r="K8842">
        <v>7666.1</v>
      </c>
      <c r="L8842" t="s">
        <v>23</v>
      </c>
      <c r="M8842" s="1">
        <v>45775</v>
      </c>
      <c r="N8842" t="s">
        <v>67</v>
      </c>
      <c r="O8842" t="s">
        <v>25</v>
      </c>
    </row>
    <row r="8843" spans="1:15" x14ac:dyDescent="0.3">
      <c r="A8843" t="s">
        <v>8898</v>
      </c>
      <c r="B8843">
        <v>23</v>
      </c>
      <c r="C8843" t="s">
        <v>40</v>
      </c>
      <c r="D8843" s="1">
        <v>45697</v>
      </c>
      <c r="E8843" t="s">
        <v>58</v>
      </c>
      <c r="F8843" t="s">
        <v>55</v>
      </c>
      <c r="G8843" t="s">
        <v>70</v>
      </c>
      <c r="H8843" t="s">
        <v>49</v>
      </c>
      <c r="I8843" t="s">
        <v>61</v>
      </c>
      <c r="J8843" t="s">
        <v>53</v>
      </c>
      <c r="K8843">
        <v>18096.34</v>
      </c>
      <c r="L8843" t="s">
        <v>31</v>
      </c>
      <c r="M8843" s="1">
        <v>45917</v>
      </c>
      <c r="N8843" t="s">
        <v>45</v>
      </c>
      <c r="O8843" t="s">
        <v>25</v>
      </c>
    </row>
    <row r="8844" spans="1:15" x14ac:dyDescent="0.3">
      <c r="A8844" t="s">
        <v>8899</v>
      </c>
      <c r="B8844">
        <v>22</v>
      </c>
      <c r="C8844" t="s">
        <v>57</v>
      </c>
      <c r="D8844" s="1">
        <v>45822</v>
      </c>
      <c r="E8844" t="s">
        <v>47</v>
      </c>
      <c r="F8844" t="s">
        <v>59</v>
      </c>
      <c r="G8844" t="s">
        <v>48</v>
      </c>
      <c r="H8844" t="s">
        <v>8</v>
      </c>
      <c r="I8844" t="s">
        <v>61</v>
      </c>
      <c r="J8844" t="s">
        <v>44</v>
      </c>
      <c r="K8844">
        <v>43849.18</v>
      </c>
      <c r="L8844" t="s">
        <v>31</v>
      </c>
      <c r="M8844" s="1">
        <v>45691</v>
      </c>
      <c r="N8844" t="s">
        <v>32</v>
      </c>
      <c r="O8844" t="s">
        <v>33</v>
      </c>
    </row>
    <row r="8845" spans="1:15" x14ac:dyDescent="0.3">
      <c r="A8845" t="s">
        <v>8900</v>
      </c>
      <c r="B8845">
        <v>57</v>
      </c>
      <c r="C8845" t="s">
        <v>16</v>
      </c>
      <c r="D8845" s="1">
        <v>45733</v>
      </c>
      <c r="E8845" t="s">
        <v>41</v>
      </c>
      <c r="F8845" t="s">
        <v>18</v>
      </c>
      <c r="G8845" t="s">
        <v>60</v>
      </c>
      <c r="H8845" t="s">
        <v>49</v>
      </c>
      <c r="I8845" t="s">
        <v>30</v>
      </c>
      <c r="J8845" t="s">
        <v>53</v>
      </c>
      <c r="K8845">
        <v>18534.82</v>
      </c>
      <c r="L8845" t="s">
        <v>31</v>
      </c>
      <c r="M8845" s="1">
        <v>45804</v>
      </c>
      <c r="N8845" t="s">
        <v>67</v>
      </c>
      <c r="O8845" t="s">
        <v>38</v>
      </c>
    </row>
    <row r="8846" spans="1:15" x14ac:dyDescent="0.3">
      <c r="A8846" t="s">
        <v>8901</v>
      </c>
      <c r="B8846">
        <v>60</v>
      </c>
      <c r="C8846" t="s">
        <v>57</v>
      </c>
      <c r="D8846" s="1">
        <v>45717</v>
      </c>
      <c r="E8846" t="s">
        <v>35</v>
      </c>
      <c r="F8846" t="s">
        <v>74</v>
      </c>
      <c r="G8846" t="s">
        <v>60</v>
      </c>
      <c r="H8846" t="s">
        <v>8</v>
      </c>
      <c r="I8846" t="s">
        <v>21</v>
      </c>
      <c r="J8846" t="s">
        <v>44</v>
      </c>
      <c r="K8846">
        <v>25949.35</v>
      </c>
      <c r="L8846" t="s">
        <v>23</v>
      </c>
      <c r="M8846" s="1">
        <v>45956</v>
      </c>
      <c r="N8846" t="s">
        <v>67</v>
      </c>
      <c r="O8846" t="s">
        <v>25</v>
      </c>
    </row>
    <row r="8847" spans="1:15" x14ac:dyDescent="0.3">
      <c r="A8847" t="s">
        <v>8902</v>
      </c>
      <c r="B8847">
        <v>74</v>
      </c>
      <c r="C8847" t="s">
        <v>40</v>
      </c>
      <c r="D8847" s="1">
        <v>45803</v>
      </c>
      <c r="E8847" t="s">
        <v>41</v>
      </c>
      <c r="F8847" t="s">
        <v>55</v>
      </c>
      <c r="G8847" t="s">
        <v>70</v>
      </c>
      <c r="H8847" t="s">
        <v>20</v>
      </c>
      <c r="I8847" t="s">
        <v>50</v>
      </c>
      <c r="J8847" t="s">
        <v>53</v>
      </c>
      <c r="K8847">
        <v>2180.84</v>
      </c>
      <c r="L8847" t="s">
        <v>23</v>
      </c>
      <c r="M8847" s="1">
        <v>45704</v>
      </c>
      <c r="N8847" t="s">
        <v>45</v>
      </c>
      <c r="O8847" t="s">
        <v>33</v>
      </c>
    </row>
    <row r="8848" spans="1:15" x14ac:dyDescent="0.3">
      <c r="A8848" t="s">
        <v>8903</v>
      </c>
      <c r="B8848">
        <v>16</v>
      </c>
      <c r="C8848" t="s">
        <v>57</v>
      </c>
      <c r="D8848" s="1">
        <v>45770</v>
      </c>
      <c r="E8848" t="s">
        <v>47</v>
      </c>
      <c r="F8848" t="s">
        <v>59</v>
      </c>
      <c r="G8848" t="s">
        <v>70</v>
      </c>
      <c r="H8848" t="s">
        <v>29</v>
      </c>
      <c r="I8848" t="s">
        <v>30</v>
      </c>
      <c r="J8848" t="s">
        <v>22</v>
      </c>
      <c r="K8848">
        <v>8723.82</v>
      </c>
      <c r="L8848" t="s">
        <v>23</v>
      </c>
      <c r="M8848" s="1">
        <v>45973</v>
      </c>
      <c r="N8848" t="s">
        <v>67</v>
      </c>
      <c r="O8848" t="s">
        <v>33</v>
      </c>
    </row>
    <row r="8849" spans="1:15" x14ac:dyDescent="0.3">
      <c r="A8849" t="s">
        <v>8904</v>
      </c>
      <c r="B8849">
        <v>72</v>
      </c>
      <c r="C8849" t="s">
        <v>40</v>
      </c>
      <c r="D8849" s="1">
        <v>45703</v>
      </c>
      <c r="E8849" t="s">
        <v>47</v>
      </c>
      <c r="F8849" t="s">
        <v>55</v>
      </c>
      <c r="G8849" t="s">
        <v>43</v>
      </c>
      <c r="H8849" t="s">
        <v>49</v>
      </c>
      <c r="I8849" t="s">
        <v>21</v>
      </c>
      <c r="J8849" t="s">
        <v>44</v>
      </c>
      <c r="K8849">
        <v>35656.879999999997</v>
      </c>
      <c r="L8849" t="s">
        <v>31</v>
      </c>
      <c r="M8849" s="1">
        <v>45866</v>
      </c>
      <c r="N8849" t="s">
        <v>24</v>
      </c>
      <c r="O8849" t="s">
        <v>33</v>
      </c>
    </row>
    <row r="8850" spans="1:15" x14ac:dyDescent="0.3">
      <c r="A8850" t="s">
        <v>8905</v>
      </c>
      <c r="B8850">
        <v>3</v>
      </c>
      <c r="C8850" t="s">
        <v>40</v>
      </c>
      <c r="D8850" s="1">
        <v>45762</v>
      </c>
      <c r="E8850" t="s">
        <v>27</v>
      </c>
      <c r="F8850" t="s">
        <v>36</v>
      </c>
      <c r="G8850" t="s">
        <v>19</v>
      </c>
      <c r="H8850" t="s">
        <v>29</v>
      </c>
      <c r="I8850" t="s">
        <v>30</v>
      </c>
      <c r="J8850" t="s">
        <v>22</v>
      </c>
      <c r="K8850">
        <v>6399.32</v>
      </c>
      <c r="L8850" t="s">
        <v>31</v>
      </c>
      <c r="M8850" s="1">
        <v>45920</v>
      </c>
      <c r="N8850" t="s">
        <v>32</v>
      </c>
      <c r="O8850" t="s">
        <v>38</v>
      </c>
    </row>
    <row r="8851" spans="1:15" x14ac:dyDescent="0.3">
      <c r="A8851" t="s">
        <v>8906</v>
      </c>
      <c r="B8851">
        <v>63</v>
      </c>
      <c r="C8851" t="s">
        <v>16</v>
      </c>
      <c r="D8851" s="1">
        <v>45815</v>
      </c>
      <c r="E8851" t="s">
        <v>27</v>
      </c>
      <c r="F8851" t="s">
        <v>42</v>
      </c>
      <c r="G8851" t="s">
        <v>28</v>
      </c>
      <c r="H8851" t="s">
        <v>49</v>
      </c>
      <c r="I8851" t="s">
        <v>52</v>
      </c>
      <c r="J8851" t="s">
        <v>22</v>
      </c>
      <c r="K8851">
        <v>24053.91</v>
      </c>
      <c r="L8851" t="s">
        <v>23</v>
      </c>
      <c r="M8851" s="1">
        <v>45999</v>
      </c>
      <c r="N8851" t="s">
        <v>67</v>
      </c>
      <c r="O8851" t="s">
        <v>25</v>
      </c>
    </row>
    <row r="8852" spans="1:15" x14ac:dyDescent="0.3">
      <c r="A8852" t="s">
        <v>8907</v>
      </c>
      <c r="B8852">
        <v>50</v>
      </c>
      <c r="C8852" t="s">
        <v>16</v>
      </c>
      <c r="D8852" s="1">
        <v>45995</v>
      </c>
      <c r="E8852" t="s">
        <v>47</v>
      </c>
      <c r="F8852" t="s">
        <v>36</v>
      </c>
      <c r="G8852" t="s">
        <v>60</v>
      </c>
      <c r="H8852" t="s">
        <v>29</v>
      </c>
      <c r="I8852" t="s">
        <v>52</v>
      </c>
      <c r="J8852" t="s">
        <v>44</v>
      </c>
      <c r="K8852">
        <v>17791.62</v>
      </c>
      <c r="L8852" t="s">
        <v>23</v>
      </c>
      <c r="M8852" s="1">
        <v>45802</v>
      </c>
      <c r="N8852" t="s">
        <v>24</v>
      </c>
      <c r="O8852" t="s">
        <v>25</v>
      </c>
    </row>
    <row r="8853" spans="1:15" x14ac:dyDescent="0.3">
      <c r="A8853" t="s">
        <v>8908</v>
      </c>
      <c r="B8853">
        <v>42</v>
      </c>
      <c r="C8853" t="s">
        <v>16</v>
      </c>
      <c r="D8853" s="1">
        <v>45674</v>
      </c>
      <c r="E8853" t="s">
        <v>27</v>
      </c>
      <c r="F8853" t="s">
        <v>18</v>
      </c>
      <c r="G8853" t="s">
        <v>48</v>
      </c>
      <c r="H8853" t="s">
        <v>8</v>
      </c>
      <c r="I8853" t="s">
        <v>50</v>
      </c>
      <c r="J8853" t="s">
        <v>53</v>
      </c>
      <c r="K8853">
        <v>28118.16</v>
      </c>
      <c r="L8853" t="s">
        <v>31</v>
      </c>
      <c r="M8853" s="1">
        <v>45915</v>
      </c>
      <c r="N8853" t="s">
        <v>32</v>
      </c>
      <c r="O8853" t="s">
        <v>33</v>
      </c>
    </row>
    <row r="8854" spans="1:15" x14ac:dyDescent="0.3">
      <c r="A8854" t="s">
        <v>8909</v>
      </c>
      <c r="B8854">
        <v>84</v>
      </c>
      <c r="C8854" t="s">
        <v>40</v>
      </c>
      <c r="D8854" s="1">
        <v>45827</v>
      </c>
      <c r="E8854" t="s">
        <v>58</v>
      </c>
      <c r="F8854" t="s">
        <v>59</v>
      </c>
      <c r="G8854" t="s">
        <v>48</v>
      </c>
      <c r="H8854" t="s">
        <v>49</v>
      </c>
      <c r="I8854" t="s">
        <v>52</v>
      </c>
      <c r="J8854" t="s">
        <v>22</v>
      </c>
      <c r="K8854">
        <v>3116.07</v>
      </c>
      <c r="L8854" t="s">
        <v>23</v>
      </c>
      <c r="M8854" s="1">
        <v>45982</v>
      </c>
      <c r="N8854" t="s">
        <v>32</v>
      </c>
      <c r="O8854" t="s">
        <v>33</v>
      </c>
    </row>
    <row r="8855" spans="1:15" x14ac:dyDescent="0.3">
      <c r="A8855" t="s">
        <v>8910</v>
      </c>
      <c r="B8855">
        <v>65</v>
      </c>
      <c r="C8855" t="s">
        <v>16</v>
      </c>
      <c r="D8855" s="1">
        <v>45836</v>
      </c>
      <c r="E8855" t="s">
        <v>17</v>
      </c>
      <c r="F8855" t="s">
        <v>36</v>
      </c>
      <c r="G8855" t="s">
        <v>60</v>
      </c>
      <c r="H8855" t="s">
        <v>8</v>
      </c>
      <c r="I8855" t="s">
        <v>52</v>
      </c>
      <c r="J8855" t="s">
        <v>44</v>
      </c>
      <c r="K8855">
        <v>3620.21</v>
      </c>
      <c r="L8855" t="s">
        <v>23</v>
      </c>
      <c r="M8855" s="1">
        <v>46017</v>
      </c>
      <c r="N8855" t="s">
        <v>32</v>
      </c>
      <c r="O8855" t="s">
        <v>25</v>
      </c>
    </row>
    <row r="8856" spans="1:15" x14ac:dyDescent="0.3">
      <c r="A8856" t="s">
        <v>8911</v>
      </c>
      <c r="B8856">
        <v>17</v>
      </c>
      <c r="C8856" t="s">
        <v>57</v>
      </c>
      <c r="D8856" s="1">
        <v>45878</v>
      </c>
      <c r="E8856" t="s">
        <v>58</v>
      </c>
      <c r="F8856" t="s">
        <v>36</v>
      </c>
      <c r="G8856" t="s">
        <v>43</v>
      </c>
      <c r="H8856" t="s">
        <v>49</v>
      </c>
      <c r="I8856" t="s">
        <v>21</v>
      </c>
      <c r="J8856" t="s">
        <v>44</v>
      </c>
      <c r="K8856">
        <v>12090.24</v>
      </c>
      <c r="L8856" t="s">
        <v>23</v>
      </c>
      <c r="M8856" s="1">
        <v>45973</v>
      </c>
      <c r="N8856" t="s">
        <v>45</v>
      </c>
      <c r="O8856" t="s">
        <v>25</v>
      </c>
    </row>
    <row r="8857" spans="1:15" x14ac:dyDescent="0.3">
      <c r="A8857" t="s">
        <v>8912</v>
      </c>
      <c r="B8857">
        <v>82</v>
      </c>
      <c r="C8857" t="s">
        <v>16</v>
      </c>
      <c r="D8857" s="1">
        <v>45735</v>
      </c>
      <c r="E8857" t="s">
        <v>47</v>
      </c>
      <c r="F8857" t="s">
        <v>36</v>
      </c>
      <c r="G8857" t="s">
        <v>19</v>
      </c>
      <c r="H8857" t="s">
        <v>49</v>
      </c>
      <c r="I8857" t="s">
        <v>30</v>
      </c>
      <c r="J8857" t="s">
        <v>44</v>
      </c>
      <c r="K8857">
        <v>993.86</v>
      </c>
      <c r="L8857" t="s">
        <v>23</v>
      </c>
      <c r="M8857" s="1">
        <v>45957</v>
      </c>
      <c r="N8857" t="s">
        <v>32</v>
      </c>
      <c r="O8857" t="s">
        <v>25</v>
      </c>
    </row>
    <row r="8858" spans="1:15" x14ac:dyDescent="0.3">
      <c r="A8858" t="s">
        <v>8913</v>
      </c>
      <c r="B8858">
        <v>38</v>
      </c>
      <c r="C8858" t="s">
        <v>16</v>
      </c>
      <c r="D8858" s="1">
        <v>45753</v>
      </c>
      <c r="E8858" t="s">
        <v>35</v>
      </c>
      <c r="F8858" t="s">
        <v>36</v>
      </c>
      <c r="G8858" t="s">
        <v>60</v>
      </c>
      <c r="H8858" t="s">
        <v>8</v>
      </c>
      <c r="I8858" t="s">
        <v>30</v>
      </c>
      <c r="J8858" t="s">
        <v>44</v>
      </c>
      <c r="K8858">
        <v>40046.32</v>
      </c>
      <c r="L8858" t="s">
        <v>23</v>
      </c>
      <c r="M8858" s="1">
        <v>46016</v>
      </c>
      <c r="N8858" t="s">
        <v>45</v>
      </c>
      <c r="O8858" t="s">
        <v>25</v>
      </c>
    </row>
    <row r="8859" spans="1:15" x14ac:dyDescent="0.3">
      <c r="A8859" t="s">
        <v>8914</v>
      </c>
      <c r="B8859">
        <v>95</v>
      </c>
      <c r="C8859" t="s">
        <v>40</v>
      </c>
      <c r="D8859" s="1">
        <v>45835</v>
      </c>
      <c r="E8859" t="s">
        <v>47</v>
      </c>
      <c r="F8859" t="s">
        <v>18</v>
      </c>
      <c r="G8859" t="s">
        <v>60</v>
      </c>
      <c r="H8859" t="s">
        <v>8</v>
      </c>
      <c r="I8859" t="s">
        <v>61</v>
      </c>
      <c r="J8859" t="s">
        <v>22</v>
      </c>
      <c r="K8859">
        <v>5245.91</v>
      </c>
      <c r="L8859" t="s">
        <v>31</v>
      </c>
      <c r="M8859" s="1">
        <v>45911</v>
      </c>
      <c r="N8859" t="s">
        <v>67</v>
      </c>
      <c r="O8859" t="s">
        <v>33</v>
      </c>
    </row>
    <row r="8860" spans="1:15" x14ac:dyDescent="0.3">
      <c r="A8860" t="s">
        <v>8915</v>
      </c>
      <c r="B8860">
        <v>45</v>
      </c>
      <c r="C8860" t="s">
        <v>40</v>
      </c>
      <c r="D8860" s="1">
        <v>45995</v>
      </c>
      <c r="E8860" t="s">
        <v>35</v>
      </c>
      <c r="F8860" t="s">
        <v>74</v>
      </c>
      <c r="G8860" t="s">
        <v>19</v>
      </c>
      <c r="H8860" t="s">
        <v>8</v>
      </c>
      <c r="I8860" t="s">
        <v>30</v>
      </c>
      <c r="J8860" t="s">
        <v>44</v>
      </c>
      <c r="K8860">
        <v>40593.96</v>
      </c>
      <c r="L8860" t="s">
        <v>23</v>
      </c>
      <c r="M8860" s="1">
        <v>45829</v>
      </c>
      <c r="N8860" t="s">
        <v>24</v>
      </c>
      <c r="O8860" t="s">
        <v>38</v>
      </c>
    </row>
    <row r="8861" spans="1:15" x14ac:dyDescent="0.3">
      <c r="A8861" t="s">
        <v>8916</v>
      </c>
      <c r="B8861">
        <v>77</v>
      </c>
      <c r="C8861" t="s">
        <v>16</v>
      </c>
      <c r="D8861" s="1">
        <v>45732</v>
      </c>
      <c r="E8861" t="s">
        <v>41</v>
      </c>
      <c r="F8861" t="s">
        <v>42</v>
      </c>
      <c r="G8861" t="s">
        <v>43</v>
      </c>
      <c r="H8861" t="s">
        <v>8</v>
      </c>
      <c r="I8861" t="s">
        <v>50</v>
      </c>
      <c r="J8861" t="s">
        <v>22</v>
      </c>
      <c r="K8861">
        <v>12087.95</v>
      </c>
      <c r="L8861" t="s">
        <v>31</v>
      </c>
      <c r="M8861" s="1">
        <v>45873</v>
      </c>
      <c r="N8861" t="s">
        <v>37</v>
      </c>
      <c r="O8861" t="s">
        <v>38</v>
      </c>
    </row>
    <row r="8862" spans="1:15" x14ac:dyDescent="0.3">
      <c r="A8862" t="s">
        <v>8917</v>
      </c>
      <c r="B8862">
        <v>15</v>
      </c>
      <c r="C8862" t="s">
        <v>57</v>
      </c>
      <c r="D8862" s="1">
        <v>45938</v>
      </c>
      <c r="E8862" t="s">
        <v>41</v>
      </c>
      <c r="F8862" t="s">
        <v>18</v>
      </c>
      <c r="G8862" t="s">
        <v>48</v>
      </c>
      <c r="H8862" t="s">
        <v>8</v>
      </c>
      <c r="I8862" t="s">
        <v>52</v>
      </c>
      <c r="J8862" t="s">
        <v>53</v>
      </c>
      <c r="K8862">
        <v>45042.54</v>
      </c>
      <c r="L8862" t="s">
        <v>23</v>
      </c>
      <c r="M8862" s="1">
        <v>45734</v>
      </c>
      <c r="N8862" t="s">
        <v>24</v>
      </c>
      <c r="O8862" t="s">
        <v>33</v>
      </c>
    </row>
    <row r="8863" spans="1:15" x14ac:dyDescent="0.3">
      <c r="A8863" t="s">
        <v>8918</v>
      </c>
      <c r="B8863">
        <v>67</v>
      </c>
      <c r="C8863" t="s">
        <v>40</v>
      </c>
      <c r="D8863" s="1">
        <v>45707</v>
      </c>
      <c r="E8863" t="s">
        <v>17</v>
      </c>
      <c r="F8863" t="s">
        <v>36</v>
      </c>
      <c r="G8863" t="s">
        <v>19</v>
      </c>
      <c r="H8863" t="s">
        <v>29</v>
      </c>
      <c r="I8863" t="s">
        <v>30</v>
      </c>
      <c r="J8863" t="s">
        <v>22</v>
      </c>
      <c r="K8863">
        <v>21681.19</v>
      </c>
      <c r="L8863" t="s">
        <v>31</v>
      </c>
      <c r="M8863" s="1">
        <v>45796</v>
      </c>
      <c r="N8863" t="s">
        <v>67</v>
      </c>
      <c r="O8863" t="s">
        <v>33</v>
      </c>
    </row>
    <row r="8864" spans="1:15" x14ac:dyDescent="0.3">
      <c r="A8864" t="s">
        <v>8919</v>
      </c>
      <c r="B8864">
        <v>20</v>
      </c>
      <c r="C8864" t="s">
        <v>57</v>
      </c>
      <c r="D8864" s="1">
        <v>45897</v>
      </c>
      <c r="E8864" t="s">
        <v>17</v>
      </c>
      <c r="F8864" t="s">
        <v>42</v>
      </c>
      <c r="G8864" t="s">
        <v>28</v>
      </c>
      <c r="H8864" t="s">
        <v>8</v>
      </c>
      <c r="I8864" t="s">
        <v>30</v>
      </c>
      <c r="J8864" t="s">
        <v>53</v>
      </c>
      <c r="K8864">
        <v>22738.63</v>
      </c>
      <c r="L8864" t="s">
        <v>23</v>
      </c>
      <c r="M8864" s="1">
        <v>45925</v>
      </c>
      <c r="N8864" t="s">
        <v>24</v>
      </c>
      <c r="O8864" t="s">
        <v>38</v>
      </c>
    </row>
    <row r="8865" spans="1:15" x14ac:dyDescent="0.3">
      <c r="A8865" t="s">
        <v>8920</v>
      </c>
      <c r="B8865">
        <v>58</v>
      </c>
      <c r="C8865" t="s">
        <v>57</v>
      </c>
      <c r="D8865" s="1">
        <v>45979</v>
      </c>
      <c r="E8865" t="s">
        <v>27</v>
      </c>
      <c r="F8865" t="s">
        <v>42</v>
      </c>
      <c r="G8865" t="s">
        <v>19</v>
      </c>
      <c r="H8865" t="s">
        <v>8</v>
      </c>
      <c r="I8865" t="s">
        <v>30</v>
      </c>
      <c r="J8865" t="s">
        <v>22</v>
      </c>
      <c r="K8865">
        <v>41511.97</v>
      </c>
      <c r="L8865" t="s">
        <v>31</v>
      </c>
      <c r="M8865" s="1">
        <v>45786</v>
      </c>
      <c r="N8865" t="s">
        <v>32</v>
      </c>
      <c r="O8865" t="s">
        <v>38</v>
      </c>
    </row>
    <row r="8866" spans="1:15" x14ac:dyDescent="0.3">
      <c r="A8866" t="s">
        <v>8921</v>
      </c>
      <c r="B8866">
        <v>37</v>
      </c>
      <c r="C8866" t="s">
        <v>40</v>
      </c>
      <c r="D8866" s="1">
        <v>45895</v>
      </c>
      <c r="E8866" t="s">
        <v>47</v>
      </c>
      <c r="F8866" t="s">
        <v>42</v>
      </c>
      <c r="G8866" t="s">
        <v>28</v>
      </c>
      <c r="H8866" t="s">
        <v>29</v>
      </c>
      <c r="I8866" t="s">
        <v>61</v>
      </c>
      <c r="J8866" t="s">
        <v>44</v>
      </c>
      <c r="K8866">
        <v>19326.37</v>
      </c>
      <c r="L8866" t="s">
        <v>31</v>
      </c>
      <c r="M8866" s="1">
        <v>45723</v>
      </c>
      <c r="N8866" t="s">
        <v>67</v>
      </c>
      <c r="O8866" t="s">
        <v>33</v>
      </c>
    </row>
    <row r="8867" spans="1:15" x14ac:dyDescent="0.3">
      <c r="A8867" t="s">
        <v>8922</v>
      </c>
      <c r="B8867">
        <v>54</v>
      </c>
      <c r="C8867" t="s">
        <v>16</v>
      </c>
      <c r="D8867" s="1">
        <v>45761</v>
      </c>
      <c r="E8867" t="s">
        <v>17</v>
      </c>
      <c r="F8867" t="s">
        <v>74</v>
      </c>
      <c r="G8867" t="s">
        <v>70</v>
      </c>
      <c r="H8867" t="s">
        <v>29</v>
      </c>
      <c r="I8867" t="s">
        <v>52</v>
      </c>
      <c r="J8867" t="s">
        <v>44</v>
      </c>
      <c r="K8867">
        <v>18725.34</v>
      </c>
      <c r="L8867" t="s">
        <v>23</v>
      </c>
      <c r="M8867" s="1">
        <v>45984</v>
      </c>
      <c r="N8867" t="s">
        <v>67</v>
      </c>
      <c r="O8867" t="s">
        <v>38</v>
      </c>
    </row>
    <row r="8868" spans="1:15" x14ac:dyDescent="0.3">
      <c r="A8868" t="s">
        <v>8923</v>
      </c>
      <c r="B8868">
        <v>96</v>
      </c>
      <c r="C8868" t="s">
        <v>57</v>
      </c>
      <c r="D8868" s="1">
        <v>45744</v>
      </c>
      <c r="E8868" t="s">
        <v>27</v>
      </c>
      <c r="F8868" t="s">
        <v>36</v>
      </c>
      <c r="G8868" t="s">
        <v>43</v>
      </c>
      <c r="H8868" t="s">
        <v>20</v>
      </c>
      <c r="I8868" t="s">
        <v>52</v>
      </c>
      <c r="J8868" t="s">
        <v>53</v>
      </c>
      <c r="K8868">
        <v>1248.3699999999999</v>
      </c>
      <c r="L8868" t="s">
        <v>31</v>
      </c>
      <c r="M8868" s="1">
        <v>45977</v>
      </c>
      <c r="N8868" t="s">
        <v>24</v>
      </c>
      <c r="O8868" t="s">
        <v>25</v>
      </c>
    </row>
    <row r="8869" spans="1:15" x14ac:dyDescent="0.3">
      <c r="A8869" t="s">
        <v>8924</v>
      </c>
      <c r="B8869">
        <v>18</v>
      </c>
      <c r="C8869" t="s">
        <v>16</v>
      </c>
      <c r="D8869" s="1">
        <v>45716</v>
      </c>
      <c r="E8869" t="s">
        <v>41</v>
      </c>
      <c r="F8869" t="s">
        <v>18</v>
      </c>
      <c r="G8869" t="s">
        <v>48</v>
      </c>
      <c r="H8869" t="s">
        <v>29</v>
      </c>
      <c r="I8869" t="s">
        <v>50</v>
      </c>
      <c r="J8869" t="s">
        <v>44</v>
      </c>
      <c r="K8869">
        <v>36518.92</v>
      </c>
      <c r="L8869" t="s">
        <v>31</v>
      </c>
      <c r="M8869" s="1">
        <v>45901</v>
      </c>
      <c r="N8869" t="s">
        <v>32</v>
      </c>
      <c r="O8869" t="s">
        <v>38</v>
      </c>
    </row>
    <row r="8870" spans="1:15" x14ac:dyDescent="0.3">
      <c r="A8870" t="s">
        <v>8925</v>
      </c>
      <c r="B8870">
        <v>3</v>
      </c>
      <c r="C8870" t="s">
        <v>40</v>
      </c>
      <c r="D8870" s="1">
        <v>45861</v>
      </c>
      <c r="E8870" t="s">
        <v>58</v>
      </c>
      <c r="F8870" t="s">
        <v>74</v>
      </c>
      <c r="G8870" t="s">
        <v>48</v>
      </c>
      <c r="H8870" t="s">
        <v>20</v>
      </c>
      <c r="I8870" t="s">
        <v>21</v>
      </c>
      <c r="J8870" t="s">
        <v>53</v>
      </c>
      <c r="K8870">
        <v>26917.119999999999</v>
      </c>
      <c r="L8870" t="s">
        <v>31</v>
      </c>
      <c r="M8870" s="1">
        <v>45805</v>
      </c>
      <c r="N8870" t="s">
        <v>67</v>
      </c>
      <c r="O8870" t="s">
        <v>25</v>
      </c>
    </row>
    <row r="8871" spans="1:15" x14ac:dyDescent="0.3">
      <c r="A8871" t="s">
        <v>8926</v>
      </c>
      <c r="B8871">
        <v>74</v>
      </c>
      <c r="C8871" t="s">
        <v>16</v>
      </c>
      <c r="D8871" s="1">
        <v>45697</v>
      </c>
      <c r="E8871" t="s">
        <v>41</v>
      </c>
      <c r="F8871" t="s">
        <v>42</v>
      </c>
      <c r="G8871" t="s">
        <v>28</v>
      </c>
      <c r="H8871" t="s">
        <v>20</v>
      </c>
      <c r="I8871" t="s">
        <v>61</v>
      </c>
      <c r="J8871" t="s">
        <v>53</v>
      </c>
      <c r="K8871">
        <v>35101.68</v>
      </c>
      <c r="L8871" t="s">
        <v>31</v>
      </c>
      <c r="M8871" s="1">
        <v>45787</v>
      </c>
      <c r="N8871" t="s">
        <v>37</v>
      </c>
      <c r="O8871" t="s">
        <v>33</v>
      </c>
    </row>
    <row r="8872" spans="1:15" x14ac:dyDescent="0.3">
      <c r="A8872" t="s">
        <v>8927</v>
      </c>
      <c r="B8872">
        <v>9</v>
      </c>
      <c r="C8872" t="s">
        <v>40</v>
      </c>
      <c r="D8872" s="1">
        <v>45775</v>
      </c>
      <c r="E8872" t="s">
        <v>47</v>
      </c>
      <c r="F8872" t="s">
        <v>18</v>
      </c>
      <c r="G8872" t="s">
        <v>19</v>
      </c>
      <c r="H8872" t="s">
        <v>29</v>
      </c>
      <c r="I8872" t="s">
        <v>52</v>
      </c>
      <c r="J8872" t="s">
        <v>44</v>
      </c>
      <c r="K8872">
        <v>48092.959999999999</v>
      </c>
      <c r="L8872" t="s">
        <v>23</v>
      </c>
      <c r="M8872" s="1">
        <v>45895</v>
      </c>
      <c r="N8872" t="s">
        <v>45</v>
      </c>
      <c r="O8872" t="s">
        <v>25</v>
      </c>
    </row>
    <row r="8873" spans="1:15" x14ac:dyDescent="0.3">
      <c r="A8873" t="s">
        <v>8928</v>
      </c>
      <c r="B8873">
        <v>61</v>
      </c>
      <c r="C8873" t="s">
        <v>16</v>
      </c>
      <c r="D8873" s="1">
        <v>45999</v>
      </c>
      <c r="E8873" t="s">
        <v>58</v>
      </c>
      <c r="F8873" t="s">
        <v>36</v>
      </c>
      <c r="G8873" t="s">
        <v>43</v>
      </c>
      <c r="H8873" t="s">
        <v>20</v>
      </c>
      <c r="I8873" t="s">
        <v>61</v>
      </c>
      <c r="J8873" t="s">
        <v>53</v>
      </c>
      <c r="K8873">
        <v>23644.26</v>
      </c>
      <c r="L8873" t="s">
        <v>23</v>
      </c>
      <c r="M8873" s="1">
        <v>45805</v>
      </c>
      <c r="N8873" t="s">
        <v>67</v>
      </c>
      <c r="O8873" t="s">
        <v>33</v>
      </c>
    </row>
    <row r="8874" spans="1:15" x14ac:dyDescent="0.3">
      <c r="A8874" t="s">
        <v>8929</v>
      </c>
      <c r="B8874">
        <v>100</v>
      </c>
      <c r="C8874" t="s">
        <v>57</v>
      </c>
      <c r="D8874" s="1">
        <v>46015</v>
      </c>
      <c r="E8874" t="s">
        <v>41</v>
      </c>
      <c r="F8874" t="s">
        <v>74</v>
      </c>
      <c r="G8874" t="s">
        <v>48</v>
      </c>
      <c r="H8874" t="s">
        <v>8</v>
      </c>
      <c r="I8874" t="s">
        <v>61</v>
      </c>
      <c r="J8874" t="s">
        <v>44</v>
      </c>
      <c r="K8874">
        <v>28694.43</v>
      </c>
      <c r="L8874" t="s">
        <v>31</v>
      </c>
      <c r="M8874" s="1">
        <v>45942</v>
      </c>
      <c r="N8874" t="s">
        <v>37</v>
      </c>
      <c r="O8874" t="s">
        <v>38</v>
      </c>
    </row>
    <row r="8875" spans="1:15" x14ac:dyDescent="0.3">
      <c r="A8875" t="s">
        <v>8930</v>
      </c>
      <c r="B8875">
        <v>1</v>
      </c>
      <c r="C8875" t="s">
        <v>16</v>
      </c>
      <c r="D8875" s="1">
        <v>45801</v>
      </c>
      <c r="E8875" t="s">
        <v>35</v>
      </c>
      <c r="F8875" t="s">
        <v>18</v>
      </c>
      <c r="G8875" t="s">
        <v>43</v>
      </c>
      <c r="H8875" t="s">
        <v>20</v>
      </c>
      <c r="I8875" t="s">
        <v>30</v>
      </c>
      <c r="J8875" t="s">
        <v>22</v>
      </c>
      <c r="K8875">
        <v>5228.5</v>
      </c>
      <c r="L8875" t="s">
        <v>31</v>
      </c>
      <c r="M8875" s="1">
        <v>45824</v>
      </c>
      <c r="N8875" t="s">
        <v>32</v>
      </c>
      <c r="O8875" t="s">
        <v>33</v>
      </c>
    </row>
    <row r="8876" spans="1:15" x14ac:dyDescent="0.3">
      <c r="A8876" t="s">
        <v>8931</v>
      </c>
      <c r="B8876">
        <v>33</v>
      </c>
      <c r="C8876" t="s">
        <v>40</v>
      </c>
      <c r="D8876" s="1">
        <v>45940</v>
      </c>
      <c r="E8876" t="s">
        <v>17</v>
      </c>
      <c r="F8876" t="s">
        <v>59</v>
      </c>
      <c r="G8876" t="s">
        <v>19</v>
      </c>
      <c r="H8876" t="s">
        <v>20</v>
      </c>
      <c r="I8876" t="s">
        <v>50</v>
      </c>
      <c r="J8876" t="s">
        <v>53</v>
      </c>
      <c r="K8876">
        <v>1777.48</v>
      </c>
      <c r="L8876" t="s">
        <v>23</v>
      </c>
      <c r="M8876" s="1">
        <v>45725</v>
      </c>
      <c r="N8876" t="s">
        <v>67</v>
      </c>
      <c r="O8876" t="s">
        <v>25</v>
      </c>
    </row>
    <row r="8877" spans="1:15" x14ac:dyDescent="0.3">
      <c r="A8877" t="s">
        <v>8932</v>
      </c>
      <c r="B8877">
        <v>32</v>
      </c>
      <c r="C8877" t="s">
        <v>16</v>
      </c>
      <c r="D8877" s="1">
        <v>45811</v>
      </c>
      <c r="E8877" t="s">
        <v>27</v>
      </c>
      <c r="F8877" t="s">
        <v>42</v>
      </c>
      <c r="G8877" t="s">
        <v>28</v>
      </c>
      <c r="H8877" t="s">
        <v>8</v>
      </c>
      <c r="I8877" t="s">
        <v>50</v>
      </c>
      <c r="J8877" t="s">
        <v>44</v>
      </c>
      <c r="K8877">
        <v>41572.370000000003</v>
      </c>
      <c r="L8877" t="s">
        <v>23</v>
      </c>
      <c r="M8877" s="1">
        <v>45826</v>
      </c>
      <c r="N8877" t="s">
        <v>37</v>
      </c>
      <c r="O8877" t="s">
        <v>33</v>
      </c>
    </row>
    <row r="8878" spans="1:15" x14ac:dyDescent="0.3">
      <c r="A8878" t="s">
        <v>8933</v>
      </c>
      <c r="B8878">
        <v>29</v>
      </c>
      <c r="C8878" t="s">
        <v>16</v>
      </c>
      <c r="D8878" s="1">
        <v>45814</v>
      </c>
      <c r="E8878" t="s">
        <v>17</v>
      </c>
      <c r="F8878" t="s">
        <v>36</v>
      </c>
      <c r="G8878" t="s">
        <v>19</v>
      </c>
      <c r="H8878" t="s">
        <v>49</v>
      </c>
      <c r="I8878" t="s">
        <v>61</v>
      </c>
      <c r="J8878" t="s">
        <v>53</v>
      </c>
      <c r="K8878">
        <v>14566.23</v>
      </c>
      <c r="L8878" t="s">
        <v>31</v>
      </c>
      <c r="M8878" s="1">
        <v>45701</v>
      </c>
      <c r="N8878" t="s">
        <v>24</v>
      </c>
      <c r="O8878" t="s">
        <v>25</v>
      </c>
    </row>
    <row r="8879" spans="1:15" x14ac:dyDescent="0.3">
      <c r="A8879" t="s">
        <v>8934</v>
      </c>
      <c r="B8879">
        <v>23</v>
      </c>
      <c r="C8879" t="s">
        <v>16</v>
      </c>
      <c r="D8879" s="1">
        <v>45943</v>
      </c>
      <c r="E8879" t="s">
        <v>27</v>
      </c>
      <c r="F8879" t="s">
        <v>42</v>
      </c>
      <c r="G8879" t="s">
        <v>48</v>
      </c>
      <c r="H8879" t="s">
        <v>49</v>
      </c>
      <c r="I8879" t="s">
        <v>30</v>
      </c>
      <c r="J8879" t="s">
        <v>44</v>
      </c>
      <c r="K8879">
        <v>7274.5</v>
      </c>
      <c r="L8879" t="s">
        <v>31</v>
      </c>
      <c r="M8879" s="1">
        <v>45977</v>
      </c>
      <c r="N8879" t="s">
        <v>24</v>
      </c>
      <c r="O8879" t="s">
        <v>33</v>
      </c>
    </row>
    <row r="8880" spans="1:15" x14ac:dyDescent="0.3">
      <c r="A8880" t="s">
        <v>8935</v>
      </c>
      <c r="B8880">
        <v>71</v>
      </c>
      <c r="C8880" t="s">
        <v>16</v>
      </c>
      <c r="D8880" s="1">
        <v>45740</v>
      </c>
      <c r="E8880" t="s">
        <v>35</v>
      </c>
      <c r="F8880" t="s">
        <v>42</v>
      </c>
      <c r="G8880" t="s">
        <v>43</v>
      </c>
      <c r="H8880" t="s">
        <v>49</v>
      </c>
      <c r="I8880" t="s">
        <v>30</v>
      </c>
      <c r="J8880" t="s">
        <v>53</v>
      </c>
      <c r="K8880">
        <v>39083.86</v>
      </c>
      <c r="L8880" t="s">
        <v>23</v>
      </c>
      <c r="M8880" s="1">
        <v>45943</v>
      </c>
      <c r="N8880" t="s">
        <v>32</v>
      </c>
      <c r="O8880" t="s">
        <v>33</v>
      </c>
    </row>
    <row r="8881" spans="1:15" x14ac:dyDescent="0.3">
      <c r="A8881" t="s">
        <v>8936</v>
      </c>
      <c r="B8881">
        <v>13</v>
      </c>
      <c r="C8881" t="s">
        <v>16</v>
      </c>
      <c r="D8881" s="1">
        <v>45992</v>
      </c>
      <c r="E8881" t="s">
        <v>41</v>
      </c>
      <c r="F8881" t="s">
        <v>18</v>
      </c>
      <c r="G8881" t="s">
        <v>48</v>
      </c>
      <c r="H8881" t="s">
        <v>29</v>
      </c>
      <c r="I8881" t="s">
        <v>52</v>
      </c>
      <c r="J8881" t="s">
        <v>22</v>
      </c>
      <c r="K8881">
        <v>13049.06</v>
      </c>
      <c r="L8881" t="s">
        <v>31</v>
      </c>
      <c r="M8881" s="1">
        <v>45819</v>
      </c>
      <c r="N8881" t="s">
        <v>32</v>
      </c>
      <c r="O8881" t="s">
        <v>25</v>
      </c>
    </row>
    <row r="8882" spans="1:15" x14ac:dyDescent="0.3">
      <c r="A8882" t="s">
        <v>8937</v>
      </c>
      <c r="B8882">
        <v>2</v>
      </c>
      <c r="C8882" t="s">
        <v>40</v>
      </c>
      <c r="D8882" s="1">
        <v>45847</v>
      </c>
      <c r="E8882" t="s">
        <v>58</v>
      </c>
      <c r="F8882" t="s">
        <v>42</v>
      </c>
      <c r="G8882" t="s">
        <v>28</v>
      </c>
      <c r="H8882" t="s">
        <v>49</v>
      </c>
      <c r="I8882" t="s">
        <v>50</v>
      </c>
      <c r="J8882" t="s">
        <v>53</v>
      </c>
      <c r="K8882">
        <v>33895.82</v>
      </c>
      <c r="L8882" t="s">
        <v>23</v>
      </c>
      <c r="M8882" s="1">
        <v>45798</v>
      </c>
      <c r="N8882" t="s">
        <v>45</v>
      </c>
      <c r="O8882" t="s">
        <v>38</v>
      </c>
    </row>
    <row r="8883" spans="1:15" x14ac:dyDescent="0.3">
      <c r="A8883" t="s">
        <v>8938</v>
      </c>
      <c r="B8883">
        <v>84</v>
      </c>
      <c r="C8883" t="s">
        <v>16</v>
      </c>
      <c r="D8883" s="1">
        <v>45712</v>
      </c>
      <c r="E8883" t="s">
        <v>17</v>
      </c>
      <c r="F8883" t="s">
        <v>42</v>
      </c>
      <c r="G8883" t="s">
        <v>48</v>
      </c>
      <c r="H8883" t="s">
        <v>8</v>
      </c>
      <c r="I8883" t="s">
        <v>52</v>
      </c>
      <c r="J8883" t="s">
        <v>53</v>
      </c>
      <c r="K8883">
        <v>23687.98</v>
      </c>
      <c r="L8883" t="s">
        <v>23</v>
      </c>
      <c r="M8883" s="1">
        <v>45925</v>
      </c>
      <c r="N8883" t="s">
        <v>67</v>
      </c>
      <c r="O8883" t="s">
        <v>25</v>
      </c>
    </row>
    <row r="8884" spans="1:15" x14ac:dyDescent="0.3">
      <c r="A8884" t="s">
        <v>8939</v>
      </c>
      <c r="B8884">
        <v>58</v>
      </c>
      <c r="C8884" t="s">
        <v>40</v>
      </c>
      <c r="D8884" s="1">
        <v>45859</v>
      </c>
      <c r="E8884" t="s">
        <v>27</v>
      </c>
      <c r="F8884" t="s">
        <v>36</v>
      </c>
      <c r="G8884" t="s">
        <v>43</v>
      </c>
      <c r="H8884" t="s">
        <v>8</v>
      </c>
      <c r="I8884" t="s">
        <v>52</v>
      </c>
      <c r="J8884" t="s">
        <v>53</v>
      </c>
      <c r="K8884">
        <v>42294.27</v>
      </c>
      <c r="L8884" t="s">
        <v>23</v>
      </c>
      <c r="M8884" s="1">
        <v>45726</v>
      </c>
      <c r="N8884" t="s">
        <v>45</v>
      </c>
      <c r="O8884" t="s">
        <v>38</v>
      </c>
    </row>
    <row r="8885" spans="1:15" x14ac:dyDescent="0.3">
      <c r="A8885" t="s">
        <v>8940</v>
      </c>
      <c r="B8885">
        <v>24</v>
      </c>
      <c r="C8885" t="s">
        <v>57</v>
      </c>
      <c r="D8885" s="1">
        <v>45847</v>
      </c>
      <c r="E8885" t="s">
        <v>58</v>
      </c>
      <c r="F8885" t="s">
        <v>42</v>
      </c>
      <c r="G8885" t="s">
        <v>28</v>
      </c>
      <c r="H8885" t="s">
        <v>29</v>
      </c>
      <c r="I8885" t="s">
        <v>61</v>
      </c>
      <c r="J8885" t="s">
        <v>53</v>
      </c>
      <c r="K8885">
        <v>39796.93</v>
      </c>
      <c r="L8885" t="s">
        <v>23</v>
      </c>
      <c r="M8885" s="1">
        <v>45994</v>
      </c>
      <c r="N8885" t="s">
        <v>67</v>
      </c>
      <c r="O8885" t="s">
        <v>38</v>
      </c>
    </row>
    <row r="8886" spans="1:15" x14ac:dyDescent="0.3">
      <c r="A8886" t="s">
        <v>8941</v>
      </c>
      <c r="B8886">
        <v>9</v>
      </c>
      <c r="C8886" t="s">
        <v>40</v>
      </c>
      <c r="D8886" s="1">
        <v>45823</v>
      </c>
      <c r="E8886" t="s">
        <v>47</v>
      </c>
      <c r="F8886" t="s">
        <v>74</v>
      </c>
      <c r="G8886" t="s">
        <v>28</v>
      </c>
      <c r="H8886" t="s">
        <v>20</v>
      </c>
      <c r="I8886" t="s">
        <v>52</v>
      </c>
      <c r="J8886" t="s">
        <v>53</v>
      </c>
      <c r="K8886">
        <v>38265.22</v>
      </c>
      <c r="L8886" t="s">
        <v>23</v>
      </c>
      <c r="M8886" s="1">
        <v>45660</v>
      </c>
      <c r="N8886" t="s">
        <v>45</v>
      </c>
      <c r="O8886" t="s">
        <v>38</v>
      </c>
    </row>
    <row r="8887" spans="1:15" x14ac:dyDescent="0.3">
      <c r="A8887" t="s">
        <v>8942</v>
      </c>
      <c r="B8887">
        <v>12</v>
      </c>
      <c r="C8887" t="s">
        <v>57</v>
      </c>
      <c r="D8887" s="1">
        <v>45802</v>
      </c>
      <c r="E8887" t="s">
        <v>47</v>
      </c>
      <c r="F8887" t="s">
        <v>42</v>
      </c>
      <c r="G8887" t="s">
        <v>48</v>
      </c>
      <c r="H8887" t="s">
        <v>29</v>
      </c>
      <c r="I8887" t="s">
        <v>61</v>
      </c>
      <c r="J8887" t="s">
        <v>22</v>
      </c>
      <c r="K8887">
        <v>4003.5</v>
      </c>
      <c r="L8887" t="s">
        <v>23</v>
      </c>
      <c r="M8887" s="1">
        <v>45906</v>
      </c>
      <c r="N8887" t="s">
        <v>67</v>
      </c>
      <c r="O8887" t="s">
        <v>25</v>
      </c>
    </row>
    <row r="8888" spans="1:15" x14ac:dyDescent="0.3">
      <c r="A8888" t="s">
        <v>8943</v>
      </c>
      <c r="B8888">
        <v>95</v>
      </c>
      <c r="C8888" t="s">
        <v>40</v>
      </c>
      <c r="D8888" s="1">
        <v>45731</v>
      </c>
      <c r="E8888" t="s">
        <v>41</v>
      </c>
      <c r="F8888" t="s">
        <v>36</v>
      </c>
      <c r="G8888" t="s">
        <v>19</v>
      </c>
      <c r="H8888" t="s">
        <v>20</v>
      </c>
      <c r="I8888" t="s">
        <v>30</v>
      </c>
      <c r="J8888" t="s">
        <v>44</v>
      </c>
      <c r="K8888">
        <v>18832.150000000001</v>
      </c>
      <c r="L8888" t="s">
        <v>23</v>
      </c>
      <c r="M8888" s="1">
        <v>45787</v>
      </c>
      <c r="N8888" t="s">
        <v>32</v>
      </c>
      <c r="O8888" t="s">
        <v>38</v>
      </c>
    </row>
    <row r="8889" spans="1:15" x14ac:dyDescent="0.3">
      <c r="A8889" t="s">
        <v>8944</v>
      </c>
      <c r="B8889">
        <v>16</v>
      </c>
      <c r="C8889" t="s">
        <v>57</v>
      </c>
      <c r="D8889" s="1">
        <v>45780</v>
      </c>
      <c r="E8889" t="s">
        <v>35</v>
      </c>
      <c r="F8889" t="s">
        <v>36</v>
      </c>
      <c r="G8889" t="s">
        <v>60</v>
      </c>
      <c r="H8889" t="s">
        <v>29</v>
      </c>
      <c r="I8889" t="s">
        <v>21</v>
      </c>
      <c r="J8889" t="s">
        <v>53</v>
      </c>
      <c r="K8889">
        <v>48136.85</v>
      </c>
      <c r="L8889" t="s">
        <v>31</v>
      </c>
      <c r="M8889" s="1">
        <v>45748</v>
      </c>
      <c r="N8889" t="s">
        <v>24</v>
      </c>
      <c r="O8889" t="s">
        <v>25</v>
      </c>
    </row>
    <row r="8890" spans="1:15" x14ac:dyDescent="0.3">
      <c r="A8890" t="s">
        <v>8945</v>
      </c>
      <c r="B8890">
        <v>55</v>
      </c>
      <c r="C8890" t="s">
        <v>57</v>
      </c>
      <c r="D8890" s="1">
        <v>45681</v>
      </c>
      <c r="E8890" t="s">
        <v>47</v>
      </c>
      <c r="F8890" t="s">
        <v>18</v>
      </c>
      <c r="G8890" t="s">
        <v>70</v>
      </c>
      <c r="H8890" t="s">
        <v>20</v>
      </c>
      <c r="I8890" t="s">
        <v>61</v>
      </c>
      <c r="J8890" t="s">
        <v>44</v>
      </c>
      <c r="K8890">
        <v>19815.03</v>
      </c>
      <c r="L8890" t="s">
        <v>23</v>
      </c>
      <c r="M8890" s="1">
        <v>45800</v>
      </c>
      <c r="N8890" t="s">
        <v>67</v>
      </c>
      <c r="O8890" t="s">
        <v>25</v>
      </c>
    </row>
    <row r="8891" spans="1:15" x14ac:dyDescent="0.3">
      <c r="A8891" t="s">
        <v>8946</v>
      </c>
      <c r="B8891">
        <v>80</v>
      </c>
      <c r="C8891" t="s">
        <v>57</v>
      </c>
      <c r="D8891" s="1">
        <v>45689</v>
      </c>
      <c r="E8891" t="s">
        <v>17</v>
      </c>
      <c r="F8891" t="s">
        <v>42</v>
      </c>
      <c r="G8891" t="s">
        <v>70</v>
      </c>
      <c r="H8891" t="s">
        <v>49</v>
      </c>
      <c r="I8891" t="s">
        <v>21</v>
      </c>
      <c r="J8891" t="s">
        <v>53</v>
      </c>
      <c r="K8891">
        <v>7259.48</v>
      </c>
      <c r="L8891" t="s">
        <v>23</v>
      </c>
      <c r="M8891" s="1">
        <v>45958</v>
      </c>
      <c r="N8891" t="s">
        <v>24</v>
      </c>
      <c r="O8891" t="s">
        <v>33</v>
      </c>
    </row>
    <row r="8892" spans="1:15" x14ac:dyDescent="0.3">
      <c r="A8892" t="s">
        <v>8947</v>
      </c>
      <c r="B8892">
        <v>99</v>
      </c>
      <c r="C8892" t="s">
        <v>16</v>
      </c>
      <c r="D8892" s="1">
        <v>45843</v>
      </c>
      <c r="E8892" t="s">
        <v>27</v>
      </c>
      <c r="F8892" t="s">
        <v>59</v>
      </c>
      <c r="G8892" t="s">
        <v>28</v>
      </c>
      <c r="H8892" t="s">
        <v>8</v>
      </c>
      <c r="I8892" t="s">
        <v>61</v>
      </c>
      <c r="J8892" t="s">
        <v>53</v>
      </c>
      <c r="K8892">
        <v>46741.16</v>
      </c>
      <c r="L8892" t="s">
        <v>23</v>
      </c>
      <c r="M8892" s="1">
        <v>45955</v>
      </c>
      <c r="N8892" t="s">
        <v>45</v>
      </c>
      <c r="O8892" t="s">
        <v>38</v>
      </c>
    </row>
    <row r="8893" spans="1:15" x14ac:dyDescent="0.3">
      <c r="A8893" t="s">
        <v>8948</v>
      </c>
      <c r="B8893">
        <v>19</v>
      </c>
      <c r="C8893" t="s">
        <v>16</v>
      </c>
      <c r="D8893" s="1">
        <v>45856</v>
      </c>
      <c r="E8893" t="s">
        <v>27</v>
      </c>
      <c r="F8893" t="s">
        <v>59</v>
      </c>
      <c r="G8893" t="s">
        <v>19</v>
      </c>
      <c r="H8893" t="s">
        <v>20</v>
      </c>
      <c r="I8893" t="s">
        <v>30</v>
      </c>
      <c r="J8893" t="s">
        <v>44</v>
      </c>
      <c r="K8893">
        <v>1574.47</v>
      </c>
      <c r="L8893" t="s">
        <v>31</v>
      </c>
      <c r="M8893" s="1">
        <v>45870</v>
      </c>
      <c r="N8893" t="s">
        <v>67</v>
      </c>
      <c r="O8893" t="s">
        <v>25</v>
      </c>
    </row>
    <row r="8894" spans="1:15" x14ac:dyDescent="0.3">
      <c r="A8894" t="s">
        <v>8949</v>
      </c>
      <c r="B8894">
        <v>45</v>
      </c>
      <c r="C8894" t="s">
        <v>57</v>
      </c>
      <c r="D8894" s="1">
        <v>45735</v>
      </c>
      <c r="E8894" t="s">
        <v>47</v>
      </c>
      <c r="F8894" t="s">
        <v>55</v>
      </c>
      <c r="G8894" t="s">
        <v>19</v>
      </c>
      <c r="H8894" t="s">
        <v>8</v>
      </c>
      <c r="I8894" t="s">
        <v>21</v>
      </c>
      <c r="J8894" t="s">
        <v>44</v>
      </c>
      <c r="K8894">
        <v>42840.73</v>
      </c>
      <c r="L8894" t="s">
        <v>23</v>
      </c>
      <c r="M8894" s="1">
        <v>45743</v>
      </c>
      <c r="N8894" t="s">
        <v>24</v>
      </c>
      <c r="O8894" t="s">
        <v>33</v>
      </c>
    </row>
    <row r="8895" spans="1:15" x14ac:dyDescent="0.3">
      <c r="A8895" t="s">
        <v>8950</v>
      </c>
      <c r="B8895">
        <v>12</v>
      </c>
      <c r="C8895" t="s">
        <v>16</v>
      </c>
      <c r="D8895" s="1">
        <v>45710</v>
      </c>
      <c r="E8895" t="s">
        <v>47</v>
      </c>
      <c r="F8895" t="s">
        <v>59</v>
      </c>
      <c r="G8895" t="s">
        <v>60</v>
      </c>
      <c r="H8895" t="s">
        <v>8</v>
      </c>
      <c r="I8895" t="s">
        <v>50</v>
      </c>
      <c r="J8895" t="s">
        <v>44</v>
      </c>
      <c r="K8895">
        <v>33585.22</v>
      </c>
      <c r="L8895" t="s">
        <v>31</v>
      </c>
      <c r="M8895" s="1">
        <v>45865</v>
      </c>
      <c r="N8895" t="s">
        <v>32</v>
      </c>
      <c r="O8895" t="s">
        <v>38</v>
      </c>
    </row>
    <row r="8896" spans="1:15" x14ac:dyDescent="0.3">
      <c r="A8896" t="s">
        <v>8951</v>
      </c>
      <c r="B8896">
        <v>96</v>
      </c>
      <c r="C8896" t="s">
        <v>57</v>
      </c>
      <c r="D8896" s="1">
        <v>45997</v>
      </c>
      <c r="E8896" t="s">
        <v>17</v>
      </c>
      <c r="F8896" t="s">
        <v>18</v>
      </c>
      <c r="G8896" t="s">
        <v>19</v>
      </c>
      <c r="H8896" t="s">
        <v>49</v>
      </c>
      <c r="I8896" t="s">
        <v>50</v>
      </c>
      <c r="J8896" t="s">
        <v>44</v>
      </c>
      <c r="K8896">
        <v>14721.31</v>
      </c>
      <c r="L8896" t="s">
        <v>31</v>
      </c>
      <c r="M8896" s="1">
        <v>45720</v>
      </c>
      <c r="N8896" t="s">
        <v>67</v>
      </c>
      <c r="O8896" t="s">
        <v>33</v>
      </c>
    </row>
    <row r="8897" spans="1:15" x14ac:dyDescent="0.3">
      <c r="A8897" t="s">
        <v>8952</v>
      </c>
      <c r="B8897">
        <v>32</v>
      </c>
      <c r="C8897" t="s">
        <v>16</v>
      </c>
      <c r="D8897" s="1">
        <v>45782</v>
      </c>
      <c r="E8897" t="s">
        <v>35</v>
      </c>
      <c r="F8897" t="s">
        <v>55</v>
      </c>
      <c r="G8897" t="s">
        <v>48</v>
      </c>
      <c r="H8897" t="s">
        <v>49</v>
      </c>
      <c r="I8897" t="s">
        <v>50</v>
      </c>
      <c r="J8897" t="s">
        <v>22</v>
      </c>
      <c r="K8897">
        <v>28962.400000000001</v>
      </c>
      <c r="L8897" t="s">
        <v>31</v>
      </c>
      <c r="M8897" s="1">
        <v>45997</v>
      </c>
      <c r="N8897" t="s">
        <v>67</v>
      </c>
      <c r="O8897" t="s">
        <v>38</v>
      </c>
    </row>
    <row r="8898" spans="1:15" x14ac:dyDescent="0.3">
      <c r="A8898" t="s">
        <v>8953</v>
      </c>
      <c r="B8898">
        <v>100</v>
      </c>
      <c r="C8898" t="s">
        <v>16</v>
      </c>
      <c r="D8898" s="1">
        <v>45896</v>
      </c>
      <c r="E8898" t="s">
        <v>35</v>
      </c>
      <c r="F8898" t="s">
        <v>36</v>
      </c>
      <c r="G8898" t="s">
        <v>60</v>
      </c>
      <c r="H8898" t="s">
        <v>8</v>
      </c>
      <c r="I8898" t="s">
        <v>30</v>
      </c>
      <c r="J8898" t="s">
        <v>44</v>
      </c>
      <c r="K8898">
        <v>6360.05</v>
      </c>
      <c r="L8898" t="s">
        <v>23</v>
      </c>
      <c r="M8898" s="1">
        <v>45922</v>
      </c>
      <c r="N8898" t="s">
        <v>45</v>
      </c>
      <c r="O8898" t="s">
        <v>25</v>
      </c>
    </row>
    <row r="8899" spans="1:15" x14ac:dyDescent="0.3">
      <c r="A8899" t="s">
        <v>8954</v>
      </c>
      <c r="B8899">
        <v>75</v>
      </c>
      <c r="C8899" t="s">
        <v>16</v>
      </c>
      <c r="D8899" s="1">
        <v>45851</v>
      </c>
      <c r="E8899" t="s">
        <v>17</v>
      </c>
      <c r="F8899" t="s">
        <v>74</v>
      </c>
      <c r="G8899" t="s">
        <v>19</v>
      </c>
      <c r="H8899" t="s">
        <v>20</v>
      </c>
      <c r="I8899" t="s">
        <v>52</v>
      </c>
      <c r="J8899" t="s">
        <v>22</v>
      </c>
      <c r="K8899">
        <v>13534.57</v>
      </c>
      <c r="L8899" t="s">
        <v>23</v>
      </c>
      <c r="M8899" s="1">
        <v>45884</v>
      </c>
      <c r="N8899" t="s">
        <v>67</v>
      </c>
      <c r="O8899" t="s">
        <v>25</v>
      </c>
    </row>
    <row r="8900" spans="1:15" x14ac:dyDescent="0.3">
      <c r="A8900" t="s">
        <v>8955</v>
      </c>
      <c r="B8900">
        <v>68</v>
      </c>
      <c r="C8900" t="s">
        <v>16</v>
      </c>
      <c r="D8900" s="1">
        <v>45810</v>
      </c>
      <c r="E8900" t="s">
        <v>41</v>
      </c>
      <c r="F8900" t="s">
        <v>74</v>
      </c>
      <c r="G8900" t="s">
        <v>60</v>
      </c>
      <c r="H8900" t="s">
        <v>20</v>
      </c>
      <c r="I8900" t="s">
        <v>61</v>
      </c>
      <c r="J8900" t="s">
        <v>44</v>
      </c>
      <c r="K8900">
        <v>1847.17</v>
      </c>
      <c r="L8900" t="s">
        <v>23</v>
      </c>
      <c r="M8900" s="1">
        <v>46006</v>
      </c>
      <c r="N8900" t="s">
        <v>37</v>
      </c>
      <c r="O8900" t="s">
        <v>33</v>
      </c>
    </row>
    <row r="8901" spans="1:15" x14ac:dyDescent="0.3">
      <c r="A8901" t="s">
        <v>8956</v>
      </c>
      <c r="B8901">
        <v>34</v>
      </c>
      <c r="C8901" t="s">
        <v>57</v>
      </c>
      <c r="D8901" s="1">
        <v>45973</v>
      </c>
      <c r="E8901" t="s">
        <v>58</v>
      </c>
      <c r="F8901" t="s">
        <v>55</v>
      </c>
      <c r="G8901" t="s">
        <v>43</v>
      </c>
      <c r="H8901" t="s">
        <v>49</v>
      </c>
      <c r="I8901" t="s">
        <v>61</v>
      </c>
      <c r="J8901" t="s">
        <v>53</v>
      </c>
      <c r="K8901">
        <v>40100.089999999997</v>
      </c>
      <c r="L8901" t="s">
        <v>23</v>
      </c>
      <c r="M8901" s="1">
        <v>45860</v>
      </c>
      <c r="N8901" t="s">
        <v>67</v>
      </c>
      <c r="O8901" t="s">
        <v>38</v>
      </c>
    </row>
    <row r="8902" spans="1:15" x14ac:dyDescent="0.3">
      <c r="A8902" t="s">
        <v>8957</v>
      </c>
      <c r="B8902">
        <v>74</v>
      </c>
      <c r="C8902" t="s">
        <v>16</v>
      </c>
      <c r="D8902" s="1">
        <v>45915</v>
      </c>
      <c r="E8902" t="s">
        <v>41</v>
      </c>
      <c r="F8902" t="s">
        <v>55</v>
      </c>
      <c r="G8902" t="s">
        <v>70</v>
      </c>
      <c r="H8902" t="s">
        <v>49</v>
      </c>
      <c r="I8902" t="s">
        <v>52</v>
      </c>
      <c r="J8902" t="s">
        <v>22</v>
      </c>
      <c r="K8902">
        <v>38858.03</v>
      </c>
      <c r="L8902" t="s">
        <v>31</v>
      </c>
      <c r="M8902" s="1">
        <v>45962</v>
      </c>
      <c r="N8902" t="s">
        <v>24</v>
      </c>
      <c r="O8902" t="s">
        <v>38</v>
      </c>
    </row>
    <row r="8903" spans="1:15" x14ac:dyDescent="0.3">
      <c r="A8903" t="s">
        <v>8958</v>
      </c>
      <c r="B8903">
        <v>60</v>
      </c>
      <c r="C8903" t="s">
        <v>16</v>
      </c>
      <c r="D8903" s="1">
        <v>45704</v>
      </c>
      <c r="E8903" t="s">
        <v>27</v>
      </c>
      <c r="F8903" t="s">
        <v>42</v>
      </c>
      <c r="G8903" t="s">
        <v>60</v>
      </c>
      <c r="H8903" t="s">
        <v>20</v>
      </c>
      <c r="I8903" t="s">
        <v>21</v>
      </c>
      <c r="J8903" t="s">
        <v>53</v>
      </c>
      <c r="K8903">
        <v>36598.93</v>
      </c>
      <c r="L8903" t="s">
        <v>23</v>
      </c>
      <c r="M8903" s="1">
        <v>45856</v>
      </c>
      <c r="N8903" t="s">
        <v>37</v>
      </c>
      <c r="O8903" t="s">
        <v>33</v>
      </c>
    </row>
    <row r="8904" spans="1:15" x14ac:dyDescent="0.3">
      <c r="A8904" t="s">
        <v>8959</v>
      </c>
      <c r="B8904">
        <v>1</v>
      </c>
      <c r="C8904" t="s">
        <v>40</v>
      </c>
      <c r="D8904" s="1">
        <v>45847</v>
      </c>
      <c r="E8904" t="s">
        <v>27</v>
      </c>
      <c r="F8904" t="s">
        <v>74</v>
      </c>
      <c r="G8904" t="s">
        <v>28</v>
      </c>
      <c r="H8904" t="s">
        <v>20</v>
      </c>
      <c r="I8904" t="s">
        <v>61</v>
      </c>
      <c r="J8904" t="s">
        <v>53</v>
      </c>
      <c r="K8904">
        <v>28510.97</v>
      </c>
      <c r="L8904" t="s">
        <v>31</v>
      </c>
      <c r="M8904" s="1">
        <v>45872</v>
      </c>
      <c r="N8904" t="s">
        <v>67</v>
      </c>
      <c r="O8904" t="s">
        <v>33</v>
      </c>
    </row>
    <row r="8905" spans="1:15" x14ac:dyDescent="0.3">
      <c r="A8905" t="s">
        <v>8960</v>
      </c>
      <c r="B8905">
        <v>31</v>
      </c>
      <c r="C8905" t="s">
        <v>16</v>
      </c>
      <c r="D8905" s="1">
        <v>45875</v>
      </c>
      <c r="E8905" t="s">
        <v>35</v>
      </c>
      <c r="F8905" t="s">
        <v>59</v>
      </c>
      <c r="G8905" t="s">
        <v>28</v>
      </c>
      <c r="H8905" t="s">
        <v>20</v>
      </c>
      <c r="I8905" t="s">
        <v>21</v>
      </c>
      <c r="J8905" t="s">
        <v>53</v>
      </c>
      <c r="K8905">
        <v>11535.76</v>
      </c>
      <c r="L8905" t="s">
        <v>23</v>
      </c>
      <c r="M8905" s="1">
        <v>45942</v>
      </c>
      <c r="N8905" t="s">
        <v>67</v>
      </c>
      <c r="O8905" t="s">
        <v>25</v>
      </c>
    </row>
    <row r="8906" spans="1:15" x14ac:dyDescent="0.3">
      <c r="A8906" t="s">
        <v>8961</v>
      </c>
      <c r="B8906">
        <v>6</v>
      </c>
      <c r="C8906" t="s">
        <v>40</v>
      </c>
      <c r="D8906" s="1">
        <v>45724</v>
      </c>
      <c r="E8906" t="s">
        <v>41</v>
      </c>
      <c r="F8906" t="s">
        <v>36</v>
      </c>
      <c r="G8906" t="s">
        <v>60</v>
      </c>
      <c r="H8906" t="s">
        <v>29</v>
      </c>
      <c r="I8906" t="s">
        <v>52</v>
      </c>
      <c r="J8906" t="s">
        <v>22</v>
      </c>
      <c r="K8906">
        <v>49923.27</v>
      </c>
      <c r="L8906" t="s">
        <v>23</v>
      </c>
      <c r="M8906" s="1">
        <v>45943</v>
      </c>
      <c r="N8906" t="s">
        <v>67</v>
      </c>
      <c r="O8906" t="s">
        <v>33</v>
      </c>
    </row>
    <row r="8907" spans="1:15" x14ac:dyDescent="0.3">
      <c r="A8907" t="s">
        <v>8962</v>
      </c>
      <c r="B8907">
        <v>99</v>
      </c>
      <c r="C8907" t="s">
        <v>57</v>
      </c>
      <c r="D8907" s="1">
        <v>45673</v>
      </c>
      <c r="E8907" t="s">
        <v>47</v>
      </c>
      <c r="F8907" t="s">
        <v>36</v>
      </c>
      <c r="G8907" t="s">
        <v>28</v>
      </c>
      <c r="H8907" t="s">
        <v>49</v>
      </c>
      <c r="I8907" t="s">
        <v>50</v>
      </c>
      <c r="J8907" t="s">
        <v>22</v>
      </c>
      <c r="K8907">
        <v>27469.360000000001</v>
      </c>
      <c r="L8907" t="s">
        <v>23</v>
      </c>
      <c r="M8907" s="1">
        <v>45882</v>
      </c>
      <c r="N8907" t="s">
        <v>45</v>
      </c>
      <c r="O8907" t="s">
        <v>33</v>
      </c>
    </row>
    <row r="8908" spans="1:15" x14ac:dyDescent="0.3">
      <c r="A8908" t="s">
        <v>8963</v>
      </c>
      <c r="B8908">
        <v>51</v>
      </c>
      <c r="C8908" t="s">
        <v>40</v>
      </c>
      <c r="D8908" s="1">
        <v>45700</v>
      </c>
      <c r="E8908" t="s">
        <v>27</v>
      </c>
      <c r="F8908" t="s">
        <v>55</v>
      </c>
      <c r="G8908" t="s">
        <v>48</v>
      </c>
      <c r="H8908" t="s">
        <v>8</v>
      </c>
      <c r="I8908" t="s">
        <v>30</v>
      </c>
      <c r="J8908" t="s">
        <v>44</v>
      </c>
      <c r="K8908">
        <v>2722.82</v>
      </c>
      <c r="L8908" t="s">
        <v>23</v>
      </c>
      <c r="M8908" s="1">
        <v>45901</v>
      </c>
      <c r="N8908" t="s">
        <v>67</v>
      </c>
      <c r="O8908" t="s">
        <v>38</v>
      </c>
    </row>
    <row r="8909" spans="1:15" x14ac:dyDescent="0.3">
      <c r="A8909" t="s">
        <v>8964</v>
      </c>
      <c r="B8909">
        <v>12</v>
      </c>
      <c r="C8909" t="s">
        <v>40</v>
      </c>
      <c r="D8909" s="1">
        <v>45692</v>
      </c>
      <c r="E8909" t="s">
        <v>27</v>
      </c>
      <c r="F8909" t="s">
        <v>59</v>
      </c>
      <c r="G8909" t="s">
        <v>28</v>
      </c>
      <c r="H8909" t="s">
        <v>49</v>
      </c>
      <c r="I8909" t="s">
        <v>50</v>
      </c>
      <c r="J8909" t="s">
        <v>44</v>
      </c>
      <c r="K8909">
        <v>29367.95</v>
      </c>
      <c r="L8909" t="s">
        <v>23</v>
      </c>
      <c r="M8909" s="1">
        <v>45768</v>
      </c>
      <c r="N8909" t="s">
        <v>67</v>
      </c>
      <c r="O8909" t="s">
        <v>25</v>
      </c>
    </row>
    <row r="8910" spans="1:15" x14ac:dyDescent="0.3">
      <c r="A8910" t="s">
        <v>8965</v>
      </c>
      <c r="B8910">
        <v>61</v>
      </c>
      <c r="C8910" t="s">
        <v>16</v>
      </c>
      <c r="D8910" s="1">
        <v>45982</v>
      </c>
      <c r="E8910" t="s">
        <v>27</v>
      </c>
      <c r="F8910" t="s">
        <v>55</v>
      </c>
      <c r="G8910" t="s">
        <v>48</v>
      </c>
      <c r="H8910" t="s">
        <v>20</v>
      </c>
      <c r="I8910" t="s">
        <v>61</v>
      </c>
      <c r="J8910" t="s">
        <v>22</v>
      </c>
      <c r="K8910">
        <v>21463.65</v>
      </c>
      <c r="L8910" t="s">
        <v>23</v>
      </c>
      <c r="M8910" s="1">
        <v>45761</v>
      </c>
      <c r="N8910" t="s">
        <v>67</v>
      </c>
      <c r="O8910" t="s">
        <v>33</v>
      </c>
    </row>
    <row r="8911" spans="1:15" x14ac:dyDescent="0.3">
      <c r="A8911" t="s">
        <v>8966</v>
      </c>
      <c r="B8911">
        <v>18</v>
      </c>
      <c r="C8911" t="s">
        <v>16</v>
      </c>
      <c r="D8911" s="1">
        <v>45816</v>
      </c>
      <c r="E8911" t="s">
        <v>27</v>
      </c>
      <c r="F8911" t="s">
        <v>74</v>
      </c>
      <c r="G8911" t="s">
        <v>70</v>
      </c>
      <c r="H8911" t="s">
        <v>29</v>
      </c>
      <c r="I8911" t="s">
        <v>30</v>
      </c>
      <c r="J8911" t="s">
        <v>53</v>
      </c>
      <c r="K8911">
        <v>29961.34</v>
      </c>
      <c r="L8911" t="s">
        <v>31</v>
      </c>
      <c r="M8911" s="1">
        <v>45842</v>
      </c>
      <c r="N8911" t="s">
        <v>37</v>
      </c>
      <c r="O8911" t="s">
        <v>33</v>
      </c>
    </row>
    <row r="8912" spans="1:15" x14ac:dyDescent="0.3">
      <c r="A8912" t="s">
        <v>8967</v>
      </c>
      <c r="B8912">
        <v>63</v>
      </c>
      <c r="C8912" t="s">
        <v>57</v>
      </c>
      <c r="D8912" s="1">
        <v>46013</v>
      </c>
      <c r="E8912" t="s">
        <v>17</v>
      </c>
      <c r="F8912" t="s">
        <v>74</v>
      </c>
      <c r="G8912" t="s">
        <v>43</v>
      </c>
      <c r="H8912" t="s">
        <v>49</v>
      </c>
      <c r="I8912" t="s">
        <v>61</v>
      </c>
      <c r="J8912" t="s">
        <v>44</v>
      </c>
      <c r="K8912">
        <v>21655.02</v>
      </c>
      <c r="L8912" t="s">
        <v>23</v>
      </c>
      <c r="M8912" s="1">
        <v>45701</v>
      </c>
      <c r="N8912" t="s">
        <v>32</v>
      </c>
      <c r="O8912" t="s">
        <v>33</v>
      </c>
    </row>
    <row r="8913" spans="1:15" x14ac:dyDescent="0.3">
      <c r="A8913" t="s">
        <v>8968</v>
      </c>
      <c r="B8913">
        <v>25</v>
      </c>
      <c r="C8913" t="s">
        <v>40</v>
      </c>
      <c r="D8913" s="1">
        <v>45821</v>
      </c>
      <c r="E8913" t="s">
        <v>27</v>
      </c>
      <c r="F8913" t="s">
        <v>55</v>
      </c>
      <c r="G8913" t="s">
        <v>60</v>
      </c>
      <c r="H8913" t="s">
        <v>49</v>
      </c>
      <c r="I8913" t="s">
        <v>52</v>
      </c>
      <c r="J8913" t="s">
        <v>44</v>
      </c>
      <c r="K8913">
        <v>19585.52</v>
      </c>
      <c r="L8913" t="s">
        <v>23</v>
      </c>
      <c r="M8913" s="1">
        <v>45976</v>
      </c>
      <c r="N8913" t="s">
        <v>24</v>
      </c>
      <c r="O8913" t="s">
        <v>25</v>
      </c>
    </row>
    <row r="8914" spans="1:15" x14ac:dyDescent="0.3">
      <c r="A8914" t="s">
        <v>8969</v>
      </c>
      <c r="B8914">
        <v>88</v>
      </c>
      <c r="C8914" t="s">
        <v>40</v>
      </c>
      <c r="D8914" s="1">
        <v>45689</v>
      </c>
      <c r="E8914" t="s">
        <v>35</v>
      </c>
      <c r="F8914" t="s">
        <v>42</v>
      </c>
      <c r="G8914" t="s">
        <v>70</v>
      </c>
      <c r="H8914" t="s">
        <v>8</v>
      </c>
      <c r="I8914" t="s">
        <v>50</v>
      </c>
      <c r="J8914" t="s">
        <v>53</v>
      </c>
      <c r="K8914">
        <v>6074.86</v>
      </c>
      <c r="L8914" t="s">
        <v>23</v>
      </c>
      <c r="M8914" s="1">
        <v>45705</v>
      </c>
      <c r="N8914" t="s">
        <v>37</v>
      </c>
      <c r="O8914" t="s">
        <v>25</v>
      </c>
    </row>
    <row r="8915" spans="1:15" x14ac:dyDescent="0.3">
      <c r="A8915" t="s">
        <v>8970</v>
      </c>
      <c r="B8915">
        <v>59</v>
      </c>
      <c r="C8915" t="s">
        <v>57</v>
      </c>
      <c r="D8915" s="1">
        <v>45916</v>
      </c>
      <c r="E8915" t="s">
        <v>17</v>
      </c>
      <c r="F8915" t="s">
        <v>55</v>
      </c>
      <c r="G8915" t="s">
        <v>43</v>
      </c>
      <c r="H8915" t="s">
        <v>8</v>
      </c>
      <c r="I8915" t="s">
        <v>21</v>
      </c>
      <c r="J8915" t="s">
        <v>22</v>
      </c>
      <c r="K8915">
        <v>39124.15</v>
      </c>
      <c r="L8915" t="s">
        <v>31</v>
      </c>
      <c r="M8915" s="1">
        <v>45694</v>
      </c>
      <c r="N8915" t="s">
        <v>45</v>
      </c>
      <c r="O8915" t="s">
        <v>33</v>
      </c>
    </row>
    <row r="8916" spans="1:15" x14ac:dyDescent="0.3">
      <c r="A8916" t="s">
        <v>8971</v>
      </c>
      <c r="B8916">
        <v>35</v>
      </c>
      <c r="C8916" t="s">
        <v>57</v>
      </c>
      <c r="D8916" s="1">
        <v>45831</v>
      </c>
      <c r="E8916" t="s">
        <v>41</v>
      </c>
      <c r="F8916" t="s">
        <v>36</v>
      </c>
      <c r="G8916" t="s">
        <v>70</v>
      </c>
      <c r="H8916" t="s">
        <v>49</v>
      </c>
      <c r="I8916" t="s">
        <v>21</v>
      </c>
      <c r="J8916" t="s">
        <v>44</v>
      </c>
      <c r="K8916">
        <v>34812.410000000003</v>
      </c>
      <c r="L8916" t="s">
        <v>31</v>
      </c>
      <c r="M8916" s="1">
        <v>45936</v>
      </c>
      <c r="N8916" t="s">
        <v>24</v>
      </c>
      <c r="O8916" t="s">
        <v>38</v>
      </c>
    </row>
    <row r="8917" spans="1:15" x14ac:dyDescent="0.3">
      <c r="A8917" t="s">
        <v>8972</v>
      </c>
      <c r="B8917">
        <v>63</v>
      </c>
      <c r="C8917" t="s">
        <v>16</v>
      </c>
      <c r="D8917" s="1">
        <v>45909</v>
      </c>
      <c r="E8917" t="s">
        <v>27</v>
      </c>
      <c r="F8917" t="s">
        <v>18</v>
      </c>
      <c r="G8917" t="s">
        <v>43</v>
      </c>
      <c r="H8917" t="s">
        <v>20</v>
      </c>
      <c r="I8917" t="s">
        <v>21</v>
      </c>
      <c r="J8917" t="s">
        <v>22</v>
      </c>
      <c r="K8917">
        <v>14204.94</v>
      </c>
      <c r="L8917" t="s">
        <v>23</v>
      </c>
      <c r="M8917" s="1">
        <v>45732</v>
      </c>
      <c r="N8917" t="s">
        <v>24</v>
      </c>
      <c r="O8917" t="s">
        <v>25</v>
      </c>
    </row>
    <row r="8918" spans="1:15" x14ac:dyDescent="0.3">
      <c r="A8918" t="s">
        <v>8973</v>
      </c>
      <c r="B8918">
        <v>15</v>
      </c>
      <c r="C8918" t="s">
        <v>40</v>
      </c>
      <c r="D8918" s="1">
        <v>45700</v>
      </c>
      <c r="E8918" t="s">
        <v>47</v>
      </c>
      <c r="F8918" t="s">
        <v>59</v>
      </c>
      <c r="G8918" t="s">
        <v>70</v>
      </c>
      <c r="H8918" t="s">
        <v>49</v>
      </c>
      <c r="I8918" t="s">
        <v>61</v>
      </c>
      <c r="J8918" t="s">
        <v>53</v>
      </c>
      <c r="K8918">
        <v>25171.45</v>
      </c>
      <c r="L8918" t="s">
        <v>23</v>
      </c>
      <c r="M8918" s="1">
        <v>45667</v>
      </c>
      <c r="N8918" t="s">
        <v>45</v>
      </c>
      <c r="O8918" t="s">
        <v>38</v>
      </c>
    </row>
    <row r="8919" spans="1:15" x14ac:dyDescent="0.3">
      <c r="A8919" t="s">
        <v>8974</v>
      </c>
      <c r="B8919">
        <v>95</v>
      </c>
      <c r="C8919" t="s">
        <v>16</v>
      </c>
      <c r="D8919" s="1">
        <v>45840</v>
      </c>
      <c r="E8919" t="s">
        <v>27</v>
      </c>
      <c r="F8919" t="s">
        <v>59</v>
      </c>
      <c r="G8919" t="s">
        <v>19</v>
      </c>
      <c r="H8919" t="s">
        <v>8</v>
      </c>
      <c r="I8919" t="s">
        <v>50</v>
      </c>
      <c r="J8919" t="s">
        <v>44</v>
      </c>
      <c r="K8919">
        <v>17271.54</v>
      </c>
      <c r="L8919" t="s">
        <v>31</v>
      </c>
      <c r="M8919" s="1">
        <v>45840</v>
      </c>
      <c r="N8919" t="s">
        <v>24</v>
      </c>
      <c r="O8919" t="s">
        <v>25</v>
      </c>
    </row>
    <row r="8920" spans="1:15" x14ac:dyDescent="0.3">
      <c r="A8920" t="s">
        <v>8975</v>
      </c>
      <c r="B8920">
        <v>65</v>
      </c>
      <c r="C8920" t="s">
        <v>40</v>
      </c>
      <c r="D8920" s="1">
        <v>45728</v>
      </c>
      <c r="E8920" t="s">
        <v>47</v>
      </c>
      <c r="F8920" t="s">
        <v>74</v>
      </c>
      <c r="G8920" t="s">
        <v>60</v>
      </c>
      <c r="H8920" t="s">
        <v>49</v>
      </c>
      <c r="I8920" t="s">
        <v>21</v>
      </c>
      <c r="J8920" t="s">
        <v>22</v>
      </c>
      <c r="K8920">
        <v>12866.01</v>
      </c>
      <c r="L8920" t="s">
        <v>23</v>
      </c>
      <c r="M8920" s="1">
        <v>45768</v>
      </c>
      <c r="N8920" t="s">
        <v>24</v>
      </c>
      <c r="O8920" t="s">
        <v>25</v>
      </c>
    </row>
    <row r="8921" spans="1:15" x14ac:dyDescent="0.3">
      <c r="A8921" t="s">
        <v>8976</v>
      </c>
      <c r="B8921">
        <v>66</v>
      </c>
      <c r="C8921" t="s">
        <v>16</v>
      </c>
      <c r="D8921" s="1">
        <v>45875</v>
      </c>
      <c r="E8921" t="s">
        <v>41</v>
      </c>
      <c r="F8921" t="s">
        <v>42</v>
      </c>
      <c r="G8921" t="s">
        <v>60</v>
      </c>
      <c r="H8921" t="s">
        <v>8</v>
      </c>
      <c r="I8921" t="s">
        <v>21</v>
      </c>
      <c r="J8921" t="s">
        <v>44</v>
      </c>
      <c r="K8921">
        <v>9312.2099999999991</v>
      </c>
      <c r="L8921" t="s">
        <v>23</v>
      </c>
      <c r="M8921" s="1">
        <v>45938</v>
      </c>
      <c r="N8921" t="s">
        <v>32</v>
      </c>
      <c r="O8921" t="s">
        <v>38</v>
      </c>
    </row>
    <row r="8922" spans="1:15" x14ac:dyDescent="0.3">
      <c r="A8922" t="s">
        <v>8977</v>
      </c>
      <c r="B8922">
        <v>85</v>
      </c>
      <c r="C8922" t="s">
        <v>57</v>
      </c>
      <c r="D8922" s="1">
        <v>45927</v>
      </c>
      <c r="E8922" t="s">
        <v>35</v>
      </c>
      <c r="F8922" t="s">
        <v>59</v>
      </c>
      <c r="G8922" t="s">
        <v>70</v>
      </c>
      <c r="H8922" t="s">
        <v>29</v>
      </c>
      <c r="I8922" t="s">
        <v>52</v>
      </c>
      <c r="J8922" t="s">
        <v>53</v>
      </c>
      <c r="K8922">
        <v>681.7</v>
      </c>
      <c r="L8922" t="s">
        <v>31</v>
      </c>
      <c r="M8922" s="1">
        <v>45805</v>
      </c>
      <c r="N8922" t="s">
        <v>45</v>
      </c>
      <c r="O8922" t="s">
        <v>38</v>
      </c>
    </row>
    <row r="8923" spans="1:15" x14ac:dyDescent="0.3">
      <c r="A8923" t="s">
        <v>8978</v>
      </c>
      <c r="B8923">
        <v>3</v>
      </c>
      <c r="C8923" t="s">
        <v>57</v>
      </c>
      <c r="D8923" s="1">
        <v>45883</v>
      </c>
      <c r="E8923" t="s">
        <v>41</v>
      </c>
      <c r="F8923" t="s">
        <v>36</v>
      </c>
      <c r="G8923" t="s">
        <v>43</v>
      </c>
      <c r="H8923" t="s">
        <v>49</v>
      </c>
      <c r="I8923" t="s">
        <v>21</v>
      </c>
      <c r="J8923" t="s">
        <v>22</v>
      </c>
      <c r="K8923">
        <v>38495.050000000003</v>
      </c>
      <c r="L8923" t="s">
        <v>23</v>
      </c>
      <c r="M8923" s="1">
        <v>45993</v>
      </c>
      <c r="N8923" t="s">
        <v>67</v>
      </c>
      <c r="O8923" t="s">
        <v>38</v>
      </c>
    </row>
    <row r="8924" spans="1:15" x14ac:dyDescent="0.3">
      <c r="A8924" t="s">
        <v>8979</v>
      </c>
      <c r="B8924">
        <v>72</v>
      </c>
      <c r="C8924" t="s">
        <v>57</v>
      </c>
      <c r="D8924" s="1">
        <v>45728</v>
      </c>
      <c r="E8924" t="s">
        <v>41</v>
      </c>
      <c r="F8924" t="s">
        <v>42</v>
      </c>
      <c r="G8924" t="s">
        <v>43</v>
      </c>
      <c r="H8924" t="s">
        <v>20</v>
      </c>
      <c r="I8924" t="s">
        <v>30</v>
      </c>
      <c r="J8924" t="s">
        <v>44</v>
      </c>
      <c r="K8924">
        <v>20576.05</v>
      </c>
      <c r="L8924" t="s">
        <v>31</v>
      </c>
      <c r="M8924" s="1">
        <v>45741</v>
      </c>
      <c r="N8924" t="s">
        <v>32</v>
      </c>
      <c r="O8924" t="s">
        <v>33</v>
      </c>
    </row>
    <row r="8925" spans="1:15" x14ac:dyDescent="0.3">
      <c r="A8925" t="s">
        <v>8980</v>
      </c>
      <c r="B8925">
        <v>62</v>
      </c>
      <c r="C8925" t="s">
        <v>40</v>
      </c>
      <c r="D8925" s="1">
        <v>45701</v>
      </c>
      <c r="E8925" t="s">
        <v>41</v>
      </c>
      <c r="F8925" t="s">
        <v>36</v>
      </c>
      <c r="G8925" t="s">
        <v>43</v>
      </c>
      <c r="H8925" t="s">
        <v>49</v>
      </c>
      <c r="I8925" t="s">
        <v>50</v>
      </c>
      <c r="J8925" t="s">
        <v>53</v>
      </c>
      <c r="K8925">
        <v>7799.56</v>
      </c>
      <c r="L8925" t="s">
        <v>23</v>
      </c>
      <c r="M8925" s="1">
        <v>45696</v>
      </c>
      <c r="N8925" t="s">
        <v>37</v>
      </c>
      <c r="O8925" t="s">
        <v>25</v>
      </c>
    </row>
    <row r="8926" spans="1:15" x14ac:dyDescent="0.3">
      <c r="A8926" t="s">
        <v>8981</v>
      </c>
      <c r="B8926">
        <v>5</v>
      </c>
      <c r="C8926" t="s">
        <v>16</v>
      </c>
      <c r="D8926" s="1">
        <v>45876</v>
      </c>
      <c r="E8926" t="s">
        <v>35</v>
      </c>
      <c r="F8926" t="s">
        <v>42</v>
      </c>
      <c r="G8926" t="s">
        <v>70</v>
      </c>
      <c r="H8926" t="s">
        <v>20</v>
      </c>
      <c r="I8926" t="s">
        <v>61</v>
      </c>
      <c r="J8926" t="s">
        <v>53</v>
      </c>
      <c r="K8926">
        <v>48991.62</v>
      </c>
      <c r="L8926" t="s">
        <v>31</v>
      </c>
      <c r="M8926" s="1">
        <v>45986</v>
      </c>
      <c r="N8926" t="s">
        <v>24</v>
      </c>
      <c r="O8926" t="s">
        <v>38</v>
      </c>
    </row>
    <row r="8927" spans="1:15" x14ac:dyDescent="0.3">
      <c r="A8927" t="s">
        <v>8982</v>
      </c>
      <c r="B8927">
        <v>18</v>
      </c>
      <c r="C8927" t="s">
        <v>16</v>
      </c>
      <c r="D8927" s="1">
        <v>45812</v>
      </c>
      <c r="E8927" t="s">
        <v>47</v>
      </c>
      <c r="F8927" t="s">
        <v>55</v>
      </c>
      <c r="G8927" t="s">
        <v>43</v>
      </c>
      <c r="H8927" t="s">
        <v>8</v>
      </c>
      <c r="I8927" t="s">
        <v>52</v>
      </c>
      <c r="J8927" t="s">
        <v>22</v>
      </c>
      <c r="K8927">
        <v>31837.62</v>
      </c>
      <c r="L8927" t="s">
        <v>31</v>
      </c>
      <c r="M8927" s="1">
        <v>45679</v>
      </c>
      <c r="N8927" t="s">
        <v>45</v>
      </c>
      <c r="O8927" t="s">
        <v>38</v>
      </c>
    </row>
    <row r="8928" spans="1:15" x14ac:dyDescent="0.3">
      <c r="A8928" t="s">
        <v>8983</v>
      </c>
      <c r="B8928">
        <v>26</v>
      </c>
      <c r="C8928" t="s">
        <v>16</v>
      </c>
      <c r="D8928" s="1">
        <v>45793</v>
      </c>
      <c r="E8928" t="s">
        <v>35</v>
      </c>
      <c r="F8928" t="s">
        <v>74</v>
      </c>
      <c r="G8928" t="s">
        <v>19</v>
      </c>
      <c r="H8928" t="s">
        <v>20</v>
      </c>
      <c r="I8928" t="s">
        <v>21</v>
      </c>
      <c r="J8928" t="s">
        <v>44</v>
      </c>
      <c r="K8928">
        <v>30103.16</v>
      </c>
      <c r="L8928" t="s">
        <v>23</v>
      </c>
      <c r="M8928" s="1">
        <v>45968</v>
      </c>
      <c r="N8928" t="s">
        <v>67</v>
      </c>
      <c r="O8928" t="s">
        <v>25</v>
      </c>
    </row>
    <row r="8929" spans="1:15" x14ac:dyDescent="0.3">
      <c r="A8929" t="s">
        <v>8984</v>
      </c>
      <c r="B8929">
        <v>77</v>
      </c>
      <c r="C8929" t="s">
        <v>57</v>
      </c>
      <c r="D8929" s="1">
        <v>45792</v>
      </c>
      <c r="E8929" t="s">
        <v>27</v>
      </c>
      <c r="F8929" t="s">
        <v>36</v>
      </c>
      <c r="G8929" t="s">
        <v>28</v>
      </c>
      <c r="H8929" t="s">
        <v>20</v>
      </c>
      <c r="I8929" t="s">
        <v>50</v>
      </c>
      <c r="J8929" t="s">
        <v>44</v>
      </c>
      <c r="K8929">
        <v>25233.29</v>
      </c>
      <c r="L8929" t="s">
        <v>31</v>
      </c>
      <c r="M8929" s="1">
        <v>45858</v>
      </c>
      <c r="N8929" t="s">
        <v>67</v>
      </c>
      <c r="O8929" t="s">
        <v>38</v>
      </c>
    </row>
    <row r="8930" spans="1:15" x14ac:dyDescent="0.3">
      <c r="A8930" t="s">
        <v>8985</v>
      </c>
      <c r="B8930">
        <v>63</v>
      </c>
      <c r="C8930" t="s">
        <v>40</v>
      </c>
      <c r="D8930" s="1">
        <v>45698</v>
      </c>
      <c r="E8930" t="s">
        <v>35</v>
      </c>
      <c r="F8930" t="s">
        <v>18</v>
      </c>
      <c r="G8930" t="s">
        <v>19</v>
      </c>
      <c r="H8930" t="s">
        <v>29</v>
      </c>
      <c r="I8930" t="s">
        <v>61</v>
      </c>
      <c r="J8930" t="s">
        <v>22</v>
      </c>
      <c r="K8930">
        <v>47286.43</v>
      </c>
      <c r="L8930" t="s">
        <v>31</v>
      </c>
      <c r="M8930" s="1">
        <v>45663</v>
      </c>
      <c r="N8930" t="s">
        <v>37</v>
      </c>
      <c r="O8930" t="s">
        <v>38</v>
      </c>
    </row>
    <row r="8931" spans="1:15" x14ac:dyDescent="0.3">
      <c r="A8931" t="s">
        <v>8986</v>
      </c>
      <c r="B8931">
        <v>19</v>
      </c>
      <c r="C8931" t="s">
        <v>40</v>
      </c>
      <c r="D8931" s="1">
        <v>45975</v>
      </c>
      <c r="E8931" t="s">
        <v>41</v>
      </c>
      <c r="F8931" t="s">
        <v>36</v>
      </c>
      <c r="G8931" t="s">
        <v>19</v>
      </c>
      <c r="H8931" t="s">
        <v>29</v>
      </c>
      <c r="I8931" t="s">
        <v>52</v>
      </c>
      <c r="J8931" t="s">
        <v>22</v>
      </c>
      <c r="K8931">
        <v>854.07</v>
      </c>
      <c r="L8931" t="s">
        <v>23</v>
      </c>
      <c r="M8931" s="1">
        <v>45840</v>
      </c>
      <c r="N8931" t="s">
        <v>24</v>
      </c>
      <c r="O8931" t="s">
        <v>38</v>
      </c>
    </row>
    <row r="8932" spans="1:15" x14ac:dyDescent="0.3">
      <c r="A8932" t="s">
        <v>8987</v>
      </c>
      <c r="B8932">
        <v>18</v>
      </c>
      <c r="C8932" t="s">
        <v>57</v>
      </c>
      <c r="D8932" s="1">
        <v>45702</v>
      </c>
      <c r="E8932" t="s">
        <v>17</v>
      </c>
      <c r="F8932" t="s">
        <v>59</v>
      </c>
      <c r="G8932" t="s">
        <v>60</v>
      </c>
      <c r="H8932" t="s">
        <v>49</v>
      </c>
      <c r="I8932" t="s">
        <v>52</v>
      </c>
      <c r="J8932" t="s">
        <v>44</v>
      </c>
      <c r="K8932">
        <v>45115.41</v>
      </c>
      <c r="L8932" t="s">
        <v>31</v>
      </c>
      <c r="M8932" s="1">
        <v>45782</v>
      </c>
      <c r="N8932" t="s">
        <v>37</v>
      </c>
      <c r="O8932" t="s">
        <v>38</v>
      </c>
    </row>
    <row r="8933" spans="1:15" x14ac:dyDescent="0.3">
      <c r="A8933" t="s">
        <v>8988</v>
      </c>
      <c r="B8933">
        <v>10</v>
      </c>
      <c r="C8933" t="s">
        <v>40</v>
      </c>
      <c r="D8933" s="1">
        <v>45703</v>
      </c>
      <c r="E8933" t="s">
        <v>17</v>
      </c>
      <c r="F8933" t="s">
        <v>18</v>
      </c>
      <c r="G8933" t="s">
        <v>28</v>
      </c>
      <c r="H8933" t="s">
        <v>29</v>
      </c>
      <c r="I8933" t="s">
        <v>21</v>
      </c>
      <c r="J8933" t="s">
        <v>22</v>
      </c>
      <c r="K8933">
        <v>44190.239999999998</v>
      </c>
      <c r="L8933" t="s">
        <v>23</v>
      </c>
      <c r="M8933" s="1">
        <v>45937</v>
      </c>
      <c r="N8933" t="s">
        <v>37</v>
      </c>
      <c r="O8933" t="s">
        <v>33</v>
      </c>
    </row>
    <row r="8934" spans="1:15" x14ac:dyDescent="0.3">
      <c r="A8934" t="s">
        <v>8989</v>
      </c>
      <c r="B8934">
        <v>14</v>
      </c>
      <c r="C8934" t="s">
        <v>40</v>
      </c>
      <c r="D8934" s="1">
        <v>45734</v>
      </c>
      <c r="E8934" t="s">
        <v>17</v>
      </c>
      <c r="F8934" t="s">
        <v>74</v>
      </c>
      <c r="G8934" t="s">
        <v>19</v>
      </c>
      <c r="H8934" t="s">
        <v>20</v>
      </c>
      <c r="I8934" t="s">
        <v>52</v>
      </c>
      <c r="J8934" t="s">
        <v>53</v>
      </c>
      <c r="K8934">
        <v>46404.95</v>
      </c>
      <c r="L8934" t="s">
        <v>23</v>
      </c>
      <c r="M8934" s="1">
        <v>45883</v>
      </c>
      <c r="N8934" t="s">
        <v>24</v>
      </c>
      <c r="O8934" t="s">
        <v>38</v>
      </c>
    </row>
    <row r="8935" spans="1:15" x14ac:dyDescent="0.3">
      <c r="A8935" t="s">
        <v>8990</v>
      </c>
      <c r="B8935">
        <v>29</v>
      </c>
      <c r="C8935" t="s">
        <v>40</v>
      </c>
      <c r="D8935" s="1">
        <v>45965</v>
      </c>
      <c r="E8935" t="s">
        <v>47</v>
      </c>
      <c r="F8935" t="s">
        <v>42</v>
      </c>
      <c r="G8935" t="s">
        <v>19</v>
      </c>
      <c r="H8935" t="s">
        <v>29</v>
      </c>
      <c r="I8935" t="s">
        <v>50</v>
      </c>
      <c r="J8935" t="s">
        <v>22</v>
      </c>
      <c r="K8935">
        <v>21865.48</v>
      </c>
      <c r="L8935" t="s">
        <v>23</v>
      </c>
      <c r="M8935" s="1">
        <v>45894</v>
      </c>
      <c r="N8935" t="s">
        <v>37</v>
      </c>
      <c r="O8935" t="s">
        <v>33</v>
      </c>
    </row>
    <row r="8936" spans="1:15" x14ac:dyDescent="0.3">
      <c r="A8936" t="s">
        <v>8991</v>
      </c>
      <c r="B8936">
        <v>64</v>
      </c>
      <c r="C8936" t="s">
        <v>40</v>
      </c>
      <c r="D8936" s="1">
        <v>45818</v>
      </c>
      <c r="E8936" t="s">
        <v>35</v>
      </c>
      <c r="F8936" t="s">
        <v>59</v>
      </c>
      <c r="G8936" t="s">
        <v>28</v>
      </c>
      <c r="H8936" t="s">
        <v>49</v>
      </c>
      <c r="I8936" t="s">
        <v>52</v>
      </c>
      <c r="J8936" t="s">
        <v>44</v>
      </c>
      <c r="K8936">
        <v>26057.48</v>
      </c>
      <c r="L8936" t="s">
        <v>23</v>
      </c>
      <c r="M8936" s="1">
        <v>45695</v>
      </c>
      <c r="N8936" t="s">
        <v>67</v>
      </c>
      <c r="O8936" t="s">
        <v>25</v>
      </c>
    </row>
    <row r="8937" spans="1:15" x14ac:dyDescent="0.3">
      <c r="A8937" t="s">
        <v>8992</v>
      </c>
      <c r="B8937">
        <v>45</v>
      </c>
      <c r="C8937" t="s">
        <v>16</v>
      </c>
      <c r="D8937" s="1">
        <v>45789</v>
      </c>
      <c r="E8937" t="s">
        <v>27</v>
      </c>
      <c r="F8937" t="s">
        <v>74</v>
      </c>
      <c r="G8937" t="s">
        <v>48</v>
      </c>
      <c r="H8937" t="s">
        <v>8</v>
      </c>
      <c r="I8937" t="s">
        <v>52</v>
      </c>
      <c r="J8937" t="s">
        <v>44</v>
      </c>
      <c r="K8937">
        <v>41840.730000000003</v>
      </c>
      <c r="L8937" t="s">
        <v>23</v>
      </c>
      <c r="M8937" s="1">
        <v>45800</v>
      </c>
      <c r="N8937" t="s">
        <v>67</v>
      </c>
      <c r="O8937" t="s">
        <v>33</v>
      </c>
    </row>
    <row r="8938" spans="1:15" x14ac:dyDescent="0.3">
      <c r="A8938" t="s">
        <v>8993</v>
      </c>
      <c r="B8938">
        <v>56</v>
      </c>
      <c r="C8938" t="s">
        <v>57</v>
      </c>
      <c r="D8938" s="1">
        <v>45790</v>
      </c>
      <c r="E8938" t="s">
        <v>41</v>
      </c>
      <c r="F8938" t="s">
        <v>18</v>
      </c>
      <c r="G8938" t="s">
        <v>28</v>
      </c>
      <c r="H8938" t="s">
        <v>20</v>
      </c>
      <c r="I8938" t="s">
        <v>50</v>
      </c>
      <c r="J8938" t="s">
        <v>22</v>
      </c>
      <c r="K8938">
        <v>8188.32</v>
      </c>
      <c r="L8938" t="s">
        <v>31</v>
      </c>
      <c r="M8938" s="1">
        <v>45773</v>
      </c>
      <c r="N8938" t="s">
        <v>45</v>
      </c>
      <c r="O8938" t="s">
        <v>25</v>
      </c>
    </row>
    <row r="8939" spans="1:15" x14ac:dyDescent="0.3">
      <c r="A8939" t="s">
        <v>8994</v>
      </c>
      <c r="B8939">
        <v>67</v>
      </c>
      <c r="C8939" t="s">
        <v>57</v>
      </c>
      <c r="D8939" s="1">
        <v>45918</v>
      </c>
      <c r="E8939" t="s">
        <v>41</v>
      </c>
      <c r="F8939" t="s">
        <v>59</v>
      </c>
      <c r="G8939" t="s">
        <v>19</v>
      </c>
      <c r="H8939" t="s">
        <v>8</v>
      </c>
      <c r="I8939" t="s">
        <v>30</v>
      </c>
      <c r="J8939" t="s">
        <v>22</v>
      </c>
      <c r="K8939">
        <v>8390.34</v>
      </c>
      <c r="L8939" t="s">
        <v>23</v>
      </c>
      <c r="M8939" s="1">
        <v>45717</v>
      </c>
      <c r="N8939" t="s">
        <v>37</v>
      </c>
      <c r="O8939" t="s">
        <v>33</v>
      </c>
    </row>
    <row r="8940" spans="1:15" x14ac:dyDescent="0.3">
      <c r="A8940" t="s">
        <v>8995</v>
      </c>
      <c r="B8940">
        <v>7</v>
      </c>
      <c r="C8940" t="s">
        <v>16</v>
      </c>
      <c r="D8940" s="1">
        <v>45672</v>
      </c>
      <c r="E8940" t="s">
        <v>58</v>
      </c>
      <c r="F8940" t="s">
        <v>55</v>
      </c>
      <c r="G8940" t="s">
        <v>28</v>
      </c>
      <c r="H8940" t="s">
        <v>20</v>
      </c>
      <c r="I8940" t="s">
        <v>21</v>
      </c>
      <c r="J8940" t="s">
        <v>44</v>
      </c>
      <c r="K8940">
        <v>43677.77</v>
      </c>
      <c r="L8940" t="s">
        <v>31</v>
      </c>
      <c r="M8940" s="1">
        <v>45816</v>
      </c>
      <c r="N8940" t="s">
        <v>24</v>
      </c>
      <c r="O8940" t="s">
        <v>38</v>
      </c>
    </row>
    <row r="8941" spans="1:15" x14ac:dyDescent="0.3">
      <c r="A8941" t="s">
        <v>8996</v>
      </c>
      <c r="B8941">
        <v>49</v>
      </c>
      <c r="C8941" t="s">
        <v>16</v>
      </c>
      <c r="D8941" s="1">
        <v>45874</v>
      </c>
      <c r="E8941" t="s">
        <v>58</v>
      </c>
      <c r="F8941" t="s">
        <v>36</v>
      </c>
      <c r="G8941" t="s">
        <v>48</v>
      </c>
      <c r="H8941" t="s">
        <v>49</v>
      </c>
      <c r="I8941" t="s">
        <v>30</v>
      </c>
      <c r="J8941" t="s">
        <v>53</v>
      </c>
      <c r="K8941">
        <v>15012.22</v>
      </c>
      <c r="L8941" t="s">
        <v>23</v>
      </c>
      <c r="M8941" s="1">
        <v>45692</v>
      </c>
      <c r="N8941" t="s">
        <v>24</v>
      </c>
      <c r="O8941" t="s">
        <v>25</v>
      </c>
    </row>
    <row r="8942" spans="1:15" x14ac:dyDescent="0.3">
      <c r="A8942" t="s">
        <v>8997</v>
      </c>
      <c r="B8942">
        <v>8</v>
      </c>
      <c r="C8942" t="s">
        <v>57</v>
      </c>
      <c r="D8942" s="1">
        <v>45749</v>
      </c>
      <c r="E8942" t="s">
        <v>58</v>
      </c>
      <c r="F8942" t="s">
        <v>55</v>
      </c>
      <c r="G8942" t="s">
        <v>43</v>
      </c>
      <c r="H8942" t="s">
        <v>49</v>
      </c>
      <c r="I8942" t="s">
        <v>61</v>
      </c>
      <c r="J8942" t="s">
        <v>22</v>
      </c>
      <c r="K8942">
        <v>47179.56</v>
      </c>
      <c r="L8942" t="s">
        <v>23</v>
      </c>
      <c r="M8942" s="1">
        <v>45882</v>
      </c>
      <c r="N8942" t="s">
        <v>45</v>
      </c>
      <c r="O8942" t="s">
        <v>25</v>
      </c>
    </row>
    <row r="8943" spans="1:15" x14ac:dyDescent="0.3">
      <c r="A8943" t="s">
        <v>8998</v>
      </c>
      <c r="B8943">
        <v>70</v>
      </c>
      <c r="C8943" t="s">
        <v>40</v>
      </c>
      <c r="D8943" s="1">
        <v>45728</v>
      </c>
      <c r="E8943" t="s">
        <v>35</v>
      </c>
      <c r="F8943" t="s">
        <v>36</v>
      </c>
      <c r="G8943" t="s">
        <v>70</v>
      </c>
      <c r="H8943" t="s">
        <v>8</v>
      </c>
      <c r="I8943" t="s">
        <v>30</v>
      </c>
      <c r="J8943" t="s">
        <v>22</v>
      </c>
      <c r="K8943">
        <v>7186.99</v>
      </c>
      <c r="L8943" t="s">
        <v>31</v>
      </c>
      <c r="M8943" s="1">
        <v>45804</v>
      </c>
      <c r="N8943" t="s">
        <v>24</v>
      </c>
      <c r="O8943" t="s">
        <v>38</v>
      </c>
    </row>
    <row r="8944" spans="1:15" x14ac:dyDescent="0.3">
      <c r="A8944" t="s">
        <v>8999</v>
      </c>
      <c r="B8944">
        <v>42</v>
      </c>
      <c r="C8944" t="s">
        <v>40</v>
      </c>
      <c r="D8944" s="1">
        <v>45675</v>
      </c>
      <c r="E8944" t="s">
        <v>17</v>
      </c>
      <c r="F8944" t="s">
        <v>59</v>
      </c>
      <c r="G8944" t="s">
        <v>48</v>
      </c>
      <c r="H8944" t="s">
        <v>29</v>
      </c>
      <c r="I8944" t="s">
        <v>30</v>
      </c>
      <c r="J8944" t="s">
        <v>22</v>
      </c>
      <c r="K8944">
        <v>18045.52</v>
      </c>
      <c r="L8944" t="s">
        <v>31</v>
      </c>
      <c r="M8944" s="1">
        <v>45946</v>
      </c>
      <c r="N8944" t="s">
        <v>24</v>
      </c>
      <c r="O8944" t="s">
        <v>38</v>
      </c>
    </row>
    <row r="8945" spans="1:15" x14ac:dyDescent="0.3">
      <c r="A8945" t="s">
        <v>9000</v>
      </c>
      <c r="B8945">
        <v>28</v>
      </c>
      <c r="C8945" t="s">
        <v>16</v>
      </c>
      <c r="D8945" s="1">
        <v>45892</v>
      </c>
      <c r="E8945" t="s">
        <v>41</v>
      </c>
      <c r="F8945" t="s">
        <v>55</v>
      </c>
      <c r="G8945" t="s">
        <v>70</v>
      </c>
      <c r="H8945" t="s">
        <v>8</v>
      </c>
      <c r="I8945" t="s">
        <v>21</v>
      </c>
      <c r="J8945" t="s">
        <v>44</v>
      </c>
      <c r="K8945">
        <v>24796.13</v>
      </c>
      <c r="L8945" t="s">
        <v>31</v>
      </c>
      <c r="M8945" s="1">
        <v>45709</v>
      </c>
      <c r="N8945" t="s">
        <v>32</v>
      </c>
      <c r="O8945" t="s">
        <v>38</v>
      </c>
    </row>
    <row r="8946" spans="1:15" x14ac:dyDescent="0.3">
      <c r="A8946" t="s">
        <v>9001</v>
      </c>
      <c r="B8946">
        <v>28</v>
      </c>
      <c r="C8946" t="s">
        <v>40</v>
      </c>
      <c r="D8946" s="1">
        <v>45887</v>
      </c>
      <c r="E8946" t="s">
        <v>58</v>
      </c>
      <c r="F8946" t="s">
        <v>42</v>
      </c>
      <c r="G8946" t="s">
        <v>70</v>
      </c>
      <c r="H8946" t="s">
        <v>20</v>
      </c>
      <c r="I8946" t="s">
        <v>52</v>
      </c>
      <c r="J8946" t="s">
        <v>22</v>
      </c>
      <c r="K8946">
        <v>5730.35</v>
      </c>
      <c r="L8946" t="s">
        <v>23</v>
      </c>
      <c r="M8946" s="1">
        <v>45748</v>
      </c>
      <c r="N8946" t="s">
        <v>24</v>
      </c>
      <c r="O8946" t="s">
        <v>33</v>
      </c>
    </row>
    <row r="8947" spans="1:15" x14ac:dyDescent="0.3">
      <c r="A8947" t="s">
        <v>9002</v>
      </c>
      <c r="B8947">
        <v>62</v>
      </c>
      <c r="C8947" t="s">
        <v>40</v>
      </c>
      <c r="D8947" s="1">
        <v>45731</v>
      </c>
      <c r="E8947" t="s">
        <v>41</v>
      </c>
      <c r="F8947" t="s">
        <v>18</v>
      </c>
      <c r="G8947" t="s">
        <v>48</v>
      </c>
      <c r="H8947" t="s">
        <v>29</v>
      </c>
      <c r="I8947" t="s">
        <v>30</v>
      </c>
      <c r="J8947" t="s">
        <v>44</v>
      </c>
      <c r="K8947">
        <v>281.18</v>
      </c>
      <c r="L8947" t="s">
        <v>23</v>
      </c>
      <c r="M8947" s="1">
        <v>45918</v>
      </c>
      <c r="N8947" t="s">
        <v>32</v>
      </c>
      <c r="O8947" t="s">
        <v>38</v>
      </c>
    </row>
    <row r="8948" spans="1:15" x14ac:dyDescent="0.3">
      <c r="A8948" t="s">
        <v>9003</v>
      </c>
      <c r="B8948">
        <v>64</v>
      </c>
      <c r="C8948" t="s">
        <v>16</v>
      </c>
      <c r="D8948" s="1">
        <v>45793</v>
      </c>
      <c r="E8948" t="s">
        <v>27</v>
      </c>
      <c r="F8948" t="s">
        <v>18</v>
      </c>
      <c r="G8948" t="s">
        <v>28</v>
      </c>
      <c r="H8948" t="s">
        <v>20</v>
      </c>
      <c r="I8948" t="s">
        <v>21</v>
      </c>
      <c r="J8948" t="s">
        <v>53</v>
      </c>
      <c r="K8948">
        <v>10957.16</v>
      </c>
      <c r="L8948" t="s">
        <v>31</v>
      </c>
      <c r="M8948" s="1">
        <v>45731</v>
      </c>
      <c r="N8948" t="s">
        <v>32</v>
      </c>
      <c r="O8948" t="s">
        <v>25</v>
      </c>
    </row>
    <row r="8949" spans="1:15" x14ac:dyDescent="0.3">
      <c r="A8949" t="s">
        <v>9004</v>
      </c>
      <c r="B8949">
        <v>10</v>
      </c>
      <c r="C8949" t="s">
        <v>16</v>
      </c>
      <c r="D8949" s="1">
        <v>45670</v>
      </c>
      <c r="E8949" t="s">
        <v>27</v>
      </c>
      <c r="F8949" t="s">
        <v>59</v>
      </c>
      <c r="G8949" t="s">
        <v>70</v>
      </c>
      <c r="H8949" t="s">
        <v>29</v>
      </c>
      <c r="I8949" t="s">
        <v>52</v>
      </c>
      <c r="J8949" t="s">
        <v>44</v>
      </c>
      <c r="K8949">
        <v>18310.990000000002</v>
      </c>
      <c r="L8949" t="s">
        <v>23</v>
      </c>
      <c r="M8949" s="1">
        <v>45942</v>
      </c>
      <c r="N8949" t="s">
        <v>32</v>
      </c>
      <c r="O8949" t="s">
        <v>33</v>
      </c>
    </row>
    <row r="8950" spans="1:15" x14ac:dyDescent="0.3">
      <c r="A8950" t="s">
        <v>9005</v>
      </c>
      <c r="B8950">
        <v>5</v>
      </c>
      <c r="C8950" t="s">
        <v>57</v>
      </c>
      <c r="D8950" s="1">
        <v>45752</v>
      </c>
      <c r="E8950" t="s">
        <v>27</v>
      </c>
      <c r="F8950" t="s">
        <v>36</v>
      </c>
      <c r="G8950" t="s">
        <v>19</v>
      </c>
      <c r="H8950" t="s">
        <v>49</v>
      </c>
      <c r="I8950" t="s">
        <v>30</v>
      </c>
      <c r="J8950" t="s">
        <v>53</v>
      </c>
      <c r="K8950">
        <v>14593.17</v>
      </c>
      <c r="L8950" t="s">
        <v>23</v>
      </c>
      <c r="M8950" s="1">
        <v>45707</v>
      </c>
      <c r="N8950" t="s">
        <v>67</v>
      </c>
      <c r="O8950" t="s">
        <v>25</v>
      </c>
    </row>
    <row r="8951" spans="1:15" x14ac:dyDescent="0.3">
      <c r="A8951" t="s">
        <v>9006</v>
      </c>
      <c r="B8951">
        <v>77</v>
      </c>
      <c r="C8951" t="s">
        <v>40</v>
      </c>
      <c r="D8951" s="1">
        <v>45726</v>
      </c>
      <c r="E8951" t="s">
        <v>58</v>
      </c>
      <c r="F8951" t="s">
        <v>74</v>
      </c>
      <c r="G8951" t="s">
        <v>43</v>
      </c>
      <c r="H8951" t="s">
        <v>49</v>
      </c>
      <c r="I8951" t="s">
        <v>30</v>
      </c>
      <c r="J8951" t="s">
        <v>44</v>
      </c>
      <c r="K8951">
        <v>39505.370000000003</v>
      </c>
      <c r="L8951" t="s">
        <v>31</v>
      </c>
      <c r="M8951" s="1">
        <v>45701</v>
      </c>
      <c r="N8951" t="s">
        <v>45</v>
      </c>
      <c r="O8951" t="s">
        <v>38</v>
      </c>
    </row>
    <row r="8952" spans="1:15" x14ac:dyDescent="0.3">
      <c r="A8952" t="s">
        <v>9007</v>
      </c>
      <c r="B8952">
        <v>44</v>
      </c>
      <c r="C8952" t="s">
        <v>40</v>
      </c>
      <c r="D8952" s="1">
        <v>45933</v>
      </c>
      <c r="E8952" t="s">
        <v>47</v>
      </c>
      <c r="F8952" t="s">
        <v>18</v>
      </c>
      <c r="G8952" t="s">
        <v>60</v>
      </c>
      <c r="H8952" t="s">
        <v>29</v>
      </c>
      <c r="I8952" t="s">
        <v>61</v>
      </c>
      <c r="J8952" t="s">
        <v>22</v>
      </c>
      <c r="K8952">
        <v>37870.75</v>
      </c>
      <c r="L8952" t="s">
        <v>23</v>
      </c>
      <c r="M8952" s="1">
        <v>45710</v>
      </c>
      <c r="N8952" t="s">
        <v>67</v>
      </c>
      <c r="O8952" t="s">
        <v>38</v>
      </c>
    </row>
    <row r="8953" spans="1:15" x14ac:dyDescent="0.3">
      <c r="A8953" t="s">
        <v>9008</v>
      </c>
      <c r="B8953">
        <v>20</v>
      </c>
      <c r="C8953" t="s">
        <v>57</v>
      </c>
      <c r="D8953" s="1">
        <v>45769</v>
      </c>
      <c r="E8953" t="s">
        <v>41</v>
      </c>
      <c r="F8953" t="s">
        <v>74</v>
      </c>
      <c r="G8953" t="s">
        <v>60</v>
      </c>
      <c r="H8953" t="s">
        <v>20</v>
      </c>
      <c r="I8953" t="s">
        <v>50</v>
      </c>
      <c r="J8953" t="s">
        <v>44</v>
      </c>
      <c r="K8953">
        <v>41497.19</v>
      </c>
      <c r="L8953" t="s">
        <v>31</v>
      </c>
      <c r="M8953" s="1">
        <v>45788</v>
      </c>
      <c r="N8953" t="s">
        <v>45</v>
      </c>
      <c r="O8953" t="s">
        <v>33</v>
      </c>
    </row>
    <row r="8954" spans="1:15" x14ac:dyDescent="0.3">
      <c r="A8954" t="s">
        <v>9009</v>
      </c>
      <c r="B8954">
        <v>2</v>
      </c>
      <c r="C8954" t="s">
        <v>16</v>
      </c>
      <c r="D8954" s="1">
        <v>45709</v>
      </c>
      <c r="E8954" t="s">
        <v>17</v>
      </c>
      <c r="F8954" t="s">
        <v>59</v>
      </c>
      <c r="G8954" t="s">
        <v>28</v>
      </c>
      <c r="H8954" t="s">
        <v>20</v>
      </c>
      <c r="I8954" t="s">
        <v>61</v>
      </c>
      <c r="J8954" t="s">
        <v>44</v>
      </c>
      <c r="K8954">
        <v>7061.85</v>
      </c>
      <c r="L8954" t="s">
        <v>23</v>
      </c>
      <c r="M8954" s="1">
        <v>46018</v>
      </c>
      <c r="N8954" t="s">
        <v>37</v>
      </c>
      <c r="O8954" t="s">
        <v>38</v>
      </c>
    </row>
    <row r="8955" spans="1:15" x14ac:dyDescent="0.3">
      <c r="A8955" t="s">
        <v>9010</v>
      </c>
      <c r="B8955">
        <v>29</v>
      </c>
      <c r="C8955" t="s">
        <v>16</v>
      </c>
      <c r="D8955" s="1">
        <v>45846</v>
      </c>
      <c r="E8955" t="s">
        <v>27</v>
      </c>
      <c r="F8955" t="s">
        <v>74</v>
      </c>
      <c r="G8955" t="s">
        <v>70</v>
      </c>
      <c r="H8955" t="s">
        <v>29</v>
      </c>
      <c r="I8955" t="s">
        <v>52</v>
      </c>
      <c r="J8955" t="s">
        <v>44</v>
      </c>
      <c r="K8955">
        <v>12076.85</v>
      </c>
      <c r="L8955" t="s">
        <v>31</v>
      </c>
      <c r="M8955" s="1">
        <v>45782</v>
      </c>
      <c r="N8955" t="s">
        <v>32</v>
      </c>
      <c r="O8955" t="s">
        <v>25</v>
      </c>
    </row>
    <row r="8956" spans="1:15" x14ac:dyDescent="0.3">
      <c r="A8956" t="s">
        <v>9011</v>
      </c>
      <c r="B8956">
        <v>44</v>
      </c>
      <c r="C8956" t="s">
        <v>16</v>
      </c>
      <c r="D8956" s="1">
        <v>45695</v>
      </c>
      <c r="E8956" t="s">
        <v>58</v>
      </c>
      <c r="F8956" t="s">
        <v>74</v>
      </c>
      <c r="G8956" t="s">
        <v>48</v>
      </c>
      <c r="H8956" t="s">
        <v>8</v>
      </c>
      <c r="I8956" t="s">
        <v>61</v>
      </c>
      <c r="J8956" t="s">
        <v>22</v>
      </c>
      <c r="K8956">
        <v>38739.129999999997</v>
      </c>
      <c r="L8956" t="s">
        <v>23</v>
      </c>
      <c r="M8956" s="1">
        <v>45954</v>
      </c>
      <c r="N8956" t="s">
        <v>24</v>
      </c>
      <c r="O8956" t="s">
        <v>25</v>
      </c>
    </row>
    <row r="8957" spans="1:15" x14ac:dyDescent="0.3">
      <c r="A8957" t="s">
        <v>9012</v>
      </c>
      <c r="B8957">
        <v>38</v>
      </c>
      <c r="C8957" t="s">
        <v>40</v>
      </c>
      <c r="D8957" s="1">
        <v>45855</v>
      </c>
      <c r="E8957" t="s">
        <v>47</v>
      </c>
      <c r="F8957" t="s">
        <v>18</v>
      </c>
      <c r="G8957" t="s">
        <v>60</v>
      </c>
      <c r="H8957" t="s">
        <v>29</v>
      </c>
      <c r="I8957" t="s">
        <v>61</v>
      </c>
      <c r="J8957" t="s">
        <v>44</v>
      </c>
      <c r="K8957">
        <v>39446.58</v>
      </c>
      <c r="L8957" t="s">
        <v>31</v>
      </c>
      <c r="M8957" s="1">
        <v>45659</v>
      </c>
      <c r="N8957" t="s">
        <v>45</v>
      </c>
      <c r="O8957" t="s">
        <v>25</v>
      </c>
    </row>
    <row r="8958" spans="1:15" x14ac:dyDescent="0.3">
      <c r="A8958" t="s">
        <v>9013</v>
      </c>
      <c r="B8958">
        <v>26</v>
      </c>
      <c r="C8958" t="s">
        <v>57</v>
      </c>
      <c r="D8958" s="1">
        <v>45769</v>
      </c>
      <c r="E8958" t="s">
        <v>41</v>
      </c>
      <c r="F8958" t="s">
        <v>36</v>
      </c>
      <c r="G8958" t="s">
        <v>48</v>
      </c>
      <c r="H8958" t="s">
        <v>29</v>
      </c>
      <c r="I8958" t="s">
        <v>61</v>
      </c>
      <c r="J8958" t="s">
        <v>53</v>
      </c>
      <c r="K8958">
        <v>4018.82</v>
      </c>
      <c r="L8958" t="s">
        <v>31</v>
      </c>
      <c r="M8958" s="1">
        <v>45738</v>
      </c>
      <c r="N8958" t="s">
        <v>32</v>
      </c>
      <c r="O8958" t="s">
        <v>33</v>
      </c>
    </row>
    <row r="8959" spans="1:15" x14ac:dyDescent="0.3">
      <c r="A8959" t="s">
        <v>9014</v>
      </c>
      <c r="B8959">
        <v>89</v>
      </c>
      <c r="C8959" t="s">
        <v>40</v>
      </c>
      <c r="D8959" s="1">
        <v>45926</v>
      </c>
      <c r="E8959" t="s">
        <v>41</v>
      </c>
      <c r="F8959" t="s">
        <v>59</v>
      </c>
      <c r="G8959" t="s">
        <v>19</v>
      </c>
      <c r="H8959" t="s">
        <v>29</v>
      </c>
      <c r="I8959" t="s">
        <v>50</v>
      </c>
      <c r="J8959" t="s">
        <v>22</v>
      </c>
      <c r="K8959">
        <v>6586.63</v>
      </c>
      <c r="L8959" t="s">
        <v>31</v>
      </c>
      <c r="M8959" s="1">
        <v>45787</v>
      </c>
      <c r="N8959" t="s">
        <v>67</v>
      </c>
      <c r="O8959" t="s">
        <v>25</v>
      </c>
    </row>
    <row r="8960" spans="1:15" x14ac:dyDescent="0.3">
      <c r="A8960" t="s">
        <v>9015</v>
      </c>
      <c r="B8960">
        <v>25</v>
      </c>
      <c r="C8960" t="s">
        <v>40</v>
      </c>
      <c r="D8960" s="1">
        <v>45741</v>
      </c>
      <c r="E8960" t="s">
        <v>17</v>
      </c>
      <c r="F8960" t="s">
        <v>59</v>
      </c>
      <c r="G8960" t="s">
        <v>19</v>
      </c>
      <c r="H8960" t="s">
        <v>29</v>
      </c>
      <c r="I8960" t="s">
        <v>52</v>
      </c>
      <c r="J8960" t="s">
        <v>44</v>
      </c>
      <c r="K8960">
        <v>16209.55</v>
      </c>
      <c r="L8960" t="s">
        <v>31</v>
      </c>
      <c r="M8960" s="1">
        <v>45958</v>
      </c>
      <c r="N8960" t="s">
        <v>32</v>
      </c>
      <c r="O8960" t="s">
        <v>25</v>
      </c>
    </row>
    <row r="8961" spans="1:15" x14ac:dyDescent="0.3">
      <c r="A8961" t="s">
        <v>9016</v>
      </c>
      <c r="B8961">
        <v>25</v>
      </c>
      <c r="C8961" t="s">
        <v>40</v>
      </c>
      <c r="D8961" s="1">
        <v>45684</v>
      </c>
      <c r="E8961" t="s">
        <v>47</v>
      </c>
      <c r="F8961" t="s">
        <v>36</v>
      </c>
      <c r="G8961" t="s">
        <v>48</v>
      </c>
      <c r="H8961" t="s">
        <v>8</v>
      </c>
      <c r="I8961" t="s">
        <v>50</v>
      </c>
      <c r="J8961" t="s">
        <v>53</v>
      </c>
      <c r="K8961">
        <v>39863.03</v>
      </c>
      <c r="L8961" t="s">
        <v>23</v>
      </c>
      <c r="M8961" s="1">
        <v>45889</v>
      </c>
      <c r="N8961" t="s">
        <v>37</v>
      </c>
      <c r="O8961" t="s">
        <v>33</v>
      </c>
    </row>
    <row r="8962" spans="1:15" x14ac:dyDescent="0.3">
      <c r="A8962" t="s">
        <v>9017</v>
      </c>
      <c r="B8962">
        <v>95</v>
      </c>
      <c r="C8962" t="s">
        <v>16</v>
      </c>
      <c r="D8962" s="1">
        <v>45924</v>
      </c>
      <c r="E8962" t="s">
        <v>27</v>
      </c>
      <c r="F8962" t="s">
        <v>74</v>
      </c>
      <c r="G8962" t="s">
        <v>28</v>
      </c>
      <c r="H8962" t="s">
        <v>29</v>
      </c>
      <c r="I8962" t="s">
        <v>30</v>
      </c>
      <c r="J8962" t="s">
        <v>44</v>
      </c>
      <c r="K8962">
        <v>47874.79</v>
      </c>
      <c r="L8962" t="s">
        <v>23</v>
      </c>
      <c r="M8962" s="1">
        <v>45963</v>
      </c>
      <c r="N8962" t="s">
        <v>32</v>
      </c>
      <c r="O8962" t="s">
        <v>25</v>
      </c>
    </row>
    <row r="8963" spans="1:15" x14ac:dyDescent="0.3">
      <c r="A8963" t="s">
        <v>9018</v>
      </c>
      <c r="B8963">
        <v>65</v>
      </c>
      <c r="C8963" t="s">
        <v>40</v>
      </c>
      <c r="D8963" s="1">
        <v>45940</v>
      </c>
      <c r="E8963" t="s">
        <v>47</v>
      </c>
      <c r="F8963" t="s">
        <v>59</v>
      </c>
      <c r="G8963" t="s">
        <v>70</v>
      </c>
      <c r="H8963" t="s">
        <v>8</v>
      </c>
      <c r="I8963" t="s">
        <v>61</v>
      </c>
      <c r="J8963" t="s">
        <v>53</v>
      </c>
      <c r="K8963">
        <v>15247.71</v>
      </c>
      <c r="L8963" t="s">
        <v>23</v>
      </c>
      <c r="M8963" s="1">
        <v>45660</v>
      </c>
      <c r="N8963" t="s">
        <v>24</v>
      </c>
      <c r="O8963" t="s">
        <v>38</v>
      </c>
    </row>
    <row r="8964" spans="1:15" x14ac:dyDescent="0.3">
      <c r="A8964" t="s">
        <v>9019</v>
      </c>
      <c r="B8964">
        <v>31</v>
      </c>
      <c r="C8964" t="s">
        <v>16</v>
      </c>
      <c r="D8964" s="1">
        <v>45726</v>
      </c>
      <c r="E8964" t="s">
        <v>47</v>
      </c>
      <c r="F8964" t="s">
        <v>55</v>
      </c>
      <c r="G8964" t="s">
        <v>19</v>
      </c>
      <c r="H8964" t="s">
        <v>49</v>
      </c>
      <c r="I8964" t="s">
        <v>30</v>
      </c>
      <c r="J8964" t="s">
        <v>53</v>
      </c>
      <c r="K8964">
        <v>34789.199999999997</v>
      </c>
      <c r="L8964" t="s">
        <v>23</v>
      </c>
      <c r="M8964" s="1">
        <v>45957</v>
      </c>
      <c r="N8964" t="s">
        <v>24</v>
      </c>
      <c r="O8964" t="s">
        <v>38</v>
      </c>
    </row>
    <row r="8965" spans="1:15" x14ac:dyDescent="0.3">
      <c r="A8965" t="s">
        <v>9020</v>
      </c>
      <c r="B8965">
        <v>15</v>
      </c>
      <c r="C8965" t="s">
        <v>16</v>
      </c>
      <c r="D8965" s="1">
        <v>45862</v>
      </c>
      <c r="E8965" t="s">
        <v>58</v>
      </c>
      <c r="F8965" t="s">
        <v>36</v>
      </c>
      <c r="G8965" t="s">
        <v>70</v>
      </c>
      <c r="H8965" t="s">
        <v>8</v>
      </c>
      <c r="I8965" t="s">
        <v>61</v>
      </c>
      <c r="J8965" t="s">
        <v>53</v>
      </c>
      <c r="K8965">
        <v>30419.25</v>
      </c>
      <c r="L8965" t="s">
        <v>23</v>
      </c>
      <c r="M8965" s="1">
        <v>45759</v>
      </c>
      <c r="N8965" t="s">
        <v>24</v>
      </c>
      <c r="O8965" t="s">
        <v>33</v>
      </c>
    </row>
    <row r="8966" spans="1:15" x14ac:dyDescent="0.3">
      <c r="A8966" t="s">
        <v>9021</v>
      </c>
      <c r="B8966">
        <v>50</v>
      </c>
      <c r="C8966" t="s">
        <v>16</v>
      </c>
      <c r="D8966" s="1">
        <v>45861</v>
      </c>
      <c r="E8966" t="s">
        <v>58</v>
      </c>
      <c r="F8966" t="s">
        <v>59</v>
      </c>
      <c r="G8966" t="s">
        <v>19</v>
      </c>
      <c r="H8966" t="s">
        <v>29</v>
      </c>
      <c r="I8966" t="s">
        <v>30</v>
      </c>
      <c r="J8966" t="s">
        <v>22</v>
      </c>
      <c r="K8966">
        <v>9940.9</v>
      </c>
      <c r="L8966" t="s">
        <v>23</v>
      </c>
      <c r="M8966" s="1">
        <v>45855</v>
      </c>
      <c r="N8966" t="s">
        <v>24</v>
      </c>
      <c r="O8966" t="s">
        <v>38</v>
      </c>
    </row>
    <row r="8967" spans="1:15" x14ac:dyDescent="0.3">
      <c r="A8967" t="s">
        <v>9022</v>
      </c>
      <c r="B8967">
        <v>36</v>
      </c>
      <c r="C8967" t="s">
        <v>16</v>
      </c>
      <c r="D8967" s="1">
        <v>45984</v>
      </c>
      <c r="E8967" t="s">
        <v>27</v>
      </c>
      <c r="F8967" t="s">
        <v>18</v>
      </c>
      <c r="G8967" t="s">
        <v>28</v>
      </c>
      <c r="H8967" t="s">
        <v>49</v>
      </c>
      <c r="I8967" t="s">
        <v>50</v>
      </c>
      <c r="J8967" t="s">
        <v>22</v>
      </c>
      <c r="K8967">
        <v>9256.81</v>
      </c>
      <c r="L8967" t="s">
        <v>23</v>
      </c>
      <c r="M8967" s="1">
        <v>45827</v>
      </c>
      <c r="N8967" t="s">
        <v>67</v>
      </c>
      <c r="O8967" t="s">
        <v>33</v>
      </c>
    </row>
    <row r="8968" spans="1:15" x14ac:dyDescent="0.3">
      <c r="A8968" t="s">
        <v>9023</v>
      </c>
      <c r="B8968">
        <v>25</v>
      </c>
      <c r="C8968" t="s">
        <v>16</v>
      </c>
      <c r="D8968" s="1">
        <v>45909</v>
      </c>
      <c r="E8968" t="s">
        <v>41</v>
      </c>
      <c r="F8968" t="s">
        <v>59</v>
      </c>
      <c r="G8968" t="s">
        <v>19</v>
      </c>
      <c r="H8968" t="s">
        <v>29</v>
      </c>
      <c r="I8968" t="s">
        <v>50</v>
      </c>
      <c r="J8968" t="s">
        <v>53</v>
      </c>
      <c r="K8968">
        <v>25013.52</v>
      </c>
      <c r="L8968" t="s">
        <v>31</v>
      </c>
      <c r="M8968" s="1">
        <v>45950</v>
      </c>
      <c r="N8968" t="s">
        <v>32</v>
      </c>
      <c r="O8968" t="s">
        <v>33</v>
      </c>
    </row>
    <row r="8969" spans="1:15" x14ac:dyDescent="0.3">
      <c r="A8969" t="s">
        <v>9024</v>
      </c>
      <c r="B8969">
        <v>59</v>
      </c>
      <c r="C8969" t="s">
        <v>57</v>
      </c>
      <c r="D8969" s="1">
        <v>45742</v>
      </c>
      <c r="E8969" t="s">
        <v>47</v>
      </c>
      <c r="F8969" t="s">
        <v>59</v>
      </c>
      <c r="G8969" t="s">
        <v>70</v>
      </c>
      <c r="H8969" t="s">
        <v>29</v>
      </c>
      <c r="I8969" t="s">
        <v>21</v>
      </c>
      <c r="J8969" t="s">
        <v>22</v>
      </c>
      <c r="K8969">
        <v>48841.55</v>
      </c>
      <c r="L8969" t="s">
        <v>31</v>
      </c>
      <c r="M8969" s="1">
        <v>45892</v>
      </c>
      <c r="N8969" t="s">
        <v>32</v>
      </c>
      <c r="O8969" t="s">
        <v>33</v>
      </c>
    </row>
    <row r="8970" spans="1:15" x14ac:dyDescent="0.3">
      <c r="A8970" t="s">
        <v>9025</v>
      </c>
      <c r="B8970">
        <v>25</v>
      </c>
      <c r="C8970" t="s">
        <v>40</v>
      </c>
      <c r="D8970" s="1">
        <v>45871</v>
      </c>
      <c r="E8970" t="s">
        <v>27</v>
      </c>
      <c r="F8970" t="s">
        <v>18</v>
      </c>
      <c r="G8970" t="s">
        <v>28</v>
      </c>
      <c r="H8970" t="s">
        <v>20</v>
      </c>
      <c r="I8970" t="s">
        <v>50</v>
      </c>
      <c r="J8970" t="s">
        <v>22</v>
      </c>
      <c r="K8970">
        <v>8833.66</v>
      </c>
      <c r="L8970" t="s">
        <v>31</v>
      </c>
      <c r="M8970" s="1">
        <v>45724</v>
      </c>
      <c r="N8970" t="s">
        <v>67</v>
      </c>
      <c r="O8970" t="s">
        <v>33</v>
      </c>
    </row>
    <row r="8971" spans="1:15" x14ac:dyDescent="0.3">
      <c r="A8971" t="s">
        <v>9026</v>
      </c>
      <c r="B8971">
        <v>63</v>
      </c>
      <c r="C8971" t="s">
        <v>40</v>
      </c>
      <c r="D8971" s="1">
        <v>45871</v>
      </c>
      <c r="E8971" t="s">
        <v>47</v>
      </c>
      <c r="F8971" t="s">
        <v>36</v>
      </c>
      <c r="G8971" t="s">
        <v>43</v>
      </c>
      <c r="H8971" t="s">
        <v>49</v>
      </c>
      <c r="I8971" t="s">
        <v>61</v>
      </c>
      <c r="J8971" t="s">
        <v>53</v>
      </c>
      <c r="K8971">
        <v>13586.45</v>
      </c>
      <c r="L8971" t="s">
        <v>31</v>
      </c>
      <c r="M8971" s="1">
        <v>45890</v>
      </c>
      <c r="N8971" t="s">
        <v>67</v>
      </c>
      <c r="O8971" t="s">
        <v>33</v>
      </c>
    </row>
    <row r="8972" spans="1:15" x14ac:dyDescent="0.3">
      <c r="A8972" t="s">
        <v>9027</v>
      </c>
      <c r="B8972">
        <v>82</v>
      </c>
      <c r="C8972" t="s">
        <v>57</v>
      </c>
      <c r="D8972" s="1">
        <v>45766</v>
      </c>
      <c r="E8972" t="s">
        <v>35</v>
      </c>
      <c r="F8972" t="s">
        <v>55</v>
      </c>
      <c r="G8972" t="s">
        <v>28</v>
      </c>
      <c r="H8972" t="s">
        <v>49</v>
      </c>
      <c r="I8972" t="s">
        <v>50</v>
      </c>
      <c r="J8972" t="s">
        <v>44</v>
      </c>
      <c r="K8972">
        <v>22815.7</v>
      </c>
      <c r="L8972" t="s">
        <v>31</v>
      </c>
      <c r="M8972" s="1">
        <v>45788</v>
      </c>
      <c r="N8972" t="s">
        <v>37</v>
      </c>
      <c r="O8972" t="s">
        <v>25</v>
      </c>
    </row>
    <row r="8973" spans="1:15" x14ac:dyDescent="0.3">
      <c r="A8973" t="s">
        <v>9028</v>
      </c>
      <c r="B8973">
        <v>26</v>
      </c>
      <c r="C8973" t="s">
        <v>40</v>
      </c>
      <c r="D8973" s="1">
        <v>45782</v>
      </c>
      <c r="E8973" t="s">
        <v>35</v>
      </c>
      <c r="F8973" t="s">
        <v>36</v>
      </c>
      <c r="G8973" t="s">
        <v>28</v>
      </c>
      <c r="H8973" t="s">
        <v>29</v>
      </c>
      <c r="I8973" t="s">
        <v>52</v>
      </c>
      <c r="J8973" t="s">
        <v>53</v>
      </c>
      <c r="K8973">
        <v>47453.02</v>
      </c>
      <c r="L8973" t="s">
        <v>31</v>
      </c>
      <c r="M8973" s="1">
        <v>45728</v>
      </c>
      <c r="N8973" t="s">
        <v>37</v>
      </c>
      <c r="O8973" t="s">
        <v>33</v>
      </c>
    </row>
    <row r="8974" spans="1:15" x14ac:dyDescent="0.3">
      <c r="A8974" t="s">
        <v>9029</v>
      </c>
      <c r="B8974">
        <v>62</v>
      </c>
      <c r="C8974" t="s">
        <v>40</v>
      </c>
      <c r="D8974" s="1">
        <v>45737</v>
      </c>
      <c r="E8974" t="s">
        <v>41</v>
      </c>
      <c r="F8974" t="s">
        <v>42</v>
      </c>
      <c r="G8974" t="s">
        <v>48</v>
      </c>
      <c r="H8974" t="s">
        <v>29</v>
      </c>
      <c r="I8974" t="s">
        <v>50</v>
      </c>
      <c r="J8974" t="s">
        <v>53</v>
      </c>
      <c r="K8974">
        <v>43439.44</v>
      </c>
      <c r="L8974" t="s">
        <v>23</v>
      </c>
      <c r="M8974" s="1">
        <v>45862</v>
      </c>
      <c r="N8974" t="s">
        <v>24</v>
      </c>
      <c r="O8974" t="s">
        <v>25</v>
      </c>
    </row>
    <row r="8975" spans="1:15" x14ac:dyDescent="0.3">
      <c r="A8975" t="s">
        <v>9030</v>
      </c>
      <c r="B8975">
        <v>70</v>
      </c>
      <c r="C8975" t="s">
        <v>57</v>
      </c>
      <c r="D8975" s="1">
        <v>45742</v>
      </c>
      <c r="E8975" t="s">
        <v>17</v>
      </c>
      <c r="F8975" t="s">
        <v>18</v>
      </c>
      <c r="G8975" t="s">
        <v>19</v>
      </c>
      <c r="H8975" t="s">
        <v>8</v>
      </c>
      <c r="I8975" t="s">
        <v>61</v>
      </c>
      <c r="J8975" t="s">
        <v>44</v>
      </c>
      <c r="K8975">
        <v>29268.1</v>
      </c>
      <c r="L8975" t="s">
        <v>31</v>
      </c>
      <c r="M8975" s="1">
        <v>45757</v>
      </c>
      <c r="N8975" t="s">
        <v>45</v>
      </c>
      <c r="O8975" t="s">
        <v>33</v>
      </c>
    </row>
    <row r="8976" spans="1:15" x14ac:dyDescent="0.3">
      <c r="A8976" t="s">
        <v>9031</v>
      </c>
      <c r="B8976">
        <v>65</v>
      </c>
      <c r="C8976" t="s">
        <v>57</v>
      </c>
      <c r="D8976" s="1">
        <v>45717</v>
      </c>
      <c r="E8976" t="s">
        <v>35</v>
      </c>
      <c r="F8976" t="s">
        <v>55</v>
      </c>
      <c r="G8976" t="s">
        <v>48</v>
      </c>
      <c r="H8976" t="s">
        <v>49</v>
      </c>
      <c r="I8976" t="s">
        <v>61</v>
      </c>
      <c r="J8976" t="s">
        <v>44</v>
      </c>
      <c r="K8976">
        <v>26919.17</v>
      </c>
      <c r="L8976" t="s">
        <v>23</v>
      </c>
      <c r="M8976" s="1">
        <v>45843</v>
      </c>
      <c r="N8976" t="s">
        <v>32</v>
      </c>
      <c r="O8976" t="s">
        <v>33</v>
      </c>
    </row>
    <row r="8977" spans="1:15" x14ac:dyDescent="0.3">
      <c r="A8977" t="s">
        <v>9032</v>
      </c>
      <c r="B8977">
        <v>59</v>
      </c>
      <c r="C8977" t="s">
        <v>57</v>
      </c>
      <c r="D8977" s="1">
        <v>46011</v>
      </c>
      <c r="E8977" t="s">
        <v>41</v>
      </c>
      <c r="F8977" t="s">
        <v>42</v>
      </c>
      <c r="G8977" t="s">
        <v>28</v>
      </c>
      <c r="H8977" t="s">
        <v>8</v>
      </c>
      <c r="I8977" t="s">
        <v>52</v>
      </c>
      <c r="J8977" t="s">
        <v>44</v>
      </c>
      <c r="K8977">
        <v>10381.879999999999</v>
      </c>
      <c r="L8977" t="s">
        <v>31</v>
      </c>
      <c r="M8977" s="1">
        <v>45884</v>
      </c>
      <c r="N8977" t="s">
        <v>32</v>
      </c>
      <c r="O8977" t="s">
        <v>38</v>
      </c>
    </row>
    <row r="8978" spans="1:15" x14ac:dyDescent="0.3">
      <c r="A8978" t="s">
        <v>9033</v>
      </c>
      <c r="B8978">
        <v>66</v>
      </c>
      <c r="C8978" t="s">
        <v>40</v>
      </c>
      <c r="D8978" s="1">
        <v>45720</v>
      </c>
      <c r="E8978" t="s">
        <v>47</v>
      </c>
      <c r="F8978" t="s">
        <v>18</v>
      </c>
      <c r="G8978" t="s">
        <v>43</v>
      </c>
      <c r="H8978" t="s">
        <v>49</v>
      </c>
      <c r="I8978" t="s">
        <v>52</v>
      </c>
      <c r="J8978" t="s">
        <v>53</v>
      </c>
      <c r="K8978">
        <v>37289.54</v>
      </c>
      <c r="L8978" t="s">
        <v>31</v>
      </c>
      <c r="M8978" s="1">
        <v>45749</v>
      </c>
      <c r="N8978" t="s">
        <v>24</v>
      </c>
      <c r="O8978" t="s">
        <v>25</v>
      </c>
    </row>
    <row r="8979" spans="1:15" x14ac:dyDescent="0.3">
      <c r="A8979" t="s">
        <v>9034</v>
      </c>
      <c r="B8979">
        <v>95</v>
      </c>
      <c r="C8979" t="s">
        <v>40</v>
      </c>
      <c r="D8979" s="1">
        <v>45790</v>
      </c>
      <c r="E8979" t="s">
        <v>47</v>
      </c>
      <c r="F8979" t="s">
        <v>42</v>
      </c>
      <c r="G8979" t="s">
        <v>19</v>
      </c>
      <c r="H8979" t="s">
        <v>20</v>
      </c>
      <c r="I8979" t="s">
        <v>52</v>
      </c>
      <c r="J8979" t="s">
        <v>44</v>
      </c>
      <c r="K8979">
        <v>44510.27</v>
      </c>
      <c r="L8979" t="s">
        <v>23</v>
      </c>
      <c r="M8979" s="1">
        <v>45880</v>
      </c>
      <c r="N8979" t="s">
        <v>37</v>
      </c>
      <c r="O8979" t="s">
        <v>33</v>
      </c>
    </row>
    <row r="8980" spans="1:15" x14ac:dyDescent="0.3">
      <c r="A8980" t="s">
        <v>9035</v>
      </c>
      <c r="B8980">
        <v>15</v>
      </c>
      <c r="C8980" t="s">
        <v>57</v>
      </c>
      <c r="D8980" s="1">
        <v>45669</v>
      </c>
      <c r="E8980" t="s">
        <v>27</v>
      </c>
      <c r="F8980" t="s">
        <v>55</v>
      </c>
      <c r="G8980" t="s">
        <v>43</v>
      </c>
      <c r="H8980" t="s">
        <v>8</v>
      </c>
      <c r="I8980" t="s">
        <v>30</v>
      </c>
      <c r="J8980" t="s">
        <v>22</v>
      </c>
      <c r="K8980">
        <v>21399.02</v>
      </c>
      <c r="L8980" t="s">
        <v>31</v>
      </c>
      <c r="M8980" s="1">
        <v>45727</v>
      </c>
      <c r="N8980" t="s">
        <v>32</v>
      </c>
      <c r="O8980" t="s">
        <v>38</v>
      </c>
    </row>
    <row r="8981" spans="1:15" x14ac:dyDescent="0.3">
      <c r="A8981" t="s">
        <v>9036</v>
      </c>
      <c r="B8981">
        <v>49</v>
      </c>
      <c r="C8981" t="s">
        <v>16</v>
      </c>
      <c r="D8981" s="1">
        <v>46002</v>
      </c>
      <c r="E8981" t="s">
        <v>41</v>
      </c>
      <c r="F8981" t="s">
        <v>59</v>
      </c>
      <c r="G8981" t="s">
        <v>28</v>
      </c>
      <c r="H8981" t="s">
        <v>20</v>
      </c>
      <c r="I8981" t="s">
        <v>21</v>
      </c>
      <c r="J8981" t="s">
        <v>53</v>
      </c>
      <c r="K8981">
        <v>13495.01</v>
      </c>
      <c r="L8981" t="s">
        <v>23</v>
      </c>
      <c r="M8981" s="1">
        <v>45989</v>
      </c>
      <c r="N8981" t="s">
        <v>24</v>
      </c>
      <c r="O8981" t="s">
        <v>25</v>
      </c>
    </row>
    <row r="8982" spans="1:15" x14ac:dyDescent="0.3">
      <c r="A8982" t="s">
        <v>9037</v>
      </c>
      <c r="B8982">
        <v>100</v>
      </c>
      <c r="C8982" t="s">
        <v>57</v>
      </c>
      <c r="D8982" s="1">
        <v>45683</v>
      </c>
      <c r="E8982" t="s">
        <v>58</v>
      </c>
      <c r="F8982" t="s">
        <v>18</v>
      </c>
      <c r="G8982" t="s">
        <v>48</v>
      </c>
      <c r="H8982" t="s">
        <v>49</v>
      </c>
      <c r="I8982" t="s">
        <v>52</v>
      </c>
      <c r="J8982" t="s">
        <v>44</v>
      </c>
      <c r="K8982">
        <v>25195.8</v>
      </c>
      <c r="L8982" t="s">
        <v>23</v>
      </c>
      <c r="M8982" s="1">
        <v>45795</v>
      </c>
      <c r="N8982" t="s">
        <v>37</v>
      </c>
      <c r="O8982" t="s">
        <v>38</v>
      </c>
    </row>
    <row r="8983" spans="1:15" x14ac:dyDescent="0.3">
      <c r="A8983" t="s">
        <v>9038</v>
      </c>
      <c r="B8983">
        <v>17</v>
      </c>
      <c r="C8983" t="s">
        <v>57</v>
      </c>
      <c r="D8983" s="1">
        <v>45752</v>
      </c>
      <c r="E8983" t="s">
        <v>35</v>
      </c>
      <c r="F8983" t="s">
        <v>55</v>
      </c>
      <c r="G8983" t="s">
        <v>19</v>
      </c>
      <c r="H8983" t="s">
        <v>8</v>
      </c>
      <c r="I8983" t="s">
        <v>52</v>
      </c>
      <c r="J8983" t="s">
        <v>44</v>
      </c>
      <c r="K8983">
        <v>20741.18</v>
      </c>
      <c r="L8983" t="s">
        <v>31</v>
      </c>
      <c r="M8983" s="1">
        <v>45835</v>
      </c>
      <c r="N8983" t="s">
        <v>32</v>
      </c>
      <c r="O8983" t="s">
        <v>38</v>
      </c>
    </row>
    <row r="8984" spans="1:15" x14ac:dyDescent="0.3">
      <c r="A8984" t="s">
        <v>9039</v>
      </c>
      <c r="B8984">
        <v>50</v>
      </c>
      <c r="C8984" t="s">
        <v>40</v>
      </c>
      <c r="D8984" s="1">
        <v>45701</v>
      </c>
      <c r="E8984" t="s">
        <v>17</v>
      </c>
      <c r="F8984" t="s">
        <v>42</v>
      </c>
      <c r="G8984" t="s">
        <v>19</v>
      </c>
      <c r="H8984" t="s">
        <v>29</v>
      </c>
      <c r="I8984" t="s">
        <v>50</v>
      </c>
      <c r="J8984" t="s">
        <v>44</v>
      </c>
      <c r="K8984">
        <v>16504.03</v>
      </c>
      <c r="L8984" t="s">
        <v>31</v>
      </c>
      <c r="M8984" s="1">
        <v>45905</v>
      </c>
      <c r="N8984" t="s">
        <v>32</v>
      </c>
      <c r="O8984" t="s">
        <v>38</v>
      </c>
    </row>
    <row r="8985" spans="1:15" x14ac:dyDescent="0.3">
      <c r="A8985" t="s">
        <v>9040</v>
      </c>
      <c r="B8985">
        <v>95</v>
      </c>
      <c r="C8985" t="s">
        <v>40</v>
      </c>
      <c r="D8985" s="1">
        <v>45761</v>
      </c>
      <c r="E8985" t="s">
        <v>41</v>
      </c>
      <c r="F8985" t="s">
        <v>59</v>
      </c>
      <c r="G8985" t="s">
        <v>60</v>
      </c>
      <c r="H8985" t="s">
        <v>49</v>
      </c>
      <c r="I8985" t="s">
        <v>30</v>
      </c>
      <c r="J8985" t="s">
        <v>53</v>
      </c>
      <c r="K8985">
        <v>35383.620000000003</v>
      </c>
      <c r="L8985" t="s">
        <v>31</v>
      </c>
      <c r="M8985" s="1">
        <v>45737</v>
      </c>
      <c r="N8985" t="s">
        <v>24</v>
      </c>
      <c r="O8985" t="s">
        <v>25</v>
      </c>
    </row>
    <row r="8986" spans="1:15" x14ac:dyDescent="0.3">
      <c r="A8986" t="s">
        <v>9041</v>
      </c>
      <c r="B8986">
        <v>45</v>
      </c>
      <c r="C8986" t="s">
        <v>16</v>
      </c>
      <c r="D8986" s="1">
        <v>45950</v>
      </c>
      <c r="E8986" t="s">
        <v>35</v>
      </c>
      <c r="F8986" t="s">
        <v>18</v>
      </c>
      <c r="G8986" t="s">
        <v>43</v>
      </c>
      <c r="H8986" t="s">
        <v>20</v>
      </c>
      <c r="I8986" t="s">
        <v>30</v>
      </c>
      <c r="J8986" t="s">
        <v>53</v>
      </c>
      <c r="K8986">
        <v>24068.880000000001</v>
      </c>
      <c r="L8986" t="s">
        <v>23</v>
      </c>
      <c r="M8986" s="1">
        <v>45928</v>
      </c>
      <c r="N8986" t="s">
        <v>32</v>
      </c>
      <c r="O8986" t="s">
        <v>25</v>
      </c>
    </row>
    <row r="8987" spans="1:15" x14ac:dyDescent="0.3">
      <c r="A8987" t="s">
        <v>9042</v>
      </c>
      <c r="B8987">
        <v>34</v>
      </c>
      <c r="C8987" t="s">
        <v>57</v>
      </c>
      <c r="D8987" s="1">
        <v>45683</v>
      </c>
      <c r="E8987" t="s">
        <v>27</v>
      </c>
      <c r="F8987" t="s">
        <v>36</v>
      </c>
      <c r="G8987" t="s">
        <v>43</v>
      </c>
      <c r="H8987" t="s">
        <v>29</v>
      </c>
      <c r="I8987" t="s">
        <v>30</v>
      </c>
      <c r="J8987" t="s">
        <v>53</v>
      </c>
      <c r="K8987">
        <v>7451.49</v>
      </c>
      <c r="L8987" t="s">
        <v>31</v>
      </c>
      <c r="M8987" s="1">
        <v>45821</v>
      </c>
      <c r="N8987" t="s">
        <v>32</v>
      </c>
      <c r="O8987" t="s">
        <v>38</v>
      </c>
    </row>
    <row r="8988" spans="1:15" x14ac:dyDescent="0.3">
      <c r="A8988" t="s">
        <v>9043</v>
      </c>
      <c r="B8988">
        <v>4</v>
      </c>
      <c r="C8988" t="s">
        <v>57</v>
      </c>
      <c r="D8988" s="1">
        <v>45805</v>
      </c>
      <c r="E8988" t="s">
        <v>41</v>
      </c>
      <c r="F8988" t="s">
        <v>18</v>
      </c>
      <c r="G8988" t="s">
        <v>70</v>
      </c>
      <c r="H8988" t="s">
        <v>29</v>
      </c>
      <c r="I8988" t="s">
        <v>30</v>
      </c>
      <c r="J8988" t="s">
        <v>22</v>
      </c>
      <c r="K8988">
        <v>49119.6</v>
      </c>
      <c r="L8988" t="s">
        <v>31</v>
      </c>
      <c r="M8988" s="1">
        <v>45895</v>
      </c>
      <c r="N8988" t="s">
        <v>67</v>
      </c>
      <c r="O8988" t="s">
        <v>38</v>
      </c>
    </row>
    <row r="8989" spans="1:15" x14ac:dyDescent="0.3">
      <c r="A8989" t="s">
        <v>9044</v>
      </c>
      <c r="B8989">
        <v>99</v>
      </c>
      <c r="C8989" t="s">
        <v>16</v>
      </c>
      <c r="D8989" s="1">
        <v>45736</v>
      </c>
      <c r="E8989" t="s">
        <v>58</v>
      </c>
      <c r="F8989" t="s">
        <v>42</v>
      </c>
      <c r="G8989" t="s">
        <v>28</v>
      </c>
      <c r="H8989" t="s">
        <v>20</v>
      </c>
      <c r="I8989" t="s">
        <v>52</v>
      </c>
      <c r="J8989" t="s">
        <v>22</v>
      </c>
      <c r="K8989">
        <v>26600.720000000001</v>
      </c>
      <c r="L8989" t="s">
        <v>31</v>
      </c>
      <c r="M8989" s="1">
        <v>45916</v>
      </c>
      <c r="N8989" t="s">
        <v>37</v>
      </c>
      <c r="O8989" t="s">
        <v>33</v>
      </c>
    </row>
    <row r="8990" spans="1:15" x14ac:dyDescent="0.3">
      <c r="A8990" t="s">
        <v>9045</v>
      </c>
      <c r="B8990">
        <v>60</v>
      </c>
      <c r="C8990" t="s">
        <v>16</v>
      </c>
      <c r="D8990" s="1">
        <v>45866</v>
      </c>
      <c r="E8990" t="s">
        <v>47</v>
      </c>
      <c r="F8990" t="s">
        <v>74</v>
      </c>
      <c r="G8990" t="s">
        <v>19</v>
      </c>
      <c r="H8990" t="s">
        <v>20</v>
      </c>
      <c r="I8990" t="s">
        <v>30</v>
      </c>
      <c r="J8990" t="s">
        <v>53</v>
      </c>
      <c r="K8990">
        <v>11793.76</v>
      </c>
      <c r="L8990" t="s">
        <v>31</v>
      </c>
      <c r="M8990" s="1">
        <v>45729</v>
      </c>
      <c r="N8990" t="s">
        <v>45</v>
      </c>
      <c r="O8990" t="s">
        <v>25</v>
      </c>
    </row>
    <row r="8991" spans="1:15" x14ac:dyDescent="0.3">
      <c r="A8991" t="s">
        <v>9046</v>
      </c>
      <c r="B8991">
        <v>50</v>
      </c>
      <c r="C8991" t="s">
        <v>57</v>
      </c>
      <c r="D8991" s="1">
        <v>45926</v>
      </c>
      <c r="E8991" t="s">
        <v>58</v>
      </c>
      <c r="F8991" t="s">
        <v>36</v>
      </c>
      <c r="G8991" t="s">
        <v>19</v>
      </c>
      <c r="H8991" t="s">
        <v>20</v>
      </c>
      <c r="I8991" t="s">
        <v>61</v>
      </c>
      <c r="J8991" t="s">
        <v>44</v>
      </c>
      <c r="K8991">
        <v>47583.63</v>
      </c>
      <c r="L8991" t="s">
        <v>31</v>
      </c>
      <c r="M8991" s="1">
        <v>46010</v>
      </c>
      <c r="N8991" t="s">
        <v>67</v>
      </c>
      <c r="O8991" t="s">
        <v>33</v>
      </c>
    </row>
    <row r="8992" spans="1:15" x14ac:dyDescent="0.3">
      <c r="A8992" t="s">
        <v>9047</v>
      </c>
      <c r="B8992">
        <v>10</v>
      </c>
      <c r="C8992" t="s">
        <v>16</v>
      </c>
      <c r="D8992" s="1">
        <v>45901</v>
      </c>
      <c r="E8992" t="s">
        <v>35</v>
      </c>
      <c r="F8992" t="s">
        <v>74</v>
      </c>
      <c r="G8992" t="s">
        <v>48</v>
      </c>
      <c r="H8992" t="s">
        <v>8</v>
      </c>
      <c r="I8992" t="s">
        <v>50</v>
      </c>
      <c r="J8992" t="s">
        <v>22</v>
      </c>
      <c r="K8992">
        <v>43055.78</v>
      </c>
      <c r="L8992" t="s">
        <v>31</v>
      </c>
      <c r="M8992" s="1">
        <v>45958</v>
      </c>
      <c r="N8992" t="s">
        <v>45</v>
      </c>
      <c r="O8992" t="s">
        <v>38</v>
      </c>
    </row>
    <row r="8993" spans="1:15" x14ac:dyDescent="0.3">
      <c r="A8993" t="s">
        <v>9048</v>
      </c>
      <c r="B8993">
        <v>12</v>
      </c>
      <c r="C8993" t="s">
        <v>57</v>
      </c>
      <c r="D8993" s="1">
        <v>45953</v>
      </c>
      <c r="E8993" t="s">
        <v>17</v>
      </c>
      <c r="F8993" t="s">
        <v>59</v>
      </c>
      <c r="G8993" t="s">
        <v>28</v>
      </c>
      <c r="H8993" t="s">
        <v>8</v>
      </c>
      <c r="I8993" t="s">
        <v>61</v>
      </c>
      <c r="J8993" t="s">
        <v>53</v>
      </c>
      <c r="K8993">
        <v>30682.95</v>
      </c>
      <c r="L8993" t="s">
        <v>23</v>
      </c>
      <c r="M8993" s="1">
        <v>45908</v>
      </c>
      <c r="N8993" t="s">
        <v>37</v>
      </c>
      <c r="O8993" t="s">
        <v>38</v>
      </c>
    </row>
    <row r="8994" spans="1:15" x14ac:dyDescent="0.3">
      <c r="A8994" t="s">
        <v>9049</v>
      </c>
      <c r="B8994">
        <v>23</v>
      </c>
      <c r="C8994" t="s">
        <v>57</v>
      </c>
      <c r="D8994" s="1">
        <v>45713</v>
      </c>
      <c r="E8994" t="s">
        <v>27</v>
      </c>
      <c r="F8994" t="s">
        <v>74</v>
      </c>
      <c r="G8994" t="s">
        <v>43</v>
      </c>
      <c r="H8994" t="s">
        <v>8</v>
      </c>
      <c r="I8994" t="s">
        <v>21</v>
      </c>
      <c r="J8994" t="s">
        <v>22</v>
      </c>
      <c r="K8994">
        <v>10628.41</v>
      </c>
      <c r="L8994" t="s">
        <v>31</v>
      </c>
      <c r="M8994" s="1">
        <v>45676</v>
      </c>
      <c r="N8994" t="s">
        <v>45</v>
      </c>
      <c r="O8994" t="s">
        <v>38</v>
      </c>
    </row>
    <row r="8995" spans="1:15" x14ac:dyDescent="0.3">
      <c r="A8995" t="s">
        <v>9050</v>
      </c>
      <c r="B8995">
        <v>88</v>
      </c>
      <c r="C8995" t="s">
        <v>16</v>
      </c>
      <c r="D8995" s="1">
        <v>45826</v>
      </c>
      <c r="E8995" t="s">
        <v>47</v>
      </c>
      <c r="F8995" t="s">
        <v>42</v>
      </c>
      <c r="G8995" t="s">
        <v>60</v>
      </c>
      <c r="H8995" t="s">
        <v>20</v>
      </c>
      <c r="I8995" t="s">
        <v>21</v>
      </c>
      <c r="J8995" t="s">
        <v>53</v>
      </c>
      <c r="K8995">
        <v>6907.55</v>
      </c>
      <c r="L8995" t="s">
        <v>31</v>
      </c>
      <c r="M8995" s="1">
        <v>45693</v>
      </c>
      <c r="N8995" t="s">
        <v>32</v>
      </c>
      <c r="O8995" t="s">
        <v>25</v>
      </c>
    </row>
    <row r="8996" spans="1:15" x14ac:dyDescent="0.3">
      <c r="A8996" t="s">
        <v>9051</v>
      </c>
      <c r="B8996">
        <v>66</v>
      </c>
      <c r="C8996" t="s">
        <v>57</v>
      </c>
      <c r="D8996" s="1">
        <v>45893</v>
      </c>
      <c r="E8996" t="s">
        <v>35</v>
      </c>
      <c r="F8996" t="s">
        <v>18</v>
      </c>
      <c r="G8996" t="s">
        <v>48</v>
      </c>
      <c r="H8996" t="s">
        <v>29</v>
      </c>
      <c r="I8996" t="s">
        <v>21</v>
      </c>
      <c r="J8996" t="s">
        <v>22</v>
      </c>
      <c r="K8996">
        <v>32238.93</v>
      </c>
      <c r="L8996" t="s">
        <v>31</v>
      </c>
      <c r="M8996" s="1">
        <v>45881</v>
      </c>
      <c r="N8996" t="s">
        <v>24</v>
      </c>
      <c r="O8996" t="s">
        <v>25</v>
      </c>
    </row>
    <row r="8997" spans="1:15" x14ac:dyDescent="0.3">
      <c r="A8997" t="s">
        <v>9052</v>
      </c>
      <c r="B8997">
        <v>49</v>
      </c>
      <c r="C8997" t="s">
        <v>40</v>
      </c>
      <c r="D8997" s="1">
        <v>45726</v>
      </c>
      <c r="E8997" t="s">
        <v>35</v>
      </c>
      <c r="F8997" t="s">
        <v>59</v>
      </c>
      <c r="G8997" t="s">
        <v>28</v>
      </c>
      <c r="H8997" t="s">
        <v>49</v>
      </c>
      <c r="I8997" t="s">
        <v>30</v>
      </c>
      <c r="J8997" t="s">
        <v>22</v>
      </c>
      <c r="K8997">
        <v>44354.82</v>
      </c>
      <c r="L8997" t="s">
        <v>31</v>
      </c>
      <c r="M8997" s="1">
        <v>45692</v>
      </c>
      <c r="N8997" t="s">
        <v>67</v>
      </c>
      <c r="O8997" t="s">
        <v>38</v>
      </c>
    </row>
    <row r="8998" spans="1:15" x14ac:dyDescent="0.3">
      <c r="A8998" t="s">
        <v>9053</v>
      </c>
      <c r="B8998">
        <v>8</v>
      </c>
      <c r="C8998" t="s">
        <v>40</v>
      </c>
      <c r="D8998" s="1">
        <v>45948</v>
      </c>
      <c r="E8998" t="s">
        <v>27</v>
      </c>
      <c r="F8998" t="s">
        <v>42</v>
      </c>
      <c r="G8998" t="s">
        <v>70</v>
      </c>
      <c r="H8998" t="s">
        <v>29</v>
      </c>
      <c r="I8998" t="s">
        <v>21</v>
      </c>
      <c r="J8998" t="s">
        <v>44</v>
      </c>
      <c r="K8998">
        <v>33067.089999999997</v>
      </c>
      <c r="L8998" t="s">
        <v>23</v>
      </c>
      <c r="M8998" s="1">
        <v>45661</v>
      </c>
      <c r="N8998" t="s">
        <v>24</v>
      </c>
      <c r="O8998" t="s">
        <v>38</v>
      </c>
    </row>
    <row r="8999" spans="1:15" x14ac:dyDescent="0.3">
      <c r="A8999" t="s">
        <v>9054</v>
      </c>
      <c r="B8999">
        <v>28</v>
      </c>
      <c r="C8999" t="s">
        <v>16</v>
      </c>
      <c r="D8999" s="1">
        <v>45712</v>
      </c>
      <c r="E8999" t="s">
        <v>58</v>
      </c>
      <c r="F8999" t="s">
        <v>36</v>
      </c>
      <c r="G8999" t="s">
        <v>48</v>
      </c>
      <c r="H8999" t="s">
        <v>29</v>
      </c>
      <c r="I8999" t="s">
        <v>61</v>
      </c>
      <c r="J8999" t="s">
        <v>44</v>
      </c>
      <c r="K8999">
        <v>27217.01</v>
      </c>
      <c r="L8999" t="s">
        <v>23</v>
      </c>
      <c r="M8999" s="1">
        <v>45863</v>
      </c>
      <c r="N8999" t="s">
        <v>37</v>
      </c>
      <c r="O8999" t="s">
        <v>33</v>
      </c>
    </row>
    <row r="9000" spans="1:15" x14ac:dyDescent="0.3">
      <c r="A9000" t="s">
        <v>9055</v>
      </c>
      <c r="B9000">
        <v>5</v>
      </c>
      <c r="C9000" t="s">
        <v>40</v>
      </c>
      <c r="D9000" s="1">
        <v>46016</v>
      </c>
      <c r="E9000" t="s">
        <v>58</v>
      </c>
      <c r="F9000" t="s">
        <v>55</v>
      </c>
      <c r="G9000" t="s">
        <v>19</v>
      </c>
      <c r="H9000" t="s">
        <v>49</v>
      </c>
      <c r="I9000" t="s">
        <v>50</v>
      </c>
      <c r="J9000" t="s">
        <v>44</v>
      </c>
      <c r="K9000">
        <v>36539.410000000003</v>
      </c>
      <c r="L9000" t="s">
        <v>31</v>
      </c>
      <c r="M9000" s="1">
        <v>45827</v>
      </c>
      <c r="N9000" t="s">
        <v>37</v>
      </c>
      <c r="O9000" t="s">
        <v>25</v>
      </c>
    </row>
    <row r="9001" spans="1:15" x14ac:dyDescent="0.3">
      <c r="A9001" t="s">
        <v>9056</v>
      </c>
      <c r="B9001">
        <v>60</v>
      </c>
      <c r="C9001" t="s">
        <v>57</v>
      </c>
      <c r="D9001" s="1">
        <v>45832</v>
      </c>
      <c r="E9001" t="s">
        <v>27</v>
      </c>
      <c r="F9001" t="s">
        <v>55</v>
      </c>
      <c r="G9001" t="s">
        <v>48</v>
      </c>
      <c r="H9001" t="s">
        <v>20</v>
      </c>
      <c r="I9001" t="s">
        <v>61</v>
      </c>
      <c r="J9001" t="s">
        <v>22</v>
      </c>
      <c r="K9001">
        <v>25590.71</v>
      </c>
      <c r="L9001" t="s">
        <v>31</v>
      </c>
      <c r="M9001" s="1">
        <v>45865</v>
      </c>
      <c r="N9001" t="s">
        <v>24</v>
      </c>
      <c r="O9001" t="s">
        <v>38</v>
      </c>
    </row>
    <row r="9002" spans="1:15" x14ac:dyDescent="0.3">
      <c r="A9002" t="s">
        <v>9057</v>
      </c>
      <c r="B9002">
        <v>70</v>
      </c>
      <c r="C9002" t="s">
        <v>16</v>
      </c>
      <c r="D9002" s="1">
        <v>45987</v>
      </c>
      <c r="E9002" t="s">
        <v>47</v>
      </c>
      <c r="F9002" t="s">
        <v>74</v>
      </c>
      <c r="G9002" t="s">
        <v>70</v>
      </c>
      <c r="H9002" t="s">
        <v>49</v>
      </c>
      <c r="I9002" t="s">
        <v>21</v>
      </c>
      <c r="J9002" t="s">
        <v>22</v>
      </c>
      <c r="K9002">
        <v>43476.41</v>
      </c>
      <c r="L9002" t="s">
        <v>23</v>
      </c>
      <c r="M9002" s="1">
        <v>45947</v>
      </c>
      <c r="N9002" t="s">
        <v>24</v>
      </c>
      <c r="O9002" t="s">
        <v>25</v>
      </c>
    </row>
    <row r="9003" spans="1:15" x14ac:dyDescent="0.3">
      <c r="A9003" t="s">
        <v>9058</v>
      </c>
      <c r="B9003">
        <v>87</v>
      </c>
      <c r="C9003" t="s">
        <v>16</v>
      </c>
      <c r="D9003" s="1">
        <v>45981</v>
      </c>
      <c r="E9003" t="s">
        <v>58</v>
      </c>
      <c r="F9003" t="s">
        <v>74</v>
      </c>
      <c r="G9003" t="s">
        <v>60</v>
      </c>
      <c r="H9003" t="s">
        <v>20</v>
      </c>
      <c r="I9003" t="s">
        <v>61</v>
      </c>
      <c r="J9003" t="s">
        <v>53</v>
      </c>
      <c r="K9003">
        <v>45875.03</v>
      </c>
      <c r="L9003" t="s">
        <v>31</v>
      </c>
      <c r="M9003" s="1">
        <v>45964</v>
      </c>
      <c r="N9003" t="s">
        <v>45</v>
      </c>
      <c r="O9003" t="s">
        <v>33</v>
      </c>
    </row>
    <row r="9004" spans="1:15" x14ac:dyDescent="0.3">
      <c r="A9004" t="s">
        <v>9059</v>
      </c>
      <c r="B9004">
        <v>22</v>
      </c>
      <c r="C9004" t="s">
        <v>57</v>
      </c>
      <c r="D9004" s="1">
        <v>45836</v>
      </c>
      <c r="E9004" t="s">
        <v>17</v>
      </c>
      <c r="F9004" t="s">
        <v>42</v>
      </c>
      <c r="G9004" t="s">
        <v>43</v>
      </c>
      <c r="H9004" t="s">
        <v>49</v>
      </c>
      <c r="I9004" t="s">
        <v>52</v>
      </c>
      <c r="J9004" t="s">
        <v>22</v>
      </c>
      <c r="K9004">
        <v>49110.03</v>
      </c>
      <c r="L9004" t="s">
        <v>23</v>
      </c>
      <c r="M9004" s="1">
        <v>45938</v>
      </c>
      <c r="N9004" t="s">
        <v>24</v>
      </c>
      <c r="O9004" t="s">
        <v>38</v>
      </c>
    </row>
    <row r="9005" spans="1:15" x14ac:dyDescent="0.3">
      <c r="A9005" t="s">
        <v>9060</v>
      </c>
      <c r="B9005">
        <v>45</v>
      </c>
      <c r="C9005" t="s">
        <v>16</v>
      </c>
      <c r="D9005" s="1">
        <v>45834</v>
      </c>
      <c r="E9005" t="s">
        <v>41</v>
      </c>
      <c r="F9005" t="s">
        <v>18</v>
      </c>
      <c r="G9005" t="s">
        <v>70</v>
      </c>
      <c r="H9005" t="s">
        <v>49</v>
      </c>
      <c r="I9005" t="s">
        <v>61</v>
      </c>
      <c r="J9005" t="s">
        <v>53</v>
      </c>
      <c r="K9005">
        <v>40245.120000000003</v>
      </c>
      <c r="L9005" t="s">
        <v>23</v>
      </c>
      <c r="M9005" s="1">
        <v>45996</v>
      </c>
      <c r="N9005" t="s">
        <v>45</v>
      </c>
      <c r="O9005" t="s">
        <v>38</v>
      </c>
    </row>
    <row r="9006" spans="1:15" x14ac:dyDescent="0.3">
      <c r="A9006" t="s">
        <v>9061</v>
      </c>
      <c r="B9006">
        <v>38</v>
      </c>
      <c r="C9006" t="s">
        <v>16</v>
      </c>
      <c r="D9006" s="1">
        <v>45936</v>
      </c>
      <c r="E9006" t="s">
        <v>41</v>
      </c>
      <c r="F9006" t="s">
        <v>59</v>
      </c>
      <c r="G9006" t="s">
        <v>19</v>
      </c>
      <c r="H9006" t="s">
        <v>8</v>
      </c>
      <c r="I9006" t="s">
        <v>21</v>
      </c>
      <c r="J9006" t="s">
        <v>53</v>
      </c>
      <c r="K9006">
        <v>28011.82</v>
      </c>
      <c r="L9006" t="s">
        <v>31</v>
      </c>
      <c r="M9006" s="1">
        <v>45830</v>
      </c>
      <c r="N9006" t="s">
        <v>67</v>
      </c>
      <c r="O9006" t="s">
        <v>33</v>
      </c>
    </row>
    <row r="9007" spans="1:15" x14ac:dyDescent="0.3">
      <c r="A9007" t="s">
        <v>9062</v>
      </c>
      <c r="B9007">
        <v>56</v>
      </c>
      <c r="C9007" t="s">
        <v>16</v>
      </c>
      <c r="D9007" s="1">
        <v>45667</v>
      </c>
      <c r="E9007" t="s">
        <v>47</v>
      </c>
      <c r="F9007" t="s">
        <v>36</v>
      </c>
      <c r="G9007" t="s">
        <v>28</v>
      </c>
      <c r="H9007" t="s">
        <v>49</v>
      </c>
      <c r="I9007" t="s">
        <v>50</v>
      </c>
      <c r="J9007" t="s">
        <v>44</v>
      </c>
      <c r="K9007">
        <v>20663.330000000002</v>
      </c>
      <c r="L9007" t="s">
        <v>31</v>
      </c>
      <c r="M9007" s="1">
        <v>45788</v>
      </c>
      <c r="N9007" t="s">
        <v>37</v>
      </c>
      <c r="O9007" t="s">
        <v>33</v>
      </c>
    </row>
    <row r="9008" spans="1:15" x14ac:dyDescent="0.3">
      <c r="A9008" t="s">
        <v>9063</v>
      </c>
      <c r="B9008">
        <v>81</v>
      </c>
      <c r="C9008" t="s">
        <v>16</v>
      </c>
      <c r="D9008" s="1">
        <v>45717</v>
      </c>
      <c r="E9008" t="s">
        <v>27</v>
      </c>
      <c r="F9008" t="s">
        <v>42</v>
      </c>
      <c r="G9008" t="s">
        <v>48</v>
      </c>
      <c r="H9008" t="s">
        <v>49</v>
      </c>
      <c r="I9008" t="s">
        <v>21</v>
      </c>
      <c r="J9008" t="s">
        <v>53</v>
      </c>
      <c r="K9008">
        <v>17221.52</v>
      </c>
      <c r="L9008" t="s">
        <v>31</v>
      </c>
      <c r="M9008" s="1">
        <v>45917</v>
      </c>
      <c r="N9008" t="s">
        <v>37</v>
      </c>
      <c r="O9008" t="s">
        <v>25</v>
      </c>
    </row>
    <row r="9009" spans="1:15" x14ac:dyDescent="0.3">
      <c r="A9009" t="s">
        <v>9064</v>
      </c>
      <c r="B9009">
        <v>4</v>
      </c>
      <c r="C9009" t="s">
        <v>40</v>
      </c>
      <c r="D9009" s="1">
        <v>45882</v>
      </c>
      <c r="E9009" t="s">
        <v>27</v>
      </c>
      <c r="F9009" t="s">
        <v>18</v>
      </c>
      <c r="G9009" t="s">
        <v>43</v>
      </c>
      <c r="H9009" t="s">
        <v>49</v>
      </c>
      <c r="I9009" t="s">
        <v>61</v>
      </c>
      <c r="J9009" t="s">
        <v>44</v>
      </c>
      <c r="K9009">
        <v>21821.38</v>
      </c>
      <c r="L9009" t="s">
        <v>31</v>
      </c>
      <c r="M9009" s="1">
        <v>45872</v>
      </c>
      <c r="N9009" t="s">
        <v>32</v>
      </c>
      <c r="O9009" t="s">
        <v>33</v>
      </c>
    </row>
    <row r="9010" spans="1:15" x14ac:dyDescent="0.3">
      <c r="A9010" t="s">
        <v>9065</v>
      </c>
      <c r="B9010">
        <v>38</v>
      </c>
      <c r="C9010" t="s">
        <v>16</v>
      </c>
      <c r="D9010" s="1">
        <v>45692</v>
      </c>
      <c r="E9010" t="s">
        <v>41</v>
      </c>
      <c r="F9010" t="s">
        <v>55</v>
      </c>
      <c r="G9010" t="s">
        <v>70</v>
      </c>
      <c r="H9010" t="s">
        <v>49</v>
      </c>
      <c r="I9010" t="s">
        <v>61</v>
      </c>
      <c r="J9010" t="s">
        <v>44</v>
      </c>
      <c r="K9010">
        <v>18552.689999999999</v>
      </c>
      <c r="L9010" t="s">
        <v>23</v>
      </c>
      <c r="M9010" s="1">
        <v>45799</v>
      </c>
      <c r="N9010" t="s">
        <v>67</v>
      </c>
      <c r="O9010" t="s">
        <v>38</v>
      </c>
    </row>
    <row r="9011" spans="1:15" x14ac:dyDescent="0.3">
      <c r="A9011" t="s">
        <v>9066</v>
      </c>
      <c r="B9011">
        <v>35</v>
      </c>
      <c r="C9011" t="s">
        <v>16</v>
      </c>
      <c r="D9011" s="1">
        <v>45828</v>
      </c>
      <c r="E9011" t="s">
        <v>27</v>
      </c>
      <c r="F9011" t="s">
        <v>36</v>
      </c>
      <c r="G9011" t="s">
        <v>43</v>
      </c>
      <c r="H9011" t="s">
        <v>20</v>
      </c>
      <c r="I9011" t="s">
        <v>61</v>
      </c>
      <c r="J9011" t="s">
        <v>53</v>
      </c>
      <c r="K9011">
        <v>31110.5</v>
      </c>
      <c r="L9011" t="s">
        <v>31</v>
      </c>
      <c r="M9011" s="1">
        <v>46013</v>
      </c>
      <c r="N9011" t="s">
        <v>24</v>
      </c>
      <c r="O9011" t="s">
        <v>25</v>
      </c>
    </row>
    <row r="9012" spans="1:15" x14ac:dyDescent="0.3">
      <c r="A9012" t="s">
        <v>9067</v>
      </c>
      <c r="B9012">
        <v>72</v>
      </c>
      <c r="C9012" t="s">
        <v>16</v>
      </c>
      <c r="D9012" s="1">
        <v>45814</v>
      </c>
      <c r="E9012" t="s">
        <v>35</v>
      </c>
      <c r="F9012" t="s">
        <v>74</v>
      </c>
      <c r="G9012" t="s">
        <v>48</v>
      </c>
      <c r="H9012" t="s">
        <v>49</v>
      </c>
      <c r="I9012" t="s">
        <v>61</v>
      </c>
      <c r="J9012" t="s">
        <v>53</v>
      </c>
      <c r="K9012">
        <v>33198.730000000003</v>
      </c>
      <c r="L9012" t="s">
        <v>23</v>
      </c>
      <c r="M9012" s="1">
        <v>45734</v>
      </c>
      <c r="N9012" t="s">
        <v>37</v>
      </c>
      <c r="O9012" t="s">
        <v>25</v>
      </c>
    </row>
    <row r="9013" spans="1:15" x14ac:dyDescent="0.3">
      <c r="A9013" t="s">
        <v>9068</v>
      </c>
      <c r="B9013">
        <v>1</v>
      </c>
      <c r="C9013" t="s">
        <v>40</v>
      </c>
      <c r="D9013" s="1">
        <v>45981</v>
      </c>
      <c r="E9013" t="s">
        <v>17</v>
      </c>
      <c r="F9013" t="s">
        <v>18</v>
      </c>
      <c r="G9013" t="s">
        <v>60</v>
      </c>
      <c r="H9013" t="s">
        <v>8</v>
      </c>
      <c r="I9013" t="s">
        <v>30</v>
      </c>
      <c r="J9013" t="s">
        <v>53</v>
      </c>
      <c r="K9013">
        <v>18518.98</v>
      </c>
      <c r="L9013" t="s">
        <v>31</v>
      </c>
      <c r="M9013" s="1">
        <v>45681</v>
      </c>
      <c r="N9013" t="s">
        <v>24</v>
      </c>
      <c r="O9013" t="s">
        <v>25</v>
      </c>
    </row>
    <row r="9014" spans="1:15" x14ac:dyDescent="0.3">
      <c r="A9014" t="s">
        <v>9069</v>
      </c>
      <c r="B9014">
        <v>79</v>
      </c>
      <c r="C9014" t="s">
        <v>16</v>
      </c>
      <c r="D9014" s="1">
        <v>45816</v>
      </c>
      <c r="E9014" t="s">
        <v>41</v>
      </c>
      <c r="F9014" t="s">
        <v>36</v>
      </c>
      <c r="G9014" t="s">
        <v>43</v>
      </c>
      <c r="H9014" t="s">
        <v>20</v>
      </c>
      <c r="I9014" t="s">
        <v>61</v>
      </c>
      <c r="J9014" t="s">
        <v>22</v>
      </c>
      <c r="K9014">
        <v>39022.089999999997</v>
      </c>
      <c r="L9014" t="s">
        <v>23</v>
      </c>
      <c r="M9014" s="1">
        <v>45705</v>
      </c>
      <c r="N9014" t="s">
        <v>24</v>
      </c>
      <c r="O9014" t="s">
        <v>38</v>
      </c>
    </row>
    <row r="9015" spans="1:15" x14ac:dyDescent="0.3">
      <c r="A9015" t="s">
        <v>9070</v>
      </c>
      <c r="B9015">
        <v>84</v>
      </c>
      <c r="C9015" t="s">
        <v>16</v>
      </c>
      <c r="D9015" s="1">
        <v>45704</v>
      </c>
      <c r="E9015" t="s">
        <v>27</v>
      </c>
      <c r="F9015" t="s">
        <v>55</v>
      </c>
      <c r="G9015" t="s">
        <v>28</v>
      </c>
      <c r="H9015" t="s">
        <v>20</v>
      </c>
      <c r="I9015" t="s">
        <v>21</v>
      </c>
      <c r="J9015" t="s">
        <v>53</v>
      </c>
      <c r="K9015">
        <v>16683.21</v>
      </c>
      <c r="L9015" t="s">
        <v>31</v>
      </c>
      <c r="M9015" s="1">
        <v>45891</v>
      </c>
      <c r="N9015" t="s">
        <v>32</v>
      </c>
      <c r="O9015" t="s">
        <v>38</v>
      </c>
    </row>
    <row r="9016" spans="1:15" x14ac:dyDescent="0.3">
      <c r="A9016" t="s">
        <v>9071</v>
      </c>
      <c r="B9016">
        <v>53</v>
      </c>
      <c r="C9016" t="s">
        <v>40</v>
      </c>
      <c r="D9016" s="1">
        <v>45731</v>
      </c>
      <c r="E9016" t="s">
        <v>47</v>
      </c>
      <c r="F9016" t="s">
        <v>74</v>
      </c>
      <c r="G9016" t="s">
        <v>28</v>
      </c>
      <c r="H9016" t="s">
        <v>20</v>
      </c>
      <c r="I9016" t="s">
        <v>50</v>
      </c>
      <c r="J9016" t="s">
        <v>53</v>
      </c>
      <c r="K9016">
        <v>7951.45</v>
      </c>
      <c r="L9016" t="s">
        <v>23</v>
      </c>
      <c r="M9016" s="1">
        <v>45858</v>
      </c>
      <c r="N9016" t="s">
        <v>67</v>
      </c>
      <c r="O9016" t="s">
        <v>33</v>
      </c>
    </row>
    <row r="9017" spans="1:15" x14ac:dyDescent="0.3">
      <c r="A9017" t="s">
        <v>9072</v>
      </c>
      <c r="B9017">
        <v>81</v>
      </c>
      <c r="C9017" t="s">
        <v>16</v>
      </c>
      <c r="D9017" s="1">
        <v>45662</v>
      </c>
      <c r="E9017" t="s">
        <v>58</v>
      </c>
      <c r="F9017" t="s">
        <v>36</v>
      </c>
      <c r="G9017" t="s">
        <v>60</v>
      </c>
      <c r="H9017" t="s">
        <v>20</v>
      </c>
      <c r="I9017" t="s">
        <v>21</v>
      </c>
      <c r="J9017" t="s">
        <v>22</v>
      </c>
      <c r="K9017">
        <v>18069.48</v>
      </c>
      <c r="L9017" t="s">
        <v>31</v>
      </c>
      <c r="M9017" s="1">
        <v>45783</v>
      </c>
      <c r="N9017" t="s">
        <v>45</v>
      </c>
      <c r="O9017" t="s">
        <v>33</v>
      </c>
    </row>
    <row r="9018" spans="1:15" x14ac:dyDescent="0.3">
      <c r="A9018" t="s">
        <v>9073</v>
      </c>
      <c r="B9018">
        <v>30</v>
      </c>
      <c r="C9018" t="s">
        <v>57</v>
      </c>
      <c r="D9018" s="1">
        <v>45817</v>
      </c>
      <c r="E9018" t="s">
        <v>47</v>
      </c>
      <c r="F9018" t="s">
        <v>36</v>
      </c>
      <c r="G9018" t="s">
        <v>48</v>
      </c>
      <c r="H9018" t="s">
        <v>49</v>
      </c>
      <c r="I9018" t="s">
        <v>52</v>
      </c>
      <c r="J9018" t="s">
        <v>44</v>
      </c>
      <c r="K9018">
        <v>27741.01</v>
      </c>
      <c r="L9018" t="s">
        <v>23</v>
      </c>
      <c r="M9018" s="1">
        <v>45921</v>
      </c>
      <c r="N9018" t="s">
        <v>37</v>
      </c>
      <c r="O9018" t="s">
        <v>25</v>
      </c>
    </row>
    <row r="9019" spans="1:15" x14ac:dyDescent="0.3">
      <c r="A9019" t="s">
        <v>9074</v>
      </c>
      <c r="B9019">
        <v>98</v>
      </c>
      <c r="C9019" t="s">
        <v>16</v>
      </c>
      <c r="D9019" s="1">
        <v>45752</v>
      </c>
      <c r="E9019" t="s">
        <v>58</v>
      </c>
      <c r="F9019" t="s">
        <v>74</v>
      </c>
      <c r="G9019" t="s">
        <v>70</v>
      </c>
      <c r="H9019" t="s">
        <v>49</v>
      </c>
      <c r="I9019" t="s">
        <v>61</v>
      </c>
      <c r="J9019" t="s">
        <v>53</v>
      </c>
      <c r="K9019">
        <v>7567.51</v>
      </c>
      <c r="L9019" t="s">
        <v>31</v>
      </c>
      <c r="M9019" s="1">
        <v>45874</v>
      </c>
      <c r="N9019" t="s">
        <v>67</v>
      </c>
      <c r="O9019" t="s">
        <v>38</v>
      </c>
    </row>
    <row r="9020" spans="1:15" x14ac:dyDescent="0.3">
      <c r="A9020" t="s">
        <v>9075</v>
      </c>
      <c r="B9020">
        <v>69</v>
      </c>
      <c r="C9020" t="s">
        <v>40</v>
      </c>
      <c r="D9020" s="1">
        <v>45726</v>
      </c>
      <c r="E9020" t="s">
        <v>41</v>
      </c>
      <c r="F9020" t="s">
        <v>18</v>
      </c>
      <c r="G9020" t="s">
        <v>70</v>
      </c>
      <c r="H9020" t="s">
        <v>29</v>
      </c>
      <c r="I9020" t="s">
        <v>52</v>
      </c>
      <c r="J9020" t="s">
        <v>53</v>
      </c>
      <c r="K9020">
        <v>22243.759999999998</v>
      </c>
      <c r="L9020" t="s">
        <v>31</v>
      </c>
      <c r="M9020" s="1">
        <v>45834</v>
      </c>
      <c r="N9020" t="s">
        <v>67</v>
      </c>
      <c r="O9020" t="s">
        <v>33</v>
      </c>
    </row>
    <row r="9021" spans="1:15" x14ac:dyDescent="0.3">
      <c r="A9021" t="s">
        <v>9076</v>
      </c>
      <c r="B9021">
        <v>15</v>
      </c>
      <c r="C9021" t="s">
        <v>57</v>
      </c>
      <c r="D9021" s="1">
        <v>45702</v>
      </c>
      <c r="E9021" t="s">
        <v>35</v>
      </c>
      <c r="F9021" t="s">
        <v>36</v>
      </c>
      <c r="G9021" t="s">
        <v>19</v>
      </c>
      <c r="H9021" t="s">
        <v>49</v>
      </c>
      <c r="I9021" t="s">
        <v>50</v>
      </c>
      <c r="J9021" t="s">
        <v>53</v>
      </c>
      <c r="K9021">
        <v>31169.52</v>
      </c>
      <c r="L9021" t="s">
        <v>31</v>
      </c>
      <c r="M9021" s="1">
        <v>45667</v>
      </c>
      <c r="N9021" t="s">
        <v>37</v>
      </c>
      <c r="O9021" t="s">
        <v>33</v>
      </c>
    </row>
    <row r="9022" spans="1:15" x14ac:dyDescent="0.3">
      <c r="A9022" t="s">
        <v>9077</v>
      </c>
      <c r="B9022">
        <v>17</v>
      </c>
      <c r="C9022" t="s">
        <v>40</v>
      </c>
      <c r="D9022" s="1">
        <v>45683</v>
      </c>
      <c r="E9022" t="s">
        <v>17</v>
      </c>
      <c r="F9022" t="s">
        <v>55</v>
      </c>
      <c r="G9022" t="s">
        <v>43</v>
      </c>
      <c r="H9022" t="s">
        <v>29</v>
      </c>
      <c r="I9022" t="s">
        <v>30</v>
      </c>
      <c r="J9022" t="s">
        <v>44</v>
      </c>
      <c r="K9022">
        <v>47416.639999999999</v>
      </c>
      <c r="L9022" t="s">
        <v>23</v>
      </c>
      <c r="M9022" s="1">
        <v>45771</v>
      </c>
      <c r="N9022" t="s">
        <v>45</v>
      </c>
      <c r="O9022" t="s">
        <v>38</v>
      </c>
    </row>
    <row r="9023" spans="1:15" x14ac:dyDescent="0.3">
      <c r="A9023" t="s">
        <v>9078</v>
      </c>
      <c r="B9023">
        <v>41</v>
      </c>
      <c r="C9023" t="s">
        <v>16</v>
      </c>
      <c r="D9023" s="1">
        <v>45793</v>
      </c>
      <c r="E9023" t="s">
        <v>58</v>
      </c>
      <c r="F9023" t="s">
        <v>74</v>
      </c>
      <c r="G9023" t="s">
        <v>19</v>
      </c>
      <c r="H9023" t="s">
        <v>20</v>
      </c>
      <c r="I9023" t="s">
        <v>21</v>
      </c>
      <c r="J9023" t="s">
        <v>44</v>
      </c>
      <c r="K9023">
        <v>5039.88</v>
      </c>
      <c r="L9023" t="s">
        <v>31</v>
      </c>
      <c r="M9023" s="1">
        <v>45669</v>
      </c>
      <c r="N9023" t="s">
        <v>32</v>
      </c>
      <c r="O9023" t="s">
        <v>38</v>
      </c>
    </row>
    <row r="9024" spans="1:15" x14ac:dyDescent="0.3">
      <c r="A9024" t="s">
        <v>9079</v>
      </c>
      <c r="B9024">
        <v>46</v>
      </c>
      <c r="C9024" t="s">
        <v>16</v>
      </c>
      <c r="D9024" s="1">
        <v>45945</v>
      </c>
      <c r="E9024" t="s">
        <v>41</v>
      </c>
      <c r="F9024" t="s">
        <v>55</v>
      </c>
      <c r="G9024" t="s">
        <v>60</v>
      </c>
      <c r="H9024" t="s">
        <v>8</v>
      </c>
      <c r="I9024" t="s">
        <v>52</v>
      </c>
      <c r="J9024" t="s">
        <v>53</v>
      </c>
      <c r="K9024">
        <v>37378.04</v>
      </c>
      <c r="L9024" t="s">
        <v>31</v>
      </c>
      <c r="M9024" s="1">
        <v>45846</v>
      </c>
      <c r="N9024" t="s">
        <v>32</v>
      </c>
      <c r="O9024" t="s">
        <v>33</v>
      </c>
    </row>
    <row r="9025" spans="1:15" x14ac:dyDescent="0.3">
      <c r="A9025" t="s">
        <v>9080</v>
      </c>
      <c r="B9025">
        <v>11</v>
      </c>
      <c r="C9025" t="s">
        <v>40</v>
      </c>
      <c r="D9025" s="1">
        <v>46012</v>
      </c>
      <c r="E9025" t="s">
        <v>27</v>
      </c>
      <c r="F9025" t="s">
        <v>59</v>
      </c>
      <c r="G9025" t="s">
        <v>43</v>
      </c>
      <c r="H9025" t="s">
        <v>20</v>
      </c>
      <c r="I9025" t="s">
        <v>52</v>
      </c>
      <c r="J9025" t="s">
        <v>53</v>
      </c>
      <c r="K9025">
        <v>4098.63</v>
      </c>
      <c r="L9025" t="s">
        <v>23</v>
      </c>
      <c r="M9025" s="1">
        <v>45669</v>
      </c>
      <c r="N9025" t="s">
        <v>24</v>
      </c>
      <c r="O9025" t="s">
        <v>25</v>
      </c>
    </row>
    <row r="9026" spans="1:15" x14ac:dyDescent="0.3">
      <c r="A9026" t="s">
        <v>9081</v>
      </c>
      <c r="B9026">
        <v>87</v>
      </c>
      <c r="C9026" t="s">
        <v>40</v>
      </c>
      <c r="D9026" s="1">
        <v>45694</v>
      </c>
      <c r="E9026" t="s">
        <v>35</v>
      </c>
      <c r="F9026" t="s">
        <v>74</v>
      </c>
      <c r="G9026" t="s">
        <v>19</v>
      </c>
      <c r="H9026" t="s">
        <v>20</v>
      </c>
      <c r="I9026" t="s">
        <v>30</v>
      </c>
      <c r="J9026" t="s">
        <v>22</v>
      </c>
      <c r="K9026">
        <v>25358.35</v>
      </c>
      <c r="L9026" t="s">
        <v>23</v>
      </c>
      <c r="M9026" s="1">
        <v>45864</v>
      </c>
      <c r="N9026" t="s">
        <v>24</v>
      </c>
      <c r="O9026" t="s">
        <v>38</v>
      </c>
    </row>
    <row r="9027" spans="1:15" x14ac:dyDescent="0.3">
      <c r="A9027" t="s">
        <v>9082</v>
      </c>
      <c r="B9027">
        <v>33</v>
      </c>
      <c r="C9027" t="s">
        <v>40</v>
      </c>
      <c r="D9027" s="1">
        <v>45942</v>
      </c>
      <c r="E9027" t="s">
        <v>17</v>
      </c>
      <c r="F9027" t="s">
        <v>36</v>
      </c>
      <c r="G9027" t="s">
        <v>43</v>
      </c>
      <c r="H9027" t="s">
        <v>49</v>
      </c>
      <c r="I9027" t="s">
        <v>50</v>
      </c>
      <c r="J9027" t="s">
        <v>53</v>
      </c>
      <c r="K9027">
        <v>5247.44</v>
      </c>
      <c r="L9027" t="s">
        <v>31</v>
      </c>
      <c r="M9027" s="1">
        <v>45907</v>
      </c>
      <c r="N9027" t="s">
        <v>37</v>
      </c>
      <c r="O9027" t="s">
        <v>38</v>
      </c>
    </row>
    <row r="9028" spans="1:15" x14ac:dyDescent="0.3">
      <c r="A9028" t="s">
        <v>9083</v>
      </c>
      <c r="B9028">
        <v>2</v>
      </c>
      <c r="C9028" t="s">
        <v>57</v>
      </c>
      <c r="D9028" s="1">
        <v>45881</v>
      </c>
      <c r="E9028" t="s">
        <v>35</v>
      </c>
      <c r="F9028" t="s">
        <v>55</v>
      </c>
      <c r="G9028" t="s">
        <v>70</v>
      </c>
      <c r="H9028" t="s">
        <v>49</v>
      </c>
      <c r="I9028" t="s">
        <v>61</v>
      </c>
      <c r="J9028" t="s">
        <v>44</v>
      </c>
      <c r="K9028">
        <v>14265.76</v>
      </c>
      <c r="L9028" t="s">
        <v>31</v>
      </c>
      <c r="M9028" s="1">
        <v>45947</v>
      </c>
      <c r="N9028" t="s">
        <v>67</v>
      </c>
      <c r="O9028" t="s">
        <v>25</v>
      </c>
    </row>
    <row r="9029" spans="1:15" x14ac:dyDescent="0.3">
      <c r="A9029" t="s">
        <v>9084</v>
      </c>
      <c r="B9029">
        <v>82</v>
      </c>
      <c r="C9029" t="s">
        <v>40</v>
      </c>
      <c r="D9029" s="1">
        <v>45736</v>
      </c>
      <c r="E9029" t="s">
        <v>58</v>
      </c>
      <c r="F9029" t="s">
        <v>59</v>
      </c>
      <c r="G9029" t="s">
        <v>48</v>
      </c>
      <c r="H9029" t="s">
        <v>29</v>
      </c>
      <c r="I9029" t="s">
        <v>61</v>
      </c>
      <c r="J9029" t="s">
        <v>44</v>
      </c>
      <c r="K9029">
        <v>10885.04</v>
      </c>
      <c r="L9029" t="s">
        <v>31</v>
      </c>
      <c r="M9029" s="1">
        <v>45859</v>
      </c>
      <c r="N9029" t="s">
        <v>37</v>
      </c>
      <c r="O9029" t="s">
        <v>33</v>
      </c>
    </row>
    <row r="9030" spans="1:15" x14ac:dyDescent="0.3">
      <c r="A9030" t="s">
        <v>9085</v>
      </c>
      <c r="B9030">
        <v>31</v>
      </c>
      <c r="C9030" t="s">
        <v>40</v>
      </c>
      <c r="D9030" s="1">
        <v>45718</v>
      </c>
      <c r="E9030" t="s">
        <v>35</v>
      </c>
      <c r="F9030" t="s">
        <v>18</v>
      </c>
      <c r="G9030" t="s">
        <v>48</v>
      </c>
      <c r="H9030" t="s">
        <v>29</v>
      </c>
      <c r="I9030" t="s">
        <v>50</v>
      </c>
      <c r="J9030" t="s">
        <v>22</v>
      </c>
      <c r="K9030">
        <v>20993.73</v>
      </c>
      <c r="L9030" t="s">
        <v>23</v>
      </c>
      <c r="M9030" s="1">
        <v>46018</v>
      </c>
      <c r="N9030" t="s">
        <v>37</v>
      </c>
      <c r="O9030" t="s">
        <v>33</v>
      </c>
    </row>
    <row r="9031" spans="1:15" x14ac:dyDescent="0.3">
      <c r="A9031" t="s">
        <v>9086</v>
      </c>
      <c r="B9031">
        <v>62</v>
      </c>
      <c r="C9031" t="s">
        <v>40</v>
      </c>
      <c r="D9031" s="1">
        <v>45802</v>
      </c>
      <c r="E9031" t="s">
        <v>41</v>
      </c>
      <c r="F9031" t="s">
        <v>36</v>
      </c>
      <c r="G9031" t="s">
        <v>60</v>
      </c>
      <c r="H9031" t="s">
        <v>20</v>
      </c>
      <c r="I9031" t="s">
        <v>30</v>
      </c>
      <c r="J9031" t="s">
        <v>22</v>
      </c>
      <c r="K9031">
        <v>1683.55</v>
      </c>
      <c r="L9031" t="s">
        <v>23</v>
      </c>
      <c r="M9031" s="1">
        <v>45955</v>
      </c>
      <c r="N9031" t="s">
        <v>24</v>
      </c>
      <c r="O9031" t="s">
        <v>33</v>
      </c>
    </row>
    <row r="9032" spans="1:15" x14ac:dyDescent="0.3">
      <c r="A9032" t="s">
        <v>9087</v>
      </c>
      <c r="B9032">
        <v>82</v>
      </c>
      <c r="C9032" t="s">
        <v>16</v>
      </c>
      <c r="D9032" s="1">
        <v>45928</v>
      </c>
      <c r="E9032" t="s">
        <v>47</v>
      </c>
      <c r="F9032" t="s">
        <v>36</v>
      </c>
      <c r="G9032" t="s">
        <v>70</v>
      </c>
      <c r="H9032" t="s">
        <v>20</v>
      </c>
      <c r="I9032" t="s">
        <v>52</v>
      </c>
      <c r="J9032" t="s">
        <v>22</v>
      </c>
      <c r="K9032">
        <v>38261.760000000002</v>
      </c>
      <c r="L9032" t="s">
        <v>31</v>
      </c>
      <c r="M9032" s="1">
        <v>45918</v>
      </c>
      <c r="N9032" t="s">
        <v>45</v>
      </c>
      <c r="O9032" t="s">
        <v>38</v>
      </c>
    </row>
    <row r="9033" spans="1:15" x14ac:dyDescent="0.3">
      <c r="A9033" t="s">
        <v>9088</v>
      </c>
      <c r="B9033">
        <v>44</v>
      </c>
      <c r="C9033" t="s">
        <v>40</v>
      </c>
      <c r="D9033" s="1">
        <v>45985</v>
      </c>
      <c r="E9033" t="s">
        <v>58</v>
      </c>
      <c r="F9033" t="s">
        <v>74</v>
      </c>
      <c r="G9033" t="s">
        <v>28</v>
      </c>
      <c r="H9033" t="s">
        <v>29</v>
      </c>
      <c r="I9033" t="s">
        <v>30</v>
      </c>
      <c r="J9033" t="s">
        <v>44</v>
      </c>
      <c r="K9033">
        <v>5515.25</v>
      </c>
      <c r="L9033" t="s">
        <v>31</v>
      </c>
      <c r="M9033" s="1">
        <v>45704</v>
      </c>
      <c r="N9033" t="s">
        <v>24</v>
      </c>
      <c r="O9033" t="s">
        <v>38</v>
      </c>
    </row>
    <row r="9034" spans="1:15" x14ac:dyDescent="0.3">
      <c r="A9034" t="s">
        <v>9089</v>
      </c>
      <c r="B9034">
        <v>21</v>
      </c>
      <c r="C9034" t="s">
        <v>57</v>
      </c>
      <c r="D9034" s="1">
        <v>45987</v>
      </c>
      <c r="E9034" t="s">
        <v>17</v>
      </c>
      <c r="F9034" t="s">
        <v>55</v>
      </c>
      <c r="G9034" t="s">
        <v>28</v>
      </c>
      <c r="H9034" t="s">
        <v>8</v>
      </c>
      <c r="I9034" t="s">
        <v>61</v>
      </c>
      <c r="J9034" t="s">
        <v>22</v>
      </c>
      <c r="K9034">
        <v>47583.95</v>
      </c>
      <c r="L9034" t="s">
        <v>31</v>
      </c>
      <c r="M9034" s="1">
        <v>45973</v>
      </c>
      <c r="N9034" t="s">
        <v>37</v>
      </c>
      <c r="O9034" t="s">
        <v>38</v>
      </c>
    </row>
    <row r="9035" spans="1:15" x14ac:dyDescent="0.3">
      <c r="A9035" t="s">
        <v>9090</v>
      </c>
      <c r="B9035">
        <v>60</v>
      </c>
      <c r="C9035" t="s">
        <v>57</v>
      </c>
      <c r="D9035" s="1">
        <v>45950</v>
      </c>
      <c r="E9035" t="s">
        <v>27</v>
      </c>
      <c r="F9035" t="s">
        <v>42</v>
      </c>
      <c r="G9035" t="s">
        <v>19</v>
      </c>
      <c r="H9035" t="s">
        <v>8</v>
      </c>
      <c r="I9035" t="s">
        <v>61</v>
      </c>
      <c r="J9035" t="s">
        <v>44</v>
      </c>
      <c r="K9035">
        <v>1212.6500000000001</v>
      </c>
      <c r="L9035" t="s">
        <v>31</v>
      </c>
      <c r="M9035" s="1">
        <v>45996</v>
      </c>
      <c r="N9035" t="s">
        <v>37</v>
      </c>
      <c r="O9035" t="s">
        <v>38</v>
      </c>
    </row>
    <row r="9036" spans="1:15" x14ac:dyDescent="0.3">
      <c r="A9036" t="s">
        <v>9091</v>
      </c>
      <c r="B9036">
        <v>66</v>
      </c>
      <c r="C9036" t="s">
        <v>57</v>
      </c>
      <c r="D9036" s="1">
        <v>46019</v>
      </c>
      <c r="E9036" t="s">
        <v>35</v>
      </c>
      <c r="F9036" t="s">
        <v>55</v>
      </c>
      <c r="G9036" t="s">
        <v>43</v>
      </c>
      <c r="H9036" t="s">
        <v>8</v>
      </c>
      <c r="I9036" t="s">
        <v>50</v>
      </c>
      <c r="J9036" t="s">
        <v>22</v>
      </c>
      <c r="K9036">
        <v>38404.720000000001</v>
      </c>
      <c r="L9036" t="s">
        <v>23</v>
      </c>
      <c r="M9036" s="1">
        <v>45923</v>
      </c>
      <c r="N9036" t="s">
        <v>45</v>
      </c>
      <c r="O9036" t="s">
        <v>38</v>
      </c>
    </row>
    <row r="9037" spans="1:15" x14ac:dyDescent="0.3">
      <c r="A9037" t="s">
        <v>9092</v>
      </c>
      <c r="B9037">
        <v>62</v>
      </c>
      <c r="C9037" t="s">
        <v>16</v>
      </c>
      <c r="D9037" s="1">
        <v>45949</v>
      </c>
      <c r="E9037" t="s">
        <v>17</v>
      </c>
      <c r="F9037" t="s">
        <v>18</v>
      </c>
      <c r="G9037" t="s">
        <v>43</v>
      </c>
      <c r="H9037" t="s">
        <v>20</v>
      </c>
      <c r="I9037" t="s">
        <v>21</v>
      </c>
      <c r="J9037" t="s">
        <v>53</v>
      </c>
      <c r="K9037">
        <v>22045.88</v>
      </c>
      <c r="L9037" t="s">
        <v>31</v>
      </c>
      <c r="M9037" s="1">
        <v>45798</v>
      </c>
      <c r="N9037" t="s">
        <v>37</v>
      </c>
      <c r="O9037" t="s">
        <v>25</v>
      </c>
    </row>
    <row r="9038" spans="1:15" x14ac:dyDescent="0.3">
      <c r="A9038" t="s">
        <v>9093</v>
      </c>
      <c r="B9038">
        <v>81</v>
      </c>
      <c r="C9038" t="s">
        <v>57</v>
      </c>
      <c r="D9038" s="1">
        <v>45736</v>
      </c>
      <c r="E9038" t="s">
        <v>47</v>
      </c>
      <c r="F9038" t="s">
        <v>42</v>
      </c>
      <c r="G9038" t="s">
        <v>48</v>
      </c>
      <c r="H9038" t="s">
        <v>49</v>
      </c>
      <c r="I9038" t="s">
        <v>50</v>
      </c>
      <c r="J9038" t="s">
        <v>53</v>
      </c>
      <c r="K9038">
        <v>47795.95</v>
      </c>
      <c r="L9038" t="s">
        <v>23</v>
      </c>
      <c r="M9038" s="1">
        <v>45800</v>
      </c>
      <c r="N9038" t="s">
        <v>67</v>
      </c>
      <c r="O9038" t="s">
        <v>33</v>
      </c>
    </row>
    <row r="9039" spans="1:15" x14ac:dyDescent="0.3">
      <c r="A9039" t="s">
        <v>9094</v>
      </c>
      <c r="B9039">
        <v>57</v>
      </c>
      <c r="C9039" t="s">
        <v>40</v>
      </c>
      <c r="D9039" s="1">
        <v>45835</v>
      </c>
      <c r="E9039" t="s">
        <v>41</v>
      </c>
      <c r="F9039" t="s">
        <v>36</v>
      </c>
      <c r="G9039" t="s">
        <v>43</v>
      </c>
      <c r="H9039" t="s">
        <v>8</v>
      </c>
      <c r="I9039" t="s">
        <v>52</v>
      </c>
      <c r="J9039" t="s">
        <v>22</v>
      </c>
      <c r="K9039">
        <v>11720.16</v>
      </c>
      <c r="L9039" t="s">
        <v>31</v>
      </c>
      <c r="M9039" s="1">
        <v>46001</v>
      </c>
      <c r="N9039" t="s">
        <v>45</v>
      </c>
      <c r="O9039" t="s">
        <v>33</v>
      </c>
    </row>
    <row r="9040" spans="1:15" x14ac:dyDescent="0.3">
      <c r="A9040" t="s">
        <v>9095</v>
      </c>
      <c r="B9040">
        <v>89</v>
      </c>
      <c r="C9040" t="s">
        <v>16</v>
      </c>
      <c r="D9040" s="1">
        <v>45744</v>
      </c>
      <c r="E9040" t="s">
        <v>58</v>
      </c>
      <c r="F9040" t="s">
        <v>42</v>
      </c>
      <c r="G9040" t="s">
        <v>28</v>
      </c>
      <c r="H9040" t="s">
        <v>20</v>
      </c>
      <c r="I9040" t="s">
        <v>50</v>
      </c>
      <c r="J9040" t="s">
        <v>53</v>
      </c>
      <c r="K9040">
        <v>45745.91</v>
      </c>
      <c r="L9040" t="s">
        <v>23</v>
      </c>
      <c r="M9040" s="1">
        <v>45810</v>
      </c>
      <c r="N9040" t="s">
        <v>32</v>
      </c>
      <c r="O9040" t="s">
        <v>33</v>
      </c>
    </row>
    <row r="9041" spans="1:15" x14ac:dyDescent="0.3">
      <c r="A9041" t="s">
        <v>9096</v>
      </c>
      <c r="B9041">
        <v>94</v>
      </c>
      <c r="C9041" t="s">
        <v>40</v>
      </c>
      <c r="D9041" s="1">
        <v>45890</v>
      </c>
      <c r="E9041" t="s">
        <v>47</v>
      </c>
      <c r="F9041" t="s">
        <v>42</v>
      </c>
      <c r="G9041" t="s">
        <v>19</v>
      </c>
      <c r="H9041" t="s">
        <v>29</v>
      </c>
      <c r="I9041" t="s">
        <v>61</v>
      </c>
      <c r="J9041" t="s">
        <v>22</v>
      </c>
      <c r="K9041">
        <v>34807.910000000003</v>
      </c>
      <c r="L9041" t="s">
        <v>31</v>
      </c>
      <c r="M9041" s="1">
        <v>45817</v>
      </c>
      <c r="N9041" t="s">
        <v>37</v>
      </c>
      <c r="O9041" t="s">
        <v>25</v>
      </c>
    </row>
    <row r="9042" spans="1:15" x14ac:dyDescent="0.3">
      <c r="A9042" t="s">
        <v>9097</v>
      </c>
      <c r="B9042">
        <v>67</v>
      </c>
      <c r="C9042" t="s">
        <v>16</v>
      </c>
      <c r="D9042" s="1">
        <v>45989</v>
      </c>
      <c r="E9042" t="s">
        <v>47</v>
      </c>
      <c r="F9042" t="s">
        <v>18</v>
      </c>
      <c r="G9042" t="s">
        <v>70</v>
      </c>
      <c r="H9042" t="s">
        <v>20</v>
      </c>
      <c r="I9042" t="s">
        <v>52</v>
      </c>
      <c r="J9042" t="s">
        <v>53</v>
      </c>
      <c r="K9042">
        <v>22791.9</v>
      </c>
      <c r="L9042" t="s">
        <v>31</v>
      </c>
      <c r="M9042" s="1">
        <v>45719</v>
      </c>
      <c r="N9042" t="s">
        <v>32</v>
      </c>
      <c r="O9042" t="s">
        <v>38</v>
      </c>
    </row>
    <row r="9043" spans="1:15" x14ac:dyDescent="0.3">
      <c r="A9043" t="s">
        <v>9098</v>
      </c>
      <c r="B9043">
        <v>5</v>
      </c>
      <c r="C9043" t="s">
        <v>57</v>
      </c>
      <c r="D9043" s="1">
        <v>45965</v>
      </c>
      <c r="E9043" t="s">
        <v>41</v>
      </c>
      <c r="F9043" t="s">
        <v>18</v>
      </c>
      <c r="G9043" t="s">
        <v>48</v>
      </c>
      <c r="H9043" t="s">
        <v>49</v>
      </c>
      <c r="I9043" t="s">
        <v>52</v>
      </c>
      <c r="J9043" t="s">
        <v>44</v>
      </c>
      <c r="K9043">
        <v>21188.29</v>
      </c>
      <c r="L9043" t="s">
        <v>31</v>
      </c>
      <c r="M9043" s="1">
        <v>45897</v>
      </c>
      <c r="N9043" t="s">
        <v>67</v>
      </c>
      <c r="O9043" t="s">
        <v>33</v>
      </c>
    </row>
    <row r="9044" spans="1:15" x14ac:dyDescent="0.3">
      <c r="A9044" t="s">
        <v>9099</v>
      </c>
      <c r="B9044">
        <v>3</v>
      </c>
      <c r="C9044" t="s">
        <v>40</v>
      </c>
      <c r="D9044" s="1">
        <v>45878</v>
      </c>
      <c r="E9044" t="s">
        <v>41</v>
      </c>
      <c r="F9044" t="s">
        <v>59</v>
      </c>
      <c r="G9044" t="s">
        <v>60</v>
      </c>
      <c r="H9044" t="s">
        <v>20</v>
      </c>
      <c r="I9044" t="s">
        <v>50</v>
      </c>
      <c r="J9044" t="s">
        <v>53</v>
      </c>
      <c r="K9044">
        <v>42661.599999999999</v>
      </c>
      <c r="L9044" t="s">
        <v>31</v>
      </c>
      <c r="M9044" s="1">
        <v>45782</v>
      </c>
      <c r="N9044" t="s">
        <v>32</v>
      </c>
      <c r="O9044" t="s">
        <v>38</v>
      </c>
    </row>
    <row r="9045" spans="1:15" x14ac:dyDescent="0.3">
      <c r="A9045" t="s">
        <v>9100</v>
      </c>
      <c r="B9045">
        <v>41</v>
      </c>
      <c r="C9045" t="s">
        <v>16</v>
      </c>
      <c r="D9045" s="1">
        <v>45987</v>
      </c>
      <c r="E9045" t="s">
        <v>41</v>
      </c>
      <c r="F9045" t="s">
        <v>42</v>
      </c>
      <c r="G9045" t="s">
        <v>43</v>
      </c>
      <c r="H9045" t="s">
        <v>8</v>
      </c>
      <c r="I9045" t="s">
        <v>61</v>
      </c>
      <c r="J9045" t="s">
        <v>22</v>
      </c>
      <c r="K9045">
        <v>6862.78</v>
      </c>
      <c r="L9045" t="s">
        <v>23</v>
      </c>
      <c r="M9045" s="1">
        <v>45827</v>
      </c>
      <c r="N9045" t="s">
        <v>45</v>
      </c>
      <c r="O9045" t="s">
        <v>33</v>
      </c>
    </row>
    <row r="9046" spans="1:15" x14ac:dyDescent="0.3">
      <c r="A9046" t="s">
        <v>9101</v>
      </c>
      <c r="B9046">
        <v>41</v>
      </c>
      <c r="C9046" t="s">
        <v>57</v>
      </c>
      <c r="D9046" s="1">
        <v>45979</v>
      </c>
      <c r="E9046" t="s">
        <v>17</v>
      </c>
      <c r="F9046" t="s">
        <v>74</v>
      </c>
      <c r="G9046" t="s">
        <v>43</v>
      </c>
      <c r="H9046" t="s">
        <v>49</v>
      </c>
      <c r="I9046" t="s">
        <v>21</v>
      </c>
      <c r="J9046" t="s">
        <v>53</v>
      </c>
      <c r="K9046">
        <v>33533.120000000003</v>
      </c>
      <c r="L9046" t="s">
        <v>31</v>
      </c>
      <c r="M9046" s="1">
        <v>45909</v>
      </c>
      <c r="N9046" t="s">
        <v>32</v>
      </c>
      <c r="O9046" t="s">
        <v>38</v>
      </c>
    </row>
    <row r="9047" spans="1:15" x14ac:dyDescent="0.3">
      <c r="A9047" t="s">
        <v>9102</v>
      </c>
      <c r="B9047">
        <v>74</v>
      </c>
      <c r="C9047" t="s">
        <v>40</v>
      </c>
      <c r="D9047" s="1">
        <v>45849</v>
      </c>
      <c r="E9047" t="s">
        <v>27</v>
      </c>
      <c r="F9047" t="s">
        <v>42</v>
      </c>
      <c r="G9047" t="s">
        <v>48</v>
      </c>
      <c r="H9047" t="s">
        <v>20</v>
      </c>
      <c r="I9047" t="s">
        <v>50</v>
      </c>
      <c r="J9047" t="s">
        <v>53</v>
      </c>
      <c r="K9047">
        <v>32778.730000000003</v>
      </c>
      <c r="L9047" t="s">
        <v>23</v>
      </c>
      <c r="M9047" s="1">
        <v>45881</v>
      </c>
      <c r="N9047" t="s">
        <v>37</v>
      </c>
      <c r="O9047" t="s">
        <v>33</v>
      </c>
    </row>
    <row r="9048" spans="1:15" x14ac:dyDescent="0.3">
      <c r="A9048" t="s">
        <v>9103</v>
      </c>
      <c r="B9048">
        <v>72</v>
      </c>
      <c r="C9048" t="s">
        <v>16</v>
      </c>
      <c r="D9048" s="1">
        <v>45761</v>
      </c>
      <c r="E9048" t="s">
        <v>47</v>
      </c>
      <c r="F9048" t="s">
        <v>55</v>
      </c>
      <c r="G9048" t="s">
        <v>19</v>
      </c>
      <c r="H9048" t="s">
        <v>29</v>
      </c>
      <c r="I9048" t="s">
        <v>50</v>
      </c>
      <c r="J9048" t="s">
        <v>44</v>
      </c>
      <c r="K9048">
        <v>20304.18</v>
      </c>
      <c r="L9048" t="s">
        <v>23</v>
      </c>
      <c r="M9048" s="1">
        <v>45787</v>
      </c>
      <c r="N9048" t="s">
        <v>32</v>
      </c>
      <c r="O9048" t="s">
        <v>38</v>
      </c>
    </row>
    <row r="9049" spans="1:15" x14ac:dyDescent="0.3">
      <c r="A9049" t="s">
        <v>9104</v>
      </c>
      <c r="B9049">
        <v>50</v>
      </c>
      <c r="C9049" t="s">
        <v>57</v>
      </c>
      <c r="D9049" s="1">
        <v>45871</v>
      </c>
      <c r="E9049" t="s">
        <v>41</v>
      </c>
      <c r="F9049" t="s">
        <v>36</v>
      </c>
      <c r="G9049" t="s">
        <v>28</v>
      </c>
      <c r="H9049" t="s">
        <v>8</v>
      </c>
      <c r="I9049" t="s">
        <v>61</v>
      </c>
      <c r="J9049" t="s">
        <v>44</v>
      </c>
      <c r="K9049">
        <v>6875.45</v>
      </c>
      <c r="L9049" t="s">
        <v>31</v>
      </c>
      <c r="M9049" s="1">
        <v>45986</v>
      </c>
      <c r="N9049" t="s">
        <v>45</v>
      </c>
      <c r="O9049" t="s">
        <v>25</v>
      </c>
    </row>
    <row r="9050" spans="1:15" x14ac:dyDescent="0.3">
      <c r="A9050" t="s">
        <v>9105</v>
      </c>
      <c r="B9050">
        <v>97</v>
      </c>
      <c r="C9050" t="s">
        <v>57</v>
      </c>
      <c r="D9050" s="1">
        <v>45737</v>
      </c>
      <c r="E9050" t="s">
        <v>47</v>
      </c>
      <c r="F9050" t="s">
        <v>42</v>
      </c>
      <c r="G9050" t="s">
        <v>28</v>
      </c>
      <c r="H9050" t="s">
        <v>8</v>
      </c>
      <c r="I9050" t="s">
        <v>61</v>
      </c>
      <c r="J9050" t="s">
        <v>44</v>
      </c>
      <c r="K9050">
        <v>25551.47</v>
      </c>
      <c r="L9050" t="s">
        <v>23</v>
      </c>
      <c r="M9050" s="1">
        <v>45840</v>
      </c>
      <c r="N9050" t="s">
        <v>67</v>
      </c>
      <c r="O9050" t="s">
        <v>38</v>
      </c>
    </row>
    <row r="9051" spans="1:15" x14ac:dyDescent="0.3">
      <c r="A9051" t="s">
        <v>9106</v>
      </c>
      <c r="B9051">
        <v>99</v>
      </c>
      <c r="C9051" t="s">
        <v>40</v>
      </c>
      <c r="D9051" s="1">
        <v>45916</v>
      </c>
      <c r="E9051" t="s">
        <v>47</v>
      </c>
      <c r="F9051" t="s">
        <v>59</v>
      </c>
      <c r="G9051" t="s">
        <v>43</v>
      </c>
      <c r="H9051" t="s">
        <v>20</v>
      </c>
      <c r="I9051" t="s">
        <v>30</v>
      </c>
      <c r="J9051" t="s">
        <v>44</v>
      </c>
      <c r="K9051">
        <v>28575.81</v>
      </c>
      <c r="L9051" t="s">
        <v>23</v>
      </c>
      <c r="M9051" s="1">
        <v>45854</v>
      </c>
      <c r="N9051" t="s">
        <v>24</v>
      </c>
      <c r="O9051" t="s">
        <v>25</v>
      </c>
    </row>
    <row r="9052" spans="1:15" x14ac:dyDescent="0.3">
      <c r="A9052" t="s">
        <v>9107</v>
      </c>
      <c r="B9052">
        <v>62</v>
      </c>
      <c r="C9052" t="s">
        <v>40</v>
      </c>
      <c r="D9052" s="1">
        <v>46002</v>
      </c>
      <c r="E9052" t="s">
        <v>47</v>
      </c>
      <c r="F9052" t="s">
        <v>55</v>
      </c>
      <c r="G9052" t="s">
        <v>60</v>
      </c>
      <c r="H9052" t="s">
        <v>20</v>
      </c>
      <c r="I9052" t="s">
        <v>50</v>
      </c>
      <c r="J9052" t="s">
        <v>53</v>
      </c>
      <c r="K9052">
        <v>24781.9</v>
      </c>
      <c r="L9052" t="s">
        <v>23</v>
      </c>
      <c r="M9052" s="1">
        <v>45928</v>
      </c>
      <c r="N9052" t="s">
        <v>32</v>
      </c>
      <c r="O9052" t="s">
        <v>38</v>
      </c>
    </row>
    <row r="9053" spans="1:15" x14ac:dyDescent="0.3">
      <c r="A9053" t="s">
        <v>9108</v>
      </c>
      <c r="B9053">
        <v>54</v>
      </c>
      <c r="C9053" t="s">
        <v>16</v>
      </c>
      <c r="D9053" s="1">
        <v>45914</v>
      </c>
      <c r="E9053" t="s">
        <v>35</v>
      </c>
      <c r="F9053" t="s">
        <v>74</v>
      </c>
      <c r="G9053" t="s">
        <v>48</v>
      </c>
      <c r="H9053" t="s">
        <v>49</v>
      </c>
      <c r="I9053" t="s">
        <v>52</v>
      </c>
      <c r="J9053" t="s">
        <v>22</v>
      </c>
      <c r="K9053">
        <v>49013.279999999999</v>
      </c>
      <c r="L9053" t="s">
        <v>31</v>
      </c>
      <c r="M9053" s="1">
        <v>45729</v>
      </c>
      <c r="N9053" t="s">
        <v>67</v>
      </c>
      <c r="O9053" t="s">
        <v>33</v>
      </c>
    </row>
    <row r="9054" spans="1:15" x14ac:dyDescent="0.3">
      <c r="A9054" t="s">
        <v>9109</v>
      </c>
      <c r="B9054">
        <v>83</v>
      </c>
      <c r="C9054" t="s">
        <v>57</v>
      </c>
      <c r="D9054" s="1">
        <v>45676</v>
      </c>
      <c r="E9054" t="s">
        <v>17</v>
      </c>
      <c r="F9054" t="s">
        <v>74</v>
      </c>
      <c r="G9054" t="s">
        <v>43</v>
      </c>
      <c r="H9054" t="s">
        <v>20</v>
      </c>
      <c r="I9054" t="s">
        <v>30</v>
      </c>
      <c r="J9054" t="s">
        <v>53</v>
      </c>
      <c r="K9054">
        <v>32207.62</v>
      </c>
      <c r="L9054" t="s">
        <v>31</v>
      </c>
      <c r="M9054" s="1">
        <v>45786</v>
      </c>
      <c r="N9054" t="s">
        <v>37</v>
      </c>
      <c r="O9054" t="s">
        <v>33</v>
      </c>
    </row>
    <row r="9055" spans="1:15" x14ac:dyDescent="0.3">
      <c r="A9055" t="s">
        <v>9110</v>
      </c>
      <c r="B9055">
        <v>2</v>
      </c>
      <c r="C9055" t="s">
        <v>40</v>
      </c>
      <c r="D9055" s="1">
        <v>46018</v>
      </c>
      <c r="E9055" t="s">
        <v>47</v>
      </c>
      <c r="F9055" t="s">
        <v>74</v>
      </c>
      <c r="G9055" t="s">
        <v>43</v>
      </c>
      <c r="H9055" t="s">
        <v>8</v>
      </c>
      <c r="I9055" t="s">
        <v>61</v>
      </c>
      <c r="J9055" t="s">
        <v>44</v>
      </c>
      <c r="K9055">
        <v>31569.72</v>
      </c>
      <c r="L9055" t="s">
        <v>23</v>
      </c>
      <c r="M9055" s="1">
        <v>45989</v>
      </c>
      <c r="N9055" t="s">
        <v>37</v>
      </c>
      <c r="O9055" t="s">
        <v>33</v>
      </c>
    </row>
    <row r="9056" spans="1:15" x14ac:dyDescent="0.3">
      <c r="A9056" t="s">
        <v>9111</v>
      </c>
      <c r="B9056">
        <v>80</v>
      </c>
      <c r="C9056" t="s">
        <v>57</v>
      </c>
      <c r="D9056" s="1">
        <v>45731</v>
      </c>
      <c r="E9056" t="s">
        <v>27</v>
      </c>
      <c r="F9056" t="s">
        <v>18</v>
      </c>
      <c r="G9056" t="s">
        <v>70</v>
      </c>
      <c r="H9056" t="s">
        <v>49</v>
      </c>
      <c r="I9056" t="s">
        <v>52</v>
      </c>
      <c r="J9056" t="s">
        <v>44</v>
      </c>
      <c r="K9056">
        <v>44756.73</v>
      </c>
      <c r="L9056" t="s">
        <v>31</v>
      </c>
      <c r="M9056" s="1">
        <v>45903</v>
      </c>
      <c r="N9056" t="s">
        <v>37</v>
      </c>
      <c r="O9056" t="s">
        <v>33</v>
      </c>
    </row>
    <row r="9057" spans="1:15" x14ac:dyDescent="0.3">
      <c r="A9057" t="s">
        <v>9112</v>
      </c>
      <c r="B9057">
        <v>29</v>
      </c>
      <c r="C9057" t="s">
        <v>40</v>
      </c>
      <c r="D9057" s="1">
        <v>45923</v>
      </c>
      <c r="E9057" t="s">
        <v>58</v>
      </c>
      <c r="F9057" t="s">
        <v>55</v>
      </c>
      <c r="G9057" t="s">
        <v>70</v>
      </c>
      <c r="H9057" t="s">
        <v>20</v>
      </c>
      <c r="I9057" t="s">
        <v>61</v>
      </c>
      <c r="J9057" t="s">
        <v>22</v>
      </c>
      <c r="K9057">
        <v>13094.47</v>
      </c>
      <c r="L9057" t="s">
        <v>23</v>
      </c>
      <c r="M9057" s="1">
        <v>45834</v>
      </c>
      <c r="N9057" t="s">
        <v>67</v>
      </c>
      <c r="O9057" t="s">
        <v>33</v>
      </c>
    </row>
    <row r="9058" spans="1:15" x14ac:dyDescent="0.3">
      <c r="A9058" t="s">
        <v>9113</v>
      </c>
      <c r="B9058">
        <v>83</v>
      </c>
      <c r="C9058" t="s">
        <v>40</v>
      </c>
      <c r="D9058" s="1">
        <v>45860</v>
      </c>
      <c r="E9058" t="s">
        <v>17</v>
      </c>
      <c r="F9058" t="s">
        <v>18</v>
      </c>
      <c r="G9058" t="s">
        <v>28</v>
      </c>
      <c r="H9058" t="s">
        <v>49</v>
      </c>
      <c r="I9058" t="s">
        <v>61</v>
      </c>
      <c r="J9058" t="s">
        <v>53</v>
      </c>
      <c r="K9058">
        <v>9649.56</v>
      </c>
      <c r="L9058" t="s">
        <v>23</v>
      </c>
      <c r="M9058" s="1">
        <v>45880</v>
      </c>
      <c r="N9058" t="s">
        <v>32</v>
      </c>
      <c r="O9058" t="s">
        <v>33</v>
      </c>
    </row>
    <row r="9059" spans="1:15" x14ac:dyDescent="0.3">
      <c r="A9059" t="s">
        <v>9114</v>
      </c>
      <c r="B9059">
        <v>3</v>
      </c>
      <c r="C9059" t="s">
        <v>40</v>
      </c>
      <c r="D9059" s="1">
        <v>45846</v>
      </c>
      <c r="E9059" t="s">
        <v>27</v>
      </c>
      <c r="F9059" t="s">
        <v>42</v>
      </c>
      <c r="G9059" t="s">
        <v>19</v>
      </c>
      <c r="H9059" t="s">
        <v>49</v>
      </c>
      <c r="I9059" t="s">
        <v>61</v>
      </c>
      <c r="J9059" t="s">
        <v>53</v>
      </c>
      <c r="K9059">
        <v>6373.39</v>
      </c>
      <c r="L9059" t="s">
        <v>31</v>
      </c>
      <c r="M9059" s="1">
        <v>45940</v>
      </c>
      <c r="N9059" t="s">
        <v>24</v>
      </c>
      <c r="O9059" t="s">
        <v>38</v>
      </c>
    </row>
    <row r="9060" spans="1:15" x14ac:dyDescent="0.3">
      <c r="A9060" t="s">
        <v>9115</v>
      </c>
      <c r="B9060">
        <v>58</v>
      </c>
      <c r="C9060" t="s">
        <v>16</v>
      </c>
      <c r="D9060" s="1">
        <v>45836</v>
      </c>
      <c r="E9060" t="s">
        <v>27</v>
      </c>
      <c r="F9060" t="s">
        <v>42</v>
      </c>
      <c r="G9060" t="s">
        <v>43</v>
      </c>
      <c r="H9060" t="s">
        <v>20</v>
      </c>
      <c r="I9060" t="s">
        <v>50</v>
      </c>
      <c r="J9060" t="s">
        <v>44</v>
      </c>
      <c r="K9060">
        <v>49410.58</v>
      </c>
      <c r="L9060" t="s">
        <v>31</v>
      </c>
      <c r="M9060" s="1">
        <v>45894</v>
      </c>
      <c r="N9060" t="s">
        <v>24</v>
      </c>
      <c r="O9060" t="s">
        <v>33</v>
      </c>
    </row>
    <row r="9061" spans="1:15" x14ac:dyDescent="0.3">
      <c r="A9061" t="s">
        <v>9116</v>
      </c>
      <c r="B9061">
        <v>30</v>
      </c>
      <c r="C9061" t="s">
        <v>16</v>
      </c>
      <c r="D9061" s="1">
        <v>45778</v>
      </c>
      <c r="E9061" t="s">
        <v>17</v>
      </c>
      <c r="F9061" t="s">
        <v>55</v>
      </c>
      <c r="G9061" t="s">
        <v>48</v>
      </c>
      <c r="H9061" t="s">
        <v>49</v>
      </c>
      <c r="I9061" t="s">
        <v>21</v>
      </c>
      <c r="J9061" t="s">
        <v>22</v>
      </c>
      <c r="K9061">
        <v>787.62</v>
      </c>
      <c r="L9061" t="s">
        <v>23</v>
      </c>
      <c r="M9061" s="1">
        <v>45738</v>
      </c>
      <c r="N9061" t="s">
        <v>67</v>
      </c>
      <c r="O9061" t="s">
        <v>33</v>
      </c>
    </row>
    <row r="9062" spans="1:15" x14ac:dyDescent="0.3">
      <c r="A9062" t="s">
        <v>9117</v>
      </c>
      <c r="B9062">
        <v>78</v>
      </c>
      <c r="C9062" t="s">
        <v>40</v>
      </c>
      <c r="D9062" s="1">
        <v>45790</v>
      </c>
      <c r="E9062" t="s">
        <v>58</v>
      </c>
      <c r="F9062" t="s">
        <v>59</v>
      </c>
      <c r="G9062" t="s">
        <v>43</v>
      </c>
      <c r="H9062" t="s">
        <v>29</v>
      </c>
      <c r="I9062" t="s">
        <v>50</v>
      </c>
      <c r="J9062" t="s">
        <v>53</v>
      </c>
      <c r="K9062">
        <v>48270.09</v>
      </c>
      <c r="L9062" t="s">
        <v>23</v>
      </c>
      <c r="M9062" s="1">
        <v>45661</v>
      </c>
      <c r="N9062" t="s">
        <v>37</v>
      </c>
      <c r="O9062" t="s">
        <v>33</v>
      </c>
    </row>
    <row r="9063" spans="1:15" x14ac:dyDescent="0.3">
      <c r="A9063" t="s">
        <v>9118</v>
      </c>
      <c r="B9063">
        <v>28</v>
      </c>
      <c r="C9063" t="s">
        <v>40</v>
      </c>
      <c r="D9063" s="1">
        <v>45775</v>
      </c>
      <c r="E9063" t="s">
        <v>47</v>
      </c>
      <c r="F9063" t="s">
        <v>59</v>
      </c>
      <c r="G9063" t="s">
        <v>43</v>
      </c>
      <c r="H9063" t="s">
        <v>49</v>
      </c>
      <c r="I9063" t="s">
        <v>30</v>
      </c>
      <c r="J9063" t="s">
        <v>22</v>
      </c>
      <c r="K9063">
        <v>1624.41</v>
      </c>
      <c r="L9063" t="s">
        <v>31</v>
      </c>
      <c r="M9063" s="1">
        <v>45733</v>
      </c>
      <c r="N9063" t="s">
        <v>37</v>
      </c>
      <c r="O9063" t="s">
        <v>38</v>
      </c>
    </row>
    <row r="9064" spans="1:15" x14ac:dyDescent="0.3">
      <c r="A9064" t="s">
        <v>9119</v>
      </c>
      <c r="B9064">
        <v>42</v>
      </c>
      <c r="C9064" t="s">
        <v>40</v>
      </c>
      <c r="D9064" s="1">
        <v>45661</v>
      </c>
      <c r="E9064" t="s">
        <v>17</v>
      </c>
      <c r="F9064" t="s">
        <v>36</v>
      </c>
      <c r="G9064" t="s">
        <v>70</v>
      </c>
      <c r="H9064" t="s">
        <v>29</v>
      </c>
      <c r="I9064" t="s">
        <v>30</v>
      </c>
      <c r="J9064" t="s">
        <v>53</v>
      </c>
      <c r="K9064">
        <v>10442.48</v>
      </c>
      <c r="L9064" t="s">
        <v>23</v>
      </c>
      <c r="M9064" s="1">
        <v>45659</v>
      </c>
      <c r="N9064" t="s">
        <v>32</v>
      </c>
      <c r="O9064" t="s">
        <v>38</v>
      </c>
    </row>
    <row r="9065" spans="1:15" x14ac:dyDescent="0.3">
      <c r="A9065" t="s">
        <v>9120</v>
      </c>
      <c r="B9065">
        <v>80</v>
      </c>
      <c r="C9065" t="s">
        <v>57</v>
      </c>
      <c r="D9065" s="1">
        <v>45864</v>
      </c>
      <c r="E9065" t="s">
        <v>35</v>
      </c>
      <c r="F9065" t="s">
        <v>55</v>
      </c>
      <c r="G9065" t="s">
        <v>19</v>
      </c>
      <c r="H9065" t="s">
        <v>49</v>
      </c>
      <c r="I9065" t="s">
        <v>61</v>
      </c>
      <c r="J9065" t="s">
        <v>53</v>
      </c>
      <c r="K9065">
        <v>8289.1299999999992</v>
      </c>
      <c r="L9065" t="s">
        <v>23</v>
      </c>
      <c r="M9065" s="1">
        <v>45858</v>
      </c>
      <c r="N9065" t="s">
        <v>45</v>
      </c>
      <c r="O9065" t="s">
        <v>38</v>
      </c>
    </row>
    <row r="9066" spans="1:15" x14ac:dyDescent="0.3">
      <c r="A9066" t="s">
        <v>9121</v>
      </c>
      <c r="B9066">
        <v>27</v>
      </c>
      <c r="C9066" t="s">
        <v>16</v>
      </c>
      <c r="D9066" s="1">
        <v>45719</v>
      </c>
      <c r="E9066" t="s">
        <v>41</v>
      </c>
      <c r="F9066" t="s">
        <v>74</v>
      </c>
      <c r="G9066" t="s">
        <v>70</v>
      </c>
      <c r="H9066" t="s">
        <v>29</v>
      </c>
      <c r="I9066" t="s">
        <v>50</v>
      </c>
      <c r="J9066" t="s">
        <v>44</v>
      </c>
      <c r="K9066">
        <v>13570.07</v>
      </c>
      <c r="L9066" t="s">
        <v>31</v>
      </c>
      <c r="M9066" s="1">
        <v>45954</v>
      </c>
      <c r="N9066" t="s">
        <v>45</v>
      </c>
      <c r="O9066" t="s">
        <v>25</v>
      </c>
    </row>
    <row r="9067" spans="1:15" x14ac:dyDescent="0.3">
      <c r="A9067" t="s">
        <v>9122</v>
      </c>
      <c r="B9067">
        <v>79</v>
      </c>
      <c r="C9067" t="s">
        <v>16</v>
      </c>
      <c r="D9067" s="1">
        <v>45709</v>
      </c>
      <c r="E9067" t="s">
        <v>41</v>
      </c>
      <c r="F9067" t="s">
        <v>74</v>
      </c>
      <c r="G9067" t="s">
        <v>28</v>
      </c>
      <c r="H9067" t="s">
        <v>49</v>
      </c>
      <c r="I9067" t="s">
        <v>21</v>
      </c>
      <c r="J9067" t="s">
        <v>53</v>
      </c>
      <c r="K9067">
        <v>31106.799999999999</v>
      </c>
      <c r="L9067" t="s">
        <v>23</v>
      </c>
      <c r="M9067" s="1">
        <v>45749</v>
      </c>
      <c r="N9067" t="s">
        <v>32</v>
      </c>
      <c r="O9067" t="s">
        <v>33</v>
      </c>
    </row>
    <row r="9068" spans="1:15" x14ac:dyDescent="0.3">
      <c r="A9068" t="s">
        <v>9123</v>
      </c>
      <c r="B9068">
        <v>4</v>
      </c>
      <c r="C9068" t="s">
        <v>57</v>
      </c>
      <c r="D9068" s="1">
        <v>45683</v>
      </c>
      <c r="E9068" t="s">
        <v>35</v>
      </c>
      <c r="F9068" t="s">
        <v>18</v>
      </c>
      <c r="G9068" t="s">
        <v>48</v>
      </c>
      <c r="H9068" t="s">
        <v>29</v>
      </c>
      <c r="I9068" t="s">
        <v>52</v>
      </c>
      <c r="J9068" t="s">
        <v>53</v>
      </c>
      <c r="K9068">
        <v>21083.84</v>
      </c>
      <c r="L9068" t="s">
        <v>31</v>
      </c>
      <c r="M9068" s="1">
        <v>45710</v>
      </c>
      <c r="N9068" t="s">
        <v>37</v>
      </c>
      <c r="O9068" t="s">
        <v>38</v>
      </c>
    </row>
    <row r="9069" spans="1:15" x14ac:dyDescent="0.3">
      <c r="A9069" t="s">
        <v>9124</v>
      </c>
      <c r="B9069">
        <v>8</v>
      </c>
      <c r="C9069" t="s">
        <v>57</v>
      </c>
      <c r="D9069" s="1">
        <v>45816</v>
      </c>
      <c r="E9069" t="s">
        <v>58</v>
      </c>
      <c r="F9069" t="s">
        <v>42</v>
      </c>
      <c r="G9069" t="s">
        <v>28</v>
      </c>
      <c r="H9069" t="s">
        <v>8</v>
      </c>
      <c r="I9069" t="s">
        <v>61</v>
      </c>
      <c r="J9069" t="s">
        <v>22</v>
      </c>
      <c r="K9069">
        <v>47470.64</v>
      </c>
      <c r="L9069" t="s">
        <v>31</v>
      </c>
      <c r="M9069" s="1">
        <v>45815</v>
      </c>
      <c r="N9069" t="s">
        <v>24</v>
      </c>
      <c r="O9069" t="s">
        <v>33</v>
      </c>
    </row>
    <row r="9070" spans="1:15" x14ac:dyDescent="0.3">
      <c r="A9070" t="s">
        <v>9125</v>
      </c>
      <c r="B9070">
        <v>78</v>
      </c>
      <c r="C9070" t="s">
        <v>16</v>
      </c>
      <c r="D9070" s="1">
        <v>45963</v>
      </c>
      <c r="E9070" t="s">
        <v>58</v>
      </c>
      <c r="F9070" t="s">
        <v>74</v>
      </c>
      <c r="G9070" t="s">
        <v>28</v>
      </c>
      <c r="H9070" t="s">
        <v>8</v>
      </c>
      <c r="I9070" t="s">
        <v>30</v>
      </c>
      <c r="J9070" t="s">
        <v>53</v>
      </c>
      <c r="K9070">
        <v>25639.31</v>
      </c>
      <c r="L9070" t="s">
        <v>31</v>
      </c>
      <c r="M9070" s="1">
        <v>45923</v>
      </c>
      <c r="N9070" t="s">
        <v>67</v>
      </c>
      <c r="O9070" t="s">
        <v>33</v>
      </c>
    </row>
    <row r="9071" spans="1:15" x14ac:dyDescent="0.3">
      <c r="A9071" t="s">
        <v>9126</v>
      </c>
      <c r="B9071">
        <v>15</v>
      </c>
      <c r="C9071" t="s">
        <v>16</v>
      </c>
      <c r="D9071" s="1">
        <v>45661</v>
      </c>
      <c r="E9071" t="s">
        <v>58</v>
      </c>
      <c r="F9071" t="s">
        <v>59</v>
      </c>
      <c r="G9071" t="s">
        <v>43</v>
      </c>
      <c r="H9071" t="s">
        <v>20</v>
      </c>
      <c r="I9071" t="s">
        <v>30</v>
      </c>
      <c r="J9071" t="s">
        <v>22</v>
      </c>
      <c r="K9071">
        <v>19549.189999999999</v>
      </c>
      <c r="L9071" t="s">
        <v>31</v>
      </c>
      <c r="M9071" s="1">
        <v>45821</v>
      </c>
      <c r="N9071" t="s">
        <v>37</v>
      </c>
      <c r="O9071" t="s">
        <v>25</v>
      </c>
    </row>
    <row r="9072" spans="1:15" x14ac:dyDescent="0.3">
      <c r="A9072" t="s">
        <v>9127</v>
      </c>
      <c r="B9072">
        <v>75</v>
      </c>
      <c r="C9072" t="s">
        <v>40</v>
      </c>
      <c r="D9072" s="1">
        <v>45824</v>
      </c>
      <c r="E9072" t="s">
        <v>17</v>
      </c>
      <c r="F9072" t="s">
        <v>74</v>
      </c>
      <c r="G9072" t="s">
        <v>48</v>
      </c>
      <c r="H9072" t="s">
        <v>49</v>
      </c>
      <c r="I9072" t="s">
        <v>30</v>
      </c>
      <c r="J9072" t="s">
        <v>53</v>
      </c>
      <c r="K9072">
        <v>40585.120000000003</v>
      </c>
      <c r="L9072" t="s">
        <v>23</v>
      </c>
      <c r="M9072" s="1">
        <v>45831</v>
      </c>
      <c r="N9072" t="s">
        <v>32</v>
      </c>
      <c r="O9072" t="s">
        <v>38</v>
      </c>
    </row>
    <row r="9073" spans="1:15" x14ac:dyDescent="0.3">
      <c r="A9073" t="s">
        <v>9128</v>
      </c>
      <c r="B9073">
        <v>90</v>
      </c>
      <c r="C9073" t="s">
        <v>16</v>
      </c>
      <c r="D9073" s="1">
        <v>45712</v>
      </c>
      <c r="E9073" t="s">
        <v>41</v>
      </c>
      <c r="F9073" t="s">
        <v>42</v>
      </c>
      <c r="G9073" t="s">
        <v>43</v>
      </c>
      <c r="H9073" t="s">
        <v>29</v>
      </c>
      <c r="I9073" t="s">
        <v>50</v>
      </c>
      <c r="J9073" t="s">
        <v>22</v>
      </c>
      <c r="K9073">
        <v>30095.05</v>
      </c>
      <c r="L9073" t="s">
        <v>23</v>
      </c>
      <c r="M9073" s="1">
        <v>45917</v>
      </c>
      <c r="N9073" t="s">
        <v>32</v>
      </c>
      <c r="O9073" t="s">
        <v>33</v>
      </c>
    </row>
    <row r="9074" spans="1:15" x14ac:dyDescent="0.3">
      <c r="A9074" t="s">
        <v>9129</v>
      </c>
      <c r="B9074">
        <v>32</v>
      </c>
      <c r="C9074" t="s">
        <v>40</v>
      </c>
      <c r="D9074" s="1">
        <v>45859</v>
      </c>
      <c r="E9074" t="s">
        <v>27</v>
      </c>
      <c r="F9074" t="s">
        <v>18</v>
      </c>
      <c r="G9074" t="s">
        <v>28</v>
      </c>
      <c r="H9074" t="s">
        <v>29</v>
      </c>
      <c r="I9074" t="s">
        <v>21</v>
      </c>
      <c r="J9074" t="s">
        <v>44</v>
      </c>
      <c r="K9074">
        <v>40594.28</v>
      </c>
      <c r="L9074" t="s">
        <v>31</v>
      </c>
      <c r="M9074" s="1">
        <v>45700</v>
      </c>
      <c r="N9074" t="s">
        <v>37</v>
      </c>
      <c r="O9074" t="s">
        <v>33</v>
      </c>
    </row>
    <row r="9075" spans="1:15" x14ac:dyDescent="0.3">
      <c r="A9075" t="s">
        <v>9130</v>
      </c>
      <c r="B9075">
        <v>77</v>
      </c>
      <c r="C9075" t="s">
        <v>40</v>
      </c>
      <c r="D9075" s="1">
        <v>45694</v>
      </c>
      <c r="E9075" t="s">
        <v>27</v>
      </c>
      <c r="F9075" t="s">
        <v>18</v>
      </c>
      <c r="G9075" t="s">
        <v>70</v>
      </c>
      <c r="H9075" t="s">
        <v>29</v>
      </c>
      <c r="I9075" t="s">
        <v>30</v>
      </c>
      <c r="J9075" t="s">
        <v>44</v>
      </c>
      <c r="K9075">
        <v>2639.44</v>
      </c>
      <c r="L9075" t="s">
        <v>31</v>
      </c>
      <c r="M9075" s="1">
        <v>45675</v>
      </c>
      <c r="N9075" t="s">
        <v>45</v>
      </c>
      <c r="O9075" t="s">
        <v>25</v>
      </c>
    </row>
    <row r="9076" spans="1:15" x14ac:dyDescent="0.3">
      <c r="A9076" t="s">
        <v>9131</v>
      </c>
      <c r="B9076">
        <v>88</v>
      </c>
      <c r="C9076" t="s">
        <v>57</v>
      </c>
      <c r="D9076" s="1">
        <v>45737</v>
      </c>
      <c r="E9076" t="s">
        <v>47</v>
      </c>
      <c r="F9076" t="s">
        <v>55</v>
      </c>
      <c r="G9076" t="s">
        <v>19</v>
      </c>
      <c r="H9076" t="s">
        <v>20</v>
      </c>
      <c r="I9076" t="s">
        <v>21</v>
      </c>
      <c r="J9076" t="s">
        <v>44</v>
      </c>
      <c r="K9076">
        <v>4901.2299999999996</v>
      </c>
      <c r="L9076" t="s">
        <v>23</v>
      </c>
      <c r="M9076" s="1">
        <v>45848</v>
      </c>
      <c r="N9076" t="s">
        <v>67</v>
      </c>
      <c r="O9076" t="s">
        <v>25</v>
      </c>
    </row>
    <row r="9077" spans="1:15" x14ac:dyDescent="0.3">
      <c r="A9077" t="s">
        <v>9132</v>
      </c>
      <c r="B9077">
        <v>41</v>
      </c>
      <c r="C9077" t="s">
        <v>57</v>
      </c>
      <c r="D9077" s="1">
        <v>45891</v>
      </c>
      <c r="E9077" t="s">
        <v>58</v>
      </c>
      <c r="F9077" t="s">
        <v>36</v>
      </c>
      <c r="G9077" t="s">
        <v>48</v>
      </c>
      <c r="H9077" t="s">
        <v>49</v>
      </c>
      <c r="I9077" t="s">
        <v>50</v>
      </c>
      <c r="J9077" t="s">
        <v>22</v>
      </c>
      <c r="K9077">
        <v>12396.92</v>
      </c>
      <c r="L9077" t="s">
        <v>31</v>
      </c>
      <c r="M9077" s="1">
        <v>45812</v>
      </c>
      <c r="N9077" t="s">
        <v>32</v>
      </c>
      <c r="O9077" t="s">
        <v>25</v>
      </c>
    </row>
    <row r="9078" spans="1:15" x14ac:dyDescent="0.3">
      <c r="A9078" t="s">
        <v>9133</v>
      </c>
      <c r="B9078">
        <v>27</v>
      </c>
      <c r="C9078" t="s">
        <v>40</v>
      </c>
      <c r="D9078" s="1">
        <v>45750</v>
      </c>
      <c r="E9078" t="s">
        <v>47</v>
      </c>
      <c r="F9078" t="s">
        <v>55</v>
      </c>
      <c r="G9078" t="s">
        <v>60</v>
      </c>
      <c r="H9078" t="s">
        <v>49</v>
      </c>
      <c r="I9078" t="s">
        <v>30</v>
      </c>
      <c r="J9078" t="s">
        <v>44</v>
      </c>
      <c r="K9078">
        <v>9902.1</v>
      </c>
      <c r="L9078" t="s">
        <v>31</v>
      </c>
      <c r="M9078" s="1">
        <v>45689</v>
      </c>
      <c r="N9078" t="s">
        <v>45</v>
      </c>
      <c r="O9078" t="s">
        <v>38</v>
      </c>
    </row>
    <row r="9079" spans="1:15" x14ac:dyDescent="0.3">
      <c r="A9079" t="s">
        <v>9134</v>
      </c>
      <c r="B9079">
        <v>64</v>
      </c>
      <c r="C9079" t="s">
        <v>57</v>
      </c>
      <c r="D9079" s="1">
        <v>45757</v>
      </c>
      <c r="E9079" t="s">
        <v>58</v>
      </c>
      <c r="F9079" t="s">
        <v>36</v>
      </c>
      <c r="G9079" t="s">
        <v>48</v>
      </c>
      <c r="H9079" t="s">
        <v>29</v>
      </c>
      <c r="I9079" t="s">
        <v>52</v>
      </c>
      <c r="J9079" t="s">
        <v>44</v>
      </c>
      <c r="K9079">
        <v>31829.09</v>
      </c>
      <c r="L9079" t="s">
        <v>31</v>
      </c>
      <c r="M9079" s="1">
        <v>45973</v>
      </c>
      <c r="N9079" t="s">
        <v>24</v>
      </c>
      <c r="O9079" t="s">
        <v>25</v>
      </c>
    </row>
    <row r="9080" spans="1:15" x14ac:dyDescent="0.3">
      <c r="A9080" t="s">
        <v>9135</v>
      </c>
      <c r="B9080">
        <v>92</v>
      </c>
      <c r="C9080" t="s">
        <v>16</v>
      </c>
      <c r="D9080" s="1">
        <v>45861</v>
      </c>
      <c r="E9080" t="s">
        <v>47</v>
      </c>
      <c r="F9080" t="s">
        <v>59</v>
      </c>
      <c r="G9080" t="s">
        <v>48</v>
      </c>
      <c r="H9080" t="s">
        <v>29</v>
      </c>
      <c r="I9080" t="s">
        <v>52</v>
      </c>
      <c r="J9080" t="s">
        <v>53</v>
      </c>
      <c r="K9080">
        <v>18390.41</v>
      </c>
      <c r="L9080" t="s">
        <v>23</v>
      </c>
      <c r="M9080" s="1">
        <v>45736</v>
      </c>
      <c r="N9080" t="s">
        <v>45</v>
      </c>
      <c r="O9080" t="s">
        <v>25</v>
      </c>
    </row>
    <row r="9081" spans="1:15" x14ac:dyDescent="0.3">
      <c r="A9081" t="s">
        <v>9136</v>
      </c>
      <c r="B9081">
        <v>38</v>
      </c>
      <c r="C9081" t="s">
        <v>57</v>
      </c>
      <c r="D9081" s="1">
        <v>45966</v>
      </c>
      <c r="E9081" t="s">
        <v>17</v>
      </c>
      <c r="F9081" t="s">
        <v>36</v>
      </c>
      <c r="G9081" t="s">
        <v>60</v>
      </c>
      <c r="H9081" t="s">
        <v>29</v>
      </c>
      <c r="I9081" t="s">
        <v>61</v>
      </c>
      <c r="J9081" t="s">
        <v>53</v>
      </c>
      <c r="K9081">
        <v>7882.62</v>
      </c>
      <c r="L9081" t="s">
        <v>23</v>
      </c>
      <c r="M9081" s="1">
        <v>45971</v>
      </c>
      <c r="N9081" t="s">
        <v>67</v>
      </c>
      <c r="O9081" t="s">
        <v>33</v>
      </c>
    </row>
    <row r="9082" spans="1:15" x14ac:dyDescent="0.3">
      <c r="A9082" t="s">
        <v>9137</v>
      </c>
      <c r="B9082">
        <v>37</v>
      </c>
      <c r="C9082" t="s">
        <v>57</v>
      </c>
      <c r="D9082" s="1">
        <v>45834</v>
      </c>
      <c r="E9082" t="s">
        <v>58</v>
      </c>
      <c r="F9082" t="s">
        <v>36</v>
      </c>
      <c r="G9082" t="s">
        <v>70</v>
      </c>
      <c r="H9082" t="s">
        <v>29</v>
      </c>
      <c r="I9082" t="s">
        <v>21</v>
      </c>
      <c r="J9082" t="s">
        <v>53</v>
      </c>
      <c r="K9082">
        <v>37257.19</v>
      </c>
      <c r="L9082" t="s">
        <v>23</v>
      </c>
      <c r="M9082" s="1">
        <v>45700</v>
      </c>
      <c r="N9082" t="s">
        <v>32</v>
      </c>
      <c r="O9082" t="s">
        <v>33</v>
      </c>
    </row>
    <row r="9083" spans="1:15" x14ac:dyDescent="0.3">
      <c r="A9083" t="s">
        <v>9138</v>
      </c>
      <c r="B9083">
        <v>36</v>
      </c>
      <c r="C9083" t="s">
        <v>16</v>
      </c>
      <c r="D9083" s="1">
        <v>45674</v>
      </c>
      <c r="E9083" t="s">
        <v>58</v>
      </c>
      <c r="F9083" t="s">
        <v>42</v>
      </c>
      <c r="G9083" t="s">
        <v>60</v>
      </c>
      <c r="H9083" t="s">
        <v>29</v>
      </c>
      <c r="I9083" t="s">
        <v>61</v>
      </c>
      <c r="J9083" t="s">
        <v>44</v>
      </c>
      <c r="K9083">
        <v>929.41</v>
      </c>
      <c r="L9083" t="s">
        <v>31</v>
      </c>
      <c r="M9083" s="1">
        <v>45678</v>
      </c>
      <c r="N9083" t="s">
        <v>24</v>
      </c>
      <c r="O9083" t="s">
        <v>25</v>
      </c>
    </row>
    <row r="9084" spans="1:15" x14ac:dyDescent="0.3">
      <c r="A9084" t="s">
        <v>9139</v>
      </c>
      <c r="B9084">
        <v>26</v>
      </c>
      <c r="C9084" t="s">
        <v>16</v>
      </c>
      <c r="D9084" s="1">
        <v>46012</v>
      </c>
      <c r="E9084" t="s">
        <v>35</v>
      </c>
      <c r="F9084" t="s">
        <v>74</v>
      </c>
      <c r="G9084" t="s">
        <v>43</v>
      </c>
      <c r="H9084" t="s">
        <v>49</v>
      </c>
      <c r="I9084" t="s">
        <v>61</v>
      </c>
      <c r="J9084" t="s">
        <v>53</v>
      </c>
      <c r="K9084">
        <v>5344</v>
      </c>
      <c r="L9084" t="s">
        <v>31</v>
      </c>
      <c r="M9084" s="1">
        <v>45888</v>
      </c>
      <c r="N9084" t="s">
        <v>45</v>
      </c>
      <c r="O9084" t="s">
        <v>38</v>
      </c>
    </row>
    <row r="9085" spans="1:15" x14ac:dyDescent="0.3">
      <c r="A9085" t="s">
        <v>9140</v>
      </c>
      <c r="B9085">
        <v>48</v>
      </c>
      <c r="C9085" t="s">
        <v>40</v>
      </c>
      <c r="D9085" s="1">
        <v>45945</v>
      </c>
      <c r="E9085" t="s">
        <v>17</v>
      </c>
      <c r="F9085" t="s">
        <v>59</v>
      </c>
      <c r="G9085" t="s">
        <v>43</v>
      </c>
      <c r="H9085" t="s">
        <v>29</v>
      </c>
      <c r="I9085" t="s">
        <v>30</v>
      </c>
      <c r="J9085" t="s">
        <v>22</v>
      </c>
      <c r="K9085">
        <v>23022.28</v>
      </c>
      <c r="L9085" t="s">
        <v>31</v>
      </c>
      <c r="M9085" s="1">
        <v>45664</v>
      </c>
      <c r="N9085" t="s">
        <v>37</v>
      </c>
      <c r="O9085" t="s">
        <v>25</v>
      </c>
    </row>
    <row r="9086" spans="1:15" x14ac:dyDescent="0.3">
      <c r="A9086" t="s">
        <v>9141</v>
      </c>
      <c r="B9086">
        <v>52</v>
      </c>
      <c r="C9086" t="s">
        <v>16</v>
      </c>
      <c r="D9086" s="1">
        <v>45937</v>
      </c>
      <c r="E9086" t="s">
        <v>17</v>
      </c>
      <c r="F9086" t="s">
        <v>42</v>
      </c>
      <c r="G9086" t="s">
        <v>48</v>
      </c>
      <c r="H9086" t="s">
        <v>49</v>
      </c>
      <c r="I9086" t="s">
        <v>52</v>
      </c>
      <c r="J9086" t="s">
        <v>44</v>
      </c>
      <c r="K9086">
        <v>26208.560000000001</v>
      </c>
      <c r="L9086" t="s">
        <v>31</v>
      </c>
      <c r="M9086" s="1">
        <v>45949</v>
      </c>
      <c r="N9086" t="s">
        <v>37</v>
      </c>
      <c r="O9086" t="s">
        <v>25</v>
      </c>
    </row>
    <row r="9087" spans="1:15" x14ac:dyDescent="0.3">
      <c r="A9087" t="s">
        <v>9142</v>
      </c>
      <c r="B9087">
        <v>5</v>
      </c>
      <c r="C9087" t="s">
        <v>40</v>
      </c>
      <c r="D9087" s="1">
        <v>45719</v>
      </c>
      <c r="E9087" t="s">
        <v>35</v>
      </c>
      <c r="F9087" t="s">
        <v>74</v>
      </c>
      <c r="G9087" t="s">
        <v>43</v>
      </c>
      <c r="H9087" t="s">
        <v>8</v>
      </c>
      <c r="I9087" t="s">
        <v>21</v>
      </c>
      <c r="J9087" t="s">
        <v>53</v>
      </c>
      <c r="K9087">
        <v>31888.51</v>
      </c>
      <c r="L9087" t="s">
        <v>31</v>
      </c>
      <c r="M9087" s="1">
        <v>45983</v>
      </c>
      <c r="N9087" t="s">
        <v>67</v>
      </c>
      <c r="O9087" t="s">
        <v>38</v>
      </c>
    </row>
    <row r="9088" spans="1:15" x14ac:dyDescent="0.3">
      <c r="A9088" t="s">
        <v>9143</v>
      </c>
      <c r="B9088">
        <v>37</v>
      </c>
      <c r="C9088" t="s">
        <v>40</v>
      </c>
      <c r="D9088" s="1">
        <v>45870</v>
      </c>
      <c r="E9088" t="s">
        <v>58</v>
      </c>
      <c r="F9088" t="s">
        <v>18</v>
      </c>
      <c r="G9088" t="s">
        <v>60</v>
      </c>
      <c r="H9088" t="s">
        <v>29</v>
      </c>
      <c r="I9088" t="s">
        <v>50</v>
      </c>
      <c r="J9088" t="s">
        <v>44</v>
      </c>
      <c r="K9088">
        <v>23380.14</v>
      </c>
      <c r="L9088" t="s">
        <v>31</v>
      </c>
      <c r="M9088" s="1">
        <v>45982</v>
      </c>
      <c r="N9088" t="s">
        <v>32</v>
      </c>
      <c r="O9088" t="s">
        <v>25</v>
      </c>
    </row>
    <row r="9089" spans="1:15" x14ac:dyDescent="0.3">
      <c r="A9089" t="s">
        <v>9144</v>
      </c>
      <c r="B9089">
        <v>16</v>
      </c>
      <c r="C9089" t="s">
        <v>16</v>
      </c>
      <c r="D9089" s="1">
        <v>45864</v>
      </c>
      <c r="E9089" t="s">
        <v>27</v>
      </c>
      <c r="F9089" t="s">
        <v>74</v>
      </c>
      <c r="G9089" t="s">
        <v>28</v>
      </c>
      <c r="H9089" t="s">
        <v>29</v>
      </c>
      <c r="I9089" t="s">
        <v>50</v>
      </c>
      <c r="J9089" t="s">
        <v>44</v>
      </c>
      <c r="K9089">
        <v>35620.400000000001</v>
      </c>
      <c r="L9089" t="s">
        <v>23</v>
      </c>
      <c r="M9089" s="1">
        <v>45775</v>
      </c>
      <c r="N9089" t="s">
        <v>67</v>
      </c>
      <c r="O9089" t="s">
        <v>25</v>
      </c>
    </row>
    <row r="9090" spans="1:15" x14ac:dyDescent="0.3">
      <c r="A9090" t="s">
        <v>9145</v>
      </c>
      <c r="B9090">
        <v>12</v>
      </c>
      <c r="C9090" t="s">
        <v>57</v>
      </c>
      <c r="D9090" s="1">
        <v>45927</v>
      </c>
      <c r="E9090" t="s">
        <v>27</v>
      </c>
      <c r="F9090" t="s">
        <v>59</v>
      </c>
      <c r="G9090" t="s">
        <v>43</v>
      </c>
      <c r="H9090" t="s">
        <v>49</v>
      </c>
      <c r="I9090" t="s">
        <v>52</v>
      </c>
      <c r="J9090" t="s">
        <v>44</v>
      </c>
      <c r="K9090">
        <v>46620.39</v>
      </c>
      <c r="L9090" t="s">
        <v>23</v>
      </c>
      <c r="M9090" s="1">
        <v>45918</v>
      </c>
      <c r="N9090" t="s">
        <v>45</v>
      </c>
      <c r="O9090" t="s">
        <v>38</v>
      </c>
    </row>
    <row r="9091" spans="1:15" x14ac:dyDescent="0.3">
      <c r="A9091" t="s">
        <v>9146</v>
      </c>
      <c r="B9091">
        <v>30</v>
      </c>
      <c r="C9091" t="s">
        <v>16</v>
      </c>
      <c r="D9091" s="1">
        <v>45782</v>
      </c>
      <c r="E9091" t="s">
        <v>47</v>
      </c>
      <c r="F9091" t="s">
        <v>36</v>
      </c>
      <c r="G9091" t="s">
        <v>43</v>
      </c>
      <c r="H9091" t="s">
        <v>49</v>
      </c>
      <c r="I9091" t="s">
        <v>50</v>
      </c>
      <c r="J9091" t="s">
        <v>44</v>
      </c>
      <c r="K9091">
        <v>3767.68</v>
      </c>
      <c r="L9091" t="s">
        <v>23</v>
      </c>
      <c r="M9091" s="1">
        <v>45923</v>
      </c>
      <c r="N9091" t="s">
        <v>67</v>
      </c>
      <c r="O9091" t="s">
        <v>33</v>
      </c>
    </row>
    <row r="9092" spans="1:15" x14ac:dyDescent="0.3">
      <c r="A9092" t="s">
        <v>9147</v>
      </c>
      <c r="B9092">
        <v>24</v>
      </c>
      <c r="C9092" t="s">
        <v>57</v>
      </c>
      <c r="D9092" s="1">
        <v>45741</v>
      </c>
      <c r="E9092" t="s">
        <v>17</v>
      </c>
      <c r="F9092" t="s">
        <v>36</v>
      </c>
      <c r="G9092" t="s">
        <v>43</v>
      </c>
      <c r="H9092" t="s">
        <v>49</v>
      </c>
      <c r="I9092" t="s">
        <v>50</v>
      </c>
      <c r="J9092" t="s">
        <v>53</v>
      </c>
      <c r="K9092">
        <v>42356.08</v>
      </c>
      <c r="L9092" t="s">
        <v>23</v>
      </c>
      <c r="M9092" s="1">
        <v>46004</v>
      </c>
      <c r="N9092" t="s">
        <v>37</v>
      </c>
      <c r="O9092" t="s">
        <v>25</v>
      </c>
    </row>
    <row r="9093" spans="1:15" x14ac:dyDescent="0.3">
      <c r="A9093" t="s">
        <v>9148</v>
      </c>
      <c r="B9093">
        <v>9</v>
      </c>
      <c r="C9093" t="s">
        <v>16</v>
      </c>
      <c r="D9093" s="1">
        <v>45799</v>
      </c>
      <c r="E9093" t="s">
        <v>58</v>
      </c>
      <c r="F9093" t="s">
        <v>42</v>
      </c>
      <c r="G9093" t="s">
        <v>19</v>
      </c>
      <c r="H9093" t="s">
        <v>49</v>
      </c>
      <c r="I9093" t="s">
        <v>21</v>
      </c>
      <c r="J9093" t="s">
        <v>44</v>
      </c>
      <c r="K9093">
        <v>2925.79</v>
      </c>
      <c r="L9093" t="s">
        <v>23</v>
      </c>
      <c r="M9093" s="1">
        <v>45993</v>
      </c>
      <c r="N9093" t="s">
        <v>67</v>
      </c>
      <c r="O9093" t="s">
        <v>38</v>
      </c>
    </row>
    <row r="9094" spans="1:15" x14ac:dyDescent="0.3">
      <c r="A9094" t="s">
        <v>9149</v>
      </c>
      <c r="B9094">
        <v>40</v>
      </c>
      <c r="C9094" t="s">
        <v>40</v>
      </c>
      <c r="D9094" s="1">
        <v>45740</v>
      </c>
      <c r="E9094" t="s">
        <v>47</v>
      </c>
      <c r="F9094" t="s">
        <v>36</v>
      </c>
      <c r="G9094" t="s">
        <v>70</v>
      </c>
      <c r="H9094" t="s">
        <v>49</v>
      </c>
      <c r="I9094" t="s">
        <v>52</v>
      </c>
      <c r="J9094" t="s">
        <v>53</v>
      </c>
      <c r="K9094">
        <v>25261.65</v>
      </c>
      <c r="L9094" t="s">
        <v>31</v>
      </c>
      <c r="M9094" s="1">
        <v>45936</v>
      </c>
      <c r="N9094" t="s">
        <v>24</v>
      </c>
      <c r="O9094" t="s">
        <v>38</v>
      </c>
    </row>
    <row r="9095" spans="1:15" x14ac:dyDescent="0.3">
      <c r="A9095" t="s">
        <v>9150</v>
      </c>
      <c r="B9095">
        <v>69</v>
      </c>
      <c r="C9095" t="s">
        <v>16</v>
      </c>
      <c r="D9095" s="1">
        <v>45896</v>
      </c>
      <c r="E9095" t="s">
        <v>58</v>
      </c>
      <c r="F9095" t="s">
        <v>42</v>
      </c>
      <c r="G9095" t="s">
        <v>43</v>
      </c>
      <c r="H9095" t="s">
        <v>29</v>
      </c>
      <c r="I9095" t="s">
        <v>52</v>
      </c>
      <c r="J9095" t="s">
        <v>53</v>
      </c>
      <c r="K9095">
        <v>30978.89</v>
      </c>
      <c r="L9095" t="s">
        <v>23</v>
      </c>
      <c r="M9095" s="1">
        <v>45931</v>
      </c>
      <c r="N9095" t="s">
        <v>32</v>
      </c>
      <c r="O9095" t="s">
        <v>25</v>
      </c>
    </row>
    <row r="9096" spans="1:15" x14ac:dyDescent="0.3">
      <c r="A9096" t="s">
        <v>9151</v>
      </c>
      <c r="B9096">
        <v>57</v>
      </c>
      <c r="C9096" t="s">
        <v>16</v>
      </c>
      <c r="D9096" s="1">
        <v>45798</v>
      </c>
      <c r="E9096" t="s">
        <v>47</v>
      </c>
      <c r="F9096" t="s">
        <v>59</v>
      </c>
      <c r="G9096" t="s">
        <v>60</v>
      </c>
      <c r="H9096" t="s">
        <v>20</v>
      </c>
      <c r="I9096" t="s">
        <v>61</v>
      </c>
      <c r="J9096" t="s">
        <v>22</v>
      </c>
      <c r="K9096">
        <v>16739</v>
      </c>
      <c r="L9096" t="s">
        <v>23</v>
      </c>
      <c r="M9096" s="1">
        <v>45835</v>
      </c>
      <c r="N9096" t="s">
        <v>67</v>
      </c>
      <c r="O9096" t="s">
        <v>33</v>
      </c>
    </row>
    <row r="9097" spans="1:15" x14ac:dyDescent="0.3">
      <c r="A9097" t="s">
        <v>9152</v>
      </c>
      <c r="B9097">
        <v>18</v>
      </c>
      <c r="C9097" t="s">
        <v>16</v>
      </c>
      <c r="D9097" s="1">
        <v>45856</v>
      </c>
      <c r="E9097" t="s">
        <v>58</v>
      </c>
      <c r="F9097" t="s">
        <v>42</v>
      </c>
      <c r="G9097" t="s">
        <v>60</v>
      </c>
      <c r="H9097" t="s">
        <v>29</v>
      </c>
      <c r="I9097" t="s">
        <v>21</v>
      </c>
      <c r="J9097" t="s">
        <v>22</v>
      </c>
      <c r="K9097">
        <v>18172.11</v>
      </c>
      <c r="L9097" t="s">
        <v>31</v>
      </c>
      <c r="M9097" s="1">
        <v>45973</v>
      </c>
      <c r="N9097" t="s">
        <v>37</v>
      </c>
      <c r="O9097" t="s">
        <v>38</v>
      </c>
    </row>
    <row r="9098" spans="1:15" x14ac:dyDescent="0.3">
      <c r="A9098" t="s">
        <v>9153</v>
      </c>
      <c r="B9098">
        <v>16</v>
      </c>
      <c r="C9098" t="s">
        <v>57</v>
      </c>
      <c r="D9098" s="1">
        <v>45659</v>
      </c>
      <c r="E9098" t="s">
        <v>35</v>
      </c>
      <c r="F9098" t="s">
        <v>42</v>
      </c>
      <c r="G9098" t="s">
        <v>48</v>
      </c>
      <c r="H9098" t="s">
        <v>29</v>
      </c>
      <c r="I9098" t="s">
        <v>50</v>
      </c>
      <c r="J9098" t="s">
        <v>44</v>
      </c>
      <c r="K9098">
        <v>38170.17</v>
      </c>
      <c r="L9098" t="s">
        <v>31</v>
      </c>
      <c r="M9098" s="1">
        <v>45739</v>
      </c>
      <c r="N9098" t="s">
        <v>24</v>
      </c>
      <c r="O9098" t="s">
        <v>25</v>
      </c>
    </row>
    <row r="9099" spans="1:15" x14ac:dyDescent="0.3">
      <c r="A9099" t="s">
        <v>9154</v>
      </c>
      <c r="B9099">
        <v>84</v>
      </c>
      <c r="C9099" t="s">
        <v>40</v>
      </c>
      <c r="D9099" s="1">
        <v>45714</v>
      </c>
      <c r="E9099" t="s">
        <v>47</v>
      </c>
      <c r="F9099" t="s">
        <v>36</v>
      </c>
      <c r="G9099" t="s">
        <v>48</v>
      </c>
      <c r="H9099" t="s">
        <v>8</v>
      </c>
      <c r="I9099" t="s">
        <v>52</v>
      </c>
      <c r="J9099" t="s">
        <v>44</v>
      </c>
      <c r="K9099">
        <v>27375.3</v>
      </c>
      <c r="L9099" t="s">
        <v>23</v>
      </c>
      <c r="M9099" s="1">
        <v>45810</v>
      </c>
      <c r="N9099" t="s">
        <v>37</v>
      </c>
      <c r="O9099" t="s">
        <v>38</v>
      </c>
    </row>
    <row r="9100" spans="1:15" x14ac:dyDescent="0.3">
      <c r="A9100" t="s">
        <v>9155</v>
      </c>
      <c r="B9100">
        <v>30</v>
      </c>
      <c r="C9100" t="s">
        <v>40</v>
      </c>
      <c r="D9100" s="1">
        <v>45820</v>
      </c>
      <c r="E9100" t="s">
        <v>58</v>
      </c>
      <c r="F9100" t="s">
        <v>42</v>
      </c>
      <c r="G9100" t="s">
        <v>70</v>
      </c>
      <c r="H9100" t="s">
        <v>49</v>
      </c>
      <c r="I9100" t="s">
        <v>50</v>
      </c>
      <c r="J9100" t="s">
        <v>22</v>
      </c>
      <c r="K9100">
        <v>32050.86</v>
      </c>
      <c r="L9100" t="s">
        <v>23</v>
      </c>
      <c r="M9100" s="1">
        <v>45922</v>
      </c>
      <c r="N9100" t="s">
        <v>37</v>
      </c>
      <c r="O9100" t="s">
        <v>33</v>
      </c>
    </row>
    <row r="9101" spans="1:15" x14ac:dyDescent="0.3">
      <c r="A9101" t="s">
        <v>9156</v>
      </c>
      <c r="B9101">
        <v>10</v>
      </c>
      <c r="C9101" t="s">
        <v>40</v>
      </c>
      <c r="D9101" s="1">
        <v>45917</v>
      </c>
      <c r="E9101" t="s">
        <v>58</v>
      </c>
      <c r="F9101" t="s">
        <v>42</v>
      </c>
      <c r="G9101" t="s">
        <v>70</v>
      </c>
      <c r="H9101" t="s">
        <v>20</v>
      </c>
      <c r="I9101" t="s">
        <v>61</v>
      </c>
      <c r="J9101" t="s">
        <v>22</v>
      </c>
      <c r="K9101">
        <v>19220.39</v>
      </c>
      <c r="L9101" t="s">
        <v>31</v>
      </c>
      <c r="M9101" s="1">
        <v>45966</v>
      </c>
      <c r="N9101" t="s">
        <v>67</v>
      </c>
      <c r="O9101" t="s">
        <v>25</v>
      </c>
    </row>
    <row r="9102" spans="1:15" x14ac:dyDescent="0.3">
      <c r="A9102" t="s">
        <v>9157</v>
      </c>
      <c r="B9102">
        <v>88</v>
      </c>
      <c r="C9102" t="s">
        <v>40</v>
      </c>
      <c r="D9102" s="1">
        <v>45716</v>
      </c>
      <c r="E9102" t="s">
        <v>47</v>
      </c>
      <c r="F9102" t="s">
        <v>74</v>
      </c>
      <c r="G9102" t="s">
        <v>70</v>
      </c>
      <c r="H9102" t="s">
        <v>8</v>
      </c>
      <c r="I9102" t="s">
        <v>50</v>
      </c>
      <c r="J9102" t="s">
        <v>22</v>
      </c>
      <c r="K9102">
        <v>45088.54</v>
      </c>
      <c r="L9102" t="s">
        <v>23</v>
      </c>
      <c r="M9102" s="1">
        <v>45680</v>
      </c>
      <c r="N9102" t="s">
        <v>24</v>
      </c>
      <c r="O9102" t="s">
        <v>25</v>
      </c>
    </row>
    <row r="9103" spans="1:15" x14ac:dyDescent="0.3">
      <c r="A9103" t="s">
        <v>9158</v>
      </c>
      <c r="B9103">
        <v>1</v>
      </c>
      <c r="C9103" t="s">
        <v>57</v>
      </c>
      <c r="D9103" s="1">
        <v>45859</v>
      </c>
      <c r="E9103" t="s">
        <v>35</v>
      </c>
      <c r="F9103" t="s">
        <v>74</v>
      </c>
      <c r="G9103" t="s">
        <v>43</v>
      </c>
      <c r="H9103" t="s">
        <v>49</v>
      </c>
      <c r="I9103" t="s">
        <v>30</v>
      </c>
      <c r="J9103" t="s">
        <v>53</v>
      </c>
      <c r="K9103">
        <v>27324.37</v>
      </c>
      <c r="L9103" t="s">
        <v>23</v>
      </c>
      <c r="M9103" s="1">
        <v>45681</v>
      </c>
      <c r="N9103" t="s">
        <v>67</v>
      </c>
      <c r="O9103" t="s">
        <v>25</v>
      </c>
    </row>
    <row r="9104" spans="1:15" x14ac:dyDescent="0.3">
      <c r="A9104" t="s">
        <v>9159</v>
      </c>
      <c r="B9104">
        <v>52</v>
      </c>
      <c r="C9104" t="s">
        <v>16</v>
      </c>
      <c r="D9104" s="1">
        <v>45905</v>
      </c>
      <c r="E9104" t="s">
        <v>47</v>
      </c>
      <c r="F9104" t="s">
        <v>55</v>
      </c>
      <c r="G9104" t="s">
        <v>19</v>
      </c>
      <c r="H9104" t="s">
        <v>8</v>
      </c>
      <c r="I9104" t="s">
        <v>50</v>
      </c>
      <c r="J9104" t="s">
        <v>53</v>
      </c>
      <c r="K9104">
        <v>43474.47</v>
      </c>
      <c r="L9104" t="s">
        <v>31</v>
      </c>
      <c r="M9104" s="1">
        <v>45817</v>
      </c>
      <c r="N9104" t="s">
        <v>32</v>
      </c>
      <c r="O9104" t="s">
        <v>33</v>
      </c>
    </row>
    <row r="9105" spans="1:15" x14ac:dyDescent="0.3">
      <c r="A9105" t="s">
        <v>9160</v>
      </c>
      <c r="B9105">
        <v>52</v>
      </c>
      <c r="C9105" t="s">
        <v>40</v>
      </c>
      <c r="D9105" s="1">
        <v>45682</v>
      </c>
      <c r="E9105" t="s">
        <v>35</v>
      </c>
      <c r="F9105" t="s">
        <v>18</v>
      </c>
      <c r="G9105" t="s">
        <v>70</v>
      </c>
      <c r="H9105" t="s">
        <v>29</v>
      </c>
      <c r="I9105" t="s">
        <v>52</v>
      </c>
      <c r="J9105" t="s">
        <v>44</v>
      </c>
      <c r="K9105">
        <v>47524.84</v>
      </c>
      <c r="L9105" t="s">
        <v>23</v>
      </c>
      <c r="M9105" s="1">
        <v>45731</v>
      </c>
      <c r="N9105" t="s">
        <v>37</v>
      </c>
      <c r="O9105" t="s">
        <v>25</v>
      </c>
    </row>
    <row r="9106" spans="1:15" x14ac:dyDescent="0.3">
      <c r="A9106" t="s">
        <v>9161</v>
      </c>
      <c r="B9106">
        <v>91</v>
      </c>
      <c r="C9106" t="s">
        <v>57</v>
      </c>
      <c r="D9106" s="1">
        <v>45839</v>
      </c>
      <c r="E9106" t="s">
        <v>27</v>
      </c>
      <c r="F9106" t="s">
        <v>36</v>
      </c>
      <c r="G9106" t="s">
        <v>28</v>
      </c>
      <c r="H9106" t="s">
        <v>49</v>
      </c>
      <c r="I9106" t="s">
        <v>21</v>
      </c>
      <c r="J9106" t="s">
        <v>22</v>
      </c>
      <c r="K9106">
        <v>14001.06</v>
      </c>
      <c r="L9106" t="s">
        <v>23</v>
      </c>
      <c r="M9106" s="1">
        <v>45840</v>
      </c>
      <c r="N9106" t="s">
        <v>45</v>
      </c>
      <c r="O9106" t="s">
        <v>33</v>
      </c>
    </row>
    <row r="9107" spans="1:15" x14ac:dyDescent="0.3">
      <c r="A9107" t="s">
        <v>9162</v>
      </c>
      <c r="B9107">
        <v>96</v>
      </c>
      <c r="C9107" t="s">
        <v>57</v>
      </c>
      <c r="D9107" s="1">
        <v>45932</v>
      </c>
      <c r="E9107" t="s">
        <v>47</v>
      </c>
      <c r="F9107" t="s">
        <v>36</v>
      </c>
      <c r="G9107" t="s">
        <v>70</v>
      </c>
      <c r="H9107" t="s">
        <v>8</v>
      </c>
      <c r="I9107" t="s">
        <v>21</v>
      </c>
      <c r="J9107" t="s">
        <v>44</v>
      </c>
      <c r="K9107">
        <v>22476.11</v>
      </c>
      <c r="L9107" t="s">
        <v>31</v>
      </c>
      <c r="M9107" s="1">
        <v>45982</v>
      </c>
      <c r="N9107" t="s">
        <v>45</v>
      </c>
      <c r="O9107" t="s">
        <v>25</v>
      </c>
    </row>
    <row r="9108" spans="1:15" x14ac:dyDescent="0.3">
      <c r="A9108" t="s">
        <v>9163</v>
      </c>
      <c r="B9108">
        <v>85</v>
      </c>
      <c r="C9108" t="s">
        <v>16</v>
      </c>
      <c r="D9108" s="1">
        <v>45743</v>
      </c>
      <c r="E9108" t="s">
        <v>47</v>
      </c>
      <c r="F9108" t="s">
        <v>18</v>
      </c>
      <c r="G9108" t="s">
        <v>60</v>
      </c>
      <c r="H9108" t="s">
        <v>20</v>
      </c>
      <c r="I9108" t="s">
        <v>61</v>
      </c>
      <c r="J9108" t="s">
        <v>44</v>
      </c>
      <c r="K9108">
        <v>16579.5</v>
      </c>
      <c r="L9108" t="s">
        <v>23</v>
      </c>
      <c r="M9108" s="1">
        <v>46011</v>
      </c>
      <c r="N9108" t="s">
        <v>37</v>
      </c>
      <c r="O9108" t="s">
        <v>25</v>
      </c>
    </row>
    <row r="9109" spans="1:15" x14ac:dyDescent="0.3">
      <c r="A9109" t="s">
        <v>9164</v>
      </c>
      <c r="B9109">
        <v>84</v>
      </c>
      <c r="C9109" t="s">
        <v>16</v>
      </c>
      <c r="D9109" s="1">
        <v>45948</v>
      </c>
      <c r="E9109" t="s">
        <v>27</v>
      </c>
      <c r="F9109" t="s">
        <v>74</v>
      </c>
      <c r="G9109" t="s">
        <v>28</v>
      </c>
      <c r="H9109" t="s">
        <v>29</v>
      </c>
      <c r="I9109" t="s">
        <v>61</v>
      </c>
      <c r="J9109" t="s">
        <v>44</v>
      </c>
      <c r="K9109">
        <v>33751.4</v>
      </c>
      <c r="L9109" t="s">
        <v>31</v>
      </c>
      <c r="M9109" s="1">
        <v>45921</v>
      </c>
      <c r="N9109" t="s">
        <v>67</v>
      </c>
      <c r="O9109" t="s">
        <v>38</v>
      </c>
    </row>
    <row r="9110" spans="1:15" x14ac:dyDescent="0.3">
      <c r="A9110" t="s">
        <v>9165</v>
      </c>
      <c r="B9110">
        <v>71</v>
      </c>
      <c r="C9110" t="s">
        <v>57</v>
      </c>
      <c r="D9110" s="1">
        <v>45971</v>
      </c>
      <c r="E9110" t="s">
        <v>47</v>
      </c>
      <c r="F9110" t="s">
        <v>18</v>
      </c>
      <c r="G9110" t="s">
        <v>48</v>
      </c>
      <c r="H9110" t="s">
        <v>49</v>
      </c>
      <c r="I9110" t="s">
        <v>61</v>
      </c>
      <c r="J9110" t="s">
        <v>22</v>
      </c>
      <c r="K9110">
        <v>22781.09</v>
      </c>
      <c r="L9110" t="s">
        <v>31</v>
      </c>
      <c r="M9110" s="1">
        <v>45739</v>
      </c>
      <c r="N9110" t="s">
        <v>32</v>
      </c>
      <c r="O9110" t="s">
        <v>25</v>
      </c>
    </row>
    <row r="9111" spans="1:15" x14ac:dyDescent="0.3">
      <c r="A9111" t="s">
        <v>9166</v>
      </c>
      <c r="B9111">
        <v>3</v>
      </c>
      <c r="C9111" t="s">
        <v>40</v>
      </c>
      <c r="D9111" s="1">
        <v>45666</v>
      </c>
      <c r="E9111" t="s">
        <v>58</v>
      </c>
      <c r="F9111" t="s">
        <v>42</v>
      </c>
      <c r="G9111" t="s">
        <v>19</v>
      </c>
      <c r="H9111" t="s">
        <v>20</v>
      </c>
      <c r="I9111" t="s">
        <v>30</v>
      </c>
      <c r="J9111" t="s">
        <v>22</v>
      </c>
      <c r="K9111">
        <v>23810.52</v>
      </c>
      <c r="L9111" t="s">
        <v>23</v>
      </c>
      <c r="M9111" s="1">
        <v>45874</v>
      </c>
      <c r="N9111" t="s">
        <v>37</v>
      </c>
      <c r="O9111" t="s">
        <v>25</v>
      </c>
    </row>
    <row r="9112" spans="1:15" x14ac:dyDescent="0.3">
      <c r="A9112" t="s">
        <v>9167</v>
      </c>
      <c r="B9112">
        <v>88</v>
      </c>
      <c r="C9112" t="s">
        <v>40</v>
      </c>
      <c r="D9112" s="1">
        <v>46011</v>
      </c>
      <c r="E9112" t="s">
        <v>41</v>
      </c>
      <c r="F9112" t="s">
        <v>55</v>
      </c>
      <c r="G9112" t="s">
        <v>19</v>
      </c>
      <c r="H9112" t="s">
        <v>49</v>
      </c>
      <c r="I9112" t="s">
        <v>21</v>
      </c>
      <c r="J9112" t="s">
        <v>44</v>
      </c>
      <c r="K9112">
        <v>41167.75</v>
      </c>
      <c r="L9112" t="s">
        <v>23</v>
      </c>
      <c r="M9112" s="1">
        <v>46003</v>
      </c>
      <c r="N9112" t="s">
        <v>67</v>
      </c>
      <c r="O9112" t="s">
        <v>25</v>
      </c>
    </row>
    <row r="9113" spans="1:15" x14ac:dyDescent="0.3">
      <c r="A9113" t="s">
        <v>9168</v>
      </c>
      <c r="B9113">
        <v>89</v>
      </c>
      <c r="C9113" t="s">
        <v>57</v>
      </c>
      <c r="D9113" s="1">
        <v>45918</v>
      </c>
      <c r="E9113" t="s">
        <v>17</v>
      </c>
      <c r="F9113" t="s">
        <v>36</v>
      </c>
      <c r="G9113" t="s">
        <v>48</v>
      </c>
      <c r="H9113" t="s">
        <v>49</v>
      </c>
      <c r="I9113" t="s">
        <v>61</v>
      </c>
      <c r="J9113" t="s">
        <v>53</v>
      </c>
      <c r="K9113">
        <v>2883.63</v>
      </c>
      <c r="L9113" t="s">
        <v>23</v>
      </c>
      <c r="M9113" s="1">
        <v>45762</v>
      </c>
      <c r="N9113" t="s">
        <v>67</v>
      </c>
      <c r="O9113" t="s">
        <v>25</v>
      </c>
    </row>
    <row r="9114" spans="1:15" x14ac:dyDescent="0.3">
      <c r="A9114" t="s">
        <v>9169</v>
      </c>
      <c r="B9114">
        <v>13</v>
      </c>
      <c r="C9114" t="s">
        <v>57</v>
      </c>
      <c r="D9114" s="1">
        <v>45847</v>
      </c>
      <c r="E9114" t="s">
        <v>27</v>
      </c>
      <c r="F9114" t="s">
        <v>42</v>
      </c>
      <c r="G9114" t="s">
        <v>70</v>
      </c>
      <c r="H9114" t="s">
        <v>8</v>
      </c>
      <c r="I9114" t="s">
        <v>21</v>
      </c>
      <c r="J9114" t="s">
        <v>53</v>
      </c>
      <c r="K9114">
        <v>34874.69</v>
      </c>
      <c r="L9114" t="s">
        <v>31</v>
      </c>
      <c r="M9114" s="1">
        <v>46011</v>
      </c>
      <c r="N9114" t="s">
        <v>37</v>
      </c>
      <c r="O9114" t="s">
        <v>38</v>
      </c>
    </row>
    <row r="9115" spans="1:15" x14ac:dyDescent="0.3">
      <c r="A9115" t="s">
        <v>9170</v>
      </c>
      <c r="B9115">
        <v>41</v>
      </c>
      <c r="C9115" t="s">
        <v>16</v>
      </c>
      <c r="D9115" s="1">
        <v>45679</v>
      </c>
      <c r="E9115" t="s">
        <v>35</v>
      </c>
      <c r="F9115" t="s">
        <v>18</v>
      </c>
      <c r="G9115" t="s">
        <v>60</v>
      </c>
      <c r="H9115" t="s">
        <v>8</v>
      </c>
      <c r="I9115" t="s">
        <v>52</v>
      </c>
      <c r="J9115" t="s">
        <v>22</v>
      </c>
      <c r="K9115">
        <v>30456.81</v>
      </c>
      <c r="L9115" t="s">
        <v>23</v>
      </c>
      <c r="M9115" s="1">
        <v>45700</v>
      </c>
      <c r="N9115" t="s">
        <v>67</v>
      </c>
      <c r="O9115" t="s">
        <v>38</v>
      </c>
    </row>
    <row r="9116" spans="1:15" x14ac:dyDescent="0.3">
      <c r="A9116" t="s">
        <v>9171</v>
      </c>
      <c r="B9116">
        <v>89</v>
      </c>
      <c r="C9116" t="s">
        <v>16</v>
      </c>
      <c r="D9116" s="1">
        <v>45876</v>
      </c>
      <c r="E9116" t="s">
        <v>35</v>
      </c>
      <c r="F9116" t="s">
        <v>59</v>
      </c>
      <c r="G9116" t="s">
        <v>43</v>
      </c>
      <c r="H9116" t="s">
        <v>20</v>
      </c>
      <c r="I9116" t="s">
        <v>61</v>
      </c>
      <c r="J9116" t="s">
        <v>44</v>
      </c>
      <c r="K9116">
        <v>2985.95</v>
      </c>
      <c r="L9116" t="s">
        <v>31</v>
      </c>
      <c r="M9116" s="1">
        <v>45920</v>
      </c>
      <c r="N9116" t="s">
        <v>32</v>
      </c>
      <c r="O9116" t="s">
        <v>33</v>
      </c>
    </row>
    <row r="9117" spans="1:15" x14ac:dyDescent="0.3">
      <c r="A9117" t="s">
        <v>9172</v>
      </c>
      <c r="B9117">
        <v>90</v>
      </c>
      <c r="C9117" t="s">
        <v>40</v>
      </c>
      <c r="D9117" s="1">
        <v>45795</v>
      </c>
      <c r="E9117" t="s">
        <v>58</v>
      </c>
      <c r="F9117" t="s">
        <v>55</v>
      </c>
      <c r="G9117" t="s">
        <v>60</v>
      </c>
      <c r="H9117" t="s">
        <v>8</v>
      </c>
      <c r="I9117" t="s">
        <v>30</v>
      </c>
      <c r="J9117" t="s">
        <v>22</v>
      </c>
      <c r="K9117">
        <v>11515.54</v>
      </c>
      <c r="L9117" t="s">
        <v>23</v>
      </c>
      <c r="M9117" s="1">
        <v>46015</v>
      </c>
      <c r="N9117" t="s">
        <v>67</v>
      </c>
      <c r="O9117" t="s">
        <v>38</v>
      </c>
    </row>
    <row r="9118" spans="1:15" x14ac:dyDescent="0.3">
      <c r="A9118" t="s">
        <v>9173</v>
      </c>
      <c r="B9118">
        <v>26</v>
      </c>
      <c r="C9118" t="s">
        <v>57</v>
      </c>
      <c r="D9118" s="1">
        <v>45972</v>
      </c>
      <c r="E9118" t="s">
        <v>35</v>
      </c>
      <c r="F9118" t="s">
        <v>59</v>
      </c>
      <c r="G9118" t="s">
        <v>70</v>
      </c>
      <c r="H9118" t="s">
        <v>49</v>
      </c>
      <c r="I9118" t="s">
        <v>50</v>
      </c>
      <c r="J9118" t="s">
        <v>53</v>
      </c>
      <c r="K9118">
        <v>26194.04</v>
      </c>
      <c r="L9118" t="s">
        <v>23</v>
      </c>
      <c r="M9118" s="1">
        <v>45658</v>
      </c>
      <c r="N9118" t="s">
        <v>37</v>
      </c>
      <c r="O9118" t="s">
        <v>25</v>
      </c>
    </row>
    <row r="9119" spans="1:15" x14ac:dyDescent="0.3">
      <c r="A9119" t="s">
        <v>9174</v>
      </c>
      <c r="B9119">
        <v>81</v>
      </c>
      <c r="C9119" t="s">
        <v>40</v>
      </c>
      <c r="D9119" s="1">
        <v>45834</v>
      </c>
      <c r="E9119" t="s">
        <v>58</v>
      </c>
      <c r="F9119" t="s">
        <v>74</v>
      </c>
      <c r="G9119" t="s">
        <v>48</v>
      </c>
      <c r="H9119" t="s">
        <v>8</v>
      </c>
      <c r="I9119" t="s">
        <v>52</v>
      </c>
      <c r="J9119" t="s">
        <v>53</v>
      </c>
      <c r="K9119">
        <v>16004.27</v>
      </c>
      <c r="L9119" t="s">
        <v>23</v>
      </c>
      <c r="M9119" s="1">
        <v>45706</v>
      </c>
      <c r="N9119" t="s">
        <v>24</v>
      </c>
      <c r="O9119" t="s">
        <v>33</v>
      </c>
    </row>
    <row r="9120" spans="1:15" x14ac:dyDescent="0.3">
      <c r="A9120" t="s">
        <v>9175</v>
      </c>
      <c r="B9120">
        <v>78</v>
      </c>
      <c r="C9120" t="s">
        <v>40</v>
      </c>
      <c r="D9120" s="1">
        <v>45704</v>
      </c>
      <c r="E9120" t="s">
        <v>27</v>
      </c>
      <c r="F9120" t="s">
        <v>36</v>
      </c>
      <c r="G9120" t="s">
        <v>43</v>
      </c>
      <c r="H9120" t="s">
        <v>49</v>
      </c>
      <c r="I9120" t="s">
        <v>21</v>
      </c>
      <c r="J9120" t="s">
        <v>44</v>
      </c>
      <c r="K9120">
        <v>2377.75</v>
      </c>
      <c r="L9120" t="s">
        <v>31</v>
      </c>
      <c r="M9120" s="1">
        <v>45986</v>
      </c>
      <c r="N9120" t="s">
        <v>67</v>
      </c>
      <c r="O9120" t="s">
        <v>25</v>
      </c>
    </row>
    <row r="9121" spans="1:15" x14ac:dyDescent="0.3">
      <c r="A9121" t="s">
        <v>9176</v>
      </c>
      <c r="B9121">
        <v>57</v>
      </c>
      <c r="C9121" t="s">
        <v>57</v>
      </c>
      <c r="D9121" s="1">
        <v>45713</v>
      </c>
      <c r="E9121" t="s">
        <v>41</v>
      </c>
      <c r="F9121" t="s">
        <v>42</v>
      </c>
      <c r="G9121" t="s">
        <v>48</v>
      </c>
      <c r="H9121" t="s">
        <v>29</v>
      </c>
      <c r="I9121" t="s">
        <v>61</v>
      </c>
      <c r="J9121" t="s">
        <v>44</v>
      </c>
      <c r="K9121">
        <v>34986.6</v>
      </c>
      <c r="L9121" t="s">
        <v>31</v>
      </c>
      <c r="M9121" s="1">
        <v>45845</v>
      </c>
      <c r="N9121" t="s">
        <v>67</v>
      </c>
      <c r="O9121" t="s">
        <v>33</v>
      </c>
    </row>
    <row r="9122" spans="1:15" x14ac:dyDescent="0.3">
      <c r="A9122" t="s">
        <v>9177</v>
      </c>
      <c r="B9122">
        <v>70</v>
      </c>
      <c r="C9122" t="s">
        <v>40</v>
      </c>
      <c r="D9122" s="1">
        <v>45845</v>
      </c>
      <c r="E9122" t="s">
        <v>41</v>
      </c>
      <c r="F9122" t="s">
        <v>42</v>
      </c>
      <c r="G9122" t="s">
        <v>28</v>
      </c>
      <c r="H9122" t="s">
        <v>20</v>
      </c>
      <c r="I9122" t="s">
        <v>50</v>
      </c>
      <c r="J9122" t="s">
        <v>22</v>
      </c>
      <c r="K9122">
        <v>6936.54</v>
      </c>
      <c r="L9122" t="s">
        <v>31</v>
      </c>
      <c r="M9122" s="1">
        <v>45975</v>
      </c>
      <c r="N9122" t="s">
        <v>24</v>
      </c>
      <c r="O9122" t="s">
        <v>33</v>
      </c>
    </row>
    <row r="9123" spans="1:15" x14ac:dyDescent="0.3">
      <c r="A9123" t="s">
        <v>9178</v>
      </c>
      <c r="B9123">
        <v>100</v>
      </c>
      <c r="C9123" t="s">
        <v>40</v>
      </c>
      <c r="D9123" s="1">
        <v>45779</v>
      </c>
      <c r="E9123" t="s">
        <v>35</v>
      </c>
      <c r="F9123" t="s">
        <v>36</v>
      </c>
      <c r="G9123" t="s">
        <v>60</v>
      </c>
      <c r="H9123" t="s">
        <v>20</v>
      </c>
      <c r="I9123" t="s">
        <v>61</v>
      </c>
      <c r="J9123" t="s">
        <v>53</v>
      </c>
      <c r="K9123">
        <v>41098.5</v>
      </c>
      <c r="L9123" t="s">
        <v>23</v>
      </c>
      <c r="M9123" s="1">
        <v>45658</v>
      </c>
      <c r="N9123" t="s">
        <v>37</v>
      </c>
      <c r="O9123" t="s">
        <v>25</v>
      </c>
    </row>
    <row r="9124" spans="1:15" x14ac:dyDescent="0.3">
      <c r="A9124" t="s">
        <v>9179</v>
      </c>
      <c r="B9124">
        <v>95</v>
      </c>
      <c r="C9124" t="s">
        <v>57</v>
      </c>
      <c r="D9124" s="1">
        <v>45871</v>
      </c>
      <c r="E9124" t="s">
        <v>58</v>
      </c>
      <c r="F9124" t="s">
        <v>74</v>
      </c>
      <c r="G9124" t="s">
        <v>28</v>
      </c>
      <c r="H9124" t="s">
        <v>20</v>
      </c>
      <c r="I9124" t="s">
        <v>30</v>
      </c>
      <c r="J9124" t="s">
        <v>53</v>
      </c>
      <c r="K9124">
        <v>24762.12</v>
      </c>
      <c r="L9124" t="s">
        <v>23</v>
      </c>
      <c r="M9124" s="1">
        <v>45931</v>
      </c>
      <c r="N9124" t="s">
        <v>37</v>
      </c>
      <c r="O9124" t="s">
        <v>33</v>
      </c>
    </row>
    <row r="9125" spans="1:15" x14ac:dyDescent="0.3">
      <c r="A9125" t="s">
        <v>9180</v>
      </c>
      <c r="B9125">
        <v>38</v>
      </c>
      <c r="C9125" t="s">
        <v>57</v>
      </c>
      <c r="D9125" s="1">
        <v>45864</v>
      </c>
      <c r="E9125" t="s">
        <v>58</v>
      </c>
      <c r="F9125" t="s">
        <v>55</v>
      </c>
      <c r="G9125" t="s">
        <v>43</v>
      </c>
      <c r="H9125" t="s">
        <v>49</v>
      </c>
      <c r="I9125" t="s">
        <v>52</v>
      </c>
      <c r="J9125" t="s">
        <v>53</v>
      </c>
      <c r="K9125">
        <v>30439.86</v>
      </c>
      <c r="L9125" t="s">
        <v>23</v>
      </c>
      <c r="M9125" s="1">
        <v>45968</v>
      </c>
      <c r="N9125" t="s">
        <v>45</v>
      </c>
      <c r="O9125" t="s">
        <v>33</v>
      </c>
    </row>
    <row r="9126" spans="1:15" x14ac:dyDescent="0.3">
      <c r="A9126" t="s">
        <v>9181</v>
      </c>
      <c r="B9126">
        <v>4</v>
      </c>
      <c r="C9126" t="s">
        <v>57</v>
      </c>
      <c r="D9126" s="1">
        <v>45735</v>
      </c>
      <c r="E9126" t="s">
        <v>27</v>
      </c>
      <c r="F9126" t="s">
        <v>74</v>
      </c>
      <c r="G9126" t="s">
        <v>28</v>
      </c>
      <c r="H9126" t="s">
        <v>49</v>
      </c>
      <c r="I9126" t="s">
        <v>30</v>
      </c>
      <c r="J9126" t="s">
        <v>53</v>
      </c>
      <c r="K9126">
        <v>15736.32</v>
      </c>
      <c r="L9126" t="s">
        <v>31</v>
      </c>
      <c r="M9126" s="1">
        <v>45941</v>
      </c>
      <c r="N9126" t="s">
        <v>32</v>
      </c>
      <c r="O9126" t="s">
        <v>33</v>
      </c>
    </row>
    <row r="9127" spans="1:15" x14ac:dyDescent="0.3">
      <c r="A9127" t="s">
        <v>9182</v>
      </c>
      <c r="B9127">
        <v>36</v>
      </c>
      <c r="C9127" t="s">
        <v>57</v>
      </c>
      <c r="D9127" s="1">
        <v>45810</v>
      </c>
      <c r="E9127" t="s">
        <v>47</v>
      </c>
      <c r="F9127" t="s">
        <v>74</v>
      </c>
      <c r="G9127" t="s">
        <v>43</v>
      </c>
      <c r="H9127" t="s">
        <v>29</v>
      </c>
      <c r="I9127" t="s">
        <v>52</v>
      </c>
      <c r="J9127" t="s">
        <v>44</v>
      </c>
      <c r="K9127">
        <v>8869.2199999999993</v>
      </c>
      <c r="L9127" t="s">
        <v>23</v>
      </c>
      <c r="M9127" s="1">
        <v>45691</v>
      </c>
      <c r="N9127" t="s">
        <v>45</v>
      </c>
      <c r="O9127" t="s">
        <v>25</v>
      </c>
    </row>
    <row r="9128" spans="1:15" x14ac:dyDescent="0.3">
      <c r="A9128" t="s">
        <v>9183</v>
      </c>
      <c r="B9128">
        <v>74</v>
      </c>
      <c r="C9128" t="s">
        <v>40</v>
      </c>
      <c r="D9128" s="1">
        <v>45840</v>
      </c>
      <c r="E9128" t="s">
        <v>58</v>
      </c>
      <c r="F9128" t="s">
        <v>36</v>
      </c>
      <c r="G9128" t="s">
        <v>28</v>
      </c>
      <c r="H9128" t="s">
        <v>29</v>
      </c>
      <c r="I9128" t="s">
        <v>21</v>
      </c>
      <c r="J9128" t="s">
        <v>44</v>
      </c>
      <c r="K9128">
        <v>5059.59</v>
      </c>
      <c r="L9128" t="s">
        <v>23</v>
      </c>
      <c r="M9128" s="1">
        <v>45907</v>
      </c>
      <c r="N9128" t="s">
        <v>37</v>
      </c>
      <c r="O9128" t="s">
        <v>25</v>
      </c>
    </row>
    <row r="9129" spans="1:15" x14ac:dyDescent="0.3">
      <c r="A9129" t="s">
        <v>9184</v>
      </c>
      <c r="B9129">
        <v>50</v>
      </c>
      <c r="C9129" t="s">
        <v>40</v>
      </c>
      <c r="D9129" s="1">
        <v>45924</v>
      </c>
      <c r="E9129" t="s">
        <v>27</v>
      </c>
      <c r="F9129" t="s">
        <v>18</v>
      </c>
      <c r="G9129" t="s">
        <v>19</v>
      </c>
      <c r="H9129" t="s">
        <v>20</v>
      </c>
      <c r="I9129" t="s">
        <v>30</v>
      </c>
      <c r="J9129" t="s">
        <v>53</v>
      </c>
      <c r="K9129">
        <v>6877.59</v>
      </c>
      <c r="L9129" t="s">
        <v>23</v>
      </c>
      <c r="M9129" s="1">
        <v>45723</v>
      </c>
      <c r="N9129" t="s">
        <v>37</v>
      </c>
      <c r="O9129" t="s">
        <v>38</v>
      </c>
    </row>
    <row r="9130" spans="1:15" x14ac:dyDescent="0.3">
      <c r="A9130" t="s">
        <v>9185</v>
      </c>
      <c r="B9130">
        <v>19</v>
      </c>
      <c r="C9130" t="s">
        <v>16</v>
      </c>
      <c r="D9130" s="1">
        <v>45661</v>
      </c>
      <c r="E9130" t="s">
        <v>58</v>
      </c>
      <c r="F9130" t="s">
        <v>42</v>
      </c>
      <c r="G9130" t="s">
        <v>70</v>
      </c>
      <c r="H9130" t="s">
        <v>8</v>
      </c>
      <c r="I9130" t="s">
        <v>61</v>
      </c>
      <c r="J9130" t="s">
        <v>22</v>
      </c>
      <c r="K9130">
        <v>10070.040000000001</v>
      </c>
      <c r="L9130" t="s">
        <v>23</v>
      </c>
      <c r="M9130" s="1">
        <v>45729</v>
      </c>
      <c r="N9130" t="s">
        <v>37</v>
      </c>
      <c r="O9130" t="s">
        <v>33</v>
      </c>
    </row>
    <row r="9131" spans="1:15" x14ac:dyDescent="0.3">
      <c r="A9131" t="s">
        <v>9186</v>
      </c>
      <c r="B9131">
        <v>87</v>
      </c>
      <c r="C9131" t="s">
        <v>57</v>
      </c>
      <c r="D9131" s="1">
        <v>45981</v>
      </c>
      <c r="E9131" t="s">
        <v>35</v>
      </c>
      <c r="F9131" t="s">
        <v>18</v>
      </c>
      <c r="G9131" t="s">
        <v>28</v>
      </c>
      <c r="H9131" t="s">
        <v>8</v>
      </c>
      <c r="I9131" t="s">
        <v>30</v>
      </c>
      <c r="J9131" t="s">
        <v>44</v>
      </c>
      <c r="K9131">
        <v>18319.330000000002</v>
      </c>
      <c r="L9131" t="s">
        <v>23</v>
      </c>
      <c r="M9131" s="1">
        <v>45682</v>
      </c>
      <c r="N9131" t="s">
        <v>32</v>
      </c>
      <c r="O9131" t="s">
        <v>38</v>
      </c>
    </row>
    <row r="9132" spans="1:15" x14ac:dyDescent="0.3">
      <c r="A9132" t="s">
        <v>9187</v>
      </c>
      <c r="B9132">
        <v>60</v>
      </c>
      <c r="C9132" t="s">
        <v>57</v>
      </c>
      <c r="D9132" s="1">
        <v>45974</v>
      </c>
      <c r="E9132" t="s">
        <v>58</v>
      </c>
      <c r="F9132" t="s">
        <v>18</v>
      </c>
      <c r="G9132" t="s">
        <v>48</v>
      </c>
      <c r="H9132" t="s">
        <v>20</v>
      </c>
      <c r="I9132" t="s">
        <v>61</v>
      </c>
      <c r="J9132" t="s">
        <v>53</v>
      </c>
      <c r="K9132">
        <v>15137.99</v>
      </c>
      <c r="L9132" t="s">
        <v>23</v>
      </c>
      <c r="M9132" s="1">
        <v>45875</v>
      </c>
      <c r="N9132" t="s">
        <v>32</v>
      </c>
      <c r="O9132" t="s">
        <v>25</v>
      </c>
    </row>
    <row r="9133" spans="1:15" x14ac:dyDescent="0.3">
      <c r="A9133" t="s">
        <v>9188</v>
      </c>
      <c r="B9133">
        <v>49</v>
      </c>
      <c r="C9133" t="s">
        <v>40</v>
      </c>
      <c r="D9133" s="1">
        <v>45913</v>
      </c>
      <c r="E9133" t="s">
        <v>41</v>
      </c>
      <c r="F9133" t="s">
        <v>55</v>
      </c>
      <c r="G9133" t="s">
        <v>28</v>
      </c>
      <c r="H9133" t="s">
        <v>8</v>
      </c>
      <c r="I9133" t="s">
        <v>50</v>
      </c>
      <c r="J9133" t="s">
        <v>53</v>
      </c>
      <c r="K9133">
        <v>5636.35</v>
      </c>
      <c r="L9133" t="s">
        <v>23</v>
      </c>
      <c r="M9133" s="1">
        <v>45668</v>
      </c>
      <c r="N9133" t="s">
        <v>24</v>
      </c>
      <c r="O9133" t="s">
        <v>38</v>
      </c>
    </row>
    <row r="9134" spans="1:15" x14ac:dyDescent="0.3">
      <c r="A9134" t="s">
        <v>9189</v>
      </c>
      <c r="B9134">
        <v>33</v>
      </c>
      <c r="C9134" t="s">
        <v>40</v>
      </c>
      <c r="D9134" s="1">
        <v>45884</v>
      </c>
      <c r="E9134" t="s">
        <v>47</v>
      </c>
      <c r="F9134" t="s">
        <v>18</v>
      </c>
      <c r="G9134" t="s">
        <v>48</v>
      </c>
      <c r="H9134" t="s">
        <v>29</v>
      </c>
      <c r="I9134" t="s">
        <v>30</v>
      </c>
      <c r="J9134" t="s">
        <v>53</v>
      </c>
      <c r="K9134">
        <v>45165.78</v>
      </c>
      <c r="L9134" t="s">
        <v>31</v>
      </c>
      <c r="M9134" s="1">
        <v>45713</v>
      </c>
      <c r="N9134" t="s">
        <v>37</v>
      </c>
      <c r="O9134" t="s">
        <v>25</v>
      </c>
    </row>
    <row r="9135" spans="1:15" x14ac:dyDescent="0.3">
      <c r="A9135" t="s">
        <v>9190</v>
      </c>
      <c r="B9135">
        <v>74</v>
      </c>
      <c r="C9135" t="s">
        <v>40</v>
      </c>
      <c r="D9135" s="1">
        <v>45882</v>
      </c>
      <c r="E9135" t="s">
        <v>58</v>
      </c>
      <c r="F9135" t="s">
        <v>42</v>
      </c>
      <c r="G9135" t="s">
        <v>60</v>
      </c>
      <c r="H9135" t="s">
        <v>20</v>
      </c>
      <c r="I9135" t="s">
        <v>52</v>
      </c>
      <c r="J9135" t="s">
        <v>22</v>
      </c>
      <c r="K9135">
        <v>22825.65</v>
      </c>
      <c r="L9135" t="s">
        <v>23</v>
      </c>
      <c r="M9135" s="1">
        <v>45863</v>
      </c>
      <c r="N9135" t="s">
        <v>45</v>
      </c>
      <c r="O9135" t="s">
        <v>25</v>
      </c>
    </row>
    <row r="9136" spans="1:15" x14ac:dyDescent="0.3">
      <c r="A9136" t="s">
        <v>9191</v>
      </c>
      <c r="B9136">
        <v>37</v>
      </c>
      <c r="C9136" t="s">
        <v>57</v>
      </c>
      <c r="D9136" s="1">
        <v>45870</v>
      </c>
      <c r="E9136" t="s">
        <v>27</v>
      </c>
      <c r="F9136" t="s">
        <v>59</v>
      </c>
      <c r="G9136" t="s">
        <v>48</v>
      </c>
      <c r="H9136" t="s">
        <v>49</v>
      </c>
      <c r="I9136" t="s">
        <v>61</v>
      </c>
      <c r="J9136" t="s">
        <v>53</v>
      </c>
      <c r="K9136">
        <v>10638.91</v>
      </c>
      <c r="L9136" t="s">
        <v>31</v>
      </c>
      <c r="M9136" s="1">
        <v>45677</v>
      </c>
      <c r="N9136" t="s">
        <v>32</v>
      </c>
      <c r="O9136" t="s">
        <v>38</v>
      </c>
    </row>
    <row r="9137" spans="1:15" x14ac:dyDescent="0.3">
      <c r="A9137" t="s">
        <v>9192</v>
      </c>
      <c r="B9137">
        <v>16</v>
      </c>
      <c r="C9137" t="s">
        <v>57</v>
      </c>
      <c r="D9137" s="1">
        <v>45844</v>
      </c>
      <c r="E9137" t="s">
        <v>35</v>
      </c>
      <c r="F9137" t="s">
        <v>36</v>
      </c>
      <c r="G9137" t="s">
        <v>48</v>
      </c>
      <c r="H9137" t="s">
        <v>20</v>
      </c>
      <c r="I9137" t="s">
        <v>52</v>
      </c>
      <c r="J9137" t="s">
        <v>22</v>
      </c>
      <c r="K9137">
        <v>31772.33</v>
      </c>
      <c r="L9137" t="s">
        <v>31</v>
      </c>
      <c r="M9137" s="1">
        <v>45989</v>
      </c>
      <c r="N9137" t="s">
        <v>24</v>
      </c>
      <c r="O9137" t="s">
        <v>38</v>
      </c>
    </row>
    <row r="9138" spans="1:15" x14ac:dyDescent="0.3">
      <c r="A9138" t="s">
        <v>9193</v>
      </c>
      <c r="B9138">
        <v>77</v>
      </c>
      <c r="C9138" t="s">
        <v>40</v>
      </c>
      <c r="D9138" s="1">
        <v>45685</v>
      </c>
      <c r="E9138" t="s">
        <v>47</v>
      </c>
      <c r="F9138" t="s">
        <v>18</v>
      </c>
      <c r="G9138" t="s">
        <v>19</v>
      </c>
      <c r="H9138" t="s">
        <v>20</v>
      </c>
      <c r="I9138" t="s">
        <v>61</v>
      </c>
      <c r="J9138" t="s">
        <v>44</v>
      </c>
      <c r="K9138">
        <v>37895.43</v>
      </c>
      <c r="L9138" t="s">
        <v>23</v>
      </c>
      <c r="M9138" s="1">
        <v>45676</v>
      </c>
      <c r="N9138" t="s">
        <v>67</v>
      </c>
      <c r="O9138" t="s">
        <v>33</v>
      </c>
    </row>
    <row r="9139" spans="1:15" x14ac:dyDescent="0.3">
      <c r="A9139" t="s">
        <v>9194</v>
      </c>
      <c r="B9139">
        <v>53</v>
      </c>
      <c r="C9139" t="s">
        <v>16</v>
      </c>
      <c r="D9139" s="1">
        <v>45799</v>
      </c>
      <c r="E9139" t="s">
        <v>58</v>
      </c>
      <c r="F9139" t="s">
        <v>36</v>
      </c>
      <c r="G9139" t="s">
        <v>70</v>
      </c>
      <c r="H9139" t="s">
        <v>49</v>
      </c>
      <c r="I9139" t="s">
        <v>50</v>
      </c>
      <c r="J9139" t="s">
        <v>22</v>
      </c>
      <c r="K9139">
        <v>37938.699999999997</v>
      </c>
      <c r="L9139" t="s">
        <v>23</v>
      </c>
      <c r="M9139" s="1">
        <v>45948</v>
      </c>
      <c r="N9139" t="s">
        <v>37</v>
      </c>
      <c r="O9139" t="s">
        <v>38</v>
      </c>
    </row>
    <row r="9140" spans="1:15" x14ac:dyDescent="0.3">
      <c r="A9140" t="s">
        <v>9195</v>
      </c>
      <c r="B9140">
        <v>76</v>
      </c>
      <c r="C9140" t="s">
        <v>16</v>
      </c>
      <c r="D9140" s="1">
        <v>45720</v>
      </c>
      <c r="E9140" t="s">
        <v>27</v>
      </c>
      <c r="F9140" t="s">
        <v>59</v>
      </c>
      <c r="G9140" t="s">
        <v>70</v>
      </c>
      <c r="H9140" t="s">
        <v>49</v>
      </c>
      <c r="I9140" t="s">
        <v>50</v>
      </c>
      <c r="J9140" t="s">
        <v>53</v>
      </c>
      <c r="K9140">
        <v>3153.62</v>
      </c>
      <c r="L9140" t="s">
        <v>31</v>
      </c>
      <c r="M9140" s="1">
        <v>45850</v>
      </c>
      <c r="N9140" t="s">
        <v>37</v>
      </c>
      <c r="O9140" t="s">
        <v>38</v>
      </c>
    </row>
    <row r="9141" spans="1:15" x14ac:dyDescent="0.3">
      <c r="A9141" t="s">
        <v>9196</v>
      </c>
      <c r="B9141">
        <v>38</v>
      </c>
      <c r="C9141" t="s">
        <v>16</v>
      </c>
      <c r="D9141" s="1">
        <v>45669</v>
      </c>
      <c r="E9141" t="s">
        <v>17</v>
      </c>
      <c r="F9141" t="s">
        <v>55</v>
      </c>
      <c r="G9141" t="s">
        <v>28</v>
      </c>
      <c r="H9141" t="s">
        <v>20</v>
      </c>
      <c r="I9141" t="s">
        <v>50</v>
      </c>
      <c r="J9141" t="s">
        <v>22</v>
      </c>
      <c r="K9141">
        <v>28746.639999999999</v>
      </c>
      <c r="L9141" t="s">
        <v>31</v>
      </c>
      <c r="M9141" s="1">
        <v>45956</v>
      </c>
      <c r="N9141" t="s">
        <v>67</v>
      </c>
      <c r="O9141" t="s">
        <v>33</v>
      </c>
    </row>
    <row r="9142" spans="1:15" x14ac:dyDescent="0.3">
      <c r="A9142" t="s">
        <v>9197</v>
      </c>
      <c r="B9142">
        <v>48</v>
      </c>
      <c r="C9142" t="s">
        <v>40</v>
      </c>
      <c r="D9142" s="1">
        <v>45698</v>
      </c>
      <c r="E9142" t="s">
        <v>47</v>
      </c>
      <c r="F9142" t="s">
        <v>55</v>
      </c>
      <c r="G9142" t="s">
        <v>48</v>
      </c>
      <c r="H9142" t="s">
        <v>49</v>
      </c>
      <c r="I9142" t="s">
        <v>61</v>
      </c>
      <c r="J9142" t="s">
        <v>44</v>
      </c>
      <c r="K9142">
        <v>21713.59</v>
      </c>
      <c r="L9142" t="s">
        <v>31</v>
      </c>
      <c r="M9142" s="1">
        <v>45756</v>
      </c>
      <c r="N9142" t="s">
        <v>24</v>
      </c>
      <c r="O9142" t="s">
        <v>33</v>
      </c>
    </row>
    <row r="9143" spans="1:15" x14ac:dyDescent="0.3">
      <c r="A9143" t="s">
        <v>9198</v>
      </c>
      <c r="B9143">
        <v>13</v>
      </c>
      <c r="C9143" t="s">
        <v>16</v>
      </c>
      <c r="D9143" s="1">
        <v>45727</v>
      </c>
      <c r="E9143" t="s">
        <v>17</v>
      </c>
      <c r="F9143" t="s">
        <v>55</v>
      </c>
      <c r="G9143" t="s">
        <v>60</v>
      </c>
      <c r="H9143" t="s">
        <v>8</v>
      </c>
      <c r="I9143" t="s">
        <v>21</v>
      </c>
      <c r="J9143" t="s">
        <v>44</v>
      </c>
      <c r="K9143">
        <v>14270.36</v>
      </c>
      <c r="L9143" t="s">
        <v>23</v>
      </c>
      <c r="M9143" s="1">
        <v>46015</v>
      </c>
      <c r="N9143" t="s">
        <v>67</v>
      </c>
      <c r="O9143" t="s">
        <v>33</v>
      </c>
    </row>
    <row r="9144" spans="1:15" x14ac:dyDescent="0.3">
      <c r="A9144" t="s">
        <v>9199</v>
      </c>
      <c r="B9144">
        <v>81</v>
      </c>
      <c r="C9144" t="s">
        <v>40</v>
      </c>
      <c r="D9144" s="1">
        <v>45802</v>
      </c>
      <c r="E9144" t="s">
        <v>58</v>
      </c>
      <c r="F9144" t="s">
        <v>42</v>
      </c>
      <c r="G9144" t="s">
        <v>19</v>
      </c>
      <c r="H9144" t="s">
        <v>20</v>
      </c>
      <c r="I9144" t="s">
        <v>61</v>
      </c>
      <c r="J9144" t="s">
        <v>44</v>
      </c>
      <c r="K9144">
        <v>10995.23</v>
      </c>
      <c r="L9144" t="s">
        <v>23</v>
      </c>
      <c r="M9144" s="1">
        <v>45755</v>
      </c>
      <c r="N9144" t="s">
        <v>37</v>
      </c>
      <c r="O9144" t="s">
        <v>38</v>
      </c>
    </row>
    <row r="9145" spans="1:15" x14ac:dyDescent="0.3">
      <c r="A9145" t="s">
        <v>9200</v>
      </c>
      <c r="B9145">
        <v>56</v>
      </c>
      <c r="C9145" t="s">
        <v>16</v>
      </c>
      <c r="D9145" s="1">
        <v>45795</v>
      </c>
      <c r="E9145" t="s">
        <v>35</v>
      </c>
      <c r="F9145" t="s">
        <v>59</v>
      </c>
      <c r="G9145" t="s">
        <v>19</v>
      </c>
      <c r="H9145" t="s">
        <v>29</v>
      </c>
      <c r="I9145" t="s">
        <v>52</v>
      </c>
      <c r="J9145" t="s">
        <v>44</v>
      </c>
      <c r="K9145">
        <v>3421.73</v>
      </c>
      <c r="L9145" t="s">
        <v>23</v>
      </c>
      <c r="M9145" s="1">
        <v>45966</v>
      </c>
      <c r="N9145" t="s">
        <v>45</v>
      </c>
      <c r="O9145" t="s">
        <v>33</v>
      </c>
    </row>
    <row r="9146" spans="1:15" x14ac:dyDescent="0.3">
      <c r="A9146" t="s">
        <v>9201</v>
      </c>
      <c r="B9146">
        <v>86</v>
      </c>
      <c r="C9146" t="s">
        <v>40</v>
      </c>
      <c r="D9146" s="1">
        <v>45974</v>
      </c>
      <c r="E9146" t="s">
        <v>17</v>
      </c>
      <c r="F9146" t="s">
        <v>36</v>
      </c>
      <c r="G9146" t="s">
        <v>70</v>
      </c>
      <c r="H9146" t="s">
        <v>8</v>
      </c>
      <c r="I9146" t="s">
        <v>21</v>
      </c>
      <c r="J9146" t="s">
        <v>53</v>
      </c>
      <c r="K9146">
        <v>16276.78</v>
      </c>
      <c r="L9146" t="s">
        <v>31</v>
      </c>
      <c r="M9146" s="1">
        <v>45720</v>
      </c>
      <c r="N9146" t="s">
        <v>32</v>
      </c>
      <c r="O9146" t="s">
        <v>33</v>
      </c>
    </row>
    <row r="9147" spans="1:15" x14ac:dyDescent="0.3">
      <c r="A9147" t="s">
        <v>9202</v>
      </c>
      <c r="B9147">
        <v>95</v>
      </c>
      <c r="C9147" t="s">
        <v>16</v>
      </c>
      <c r="D9147" s="1">
        <v>45814</v>
      </c>
      <c r="E9147" t="s">
        <v>47</v>
      </c>
      <c r="F9147" t="s">
        <v>55</v>
      </c>
      <c r="G9147" t="s">
        <v>19</v>
      </c>
      <c r="H9147" t="s">
        <v>49</v>
      </c>
      <c r="I9147" t="s">
        <v>61</v>
      </c>
      <c r="J9147" t="s">
        <v>53</v>
      </c>
      <c r="K9147">
        <v>49819.55</v>
      </c>
      <c r="L9147" t="s">
        <v>23</v>
      </c>
      <c r="M9147" s="1">
        <v>45828</v>
      </c>
      <c r="N9147" t="s">
        <v>24</v>
      </c>
      <c r="O9147" t="s">
        <v>38</v>
      </c>
    </row>
    <row r="9148" spans="1:15" x14ac:dyDescent="0.3">
      <c r="A9148" t="s">
        <v>9203</v>
      </c>
      <c r="B9148">
        <v>100</v>
      </c>
      <c r="C9148" t="s">
        <v>16</v>
      </c>
      <c r="D9148" s="1">
        <v>45835</v>
      </c>
      <c r="E9148" t="s">
        <v>35</v>
      </c>
      <c r="F9148" t="s">
        <v>18</v>
      </c>
      <c r="G9148" t="s">
        <v>19</v>
      </c>
      <c r="H9148" t="s">
        <v>29</v>
      </c>
      <c r="I9148" t="s">
        <v>52</v>
      </c>
      <c r="J9148" t="s">
        <v>44</v>
      </c>
      <c r="K9148">
        <v>802.48</v>
      </c>
      <c r="L9148" t="s">
        <v>31</v>
      </c>
      <c r="M9148" s="1">
        <v>45778</v>
      </c>
      <c r="N9148" t="s">
        <v>24</v>
      </c>
      <c r="O9148" t="s">
        <v>33</v>
      </c>
    </row>
    <row r="9149" spans="1:15" x14ac:dyDescent="0.3">
      <c r="A9149" t="s">
        <v>9204</v>
      </c>
      <c r="B9149">
        <v>48</v>
      </c>
      <c r="C9149" t="s">
        <v>40</v>
      </c>
      <c r="D9149" s="1">
        <v>46009</v>
      </c>
      <c r="E9149" t="s">
        <v>35</v>
      </c>
      <c r="F9149" t="s">
        <v>18</v>
      </c>
      <c r="G9149" t="s">
        <v>70</v>
      </c>
      <c r="H9149" t="s">
        <v>20</v>
      </c>
      <c r="I9149" t="s">
        <v>52</v>
      </c>
      <c r="J9149" t="s">
        <v>53</v>
      </c>
      <c r="K9149">
        <v>18345.34</v>
      </c>
      <c r="L9149" t="s">
        <v>31</v>
      </c>
      <c r="M9149" s="1">
        <v>46018</v>
      </c>
      <c r="N9149" t="s">
        <v>45</v>
      </c>
      <c r="O9149" t="s">
        <v>25</v>
      </c>
    </row>
    <row r="9150" spans="1:15" x14ac:dyDescent="0.3">
      <c r="A9150" t="s">
        <v>9205</v>
      </c>
      <c r="B9150">
        <v>58</v>
      </c>
      <c r="C9150" t="s">
        <v>57</v>
      </c>
      <c r="D9150" s="1">
        <v>45962</v>
      </c>
      <c r="E9150" t="s">
        <v>17</v>
      </c>
      <c r="F9150" t="s">
        <v>36</v>
      </c>
      <c r="G9150" t="s">
        <v>60</v>
      </c>
      <c r="H9150" t="s">
        <v>49</v>
      </c>
      <c r="I9150" t="s">
        <v>30</v>
      </c>
      <c r="J9150" t="s">
        <v>22</v>
      </c>
      <c r="K9150">
        <v>38542.81</v>
      </c>
      <c r="L9150" t="s">
        <v>31</v>
      </c>
      <c r="M9150" s="1">
        <v>45719</v>
      </c>
      <c r="N9150" t="s">
        <v>32</v>
      </c>
      <c r="O9150" t="s">
        <v>33</v>
      </c>
    </row>
    <row r="9151" spans="1:15" x14ac:dyDescent="0.3">
      <c r="A9151" t="s">
        <v>9206</v>
      </c>
      <c r="B9151">
        <v>83</v>
      </c>
      <c r="C9151" t="s">
        <v>40</v>
      </c>
      <c r="D9151" s="1">
        <v>45789</v>
      </c>
      <c r="E9151" t="s">
        <v>58</v>
      </c>
      <c r="F9151" t="s">
        <v>55</v>
      </c>
      <c r="G9151" t="s">
        <v>19</v>
      </c>
      <c r="H9151" t="s">
        <v>29</v>
      </c>
      <c r="I9151" t="s">
        <v>21</v>
      </c>
      <c r="J9151" t="s">
        <v>44</v>
      </c>
      <c r="K9151">
        <v>35809.21</v>
      </c>
      <c r="L9151" t="s">
        <v>23</v>
      </c>
      <c r="M9151" s="1">
        <v>45739</v>
      </c>
      <c r="N9151" t="s">
        <v>67</v>
      </c>
      <c r="O9151" t="s">
        <v>33</v>
      </c>
    </row>
    <row r="9152" spans="1:15" x14ac:dyDescent="0.3">
      <c r="A9152" t="s">
        <v>9207</v>
      </c>
      <c r="B9152">
        <v>67</v>
      </c>
      <c r="C9152" t="s">
        <v>57</v>
      </c>
      <c r="D9152" s="1">
        <v>45946</v>
      </c>
      <c r="E9152" t="s">
        <v>35</v>
      </c>
      <c r="F9152" t="s">
        <v>18</v>
      </c>
      <c r="G9152" t="s">
        <v>19</v>
      </c>
      <c r="H9152" t="s">
        <v>49</v>
      </c>
      <c r="I9152" t="s">
        <v>21</v>
      </c>
      <c r="J9152" t="s">
        <v>53</v>
      </c>
      <c r="K9152">
        <v>16831.5</v>
      </c>
      <c r="L9152" t="s">
        <v>23</v>
      </c>
      <c r="M9152" s="1">
        <v>45704</v>
      </c>
      <c r="N9152" t="s">
        <v>37</v>
      </c>
      <c r="O9152" t="s">
        <v>25</v>
      </c>
    </row>
    <row r="9153" spans="1:15" x14ac:dyDescent="0.3">
      <c r="A9153" t="s">
        <v>9208</v>
      </c>
      <c r="B9153">
        <v>60</v>
      </c>
      <c r="C9153" t="s">
        <v>40</v>
      </c>
      <c r="D9153" s="1">
        <v>46009</v>
      </c>
      <c r="E9153" t="s">
        <v>58</v>
      </c>
      <c r="F9153" t="s">
        <v>18</v>
      </c>
      <c r="G9153" t="s">
        <v>19</v>
      </c>
      <c r="H9153" t="s">
        <v>29</v>
      </c>
      <c r="I9153" t="s">
        <v>50</v>
      </c>
      <c r="J9153" t="s">
        <v>22</v>
      </c>
      <c r="K9153">
        <v>5070.47</v>
      </c>
      <c r="L9153" t="s">
        <v>23</v>
      </c>
      <c r="M9153" s="1">
        <v>45725</v>
      </c>
      <c r="N9153" t="s">
        <v>45</v>
      </c>
      <c r="O9153" t="s">
        <v>25</v>
      </c>
    </row>
    <row r="9154" spans="1:15" x14ac:dyDescent="0.3">
      <c r="A9154" t="s">
        <v>9209</v>
      </c>
      <c r="B9154">
        <v>4</v>
      </c>
      <c r="C9154" t="s">
        <v>40</v>
      </c>
      <c r="D9154" s="1">
        <v>45725</v>
      </c>
      <c r="E9154" t="s">
        <v>35</v>
      </c>
      <c r="F9154" t="s">
        <v>55</v>
      </c>
      <c r="G9154" t="s">
        <v>19</v>
      </c>
      <c r="H9154" t="s">
        <v>29</v>
      </c>
      <c r="I9154" t="s">
        <v>30</v>
      </c>
      <c r="J9154" t="s">
        <v>22</v>
      </c>
      <c r="K9154">
        <v>4756.04</v>
      </c>
      <c r="L9154" t="s">
        <v>31</v>
      </c>
      <c r="M9154" s="1">
        <v>45953</v>
      </c>
      <c r="N9154" t="s">
        <v>67</v>
      </c>
      <c r="O9154" t="s">
        <v>25</v>
      </c>
    </row>
    <row r="9155" spans="1:15" x14ac:dyDescent="0.3">
      <c r="A9155" t="s">
        <v>9210</v>
      </c>
      <c r="B9155">
        <v>33</v>
      </c>
      <c r="C9155" t="s">
        <v>57</v>
      </c>
      <c r="D9155" s="1">
        <v>45800</v>
      </c>
      <c r="E9155" t="s">
        <v>58</v>
      </c>
      <c r="F9155" t="s">
        <v>74</v>
      </c>
      <c r="G9155" t="s">
        <v>70</v>
      </c>
      <c r="H9155" t="s">
        <v>29</v>
      </c>
      <c r="I9155" t="s">
        <v>50</v>
      </c>
      <c r="J9155" t="s">
        <v>53</v>
      </c>
      <c r="K9155">
        <v>19753.29</v>
      </c>
      <c r="L9155" t="s">
        <v>31</v>
      </c>
      <c r="M9155" s="1">
        <v>45936</v>
      </c>
      <c r="N9155" t="s">
        <v>24</v>
      </c>
      <c r="O9155" t="s">
        <v>38</v>
      </c>
    </row>
    <row r="9156" spans="1:15" x14ac:dyDescent="0.3">
      <c r="A9156" t="s">
        <v>9211</v>
      </c>
      <c r="B9156">
        <v>78</v>
      </c>
      <c r="C9156" t="s">
        <v>57</v>
      </c>
      <c r="D9156" s="1">
        <v>45826</v>
      </c>
      <c r="E9156" t="s">
        <v>41</v>
      </c>
      <c r="F9156" t="s">
        <v>55</v>
      </c>
      <c r="G9156" t="s">
        <v>19</v>
      </c>
      <c r="H9156" t="s">
        <v>29</v>
      </c>
      <c r="I9156" t="s">
        <v>61</v>
      </c>
      <c r="J9156" t="s">
        <v>44</v>
      </c>
      <c r="K9156">
        <v>14057.9</v>
      </c>
      <c r="L9156" t="s">
        <v>23</v>
      </c>
      <c r="M9156" s="1">
        <v>45892</v>
      </c>
      <c r="N9156" t="s">
        <v>37</v>
      </c>
      <c r="O9156" t="s">
        <v>25</v>
      </c>
    </row>
    <row r="9157" spans="1:15" x14ac:dyDescent="0.3">
      <c r="A9157" t="s">
        <v>9212</v>
      </c>
      <c r="B9157">
        <v>62</v>
      </c>
      <c r="C9157" t="s">
        <v>57</v>
      </c>
      <c r="D9157" s="1">
        <v>45924</v>
      </c>
      <c r="E9157" t="s">
        <v>41</v>
      </c>
      <c r="F9157" t="s">
        <v>59</v>
      </c>
      <c r="G9157" t="s">
        <v>28</v>
      </c>
      <c r="H9157" t="s">
        <v>8</v>
      </c>
      <c r="I9157" t="s">
        <v>21</v>
      </c>
      <c r="J9157" t="s">
        <v>44</v>
      </c>
      <c r="K9157">
        <v>26769.48</v>
      </c>
      <c r="L9157" t="s">
        <v>31</v>
      </c>
      <c r="M9157" s="1">
        <v>45707</v>
      </c>
      <c r="N9157" t="s">
        <v>32</v>
      </c>
      <c r="O9157" t="s">
        <v>38</v>
      </c>
    </row>
    <row r="9158" spans="1:15" x14ac:dyDescent="0.3">
      <c r="A9158" t="s">
        <v>9213</v>
      </c>
      <c r="B9158">
        <v>29</v>
      </c>
      <c r="C9158" t="s">
        <v>16</v>
      </c>
      <c r="D9158" s="1">
        <v>45944</v>
      </c>
      <c r="E9158" t="s">
        <v>17</v>
      </c>
      <c r="F9158" t="s">
        <v>36</v>
      </c>
      <c r="G9158" t="s">
        <v>19</v>
      </c>
      <c r="H9158" t="s">
        <v>29</v>
      </c>
      <c r="I9158" t="s">
        <v>50</v>
      </c>
      <c r="J9158" t="s">
        <v>53</v>
      </c>
      <c r="K9158">
        <v>22593.61</v>
      </c>
      <c r="L9158" t="s">
        <v>31</v>
      </c>
      <c r="M9158" s="1">
        <v>45892</v>
      </c>
      <c r="N9158" t="s">
        <v>37</v>
      </c>
      <c r="O9158" t="s">
        <v>33</v>
      </c>
    </row>
    <row r="9159" spans="1:15" x14ac:dyDescent="0.3">
      <c r="A9159" t="s">
        <v>9214</v>
      </c>
      <c r="B9159">
        <v>18</v>
      </c>
      <c r="C9159" t="s">
        <v>57</v>
      </c>
      <c r="D9159" s="1">
        <v>45790</v>
      </c>
      <c r="E9159" t="s">
        <v>17</v>
      </c>
      <c r="F9159" t="s">
        <v>42</v>
      </c>
      <c r="G9159" t="s">
        <v>70</v>
      </c>
      <c r="H9159" t="s">
        <v>29</v>
      </c>
      <c r="I9159" t="s">
        <v>50</v>
      </c>
      <c r="J9159" t="s">
        <v>53</v>
      </c>
      <c r="K9159">
        <v>14440.07</v>
      </c>
      <c r="L9159" t="s">
        <v>31</v>
      </c>
      <c r="M9159" s="1">
        <v>46001</v>
      </c>
      <c r="N9159" t="s">
        <v>67</v>
      </c>
      <c r="O9159" t="s">
        <v>38</v>
      </c>
    </row>
    <row r="9160" spans="1:15" x14ac:dyDescent="0.3">
      <c r="A9160" t="s">
        <v>9215</v>
      </c>
      <c r="B9160">
        <v>56</v>
      </c>
      <c r="C9160" t="s">
        <v>40</v>
      </c>
      <c r="D9160" s="1">
        <v>45999</v>
      </c>
      <c r="E9160" t="s">
        <v>17</v>
      </c>
      <c r="F9160" t="s">
        <v>36</v>
      </c>
      <c r="G9160" t="s">
        <v>70</v>
      </c>
      <c r="H9160" t="s">
        <v>20</v>
      </c>
      <c r="I9160" t="s">
        <v>21</v>
      </c>
      <c r="J9160" t="s">
        <v>44</v>
      </c>
      <c r="K9160">
        <v>13043.12</v>
      </c>
      <c r="L9160" t="s">
        <v>23</v>
      </c>
      <c r="M9160" s="1">
        <v>46019</v>
      </c>
      <c r="N9160" t="s">
        <v>45</v>
      </c>
      <c r="O9160" t="s">
        <v>38</v>
      </c>
    </row>
    <row r="9161" spans="1:15" x14ac:dyDescent="0.3">
      <c r="A9161" t="s">
        <v>9216</v>
      </c>
      <c r="B9161">
        <v>2</v>
      </c>
      <c r="C9161" t="s">
        <v>16</v>
      </c>
      <c r="D9161" s="1">
        <v>45821</v>
      </c>
      <c r="E9161" t="s">
        <v>41</v>
      </c>
      <c r="F9161" t="s">
        <v>36</v>
      </c>
      <c r="G9161" t="s">
        <v>60</v>
      </c>
      <c r="H9161" t="s">
        <v>20</v>
      </c>
      <c r="I9161" t="s">
        <v>30</v>
      </c>
      <c r="J9161" t="s">
        <v>53</v>
      </c>
      <c r="K9161">
        <v>23147.02</v>
      </c>
      <c r="L9161" t="s">
        <v>23</v>
      </c>
      <c r="M9161" s="1">
        <v>45689</v>
      </c>
      <c r="N9161" t="s">
        <v>37</v>
      </c>
      <c r="O9161" t="s">
        <v>38</v>
      </c>
    </row>
    <row r="9162" spans="1:15" x14ac:dyDescent="0.3">
      <c r="A9162" t="s">
        <v>9217</v>
      </c>
      <c r="B9162">
        <v>44</v>
      </c>
      <c r="C9162" t="s">
        <v>16</v>
      </c>
      <c r="D9162" s="1">
        <v>45740</v>
      </c>
      <c r="E9162" t="s">
        <v>27</v>
      </c>
      <c r="F9162" t="s">
        <v>42</v>
      </c>
      <c r="G9162" t="s">
        <v>28</v>
      </c>
      <c r="H9162" t="s">
        <v>20</v>
      </c>
      <c r="I9162" t="s">
        <v>30</v>
      </c>
      <c r="J9162" t="s">
        <v>53</v>
      </c>
      <c r="K9162">
        <v>12121.13</v>
      </c>
      <c r="L9162" t="s">
        <v>23</v>
      </c>
      <c r="M9162" s="1">
        <v>45862</v>
      </c>
      <c r="N9162" t="s">
        <v>24</v>
      </c>
      <c r="O9162" t="s">
        <v>25</v>
      </c>
    </row>
    <row r="9163" spans="1:15" x14ac:dyDescent="0.3">
      <c r="A9163" t="s">
        <v>9218</v>
      </c>
      <c r="B9163">
        <v>93</v>
      </c>
      <c r="C9163" t="s">
        <v>40</v>
      </c>
      <c r="D9163" s="1">
        <v>45729</v>
      </c>
      <c r="E9163" t="s">
        <v>35</v>
      </c>
      <c r="F9163" t="s">
        <v>74</v>
      </c>
      <c r="G9163" t="s">
        <v>48</v>
      </c>
      <c r="H9163" t="s">
        <v>49</v>
      </c>
      <c r="I9163" t="s">
        <v>61</v>
      </c>
      <c r="J9163" t="s">
        <v>53</v>
      </c>
      <c r="K9163">
        <v>19190.5</v>
      </c>
      <c r="L9163" t="s">
        <v>31</v>
      </c>
      <c r="M9163" s="1">
        <v>45749</v>
      </c>
      <c r="N9163" t="s">
        <v>24</v>
      </c>
      <c r="O9163" t="s">
        <v>38</v>
      </c>
    </row>
    <row r="9164" spans="1:15" x14ac:dyDescent="0.3">
      <c r="A9164" t="s">
        <v>9219</v>
      </c>
      <c r="B9164">
        <v>60</v>
      </c>
      <c r="C9164" t="s">
        <v>57</v>
      </c>
      <c r="D9164" s="1">
        <v>45880</v>
      </c>
      <c r="E9164" t="s">
        <v>17</v>
      </c>
      <c r="F9164" t="s">
        <v>74</v>
      </c>
      <c r="G9164" t="s">
        <v>70</v>
      </c>
      <c r="H9164" t="s">
        <v>49</v>
      </c>
      <c r="I9164" t="s">
        <v>21</v>
      </c>
      <c r="J9164" t="s">
        <v>53</v>
      </c>
      <c r="K9164">
        <v>5441.74</v>
      </c>
      <c r="L9164" t="s">
        <v>31</v>
      </c>
      <c r="M9164" s="1">
        <v>45852</v>
      </c>
      <c r="N9164" t="s">
        <v>45</v>
      </c>
      <c r="O9164" t="s">
        <v>38</v>
      </c>
    </row>
    <row r="9165" spans="1:15" x14ac:dyDescent="0.3">
      <c r="A9165" t="s">
        <v>9220</v>
      </c>
      <c r="B9165">
        <v>33</v>
      </c>
      <c r="C9165" t="s">
        <v>16</v>
      </c>
      <c r="D9165" s="1">
        <v>46003</v>
      </c>
      <c r="E9165" t="s">
        <v>41</v>
      </c>
      <c r="F9165" t="s">
        <v>36</v>
      </c>
      <c r="G9165" t="s">
        <v>43</v>
      </c>
      <c r="H9165" t="s">
        <v>29</v>
      </c>
      <c r="I9165" t="s">
        <v>21</v>
      </c>
      <c r="J9165" t="s">
        <v>22</v>
      </c>
      <c r="K9165">
        <v>36910.31</v>
      </c>
      <c r="L9165" t="s">
        <v>23</v>
      </c>
      <c r="M9165" s="1">
        <v>45939</v>
      </c>
      <c r="N9165" t="s">
        <v>32</v>
      </c>
      <c r="O9165" t="s">
        <v>25</v>
      </c>
    </row>
    <row r="9166" spans="1:15" x14ac:dyDescent="0.3">
      <c r="A9166" t="s">
        <v>9221</v>
      </c>
      <c r="B9166">
        <v>35</v>
      </c>
      <c r="C9166" t="s">
        <v>57</v>
      </c>
      <c r="D9166" s="1">
        <v>45743</v>
      </c>
      <c r="E9166" t="s">
        <v>17</v>
      </c>
      <c r="F9166" t="s">
        <v>42</v>
      </c>
      <c r="G9166" t="s">
        <v>19</v>
      </c>
      <c r="H9166" t="s">
        <v>8</v>
      </c>
      <c r="I9166" t="s">
        <v>52</v>
      </c>
      <c r="J9166" t="s">
        <v>53</v>
      </c>
      <c r="K9166">
        <v>32843.089999999997</v>
      </c>
      <c r="L9166" t="s">
        <v>23</v>
      </c>
      <c r="M9166" s="1">
        <v>45801</v>
      </c>
      <c r="N9166" t="s">
        <v>45</v>
      </c>
      <c r="O9166" t="s">
        <v>33</v>
      </c>
    </row>
    <row r="9167" spans="1:15" x14ac:dyDescent="0.3">
      <c r="A9167" t="s">
        <v>9222</v>
      </c>
      <c r="B9167">
        <v>99</v>
      </c>
      <c r="C9167" t="s">
        <v>16</v>
      </c>
      <c r="D9167" s="1">
        <v>45968</v>
      </c>
      <c r="E9167" t="s">
        <v>41</v>
      </c>
      <c r="F9167" t="s">
        <v>59</v>
      </c>
      <c r="G9167" t="s">
        <v>70</v>
      </c>
      <c r="H9167" t="s">
        <v>8</v>
      </c>
      <c r="I9167" t="s">
        <v>50</v>
      </c>
      <c r="J9167" t="s">
        <v>44</v>
      </c>
      <c r="K9167">
        <v>18194.75</v>
      </c>
      <c r="L9167" t="s">
        <v>31</v>
      </c>
      <c r="M9167" s="1">
        <v>45846</v>
      </c>
      <c r="N9167" t="s">
        <v>24</v>
      </c>
      <c r="O9167" t="s">
        <v>25</v>
      </c>
    </row>
    <row r="9168" spans="1:15" x14ac:dyDescent="0.3">
      <c r="A9168" t="s">
        <v>9223</v>
      </c>
      <c r="B9168">
        <v>77</v>
      </c>
      <c r="C9168" t="s">
        <v>40</v>
      </c>
      <c r="D9168" s="1">
        <v>45914</v>
      </c>
      <c r="E9168" t="s">
        <v>17</v>
      </c>
      <c r="F9168" t="s">
        <v>74</v>
      </c>
      <c r="G9168" t="s">
        <v>28</v>
      </c>
      <c r="H9168" t="s">
        <v>29</v>
      </c>
      <c r="I9168" t="s">
        <v>30</v>
      </c>
      <c r="J9168" t="s">
        <v>22</v>
      </c>
      <c r="K9168">
        <v>22635.11</v>
      </c>
      <c r="L9168" t="s">
        <v>31</v>
      </c>
      <c r="M9168" s="1">
        <v>45738</v>
      </c>
      <c r="N9168" t="s">
        <v>32</v>
      </c>
      <c r="O9168" t="s">
        <v>33</v>
      </c>
    </row>
    <row r="9169" spans="1:15" x14ac:dyDescent="0.3">
      <c r="A9169" t="s">
        <v>9224</v>
      </c>
      <c r="B9169">
        <v>77</v>
      </c>
      <c r="C9169" t="s">
        <v>40</v>
      </c>
      <c r="D9169" s="1">
        <v>45695</v>
      </c>
      <c r="E9169" t="s">
        <v>17</v>
      </c>
      <c r="F9169" t="s">
        <v>18</v>
      </c>
      <c r="G9169" t="s">
        <v>43</v>
      </c>
      <c r="H9169" t="s">
        <v>49</v>
      </c>
      <c r="I9169" t="s">
        <v>52</v>
      </c>
      <c r="J9169" t="s">
        <v>44</v>
      </c>
      <c r="K9169">
        <v>23173.25</v>
      </c>
      <c r="L9169" t="s">
        <v>23</v>
      </c>
      <c r="M9169" s="1">
        <v>45994</v>
      </c>
      <c r="N9169" t="s">
        <v>24</v>
      </c>
      <c r="O9169" t="s">
        <v>25</v>
      </c>
    </row>
    <row r="9170" spans="1:15" x14ac:dyDescent="0.3">
      <c r="A9170" t="s">
        <v>9225</v>
      </c>
      <c r="B9170">
        <v>58</v>
      </c>
      <c r="C9170" t="s">
        <v>57</v>
      </c>
      <c r="D9170" s="1">
        <v>45836</v>
      </c>
      <c r="E9170" t="s">
        <v>41</v>
      </c>
      <c r="F9170" t="s">
        <v>42</v>
      </c>
      <c r="G9170" t="s">
        <v>28</v>
      </c>
      <c r="H9170" t="s">
        <v>29</v>
      </c>
      <c r="I9170" t="s">
        <v>61</v>
      </c>
      <c r="J9170" t="s">
        <v>44</v>
      </c>
      <c r="K9170">
        <v>42747.1</v>
      </c>
      <c r="L9170" t="s">
        <v>31</v>
      </c>
      <c r="M9170" s="1">
        <v>45819</v>
      </c>
      <c r="N9170" t="s">
        <v>32</v>
      </c>
      <c r="O9170" t="s">
        <v>38</v>
      </c>
    </row>
    <row r="9171" spans="1:15" x14ac:dyDescent="0.3">
      <c r="A9171" t="s">
        <v>9226</v>
      </c>
      <c r="B9171">
        <v>61</v>
      </c>
      <c r="C9171" t="s">
        <v>16</v>
      </c>
      <c r="D9171" s="1">
        <v>45903</v>
      </c>
      <c r="E9171" t="s">
        <v>47</v>
      </c>
      <c r="F9171" t="s">
        <v>74</v>
      </c>
      <c r="G9171" t="s">
        <v>28</v>
      </c>
      <c r="H9171" t="s">
        <v>49</v>
      </c>
      <c r="I9171" t="s">
        <v>52</v>
      </c>
      <c r="J9171" t="s">
        <v>22</v>
      </c>
      <c r="K9171">
        <v>5849.99</v>
      </c>
      <c r="L9171" t="s">
        <v>23</v>
      </c>
      <c r="M9171" s="1">
        <v>46000</v>
      </c>
      <c r="N9171" t="s">
        <v>67</v>
      </c>
      <c r="O9171" t="s">
        <v>25</v>
      </c>
    </row>
    <row r="9172" spans="1:15" x14ac:dyDescent="0.3">
      <c r="A9172" t="s">
        <v>9227</v>
      </c>
      <c r="B9172">
        <v>57</v>
      </c>
      <c r="C9172" t="s">
        <v>16</v>
      </c>
      <c r="D9172" s="1">
        <v>45723</v>
      </c>
      <c r="E9172" t="s">
        <v>27</v>
      </c>
      <c r="F9172" t="s">
        <v>36</v>
      </c>
      <c r="G9172" t="s">
        <v>28</v>
      </c>
      <c r="H9172" t="s">
        <v>29</v>
      </c>
      <c r="I9172" t="s">
        <v>21</v>
      </c>
      <c r="J9172" t="s">
        <v>22</v>
      </c>
      <c r="K9172">
        <v>4563.7</v>
      </c>
      <c r="L9172" t="s">
        <v>31</v>
      </c>
      <c r="M9172" s="1">
        <v>46007</v>
      </c>
      <c r="N9172" t="s">
        <v>37</v>
      </c>
      <c r="O9172" t="s">
        <v>33</v>
      </c>
    </row>
    <row r="9173" spans="1:15" x14ac:dyDescent="0.3">
      <c r="A9173" t="s">
        <v>9228</v>
      </c>
      <c r="B9173">
        <v>41</v>
      </c>
      <c r="C9173" t="s">
        <v>57</v>
      </c>
      <c r="D9173" s="1">
        <v>45880</v>
      </c>
      <c r="E9173" t="s">
        <v>47</v>
      </c>
      <c r="F9173" t="s">
        <v>18</v>
      </c>
      <c r="G9173" t="s">
        <v>28</v>
      </c>
      <c r="H9173" t="s">
        <v>20</v>
      </c>
      <c r="I9173" t="s">
        <v>52</v>
      </c>
      <c r="J9173" t="s">
        <v>53</v>
      </c>
      <c r="K9173">
        <v>31499.15</v>
      </c>
      <c r="L9173" t="s">
        <v>23</v>
      </c>
      <c r="M9173" s="1">
        <v>45736</v>
      </c>
      <c r="N9173" t="s">
        <v>32</v>
      </c>
      <c r="O9173" t="s">
        <v>33</v>
      </c>
    </row>
    <row r="9174" spans="1:15" x14ac:dyDescent="0.3">
      <c r="A9174" t="s">
        <v>9229</v>
      </c>
      <c r="B9174">
        <v>67</v>
      </c>
      <c r="C9174" t="s">
        <v>57</v>
      </c>
      <c r="D9174" s="1">
        <v>45692</v>
      </c>
      <c r="E9174" t="s">
        <v>58</v>
      </c>
      <c r="F9174" t="s">
        <v>42</v>
      </c>
      <c r="G9174" t="s">
        <v>19</v>
      </c>
      <c r="H9174" t="s">
        <v>20</v>
      </c>
      <c r="I9174" t="s">
        <v>21</v>
      </c>
      <c r="J9174" t="s">
        <v>53</v>
      </c>
      <c r="K9174">
        <v>777.67</v>
      </c>
      <c r="L9174" t="s">
        <v>23</v>
      </c>
      <c r="M9174" s="1">
        <v>45994</v>
      </c>
      <c r="N9174" t="s">
        <v>37</v>
      </c>
      <c r="O9174" t="s">
        <v>25</v>
      </c>
    </row>
    <row r="9175" spans="1:15" x14ac:dyDescent="0.3">
      <c r="A9175" t="s">
        <v>9230</v>
      </c>
      <c r="B9175">
        <v>74</v>
      </c>
      <c r="C9175" t="s">
        <v>40</v>
      </c>
      <c r="D9175" s="1">
        <v>45760</v>
      </c>
      <c r="E9175" t="s">
        <v>47</v>
      </c>
      <c r="F9175" t="s">
        <v>42</v>
      </c>
      <c r="G9175" t="s">
        <v>28</v>
      </c>
      <c r="H9175" t="s">
        <v>8</v>
      </c>
      <c r="I9175" t="s">
        <v>21</v>
      </c>
      <c r="J9175" t="s">
        <v>22</v>
      </c>
      <c r="K9175">
        <v>24888.68</v>
      </c>
      <c r="L9175" t="s">
        <v>23</v>
      </c>
      <c r="M9175" s="1">
        <v>45958</v>
      </c>
      <c r="N9175" t="s">
        <v>24</v>
      </c>
      <c r="O9175" t="s">
        <v>38</v>
      </c>
    </row>
    <row r="9176" spans="1:15" x14ac:dyDescent="0.3">
      <c r="A9176" t="s">
        <v>9231</v>
      </c>
      <c r="B9176">
        <v>98</v>
      </c>
      <c r="C9176" t="s">
        <v>57</v>
      </c>
      <c r="D9176" s="1">
        <v>45799</v>
      </c>
      <c r="E9176" t="s">
        <v>47</v>
      </c>
      <c r="F9176" t="s">
        <v>36</v>
      </c>
      <c r="G9176" t="s">
        <v>43</v>
      </c>
      <c r="H9176" t="s">
        <v>8</v>
      </c>
      <c r="I9176" t="s">
        <v>61</v>
      </c>
      <c r="J9176" t="s">
        <v>44</v>
      </c>
      <c r="K9176">
        <v>5949.78</v>
      </c>
      <c r="L9176" t="s">
        <v>23</v>
      </c>
      <c r="M9176" s="1">
        <v>45752</v>
      </c>
      <c r="N9176" t="s">
        <v>32</v>
      </c>
      <c r="O9176" t="s">
        <v>25</v>
      </c>
    </row>
    <row r="9177" spans="1:15" x14ac:dyDescent="0.3">
      <c r="A9177" t="s">
        <v>9232</v>
      </c>
      <c r="B9177">
        <v>60</v>
      </c>
      <c r="C9177" t="s">
        <v>16</v>
      </c>
      <c r="D9177" s="1">
        <v>45872</v>
      </c>
      <c r="E9177" t="s">
        <v>41</v>
      </c>
      <c r="F9177" t="s">
        <v>18</v>
      </c>
      <c r="G9177" t="s">
        <v>43</v>
      </c>
      <c r="H9177" t="s">
        <v>49</v>
      </c>
      <c r="I9177" t="s">
        <v>61</v>
      </c>
      <c r="J9177" t="s">
        <v>53</v>
      </c>
      <c r="K9177">
        <v>36001.300000000003</v>
      </c>
      <c r="L9177" t="s">
        <v>31</v>
      </c>
      <c r="M9177" s="1">
        <v>45866</v>
      </c>
      <c r="N9177" t="s">
        <v>67</v>
      </c>
      <c r="O9177" t="s">
        <v>33</v>
      </c>
    </row>
    <row r="9178" spans="1:15" x14ac:dyDescent="0.3">
      <c r="A9178" t="s">
        <v>9233</v>
      </c>
      <c r="B9178">
        <v>7</v>
      </c>
      <c r="C9178" t="s">
        <v>57</v>
      </c>
      <c r="D9178" s="1">
        <v>45666</v>
      </c>
      <c r="E9178" t="s">
        <v>17</v>
      </c>
      <c r="F9178" t="s">
        <v>59</v>
      </c>
      <c r="G9178" t="s">
        <v>19</v>
      </c>
      <c r="H9178" t="s">
        <v>29</v>
      </c>
      <c r="I9178" t="s">
        <v>50</v>
      </c>
      <c r="J9178" t="s">
        <v>44</v>
      </c>
      <c r="K9178">
        <v>27749.43</v>
      </c>
      <c r="L9178" t="s">
        <v>31</v>
      </c>
      <c r="M9178" s="1">
        <v>45671</v>
      </c>
      <c r="N9178" t="s">
        <v>24</v>
      </c>
      <c r="O9178" t="s">
        <v>33</v>
      </c>
    </row>
    <row r="9179" spans="1:15" x14ac:dyDescent="0.3">
      <c r="A9179" t="s">
        <v>9234</v>
      </c>
      <c r="B9179">
        <v>98</v>
      </c>
      <c r="C9179" t="s">
        <v>40</v>
      </c>
      <c r="D9179" s="1">
        <v>45887</v>
      </c>
      <c r="E9179" t="s">
        <v>41</v>
      </c>
      <c r="F9179" t="s">
        <v>36</v>
      </c>
      <c r="G9179" t="s">
        <v>43</v>
      </c>
      <c r="H9179" t="s">
        <v>29</v>
      </c>
      <c r="I9179" t="s">
        <v>50</v>
      </c>
      <c r="J9179" t="s">
        <v>22</v>
      </c>
      <c r="K9179">
        <v>31602.06</v>
      </c>
      <c r="L9179" t="s">
        <v>23</v>
      </c>
      <c r="M9179" s="1">
        <v>45876</v>
      </c>
      <c r="N9179" t="s">
        <v>32</v>
      </c>
      <c r="O9179" t="s">
        <v>33</v>
      </c>
    </row>
    <row r="9180" spans="1:15" x14ac:dyDescent="0.3">
      <c r="A9180" t="s">
        <v>9235</v>
      </c>
      <c r="B9180">
        <v>6</v>
      </c>
      <c r="C9180" t="s">
        <v>16</v>
      </c>
      <c r="D9180" s="1">
        <v>45919</v>
      </c>
      <c r="E9180" t="s">
        <v>47</v>
      </c>
      <c r="F9180" t="s">
        <v>55</v>
      </c>
      <c r="G9180" t="s">
        <v>70</v>
      </c>
      <c r="H9180" t="s">
        <v>20</v>
      </c>
      <c r="I9180" t="s">
        <v>52</v>
      </c>
      <c r="J9180" t="s">
        <v>22</v>
      </c>
      <c r="K9180">
        <v>38277.230000000003</v>
      </c>
      <c r="L9180" t="s">
        <v>31</v>
      </c>
      <c r="M9180" s="1">
        <v>45829</v>
      </c>
      <c r="N9180" t="s">
        <v>24</v>
      </c>
      <c r="O9180" t="s">
        <v>33</v>
      </c>
    </row>
    <row r="9181" spans="1:15" x14ac:dyDescent="0.3">
      <c r="A9181" t="s">
        <v>9236</v>
      </c>
      <c r="B9181">
        <v>6</v>
      </c>
      <c r="C9181" t="s">
        <v>16</v>
      </c>
      <c r="D9181" s="1">
        <v>45844</v>
      </c>
      <c r="E9181" t="s">
        <v>35</v>
      </c>
      <c r="F9181" t="s">
        <v>42</v>
      </c>
      <c r="G9181" t="s">
        <v>70</v>
      </c>
      <c r="H9181" t="s">
        <v>29</v>
      </c>
      <c r="I9181" t="s">
        <v>61</v>
      </c>
      <c r="J9181" t="s">
        <v>22</v>
      </c>
      <c r="K9181">
        <v>21449.61</v>
      </c>
      <c r="L9181" t="s">
        <v>23</v>
      </c>
      <c r="M9181" s="1">
        <v>45926</v>
      </c>
      <c r="N9181" t="s">
        <v>32</v>
      </c>
      <c r="O9181" t="s">
        <v>25</v>
      </c>
    </row>
    <row r="9182" spans="1:15" x14ac:dyDescent="0.3">
      <c r="A9182" t="s">
        <v>9237</v>
      </c>
      <c r="B9182">
        <v>86</v>
      </c>
      <c r="C9182" t="s">
        <v>57</v>
      </c>
      <c r="D9182" s="1">
        <v>46004</v>
      </c>
      <c r="E9182" t="s">
        <v>47</v>
      </c>
      <c r="F9182" t="s">
        <v>74</v>
      </c>
      <c r="G9182" t="s">
        <v>19</v>
      </c>
      <c r="H9182" t="s">
        <v>29</v>
      </c>
      <c r="I9182" t="s">
        <v>61</v>
      </c>
      <c r="J9182" t="s">
        <v>22</v>
      </c>
      <c r="K9182">
        <v>11790.57</v>
      </c>
      <c r="L9182" t="s">
        <v>31</v>
      </c>
      <c r="M9182" s="1">
        <v>45825</v>
      </c>
      <c r="N9182" t="s">
        <v>32</v>
      </c>
      <c r="O9182" t="s">
        <v>38</v>
      </c>
    </row>
    <row r="9183" spans="1:15" x14ac:dyDescent="0.3">
      <c r="A9183" t="s">
        <v>9238</v>
      </c>
      <c r="B9183">
        <v>40</v>
      </c>
      <c r="C9183" t="s">
        <v>40</v>
      </c>
      <c r="D9183" s="1">
        <v>45793</v>
      </c>
      <c r="E9183" t="s">
        <v>47</v>
      </c>
      <c r="F9183" t="s">
        <v>42</v>
      </c>
      <c r="G9183" t="s">
        <v>48</v>
      </c>
      <c r="H9183" t="s">
        <v>8</v>
      </c>
      <c r="I9183" t="s">
        <v>50</v>
      </c>
      <c r="J9183" t="s">
        <v>22</v>
      </c>
      <c r="K9183">
        <v>32818.25</v>
      </c>
      <c r="L9183" t="s">
        <v>23</v>
      </c>
      <c r="M9183" s="1">
        <v>45802</v>
      </c>
      <c r="N9183" t="s">
        <v>24</v>
      </c>
      <c r="O9183" t="s">
        <v>25</v>
      </c>
    </row>
    <row r="9184" spans="1:15" x14ac:dyDescent="0.3">
      <c r="A9184" t="s">
        <v>9239</v>
      </c>
      <c r="B9184">
        <v>82</v>
      </c>
      <c r="C9184" t="s">
        <v>16</v>
      </c>
      <c r="D9184" s="1">
        <v>45906</v>
      </c>
      <c r="E9184" t="s">
        <v>27</v>
      </c>
      <c r="F9184" t="s">
        <v>18</v>
      </c>
      <c r="G9184" t="s">
        <v>19</v>
      </c>
      <c r="H9184" t="s">
        <v>20</v>
      </c>
      <c r="I9184" t="s">
        <v>52</v>
      </c>
      <c r="J9184" t="s">
        <v>22</v>
      </c>
      <c r="K9184">
        <v>6251.33</v>
      </c>
      <c r="L9184" t="s">
        <v>23</v>
      </c>
      <c r="M9184" s="1">
        <v>45924</v>
      </c>
      <c r="N9184" t="s">
        <v>24</v>
      </c>
      <c r="O9184" t="s">
        <v>38</v>
      </c>
    </row>
    <row r="9185" spans="1:15" x14ac:dyDescent="0.3">
      <c r="A9185" t="s">
        <v>9240</v>
      </c>
      <c r="B9185">
        <v>9</v>
      </c>
      <c r="C9185" t="s">
        <v>40</v>
      </c>
      <c r="D9185" s="1">
        <v>45685</v>
      </c>
      <c r="E9185" t="s">
        <v>47</v>
      </c>
      <c r="F9185" t="s">
        <v>36</v>
      </c>
      <c r="G9185" t="s">
        <v>28</v>
      </c>
      <c r="H9185" t="s">
        <v>8</v>
      </c>
      <c r="I9185" t="s">
        <v>30</v>
      </c>
      <c r="J9185" t="s">
        <v>44</v>
      </c>
      <c r="K9185">
        <v>9418.2800000000007</v>
      </c>
      <c r="L9185" t="s">
        <v>31</v>
      </c>
      <c r="M9185" s="1">
        <v>46008</v>
      </c>
      <c r="N9185" t="s">
        <v>37</v>
      </c>
      <c r="O9185" t="s">
        <v>25</v>
      </c>
    </row>
    <row r="9186" spans="1:15" x14ac:dyDescent="0.3">
      <c r="A9186" t="s">
        <v>9241</v>
      </c>
      <c r="B9186">
        <v>13</v>
      </c>
      <c r="C9186" t="s">
        <v>57</v>
      </c>
      <c r="D9186" s="1">
        <v>45683</v>
      </c>
      <c r="E9186" t="s">
        <v>41</v>
      </c>
      <c r="F9186" t="s">
        <v>59</v>
      </c>
      <c r="G9186" t="s">
        <v>70</v>
      </c>
      <c r="H9186" t="s">
        <v>29</v>
      </c>
      <c r="I9186" t="s">
        <v>21</v>
      </c>
      <c r="J9186" t="s">
        <v>44</v>
      </c>
      <c r="K9186">
        <v>25802.54</v>
      </c>
      <c r="L9186" t="s">
        <v>31</v>
      </c>
      <c r="M9186" s="1">
        <v>45970</v>
      </c>
      <c r="N9186" t="s">
        <v>24</v>
      </c>
      <c r="O9186" t="s">
        <v>38</v>
      </c>
    </row>
    <row r="9187" spans="1:15" x14ac:dyDescent="0.3">
      <c r="A9187" t="s">
        <v>9242</v>
      </c>
      <c r="B9187">
        <v>26</v>
      </c>
      <c r="C9187" t="s">
        <v>57</v>
      </c>
      <c r="D9187" s="1">
        <v>45765</v>
      </c>
      <c r="E9187" t="s">
        <v>35</v>
      </c>
      <c r="F9187" t="s">
        <v>59</v>
      </c>
      <c r="G9187" t="s">
        <v>60</v>
      </c>
      <c r="H9187" t="s">
        <v>20</v>
      </c>
      <c r="I9187" t="s">
        <v>30</v>
      </c>
      <c r="J9187" t="s">
        <v>44</v>
      </c>
      <c r="K9187">
        <v>22487.46</v>
      </c>
      <c r="L9187" t="s">
        <v>31</v>
      </c>
      <c r="M9187" s="1">
        <v>45915</v>
      </c>
      <c r="N9187" t="s">
        <v>32</v>
      </c>
      <c r="O9187" t="s">
        <v>25</v>
      </c>
    </row>
    <row r="9188" spans="1:15" x14ac:dyDescent="0.3">
      <c r="A9188" t="s">
        <v>9243</v>
      </c>
      <c r="B9188">
        <v>9</v>
      </c>
      <c r="C9188" t="s">
        <v>40</v>
      </c>
      <c r="D9188" s="1">
        <v>45948</v>
      </c>
      <c r="E9188" t="s">
        <v>17</v>
      </c>
      <c r="F9188" t="s">
        <v>59</v>
      </c>
      <c r="G9188" t="s">
        <v>19</v>
      </c>
      <c r="H9188" t="s">
        <v>29</v>
      </c>
      <c r="I9188" t="s">
        <v>21</v>
      </c>
      <c r="J9188" t="s">
        <v>53</v>
      </c>
      <c r="K9188">
        <v>8293.82</v>
      </c>
      <c r="L9188" t="s">
        <v>31</v>
      </c>
      <c r="M9188" s="1">
        <v>45823</v>
      </c>
      <c r="N9188" t="s">
        <v>45</v>
      </c>
      <c r="O9188" t="s">
        <v>38</v>
      </c>
    </row>
    <row r="9189" spans="1:15" x14ac:dyDescent="0.3">
      <c r="A9189" t="s">
        <v>9244</v>
      </c>
      <c r="B9189">
        <v>61</v>
      </c>
      <c r="C9189" t="s">
        <v>57</v>
      </c>
      <c r="D9189" s="1">
        <v>45741</v>
      </c>
      <c r="E9189" t="s">
        <v>47</v>
      </c>
      <c r="F9189" t="s">
        <v>42</v>
      </c>
      <c r="G9189" t="s">
        <v>70</v>
      </c>
      <c r="H9189" t="s">
        <v>29</v>
      </c>
      <c r="I9189" t="s">
        <v>52</v>
      </c>
      <c r="J9189" t="s">
        <v>22</v>
      </c>
      <c r="K9189">
        <v>27639.26</v>
      </c>
      <c r="L9189" t="s">
        <v>23</v>
      </c>
      <c r="M9189" s="1">
        <v>45859</v>
      </c>
      <c r="N9189" t="s">
        <v>24</v>
      </c>
      <c r="O9189" t="s">
        <v>38</v>
      </c>
    </row>
    <row r="9190" spans="1:15" x14ac:dyDescent="0.3">
      <c r="A9190" t="s">
        <v>9245</v>
      </c>
      <c r="B9190">
        <v>83</v>
      </c>
      <c r="C9190" t="s">
        <v>16</v>
      </c>
      <c r="D9190" s="1">
        <v>45705</v>
      </c>
      <c r="E9190" t="s">
        <v>17</v>
      </c>
      <c r="F9190" t="s">
        <v>42</v>
      </c>
      <c r="G9190" t="s">
        <v>28</v>
      </c>
      <c r="H9190" t="s">
        <v>29</v>
      </c>
      <c r="I9190" t="s">
        <v>52</v>
      </c>
      <c r="J9190" t="s">
        <v>53</v>
      </c>
      <c r="K9190">
        <v>18958.47</v>
      </c>
      <c r="L9190" t="s">
        <v>31</v>
      </c>
      <c r="M9190" s="1">
        <v>45770</v>
      </c>
      <c r="N9190" t="s">
        <v>37</v>
      </c>
      <c r="O9190" t="s">
        <v>25</v>
      </c>
    </row>
    <row r="9191" spans="1:15" x14ac:dyDescent="0.3">
      <c r="A9191" t="s">
        <v>9246</v>
      </c>
      <c r="B9191">
        <v>29</v>
      </c>
      <c r="C9191" t="s">
        <v>57</v>
      </c>
      <c r="D9191" s="1">
        <v>45851</v>
      </c>
      <c r="E9191" t="s">
        <v>35</v>
      </c>
      <c r="F9191" t="s">
        <v>42</v>
      </c>
      <c r="G9191" t="s">
        <v>43</v>
      </c>
      <c r="H9191" t="s">
        <v>20</v>
      </c>
      <c r="I9191" t="s">
        <v>21</v>
      </c>
      <c r="J9191" t="s">
        <v>22</v>
      </c>
      <c r="K9191">
        <v>45697.34</v>
      </c>
      <c r="L9191" t="s">
        <v>23</v>
      </c>
      <c r="M9191" s="1">
        <v>45811</v>
      </c>
      <c r="N9191" t="s">
        <v>67</v>
      </c>
      <c r="O9191" t="s">
        <v>25</v>
      </c>
    </row>
    <row r="9192" spans="1:15" x14ac:dyDescent="0.3">
      <c r="A9192" t="s">
        <v>9247</v>
      </c>
      <c r="B9192">
        <v>50</v>
      </c>
      <c r="C9192" t="s">
        <v>40</v>
      </c>
      <c r="D9192" s="1">
        <v>45951</v>
      </c>
      <c r="E9192" t="s">
        <v>35</v>
      </c>
      <c r="F9192" t="s">
        <v>42</v>
      </c>
      <c r="G9192" t="s">
        <v>43</v>
      </c>
      <c r="H9192" t="s">
        <v>8</v>
      </c>
      <c r="I9192" t="s">
        <v>52</v>
      </c>
      <c r="J9192" t="s">
        <v>53</v>
      </c>
      <c r="K9192">
        <v>21993.96</v>
      </c>
      <c r="L9192" t="s">
        <v>31</v>
      </c>
      <c r="M9192" s="1">
        <v>46005</v>
      </c>
      <c r="N9192" t="s">
        <v>24</v>
      </c>
      <c r="O9192" t="s">
        <v>38</v>
      </c>
    </row>
    <row r="9193" spans="1:15" x14ac:dyDescent="0.3">
      <c r="A9193" t="s">
        <v>9248</v>
      </c>
      <c r="B9193">
        <v>72</v>
      </c>
      <c r="C9193" t="s">
        <v>40</v>
      </c>
      <c r="D9193" s="1">
        <v>45812</v>
      </c>
      <c r="E9193" t="s">
        <v>27</v>
      </c>
      <c r="F9193" t="s">
        <v>18</v>
      </c>
      <c r="G9193" t="s">
        <v>60</v>
      </c>
      <c r="H9193" t="s">
        <v>8</v>
      </c>
      <c r="I9193" t="s">
        <v>30</v>
      </c>
      <c r="J9193" t="s">
        <v>44</v>
      </c>
      <c r="K9193">
        <v>21964.959999999999</v>
      </c>
      <c r="L9193" t="s">
        <v>23</v>
      </c>
      <c r="M9193" s="1">
        <v>45689</v>
      </c>
      <c r="N9193" t="s">
        <v>37</v>
      </c>
      <c r="O9193" t="s">
        <v>33</v>
      </c>
    </row>
    <row r="9194" spans="1:15" x14ac:dyDescent="0.3">
      <c r="A9194" t="s">
        <v>9249</v>
      </c>
      <c r="B9194">
        <v>98</v>
      </c>
      <c r="C9194" t="s">
        <v>57</v>
      </c>
      <c r="D9194" s="1">
        <v>45756</v>
      </c>
      <c r="E9194" t="s">
        <v>27</v>
      </c>
      <c r="F9194" t="s">
        <v>18</v>
      </c>
      <c r="G9194" t="s">
        <v>19</v>
      </c>
      <c r="H9194" t="s">
        <v>29</v>
      </c>
      <c r="I9194" t="s">
        <v>50</v>
      </c>
      <c r="J9194" t="s">
        <v>44</v>
      </c>
      <c r="K9194">
        <v>48685.03</v>
      </c>
      <c r="L9194" t="s">
        <v>23</v>
      </c>
      <c r="M9194" s="1">
        <v>46018</v>
      </c>
      <c r="N9194" t="s">
        <v>32</v>
      </c>
      <c r="O9194" t="s">
        <v>38</v>
      </c>
    </row>
    <row r="9195" spans="1:15" x14ac:dyDescent="0.3">
      <c r="A9195" t="s">
        <v>9250</v>
      </c>
      <c r="B9195">
        <v>74</v>
      </c>
      <c r="C9195" t="s">
        <v>40</v>
      </c>
      <c r="D9195" s="1">
        <v>46016</v>
      </c>
      <c r="E9195" t="s">
        <v>41</v>
      </c>
      <c r="F9195" t="s">
        <v>59</v>
      </c>
      <c r="G9195" t="s">
        <v>43</v>
      </c>
      <c r="H9195" t="s">
        <v>49</v>
      </c>
      <c r="I9195" t="s">
        <v>61</v>
      </c>
      <c r="J9195" t="s">
        <v>44</v>
      </c>
      <c r="K9195">
        <v>1070.3699999999999</v>
      </c>
      <c r="L9195" t="s">
        <v>23</v>
      </c>
      <c r="M9195" s="1">
        <v>46016</v>
      </c>
      <c r="N9195" t="s">
        <v>45</v>
      </c>
      <c r="O9195" t="s">
        <v>25</v>
      </c>
    </row>
    <row r="9196" spans="1:15" x14ac:dyDescent="0.3">
      <c r="A9196" t="s">
        <v>9251</v>
      </c>
      <c r="B9196">
        <v>29</v>
      </c>
      <c r="C9196" t="s">
        <v>40</v>
      </c>
      <c r="D9196" s="1">
        <v>45704</v>
      </c>
      <c r="E9196" t="s">
        <v>58</v>
      </c>
      <c r="F9196" t="s">
        <v>59</v>
      </c>
      <c r="G9196" t="s">
        <v>19</v>
      </c>
      <c r="H9196" t="s">
        <v>29</v>
      </c>
      <c r="I9196" t="s">
        <v>21</v>
      </c>
      <c r="J9196" t="s">
        <v>53</v>
      </c>
      <c r="K9196">
        <v>26194.95</v>
      </c>
      <c r="L9196" t="s">
        <v>23</v>
      </c>
      <c r="M9196" s="1">
        <v>45997</v>
      </c>
      <c r="N9196" t="s">
        <v>67</v>
      </c>
      <c r="O9196" t="s">
        <v>25</v>
      </c>
    </row>
    <row r="9197" spans="1:15" x14ac:dyDescent="0.3">
      <c r="A9197" t="s">
        <v>9252</v>
      </c>
      <c r="B9197">
        <v>64</v>
      </c>
      <c r="C9197" t="s">
        <v>40</v>
      </c>
      <c r="D9197" s="1">
        <v>45702</v>
      </c>
      <c r="E9197" t="s">
        <v>47</v>
      </c>
      <c r="F9197" t="s">
        <v>55</v>
      </c>
      <c r="G9197" t="s">
        <v>48</v>
      </c>
      <c r="H9197" t="s">
        <v>29</v>
      </c>
      <c r="I9197" t="s">
        <v>52</v>
      </c>
      <c r="J9197" t="s">
        <v>53</v>
      </c>
      <c r="K9197">
        <v>8265.67</v>
      </c>
      <c r="L9197" t="s">
        <v>23</v>
      </c>
      <c r="M9197" s="1">
        <v>45986</v>
      </c>
      <c r="N9197" t="s">
        <v>32</v>
      </c>
      <c r="O9197" t="s">
        <v>38</v>
      </c>
    </row>
    <row r="9198" spans="1:15" x14ac:dyDescent="0.3">
      <c r="A9198" t="s">
        <v>9253</v>
      </c>
      <c r="B9198">
        <v>30</v>
      </c>
      <c r="C9198" t="s">
        <v>57</v>
      </c>
      <c r="D9198" s="1">
        <v>45676</v>
      </c>
      <c r="E9198" t="s">
        <v>58</v>
      </c>
      <c r="F9198" t="s">
        <v>59</v>
      </c>
      <c r="G9198" t="s">
        <v>70</v>
      </c>
      <c r="H9198" t="s">
        <v>29</v>
      </c>
      <c r="I9198" t="s">
        <v>30</v>
      </c>
      <c r="J9198" t="s">
        <v>53</v>
      </c>
      <c r="K9198">
        <v>27941.87</v>
      </c>
      <c r="L9198" t="s">
        <v>23</v>
      </c>
      <c r="M9198" s="1">
        <v>45844</v>
      </c>
      <c r="N9198" t="s">
        <v>32</v>
      </c>
      <c r="O9198" t="s">
        <v>33</v>
      </c>
    </row>
    <row r="9199" spans="1:15" x14ac:dyDescent="0.3">
      <c r="A9199" t="s">
        <v>9254</v>
      </c>
      <c r="B9199">
        <v>10</v>
      </c>
      <c r="C9199" t="s">
        <v>16</v>
      </c>
      <c r="D9199" s="1">
        <v>45768</v>
      </c>
      <c r="E9199" t="s">
        <v>27</v>
      </c>
      <c r="F9199" t="s">
        <v>74</v>
      </c>
      <c r="G9199" t="s">
        <v>28</v>
      </c>
      <c r="H9199" t="s">
        <v>49</v>
      </c>
      <c r="I9199" t="s">
        <v>30</v>
      </c>
      <c r="J9199" t="s">
        <v>22</v>
      </c>
      <c r="K9199">
        <v>5930.08</v>
      </c>
      <c r="L9199" t="s">
        <v>23</v>
      </c>
      <c r="M9199" s="1">
        <v>45888</v>
      </c>
      <c r="N9199" t="s">
        <v>67</v>
      </c>
      <c r="O9199" t="s">
        <v>33</v>
      </c>
    </row>
    <row r="9200" spans="1:15" x14ac:dyDescent="0.3">
      <c r="A9200" t="s">
        <v>9255</v>
      </c>
      <c r="B9200">
        <v>77</v>
      </c>
      <c r="C9200" t="s">
        <v>40</v>
      </c>
      <c r="D9200" s="1">
        <v>45905</v>
      </c>
      <c r="E9200" t="s">
        <v>41</v>
      </c>
      <c r="F9200" t="s">
        <v>42</v>
      </c>
      <c r="G9200" t="s">
        <v>28</v>
      </c>
      <c r="H9200" t="s">
        <v>29</v>
      </c>
      <c r="I9200" t="s">
        <v>52</v>
      </c>
      <c r="J9200" t="s">
        <v>22</v>
      </c>
      <c r="K9200">
        <v>35101.24</v>
      </c>
      <c r="L9200" t="s">
        <v>23</v>
      </c>
      <c r="M9200" s="1">
        <v>45689</v>
      </c>
      <c r="N9200" t="s">
        <v>67</v>
      </c>
      <c r="O9200" t="s">
        <v>33</v>
      </c>
    </row>
    <row r="9201" spans="1:15" x14ac:dyDescent="0.3">
      <c r="A9201" t="s">
        <v>9256</v>
      </c>
      <c r="B9201">
        <v>58</v>
      </c>
      <c r="C9201" t="s">
        <v>16</v>
      </c>
      <c r="D9201" s="1">
        <v>45685</v>
      </c>
      <c r="E9201" t="s">
        <v>58</v>
      </c>
      <c r="F9201" t="s">
        <v>74</v>
      </c>
      <c r="G9201" t="s">
        <v>48</v>
      </c>
      <c r="H9201" t="s">
        <v>29</v>
      </c>
      <c r="I9201" t="s">
        <v>61</v>
      </c>
      <c r="J9201" t="s">
        <v>53</v>
      </c>
      <c r="K9201">
        <v>25846.720000000001</v>
      </c>
      <c r="L9201" t="s">
        <v>31</v>
      </c>
      <c r="M9201" s="1">
        <v>45658</v>
      </c>
      <c r="N9201" t="s">
        <v>67</v>
      </c>
      <c r="O9201" t="s">
        <v>33</v>
      </c>
    </row>
    <row r="9202" spans="1:15" x14ac:dyDescent="0.3">
      <c r="A9202" t="s">
        <v>9257</v>
      </c>
      <c r="B9202">
        <v>15</v>
      </c>
      <c r="C9202" t="s">
        <v>57</v>
      </c>
      <c r="D9202" s="1">
        <v>45702</v>
      </c>
      <c r="E9202" t="s">
        <v>35</v>
      </c>
      <c r="F9202" t="s">
        <v>18</v>
      </c>
      <c r="G9202" t="s">
        <v>60</v>
      </c>
      <c r="H9202" t="s">
        <v>8</v>
      </c>
      <c r="I9202" t="s">
        <v>61</v>
      </c>
      <c r="J9202" t="s">
        <v>44</v>
      </c>
      <c r="K9202">
        <v>36782.83</v>
      </c>
      <c r="L9202" t="s">
        <v>31</v>
      </c>
      <c r="M9202" s="1">
        <v>45665</v>
      </c>
      <c r="N9202" t="s">
        <v>45</v>
      </c>
      <c r="O9202" t="s">
        <v>33</v>
      </c>
    </row>
    <row r="9203" spans="1:15" x14ac:dyDescent="0.3">
      <c r="A9203" t="s">
        <v>9258</v>
      </c>
      <c r="B9203">
        <v>69</v>
      </c>
      <c r="C9203" t="s">
        <v>16</v>
      </c>
      <c r="D9203" s="1">
        <v>45751</v>
      </c>
      <c r="E9203" t="s">
        <v>17</v>
      </c>
      <c r="F9203" t="s">
        <v>55</v>
      </c>
      <c r="G9203" t="s">
        <v>19</v>
      </c>
      <c r="H9203" t="s">
        <v>29</v>
      </c>
      <c r="I9203" t="s">
        <v>50</v>
      </c>
      <c r="J9203" t="s">
        <v>44</v>
      </c>
      <c r="K9203">
        <v>39740.76</v>
      </c>
      <c r="L9203" t="s">
        <v>31</v>
      </c>
      <c r="M9203" s="1">
        <v>46003</v>
      </c>
      <c r="N9203" t="s">
        <v>24</v>
      </c>
      <c r="O9203" t="s">
        <v>33</v>
      </c>
    </row>
    <row r="9204" spans="1:15" x14ac:dyDescent="0.3">
      <c r="A9204" t="s">
        <v>9259</v>
      </c>
      <c r="B9204">
        <v>91</v>
      </c>
      <c r="C9204" t="s">
        <v>16</v>
      </c>
      <c r="D9204" s="1">
        <v>45672</v>
      </c>
      <c r="E9204" t="s">
        <v>47</v>
      </c>
      <c r="F9204" t="s">
        <v>59</v>
      </c>
      <c r="G9204" t="s">
        <v>48</v>
      </c>
      <c r="H9204" t="s">
        <v>8</v>
      </c>
      <c r="I9204" t="s">
        <v>61</v>
      </c>
      <c r="J9204" t="s">
        <v>44</v>
      </c>
      <c r="K9204">
        <v>41788.44</v>
      </c>
      <c r="L9204" t="s">
        <v>31</v>
      </c>
      <c r="M9204" s="1">
        <v>45964</v>
      </c>
      <c r="N9204" t="s">
        <v>37</v>
      </c>
      <c r="O9204" t="s">
        <v>25</v>
      </c>
    </row>
    <row r="9205" spans="1:15" x14ac:dyDescent="0.3">
      <c r="A9205" t="s">
        <v>9260</v>
      </c>
      <c r="B9205">
        <v>64</v>
      </c>
      <c r="C9205" t="s">
        <v>57</v>
      </c>
      <c r="D9205" s="1">
        <v>45887</v>
      </c>
      <c r="E9205" t="s">
        <v>41</v>
      </c>
      <c r="F9205" t="s">
        <v>55</v>
      </c>
      <c r="G9205" t="s">
        <v>19</v>
      </c>
      <c r="H9205" t="s">
        <v>8</v>
      </c>
      <c r="I9205" t="s">
        <v>61</v>
      </c>
      <c r="J9205" t="s">
        <v>53</v>
      </c>
      <c r="K9205">
        <v>2527.85</v>
      </c>
      <c r="L9205" t="s">
        <v>23</v>
      </c>
      <c r="M9205" s="1">
        <v>45733</v>
      </c>
      <c r="N9205" t="s">
        <v>45</v>
      </c>
      <c r="O9205" t="s">
        <v>25</v>
      </c>
    </row>
    <row r="9206" spans="1:15" x14ac:dyDescent="0.3">
      <c r="A9206" t="s">
        <v>9261</v>
      </c>
      <c r="B9206">
        <v>29</v>
      </c>
      <c r="C9206" t="s">
        <v>57</v>
      </c>
      <c r="D9206" s="1">
        <v>45859</v>
      </c>
      <c r="E9206" t="s">
        <v>47</v>
      </c>
      <c r="F9206" t="s">
        <v>59</v>
      </c>
      <c r="G9206" t="s">
        <v>60</v>
      </c>
      <c r="H9206" t="s">
        <v>20</v>
      </c>
      <c r="I9206" t="s">
        <v>30</v>
      </c>
      <c r="J9206" t="s">
        <v>53</v>
      </c>
      <c r="K9206">
        <v>40194.269999999997</v>
      </c>
      <c r="L9206" t="s">
        <v>23</v>
      </c>
      <c r="M9206" s="1">
        <v>45947</v>
      </c>
      <c r="N9206" t="s">
        <v>45</v>
      </c>
      <c r="O9206" t="s">
        <v>25</v>
      </c>
    </row>
    <row r="9207" spans="1:15" x14ac:dyDescent="0.3">
      <c r="A9207" t="s">
        <v>9262</v>
      </c>
      <c r="B9207">
        <v>52</v>
      </c>
      <c r="C9207" t="s">
        <v>57</v>
      </c>
      <c r="D9207" s="1">
        <v>45914</v>
      </c>
      <c r="E9207" t="s">
        <v>47</v>
      </c>
      <c r="F9207" t="s">
        <v>74</v>
      </c>
      <c r="G9207" t="s">
        <v>28</v>
      </c>
      <c r="H9207" t="s">
        <v>20</v>
      </c>
      <c r="I9207" t="s">
        <v>30</v>
      </c>
      <c r="J9207" t="s">
        <v>22</v>
      </c>
      <c r="K9207">
        <v>15261.19</v>
      </c>
      <c r="L9207" t="s">
        <v>31</v>
      </c>
      <c r="M9207" s="1">
        <v>45914</v>
      </c>
      <c r="N9207" t="s">
        <v>32</v>
      </c>
      <c r="O9207" t="s">
        <v>25</v>
      </c>
    </row>
    <row r="9208" spans="1:15" x14ac:dyDescent="0.3">
      <c r="A9208" t="s">
        <v>9263</v>
      </c>
      <c r="B9208">
        <v>60</v>
      </c>
      <c r="C9208" t="s">
        <v>40</v>
      </c>
      <c r="D9208" s="1">
        <v>45873</v>
      </c>
      <c r="E9208" t="s">
        <v>17</v>
      </c>
      <c r="F9208" t="s">
        <v>55</v>
      </c>
      <c r="G9208" t="s">
        <v>19</v>
      </c>
      <c r="H9208" t="s">
        <v>8</v>
      </c>
      <c r="I9208" t="s">
        <v>30</v>
      </c>
      <c r="J9208" t="s">
        <v>53</v>
      </c>
      <c r="K9208">
        <v>32943.279999999999</v>
      </c>
      <c r="L9208" t="s">
        <v>23</v>
      </c>
      <c r="M9208" s="1">
        <v>45792</v>
      </c>
      <c r="N9208" t="s">
        <v>45</v>
      </c>
      <c r="O9208" t="s">
        <v>25</v>
      </c>
    </row>
    <row r="9209" spans="1:15" x14ac:dyDescent="0.3">
      <c r="A9209" t="s">
        <v>9264</v>
      </c>
      <c r="B9209">
        <v>62</v>
      </c>
      <c r="C9209" t="s">
        <v>57</v>
      </c>
      <c r="D9209" s="1">
        <v>45873</v>
      </c>
      <c r="E9209" t="s">
        <v>41</v>
      </c>
      <c r="F9209" t="s">
        <v>18</v>
      </c>
      <c r="G9209" t="s">
        <v>48</v>
      </c>
      <c r="H9209" t="s">
        <v>29</v>
      </c>
      <c r="I9209" t="s">
        <v>61</v>
      </c>
      <c r="J9209" t="s">
        <v>44</v>
      </c>
      <c r="K9209">
        <v>14551.69</v>
      </c>
      <c r="L9209" t="s">
        <v>23</v>
      </c>
      <c r="M9209" s="1">
        <v>45864</v>
      </c>
      <c r="N9209" t="s">
        <v>24</v>
      </c>
      <c r="O9209" t="s">
        <v>33</v>
      </c>
    </row>
    <row r="9210" spans="1:15" x14ac:dyDescent="0.3">
      <c r="A9210" t="s">
        <v>9265</v>
      </c>
      <c r="B9210">
        <v>61</v>
      </c>
      <c r="C9210" t="s">
        <v>16</v>
      </c>
      <c r="D9210" s="1">
        <v>45971</v>
      </c>
      <c r="E9210" t="s">
        <v>35</v>
      </c>
      <c r="F9210" t="s">
        <v>18</v>
      </c>
      <c r="G9210" t="s">
        <v>60</v>
      </c>
      <c r="H9210" t="s">
        <v>29</v>
      </c>
      <c r="I9210" t="s">
        <v>50</v>
      </c>
      <c r="J9210" t="s">
        <v>22</v>
      </c>
      <c r="K9210">
        <v>38540.699999999997</v>
      </c>
      <c r="L9210" t="s">
        <v>31</v>
      </c>
      <c r="M9210" s="1">
        <v>45916</v>
      </c>
      <c r="N9210" t="s">
        <v>37</v>
      </c>
      <c r="O9210" t="s">
        <v>25</v>
      </c>
    </row>
    <row r="9211" spans="1:15" x14ac:dyDescent="0.3">
      <c r="A9211" t="s">
        <v>9266</v>
      </c>
      <c r="B9211">
        <v>83</v>
      </c>
      <c r="C9211" t="s">
        <v>40</v>
      </c>
      <c r="D9211" s="1">
        <v>45733</v>
      </c>
      <c r="E9211" t="s">
        <v>41</v>
      </c>
      <c r="F9211" t="s">
        <v>74</v>
      </c>
      <c r="G9211" t="s">
        <v>43</v>
      </c>
      <c r="H9211" t="s">
        <v>29</v>
      </c>
      <c r="I9211" t="s">
        <v>21</v>
      </c>
      <c r="J9211" t="s">
        <v>53</v>
      </c>
      <c r="K9211">
        <v>48750.82</v>
      </c>
      <c r="L9211" t="s">
        <v>23</v>
      </c>
      <c r="M9211" s="1">
        <v>45663</v>
      </c>
      <c r="N9211" t="s">
        <v>37</v>
      </c>
      <c r="O9211" t="s">
        <v>33</v>
      </c>
    </row>
    <row r="9212" spans="1:15" x14ac:dyDescent="0.3">
      <c r="A9212" t="s">
        <v>9267</v>
      </c>
      <c r="B9212">
        <v>24</v>
      </c>
      <c r="C9212" t="s">
        <v>40</v>
      </c>
      <c r="D9212" s="1">
        <v>45771</v>
      </c>
      <c r="E9212" t="s">
        <v>41</v>
      </c>
      <c r="F9212" t="s">
        <v>42</v>
      </c>
      <c r="G9212" t="s">
        <v>19</v>
      </c>
      <c r="H9212" t="s">
        <v>49</v>
      </c>
      <c r="I9212" t="s">
        <v>52</v>
      </c>
      <c r="J9212" t="s">
        <v>22</v>
      </c>
      <c r="K9212">
        <v>35294.04</v>
      </c>
      <c r="L9212" t="s">
        <v>31</v>
      </c>
      <c r="M9212" s="1">
        <v>45674</v>
      </c>
      <c r="N9212" t="s">
        <v>37</v>
      </c>
      <c r="O9212" t="s">
        <v>33</v>
      </c>
    </row>
    <row r="9213" spans="1:15" x14ac:dyDescent="0.3">
      <c r="A9213" t="s">
        <v>9268</v>
      </c>
      <c r="B9213">
        <v>53</v>
      </c>
      <c r="C9213" t="s">
        <v>16</v>
      </c>
      <c r="D9213" s="1">
        <v>45698</v>
      </c>
      <c r="E9213" t="s">
        <v>35</v>
      </c>
      <c r="F9213" t="s">
        <v>59</v>
      </c>
      <c r="G9213" t="s">
        <v>48</v>
      </c>
      <c r="H9213" t="s">
        <v>49</v>
      </c>
      <c r="I9213" t="s">
        <v>61</v>
      </c>
      <c r="J9213" t="s">
        <v>22</v>
      </c>
      <c r="K9213">
        <v>42518.41</v>
      </c>
      <c r="L9213" t="s">
        <v>31</v>
      </c>
      <c r="M9213" s="1">
        <v>45700</v>
      </c>
      <c r="N9213" t="s">
        <v>32</v>
      </c>
      <c r="O9213" t="s">
        <v>33</v>
      </c>
    </row>
    <row r="9214" spans="1:15" x14ac:dyDescent="0.3">
      <c r="A9214" t="s">
        <v>9269</v>
      </c>
      <c r="B9214">
        <v>62</v>
      </c>
      <c r="C9214" t="s">
        <v>57</v>
      </c>
      <c r="D9214" s="1">
        <v>45737</v>
      </c>
      <c r="E9214" t="s">
        <v>35</v>
      </c>
      <c r="F9214" t="s">
        <v>59</v>
      </c>
      <c r="G9214" t="s">
        <v>60</v>
      </c>
      <c r="H9214" t="s">
        <v>8</v>
      </c>
      <c r="I9214" t="s">
        <v>21</v>
      </c>
      <c r="J9214" t="s">
        <v>44</v>
      </c>
      <c r="K9214">
        <v>31746.62</v>
      </c>
      <c r="L9214" t="s">
        <v>23</v>
      </c>
      <c r="M9214" s="1">
        <v>45876</v>
      </c>
      <c r="N9214" t="s">
        <v>24</v>
      </c>
      <c r="O9214" t="s">
        <v>33</v>
      </c>
    </row>
    <row r="9215" spans="1:15" x14ac:dyDescent="0.3">
      <c r="A9215" t="s">
        <v>9270</v>
      </c>
      <c r="B9215">
        <v>75</v>
      </c>
      <c r="C9215" t="s">
        <v>40</v>
      </c>
      <c r="D9215" s="1">
        <v>45684</v>
      </c>
      <c r="E9215" t="s">
        <v>17</v>
      </c>
      <c r="F9215" t="s">
        <v>55</v>
      </c>
      <c r="G9215" t="s">
        <v>48</v>
      </c>
      <c r="H9215" t="s">
        <v>20</v>
      </c>
      <c r="I9215" t="s">
        <v>21</v>
      </c>
      <c r="J9215" t="s">
        <v>44</v>
      </c>
      <c r="K9215">
        <v>18808.419999999998</v>
      </c>
      <c r="L9215" t="s">
        <v>23</v>
      </c>
      <c r="M9215" s="1">
        <v>45994</v>
      </c>
      <c r="N9215" t="s">
        <v>67</v>
      </c>
      <c r="O9215" t="s">
        <v>38</v>
      </c>
    </row>
    <row r="9216" spans="1:15" x14ac:dyDescent="0.3">
      <c r="A9216" t="s">
        <v>9271</v>
      </c>
      <c r="B9216">
        <v>88</v>
      </c>
      <c r="C9216" t="s">
        <v>40</v>
      </c>
      <c r="D9216" s="1">
        <v>45933</v>
      </c>
      <c r="E9216" t="s">
        <v>17</v>
      </c>
      <c r="F9216" t="s">
        <v>36</v>
      </c>
      <c r="G9216" t="s">
        <v>28</v>
      </c>
      <c r="H9216" t="s">
        <v>20</v>
      </c>
      <c r="I9216" t="s">
        <v>50</v>
      </c>
      <c r="J9216" t="s">
        <v>22</v>
      </c>
      <c r="K9216">
        <v>9537.09</v>
      </c>
      <c r="L9216" t="s">
        <v>31</v>
      </c>
      <c r="M9216" s="1">
        <v>45890</v>
      </c>
      <c r="N9216" t="s">
        <v>67</v>
      </c>
      <c r="O9216" t="s">
        <v>33</v>
      </c>
    </row>
    <row r="9217" spans="1:15" x14ac:dyDescent="0.3">
      <c r="A9217" t="s">
        <v>9272</v>
      </c>
      <c r="B9217">
        <v>23</v>
      </c>
      <c r="C9217" t="s">
        <v>40</v>
      </c>
      <c r="D9217" s="1">
        <v>45850</v>
      </c>
      <c r="E9217" t="s">
        <v>58</v>
      </c>
      <c r="F9217" t="s">
        <v>42</v>
      </c>
      <c r="G9217" t="s">
        <v>48</v>
      </c>
      <c r="H9217" t="s">
        <v>20</v>
      </c>
      <c r="I9217" t="s">
        <v>30</v>
      </c>
      <c r="J9217" t="s">
        <v>22</v>
      </c>
      <c r="K9217">
        <v>8953.17</v>
      </c>
      <c r="L9217" t="s">
        <v>23</v>
      </c>
      <c r="M9217" s="1">
        <v>45979</v>
      </c>
      <c r="N9217" t="s">
        <v>67</v>
      </c>
      <c r="O9217" t="s">
        <v>38</v>
      </c>
    </row>
    <row r="9218" spans="1:15" x14ac:dyDescent="0.3">
      <c r="A9218" t="s">
        <v>9273</v>
      </c>
      <c r="B9218">
        <v>14</v>
      </c>
      <c r="C9218" t="s">
        <v>40</v>
      </c>
      <c r="D9218" s="1">
        <v>45919</v>
      </c>
      <c r="E9218" t="s">
        <v>41</v>
      </c>
      <c r="F9218" t="s">
        <v>55</v>
      </c>
      <c r="G9218" t="s">
        <v>60</v>
      </c>
      <c r="H9218" t="s">
        <v>20</v>
      </c>
      <c r="I9218" t="s">
        <v>30</v>
      </c>
      <c r="J9218" t="s">
        <v>44</v>
      </c>
      <c r="K9218">
        <v>19438.88</v>
      </c>
      <c r="L9218" t="s">
        <v>31</v>
      </c>
      <c r="M9218" s="1">
        <v>45811</v>
      </c>
      <c r="N9218" t="s">
        <v>37</v>
      </c>
      <c r="O9218" t="s">
        <v>25</v>
      </c>
    </row>
    <row r="9219" spans="1:15" x14ac:dyDescent="0.3">
      <c r="A9219" t="s">
        <v>9274</v>
      </c>
      <c r="B9219">
        <v>82</v>
      </c>
      <c r="C9219" t="s">
        <v>16</v>
      </c>
      <c r="D9219" s="1">
        <v>46014</v>
      </c>
      <c r="E9219" t="s">
        <v>58</v>
      </c>
      <c r="F9219" t="s">
        <v>18</v>
      </c>
      <c r="G9219" t="s">
        <v>19</v>
      </c>
      <c r="H9219" t="s">
        <v>49</v>
      </c>
      <c r="I9219" t="s">
        <v>21</v>
      </c>
      <c r="J9219" t="s">
        <v>22</v>
      </c>
      <c r="K9219">
        <v>43932.01</v>
      </c>
      <c r="L9219" t="s">
        <v>23</v>
      </c>
      <c r="M9219" s="1">
        <v>45951</v>
      </c>
      <c r="N9219" t="s">
        <v>32</v>
      </c>
      <c r="O9219" t="s">
        <v>38</v>
      </c>
    </row>
    <row r="9220" spans="1:15" x14ac:dyDescent="0.3">
      <c r="A9220" t="s">
        <v>9275</v>
      </c>
      <c r="B9220">
        <v>68</v>
      </c>
      <c r="C9220" t="s">
        <v>40</v>
      </c>
      <c r="D9220" s="1">
        <v>45763</v>
      </c>
      <c r="E9220" t="s">
        <v>58</v>
      </c>
      <c r="F9220" t="s">
        <v>55</v>
      </c>
      <c r="G9220" t="s">
        <v>43</v>
      </c>
      <c r="H9220" t="s">
        <v>20</v>
      </c>
      <c r="I9220" t="s">
        <v>50</v>
      </c>
      <c r="J9220" t="s">
        <v>22</v>
      </c>
      <c r="K9220">
        <v>12295.84</v>
      </c>
      <c r="L9220" t="s">
        <v>23</v>
      </c>
      <c r="M9220" s="1">
        <v>45914</v>
      </c>
      <c r="N9220" t="s">
        <v>45</v>
      </c>
      <c r="O9220" t="s">
        <v>25</v>
      </c>
    </row>
    <row r="9221" spans="1:15" x14ac:dyDescent="0.3">
      <c r="A9221" t="s">
        <v>9276</v>
      </c>
      <c r="B9221">
        <v>58</v>
      </c>
      <c r="C9221" t="s">
        <v>40</v>
      </c>
      <c r="D9221" s="1">
        <v>45673</v>
      </c>
      <c r="E9221" t="s">
        <v>58</v>
      </c>
      <c r="F9221" t="s">
        <v>55</v>
      </c>
      <c r="G9221" t="s">
        <v>60</v>
      </c>
      <c r="H9221" t="s">
        <v>29</v>
      </c>
      <c r="I9221" t="s">
        <v>21</v>
      </c>
      <c r="J9221" t="s">
        <v>22</v>
      </c>
      <c r="K9221">
        <v>10449.709999999999</v>
      </c>
      <c r="L9221" t="s">
        <v>23</v>
      </c>
      <c r="M9221" s="1">
        <v>45842</v>
      </c>
      <c r="N9221" t="s">
        <v>45</v>
      </c>
      <c r="O9221" t="s">
        <v>38</v>
      </c>
    </row>
    <row r="9222" spans="1:15" x14ac:dyDescent="0.3">
      <c r="A9222" t="s">
        <v>9277</v>
      </c>
      <c r="B9222">
        <v>19</v>
      </c>
      <c r="C9222" t="s">
        <v>57</v>
      </c>
      <c r="D9222" s="1">
        <v>45721</v>
      </c>
      <c r="E9222" t="s">
        <v>58</v>
      </c>
      <c r="F9222" t="s">
        <v>18</v>
      </c>
      <c r="G9222" t="s">
        <v>60</v>
      </c>
      <c r="H9222" t="s">
        <v>8</v>
      </c>
      <c r="I9222" t="s">
        <v>50</v>
      </c>
      <c r="J9222" t="s">
        <v>44</v>
      </c>
      <c r="K9222">
        <v>46317.33</v>
      </c>
      <c r="L9222" t="s">
        <v>31</v>
      </c>
      <c r="M9222" s="1">
        <v>45816</v>
      </c>
      <c r="N9222" t="s">
        <v>24</v>
      </c>
      <c r="O9222" t="s">
        <v>25</v>
      </c>
    </row>
    <row r="9223" spans="1:15" x14ac:dyDescent="0.3">
      <c r="A9223" t="s">
        <v>9278</v>
      </c>
      <c r="B9223">
        <v>44</v>
      </c>
      <c r="C9223" t="s">
        <v>57</v>
      </c>
      <c r="D9223" s="1">
        <v>45773</v>
      </c>
      <c r="E9223" t="s">
        <v>35</v>
      </c>
      <c r="F9223" t="s">
        <v>42</v>
      </c>
      <c r="G9223" t="s">
        <v>28</v>
      </c>
      <c r="H9223" t="s">
        <v>29</v>
      </c>
      <c r="I9223" t="s">
        <v>50</v>
      </c>
      <c r="J9223" t="s">
        <v>53</v>
      </c>
      <c r="K9223">
        <v>10580.27</v>
      </c>
      <c r="L9223" t="s">
        <v>31</v>
      </c>
      <c r="M9223" s="1">
        <v>45982</v>
      </c>
      <c r="N9223" t="s">
        <v>45</v>
      </c>
      <c r="O9223" t="s">
        <v>38</v>
      </c>
    </row>
    <row r="9224" spans="1:15" x14ac:dyDescent="0.3">
      <c r="A9224" t="s">
        <v>9279</v>
      </c>
      <c r="B9224">
        <v>47</v>
      </c>
      <c r="C9224" t="s">
        <v>40</v>
      </c>
      <c r="D9224" s="1">
        <v>45850</v>
      </c>
      <c r="E9224" t="s">
        <v>35</v>
      </c>
      <c r="F9224" t="s">
        <v>18</v>
      </c>
      <c r="G9224" t="s">
        <v>60</v>
      </c>
      <c r="H9224" t="s">
        <v>8</v>
      </c>
      <c r="I9224" t="s">
        <v>30</v>
      </c>
      <c r="J9224" t="s">
        <v>53</v>
      </c>
      <c r="K9224">
        <v>40596.78</v>
      </c>
      <c r="L9224" t="s">
        <v>23</v>
      </c>
      <c r="M9224" s="1">
        <v>45839</v>
      </c>
      <c r="N9224" t="s">
        <v>37</v>
      </c>
      <c r="O9224" t="s">
        <v>38</v>
      </c>
    </row>
    <row r="9225" spans="1:15" x14ac:dyDescent="0.3">
      <c r="A9225" t="s">
        <v>9280</v>
      </c>
      <c r="B9225">
        <v>95</v>
      </c>
      <c r="C9225" t="s">
        <v>40</v>
      </c>
      <c r="D9225" s="1">
        <v>46012</v>
      </c>
      <c r="E9225" t="s">
        <v>35</v>
      </c>
      <c r="F9225" t="s">
        <v>42</v>
      </c>
      <c r="G9225" t="s">
        <v>60</v>
      </c>
      <c r="H9225" t="s">
        <v>20</v>
      </c>
      <c r="I9225" t="s">
        <v>30</v>
      </c>
      <c r="J9225" t="s">
        <v>53</v>
      </c>
      <c r="K9225">
        <v>28468.68</v>
      </c>
      <c r="L9225" t="s">
        <v>31</v>
      </c>
      <c r="M9225" s="1">
        <v>45726</v>
      </c>
      <c r="N9225" t="s">
        <v>37</v>
      </c>
      <c r="O9225" t="s">
        <v>38</v>
      </c>
    </row>
    <row r="9226" spans="1:15" x14ac:dyDescent="0.3">
      <c r="A9226" t="s">
        <v>9281</v>
      </c>
      <c r="B9226">
        <v>51</v>
      </c>
      <c r="C9226" t="s">
        <v>57</v>
      </c>
      <c r="D9226" s="1">
        <v>45989</v>
      </c>
      <c r="E9226" t="s">
        <v>58</v>
      </c>
      <c r="F9226" t="s">
        <v>74</v>
      </c>
      <c r="G9226" t="s">
        <v>19</v>
      </c>
      <c r="H9226" t="s">
        <v>29</v>
      </c>
      <c r="I9226" t="s">
        <v>52</v>
      </c>
      <c r="J9226" t="s">
        <v>44</v>
      </c>
      <c r="K9226">
        <v>17029.32</v>
      </c>
      <c r="L9226" t="s">
        <v>23</v>
      </c>
      <c r="M9226" s="1">
        <v>46006</v>
      </c>
      <c r="N9226" t="s">
        <v>24</v>
      </c>
      <c r="O9226" t="s">
        <v>33</v>
      </c>
    </row>
    <row r="9227" spans="1:15" x14ac:dyDescent="0.3">
      <c r="A9227" t="s">
        <v>9282</v>
      </c>
      <c r="B9227">
        <v>27</v>
      </c>
      <c r="C9227" t="s">
        <v>40</v>
      </c>
      <c r="D9227" s="1">
        <v>45665</v>
      </c>
      <c r="E9227" t="s">
        <v>58</v>
      </c>
      <c r="F9227" t="s">
        <v>55</v>
      </c>
      <c r="G9227" t="s">
        <v>60</v>
      </c>
      <c r="H9227" t="s">
        <v>29</v>
      </c>
      <c r="I9227" t="s">
        <v>50</v>
      </c>
      <c r="J9227" t="s">
        <v>22</v>
      </c>
      <c r="K9227">
        <v>18105</v>
      </c>
      <c r="L9227" t="s">
        <v>31</v>
      </c>
      <c r="M9227" s="1">
        <v>45983</v>
      </c>
      <c r="N9227" t="s">
        <v>24</v>
      </c>
      <c r="O9227" t="s">
        <v>38</v>
      </c>
    </row>
    <row r="9228" spans="1:15" x14ac:dyDescent="0.3">
      <c r="A9228" t="s">
        <v>9283</v>
      </c>
      <c r="B9228">
        <v>39</v>
      </c>
      <c r="C9228" t="s">
        <v>40</v>
      </c>
      <c r="D9228" s="1">
        <v>45820</v>
      </c>
      <c r="E9228" t="s">
        <v>35</v>
      </c>
      <c r="F9228" t="s">
        <v>36</v>
      </c>
      <c r="G9228" t="s">
        <v>28</v>
      </c>
      <c r="H9228" t="s">
        <v>29</v>
      </c>
      <c r="I9228" t="s">
        <v>61</v>
      </c>
      <c r="J9228" t="s">
        <v>53</v>
      </c>
      <c r="K9228">
        <v>12220.77</v>
      </c>
      <c r="L9228" t="s">
        <v>31</v>
      </c>
      <c r="M9228" s="1">
        <v>45844</v>
      </c>
      <c r="N9228" t="s">
        <v>37</v>
      </c>
      <c r="O9228" t="s">
        <v>33</v>
      </c>
    </row>
    <row r="9229" spans="1:15" x14ac:dyDescent="0.3">
      <c r="A9229" t="s">
        <v>9284</v>
      </c>
      <c r="B9229">
        <v>14</v>
      </c>
      <c r="C9229" t="s">
        <v>57</v>
      </c>
      <c r="D9229" s="1">
        <v>45774</v>
      </c>
      <c r="E9229" t="s">
        <v>41</v>
      </c>
      <c r="F9229" t="s">
        <v>36</v>
      </c>
      <c r="G9229" t="s">
        <v>43</v>
      </c>
      <c r="H9229" t="s">
        <v>8</v>
      </c>
      <c r="I9229" t="s">
        <v>61</v>
      </c>
      <c r="J9229" t="s">
        <v>44</v>
      </c>
      <c r="K9229">
        <v>36526.949999999997</v>
      </c>
      <c r="L9229" t="s">
        <v>31</v>
      </c>
      <c r="M9229" s="1">
        <v>45685</v>
      </c>
      <c r="N9229" t="s">
        <v>37</v>
      </c>
      <c r="O9229" t="s">
        <v>38</v>
      </c>
    </row>
    <row r="9230" spans="1:15" x14ac:dyDescent="0.3">
      <c r="A9230" t="s">
        <v>9285</v>
      </c>
      <c r="B9230">
        <v>86</v>
      </c>
      <c r="C9230" t="s">
        <v>16</v>
      </c>
      <c r="D9230" s="1">
        <v>45775</v>
      </c>
      <c r="E9230" t="s">
        <v>47</v>
      </c>
      <c r="F9230" t="s">
        <v>42</v>
      </c>
      <c r="G9230" t="s">
        <v>28</v>
      </c>
      <c r="H9230" t="s">
        <v>29</v>
      </c>
      <c r="I9230" t="s">
        <v>30</v>
      </c>
      <c r="J9230" t="s">
        <v>22</v>
      </c>
      <c r="K9230">
        <v>43035.59</v>
      </c>
      <c r="L9230" t="s">
        <v>31</v>
      </c>
      <c r="M9230" s="1">
        <v>45889</v>
      </c>
      <c r="N9230" t="s">
        <v>37</v>
      </c>
      <c r="O9230" t="s">
        <v>33</v>
      </c>
    </row>
    <row r="9231" spans="1:15" x14ac:dyDescent="0.3">
      <c r="A9231" t="s">
        <v>9286</v>
      </c>
      <c r="B9231">
        <v>5</v>
      </c>
      <c r="C9231" t="s">
        <v>40</v>
      </c>
      <c r="D9231" s="1">
        <v>45852</v>
      </c>
      <c r="E9231" t="s">
        <v>35</v>
      </c>
      <c r="F9231" t="s">
        <v>74</v>
      </c>
      <c r="G9231" t="s">
        <v>60</v>
      </c>
      <c r="H9231" t="s">
        <v>49</v>
      </c>
      <c r="I9231" t="s">
        <v>30</v>
      </c>
      <c r="J9231" t="s">
        <v>44</v>
      </c>
      <c r="K9231">
        <v>15946.74</v>
      </c>
      <c r="L9231" t="s">
        <v>31</v>
      </c>
      <c r="M9231" s="1">
        <v>45750</v>
      </c>
      <c r="N9231" t="s">
        <v>32</v>
      </c>
      <c r="O9231" t="s">
        <v>33</v>
      </c>
    </row>
    <row r="9232" spans="1:15" x14ac:dyDescent="0.3">
      <c r="A9232" t="s">
        <v>9287</v>
      </c>
      <c r="B9232">
        <v>35</v>
      </c>
      <c r="C9232" t="s">
        <v>57</v>
      </c>
      <c r="D9232" s="1">
        <v>45935</v>
      </c>
      <c r="E9232" t="s">
        <v>58</v>
      </c>
      <c r="F9232" t="s">
        <v>59</v>
      </c>
      <c r="G9232" t="s">
        <v>28</v>
      </c>
      <c r="H9232" t="s">
        <v>20</v>
      </c>
      <c r="I9232" t="s">
        <v>50</v>
      </c>
      <c r="J9232" t="s">
        <v>44</v>
      </c>
      <c r="K9232">
        <v>32483.13</v>
      </c>
      <c r="L9232" t="s">
        <v>31</v>
      </c>
      <c r="M9232" s="1">
        <v>45921</v>
      </c>
      <c r="N9232" t="s">
        <v>67</v>
      </c>
      <c r="O9232" t="s">
        <v>38</v>
      </c>
    </row>
    <row r="9233" spans="1:15" x14ac:dyDescent="0.3">
      <c r="A9233" t="s">
        <v>9288</v>
      </c>
      <c r="B9233">
        <v>93</v>
      </c>
      <c r="C9233" t="s">
        <v>57</v>
      </c>
      <c r="D9233" s="1">
        <v>45841</v>
      </c>
      <c r="E9233" t="s">
        <v>17</v>
      </c>
      <c r="F9233" t="s">
        <v>74</v>
      </c>
      <c r="G9233" t="s">
        <v>19</v>
      </c>
      <c r="H9233" t="s">
        <v>29</v>
      </c>
      <c r="I9233" t="s">
        <v>52</v>
      </c>
      <c r="J9233" t="s">
        <v>53</v>
      </c>
      <c r="K9233">
        <v>39314.339999999997</v>
      </c>
      <c r="L9233" t="s">
        <v>23</v>
      </c>
      <c r="M9233" s="1">
        <v>45817</v>
      </c>
      <c r="N9233" t="s">
        <v>24</v>
      </c>
      <c r="O9233" t="s">
        <v>38</v>
      </c>
    </row>
    <row r="9234" spans="1:15" x14ac:dyDescent="0.3">
      <c r="A9234" t="s">
        <v>9289</v>
      </c>
      <c r="B9234">
        <v>81</v>
      </c>
      <c r="C9234" t="s">
        <v>40</v>
      </c>
      <c r="D9234" s="1">
        <v>45952</v>
      </c>
      <c r="E9234" t="s">
        <v>35</v>
      </c>
      <c r="F9234" t="s">
        <v>36</v>
      </c>
      <c r="G9234" t="s">
        <v>19</v>
      </c>
      <c r="H9234" t="s">
        <v>29</v>
      </c>
      <c r="I9234" t="s">
        <v>21</v>
      </c>
      <c r="J9234" t="s">
        <v>53</v>
      </c>
      <c r="K9234">
        <v>19902.91</v>
      </c>
      <c r="L9234" t="s">
        <v>23</v>
      </c>
      <c r="M9234" s="1">
        <v>46012</v>
      </c>
      <c r="N9234" t="s">
        <v>37</v>
      </c>
      <c r="O9234" t="s">
        <v>25</v>
      </c>
    </row>
    <row r="9235" spans="1:15" x14ac:dyDescent="0.3">
      <c r="A9235" t="s">
        <v>9290</v>
      </c>
      <c r="B9235">
        <v>57</v>
      </c>
      <c r="C9235" t="s">
        <v>16</v>
      </c>
      <c r="D9235" s="1">
        <v>45829</v>
      </c>
      <c r="E9235" t="s">
        <v>17</v>
      </c>
      <c r="F9235" t="s">
        <v>55</v>
      </c>
      <c r="G9235" t="s">
        <v>19</v>
      </c>
      <c r="H9235" t="s">
        <v>20</v>
      </c>
      <c r="I9235" t="s">
        <v>50</v>
      </c>
      <c r="J9235" t="s">
        <v>22</v>
      </c>
      <c r="K9235">
        <v>35923.440000000002</v>
      </c>
      <c r="L9235" t="s">
        <v>23</v>
      </c>
      <c r="M9235" s="1">
        <v>45832</v>
      </c>
      <c r="N9235" t="s">
        <v>24</v>
      </c>
      <c r="O9235" t="s">
        <v>25</v>
      </c>
    </row>
    <row r="9236" spans="1:15" x14ac:dyDescent="0.3">
      <c r="A9236" t="s">
        <v>9291</v>
      </c>
      <c r="B9236">
        <v>64</v>
      </c>
      <c r="C9236" t="s">
        <v>57</v>
      </c>
      <c r="D9236" s="1">
        <v>45756</v>
      </c>
      <c r="E9236" t="s">
        <v>27</v>
      </c>
      <c r="F9236" t="s">
        <v>74</v>
      </c>
      <c r="G9236" t="s">
        <v>60</v>
      </c>
      <c r="H9236" t="s">
        <v>8</v>
      </c>
      <c r="I9236" t="s">
        <v>21</v>
      </c>
      <c r="J9236" t="s">
        <v>53</v>
      </c>
      <c r="K9236">
        <v>47600.67</v>
      </c>
      <c r="L9236" t="s">
        <v>23</v>
      </c>
      <c r="M9236" s="1">
        <v>45726</v>
      </c>
      <c r="N9236" t="s">
        <v>45</v>
      </c>
      <c r="O9236" t="s">
        <v>25</v>
      </c>
    </row>
    <row r="9237" spans="1:15" x14ac:dyDescent="0.3">
      <c r="A9237" t="s">
        <v>9292</v>
      </c>
      <c r="B9237">
        <v>4</v>
      </c>
      <c r="C9237" t="s">
        <v>40</v>
      </c>
      <c r="D9237" s="1">
        <v>45916</v>
      </c>
      <c r="E9237" t="s">
        <v>47</v>
      </c>
      <c r="F9237" t="s">
        <v>55</v>
      </c>
      <c r="G9237" t="s">
        <v>70</v>
      </c>
      <c r="H9237" t="s">
        <v>8</v>
      </c>
      <c r="I9237" t="s">
        <v>21</v>
      </c>
      <c r="J9237" t="s">
        <v>22</v>
      </c>
      <c r="K9237">
        <v>47251.199999999997</v>
      </c>
      <c r="L9237" t="s">
        <v>23</v>
      </c>
      <c r="M9237" s="1">
        <v>45956</v>
      </c>
      <c r="N9237" t="s">
        <v>37</v>
      </c>
      <c r="O9237" t="s">
        <v>38</v>
      </c>
    </row>
    <row r="9238" spans="1:15" x14ac:dyDescent="0.3">
      <c r="A9238" t="s">
        <v>9293</v>
      </c>
      <c r="B9238">
        <v>12</v>
      </c>
      <c r="C9238" t="s">
        <v>57</v>
      </c>
      <c r="D9238" s="1">
        <v>45864</v>
      </c>
      <c r="E9238" t="s">
        <v>41</v>
      </c>
      <c r="F9238" t="s">
        <v>59</v>
      </c>
      <c r="G9238" t="s">
        <v>28</v>
      </c>
      <c r="H9238" t="s">
        <v>8</v>
      </c>
      <c r="I9238" t="s">
        <v>52</v>
      </c>
      <c r="J9238" t="s">
        <v>22</v>
      </c>
      <c r="K9238">
        <v>20119.43</v>
      </c>
      <c r="L9238" t="s">
        <v>31</v>
      </c>
      <c r="M9238" s="1">
        <v>45852</v>
      </c>
      <c r="N9238" t="s">
        <v>45</v>
      </c>
      <c r="O9238" t="s">
        <v>38</v>
      </c>
    </row>
    <row r="9239" spans="1:15" x14ac:dyDescent="0.3">
      <c r="A9239" t="s">
        <v>9294</v>
      </c>
      <c r="B9239">
        <v>13</v>
      </c>
      <c r="C9239" t="s">
        <v>57</v>
      </c>
      <c r="D9239" s="1">
        <v>45876</v>
      </c>
      <c r="E9239" t="s">
        <v>58</v>
      </c>
      <c r="F9239" t="s">
        <v>18</v>
      </c>
      <c r="G9239" t="s">
        <v>19</v>
      </c>
      <c r="H9239" t="s">
        <v>29</v>
      </c>
      <c r="I9239" t="s">
        <v>50</v>
      </c>
      <c r="J9239" t="s">
        <v>22</v>
      </c>
      <c r="K9239">
        <v>1230.23</v>
      </c>
      <c r="L9239" t="s">
        <v>23</v>
      </c>
      <c r="M9239" s="1">
        <v>46015</v>
      </c>
      <c r="N9239" t="s">
        <v>32</v>
      </c>
      <c r="O9239" t="s">
        <v>25</v>
      </c>
    </row>
    <row r="9240" spans="1:15" x14ac:dyDescent="0.3">
      <c r="A9240" t="s">
        <v>9295</v>
      </c>
      <c r="B9240">
        <v>3</v>
      </c>
      <c r="C9240" t="s">
        <v>16</v>
      </c>
      <c r="D9240" s="1">
        <v>45772</v>
      </c>
      <c r="E9240" t="s">
        <v>58</v>
      </c>
      <c r="F9240" t="s">
        <v>74</v>
      </c>
      <c r="G9240" t="s">
        <v>19</v>
      </c>
      <c r="H9240" t="s">
        <v>8</v>
      </c>
      <c r="I9240" t="s">
        <v>50</v>
      </c>
      <c r="J9240" t="s">
        <v>44</v>
      </c>
      <c r="K9240">
        <v>16365.82</v>
      </c>
      <c r="L9240" t="s">
        <v>23</v>
      </c>
      <c r="M9240" s="1">
        <v>45683</v>
      </c>
      <c r="N9240" t="s">
        <v>32</v>
      </c>
      <c r="O9240" t="s">
        <v>38</v>
      </c>
    </row>
    <row r="9241" spans="1:15" x14ac:dyDescent="0.3">
      <c r="A9241" t="s">
        <v>9296</v>
      </c>
      <c r="B9241">
        <v>85</v>
      </c>
      <c r="C9241" t="s">
        <v>16</v>
      </c>
      <c r="D9241" s="1">
        <v>45730</v>
      </c>
      <c r="E9241" t="s">
        <v>35</v>
      </c>
      <c r="F9241" t="s">
        <v>36</v>
      </c>
      <c r="G9241" t="s">
        <v>28</v>
      </c>
      <c r="H9241" t="s">
        <v>49</v>
      </c>
      <c r="I9241" t="s">
        <v>50</v>
      </c>
      <c r="J9241" t="s">
        <v>22</v>
      </c>
      <c r="K9241">
        <v>44582.37</v>
      </c>
      <c r="L9241" t="s">
        <v>23</v>
      </c>
      <c r="M9241" s="1">
        <v>45831</v>
      </c>
      <c r="N9241" t="s">
        <v>67</v>
      </c>
      <c r="O9241" t="s">
        <v>33</v>
      </c>
    </row>
    <row r="9242" spans="1:15" x14ac:dyDescent="0.3">
      <c r="A9242" t="s">
        <v>9297</v>
      </c>
      <c r="B9242">
        <v>8</v>
      </c>
      <c r="C9242" t="s">
        <v>57</v>
      </c>
      <c r="D9242" s="1">
        <v>45854</v>
      </c>
      <c r="E9242" t="s">
        <v>17</v>
      </c>
      <c r="F9242" t="s">
        <v>42</v>
      </c>
      <c r="G9242" t="s">
        <v>43</v>
      </c>
      <c r="H9242" t="s">
        <v>29</v>
      </c>
      <c r="I9242" t="s">
        <v>61</v>
      </c>
      <c r="J9242" t="s">
        <v>53</v>
      </c>
      <c r="K9242">
        <v>25911.23</v>
      </c>
      <c r="L9242" t="s">
        <v>31</v>
      </c>
      <c r="M9242" s="1">
        <v>45731</v>
      </c>
      <c r="N9242" t="s">
        <v>37</v>
      </c>
      <c r="O9242" t="s">
        <v>33</v>
      </c>
    </row>
    <row r="9243" spans="1:15" x14ac:dyDescent="0.3">
      <c r="A9243" t="s">
        <v>9298</v>
      </c>
      <c r="B9243">
        <v>51</v>
      </c>
      <c r="C9243" t="s">
        <v>16</v>
      </c>
      <c r="D9243" s="1">
        <v>45721</v>
      </c>
      <c r="E9243" t="s">
        <v>41</v>
      </c>
      <c r="F9243" t="s">
        <v>55</v>
      </c>
      <c r="G9243" t="s">
        <v>28</v>
      </c>
      <c r="H9243" t="s">
        <v>8</v>
      </c>
      <c r="I9243" t="s">
        <v>30</v>
      </c>
      <c r="J9243" t="s">
        <v>44</v>
      </c>
      <c r="K9243">
        <v>26983.81</v>
      </c>
      <c r="L9243" t="s">
        <v>31</v>
      </c>
      <c r="M9243" s="1">
        <v>45671</v>
      </c>
      <c r="N9243" t="s">
        <v>67</v>
      </c>
      <c r="O9243" t="s">
        <v>38</v>
      </c>
    </row>
    <row r="9244" spans="1:15" x14ac:dyDescent="0.3">
      <c r="A9244" t="s">
        <v>9299</v>
      </c>
      <c r="B9244">
        <v>78</v>
      </c>
      <c r="C9244" t="s">
        <v>16</v>
      </c>
      <c r="D9244" s="1">
        <v>45859</v>
      </c>
      <c r="E9244" t="s">
        <v>41</v>
      </c>
      <c r="F9244" t="s">
        <v>59</v>
      </c>
      <c r="G9244" t="s">
        <v>48</v>
      </c>
      <c r="H9244" t="s">
        <v>8</v>
      </c>
      <c r="I9244" t="s">
        <v>30</v>
      </c>
      <c r="J9244" t="s">
        <v>22</v>
      </c>
      <c r="K9244">
        <v>46300.91</v>
      </c>
      <c r="L9244" t="s">
        <v>23</v>
      </c>
      <c r="M9244" s="1">
        <v>45755</v>
      </c>
      <c r="N9244" t="s">
        <v>37</v>
      </c>
      <c r="O9244" t="s">
        <v>33</v>
      </c>
    </row>
    <row r="9245" spans="1:15" x14ac:dyDescent="0.3">
      <c r="A9245" t="s">
        <v>9300</v>
      </c>
      <c r="B9245">
        <v>89</v>
      </c>
      <c r="C9245" t="s">
        <v>40</v>
      </c>
      <c r="D9245" s="1">
        <v>45735</v>
      </c>
      <c r="E9245" t="s">
        <v>41</v>
      </c>
      <c r="F9245" t="s">
        <v>18</v>
      </c>
      <c r="G9245" t="s">
        <v>48</v>
      </c>
      <c r="H9245" t="s">
        <v>20</v>
      </c>
      <c r="I9245" t="s">
        <v>52</v>
      </c>
      <c r="J9245" t="s">
        <v>22</v>
      </c>
      <c r="K9245">
        <v>45759.040000000001</v>
      </c>
      <c r="L9245" t="s">
        <v>23</v>
      </c>
      <c r="M9245" s="1">
        <v>45984</v>
      </c>
      <c r="N9245" t="s">
        <v>37</v>
      </c>
      <c r="O9245" t="s">
        <v>33</v>
      </c>
    </row>
    <row r="9246" spans="1:15" x14ac:dyDescent="0.3">
      <c r="A9246" t="s">
        <v>9301</v>
      </c>
      <c r="B9246">
        <v>59</v>
      </c>
      <c r="C9246" t="s">
        <v>57</v>
      </c>
      <c r="D9246" s="1">
        <v>45913</v>
      </c>
      <c r="E9246" t="s">
        <v>27</v>
      </c>
      <c r="F9246" t="s">
        <v>36</v>
      </c>
      <c r="G9246" t="s">
        <v>19</v>
      </c>
      <c r="H9246" t="s">
        <v>29</v>
      </c>
      <c r="I9246" t="s">
        <v>61</v>
      </c>
      <c r="J9246" t="s">
        <v>53</v>
      </c>
      <c r="K9246">
        <v>37394.31</v>
      </c>
      <c r="L9246" t="s">
        <v>23</v>
      </c>
      <c r="M9246" s="1">
        <v>45918</v>
      </c>
      <c r="N9246" t="s">
        <v>24</v>
      </c>
      <c r="O9246" t="s">
        <v>38</v>
      </c>
    </row>
    <row r="9247" spans="1:15" x14ac:dyDescent="0.3">
      <c r="A9247" t="s">
        <v>9302</v>
      </c>
      <c r="B9247">
        <v>81</v>
      </c>
      <c r="C9247" t="s">
        <v>57</v>
      </c>
      <c r="D9247" s="1">
        <v>45763</v>
      </c>
      <c r="E9247" t="s">
        <v>47</v>
      </c>
      <c r="F9247" t="s">
        <v>55</v>
      </c>
      <c r="G9247" t="s">
        <v>19</v>
      </c>
      <c r="H9247" t="s">
        <v>49</v>
      </c>
      <c r="I9247" t="s">
        <v>50</v>
      </c>
      <c r="J9247" t="s">
        <v>53</v>
      </c>
      <c r="K9247">
        <v>39180.18</v>
      </c>
      <c r="L9247" t="s">
        <v>23</v>
      </c>
      <c r="M9247" s="1">
        <v>45732</v>
      </c>
      <c r="N9247" t="s">
        <v>67</v>
      </c>
      <c r="O9247" t="s">
        <v>33</v>
      </c>
    </row>
    <row r="9248" spans="1:15" x14ac:dyDescent="0.3">
      <c r="A9248" t="s">
        <v>9303</v>
      </c>
      <c r="B9248">
        <v>45</v>
      </c>
      <c r="C9248" t="s">
        <v>16</v>
      </c>
      <c r="D9248" s="1">
        <v>45848</v>
      </c>
      <c r="E9248" t="s">
        <v>17</v>
      </c>
      <c r="F9248" t="s">
        <v>18</v>
      </c>
      <c r="G9248" t="s">
        <v>43</v>
      </c>
      <c r="H9248" t="s">
        <v>49</v>
      </c>
      <c r="I9248" t="s">
        <v>61</v>
      </c>
      <c r="J9248" t="s">
        <v>53</v>
      </c>
      <c r="K9248">
        <v>47918.29</v>
      </c>
      <c r="L9248" t="s">
        <v>31</v>
      </c>
      <c r="M9248" s="1">
        <v>46007</v>
      </c>
      <c r="N9248" t="s">
        <v>32</v>
      </c>
      <c r="O9248" t="s">
        <v>38</v>
      </c>
    </row>
    <row r="9249" spans="1:15" x14ac:dyDescent="0.3">
      <c r="A9249" t="s">
        <v>9304</v>
      </c>
      <c r="B9249">
        <v>5</v>
      </c>
      <c r="C9249" t="s">
        <v>40</v>
      </c>
      <c r="D9249" s="1">
        <v>45894</v>
      </c>
      <c r="E9249" t="s">
        <v>41</v>
      </c>
      <c r="F9249" t="s">
        <v>55</v>
      </c>
      <c r="G9249" t="s">
        <v>43</v>
      </c>
      <c r="H9249" t="s">
        <v>20</v>
      </c>
      <c r="I9249" t="s">
        <v>30</v>
      </c>
      <c r="J9249" t="s">
        <v>44</v>
      </c>
      <c r="K9249">
        <v>10088.93</v>
      </c>
      <c r="L9249" t="s">
        <v>23</v>
      </c>
      <c r="M9249" s="1">
        <v>45704</v>
      </c>
      <c r="N9249" t="s">
        <v>67</v>
      </c>
      <c r="O9249" t="s">
        <v>38</v>
      </c>
    </row>
    <row r="9250" spans="1:15" x14ac:dyDescent="0.3">
      <c r="A9250" t="s">
        <v>9305</v>
      </c>
      <c r="B9250">
        <v>86</v>
      </c>
      <c r="C9250" t="s">
        <v>57</v>
      </c>
      <c r="D9250" s="1">
        <v>45793</v>
      </c>
      <c r="E9250" t="s">
        <v>17</v>
      </c>
      <c r="F9250" t="s">
        <v>36</v>
      </c>
      <c r="G9250" t="s">
        <v>60</v>
      </c>
      <c r="H9250" t="s">
        <v>49</v>
      </c>
      <c r="I9250" t="s">
        <v>52</v>
      </c>
      <c r="J9250" t="s">
        <v>44</v>
      </c>
      <c r="K9250">
        <v>12782.34</v>
      </c>
      <c r="L9250" t="s">
        <v>23</v>
      </c>
      <c r="M9250" s="1">
        <v>45841</v>
      </c>
      <c r="N9250" t="s">
        <v>45</v>
      </c>
      <c r="O9250" t="s">
        <v>25</v>
      </c>
    </row>
    <row r="9251" spans="1:15" x14ac:dyDescent="0.3">
      <c r="A9251" t="s">
        <v>9306</v>
      </c>
      <c r="B9251">
        <v>11</v>
      </c>
      <c r="C9251" t="s">
        <v>57</v>
      </c>
      <c r="D9251" s="1">
        <v>45692</v>
      </c>
      <c r="E9251" t="s">
        <v>17</v>
      </c>
      <c r="F9251" t="s">
        <v>36</v>
      </c>
      <c r="G9251" t="s">
        <v>48</v>
      </c>
      <c r="H9251" t="s">
        <v>49</v>
      </c>
      <c r="I9251" t="s">
        <v>21</v>
      </c>
      <c r="J9251" t="s">
        <v>53</v>
      </c>
      <c r="K9251">
        <v>13571.84</v>
      </c>
      <c r="L9251" t="s">
        <v>31</v>
      </c>
      <c r="M9251" s="1">
        <v>45997</v>
      </c>
      <c r="N9251" t="s">
        <v>45</v>
      </c>
      <c r="O9251" t="s">
        <v>38</v>
      </c>
    </row>
    <row r="9252" spans="1:15" x14ac:dyDescent="0.3">
      <c r="A9252" t="s">
        <v>9307</v>
      </c>
      <c r="B9252">
        <v>81</v>
      </c>
      <c r="C9252" t="s">
        <v>40</v>
      </c>
      <c r="D9252" s="1">
        <v>45763</v>
      </c>
      <c r="E9252" t="s">
        <v>17</v>
      </c>
      <c r="F9252" t="s">
        <v>36</v>
      </c>
      <c r="G9252" t="s">
        <v>60</v>
      </c>
      <c r="H9252" t="s">
        <v>49</v>
      </c>
      <c r="I9252" t="s">
        <v>30</v>
      </c>
      <c r="J9252" t="s">
        <v>22</v>
      </c>
      <c r="K9252">
        <v>41611.699999999997</v>
      </c>
      <c r="L9252" t="s">
        <v>31</v>
      </c>
      <c r="M9252" s="1">
        <v>45739</v>
      </c>
      <c r="N9252" t="s">
        <v>45</v>
      </c>
      <c r="O9252" t="s">
        <v>25</v>
      </c>
    </row>
    <row r="9253" spans="1:15" x14ac:dyDescent="0.3">
      <c r="A9253" t="s">
        <v>9308</v>
      </c>
      <c r="B9253">
        <v>20</v>
      </c>
      <c r="C9253" t="s">
        <v>40</v>
      </c>
      <c r="D9253" s="1">
        <v>45701</v>
      </c>
      <c r="E9253" t="s">
        <v>27</v>
      </c>
      <c r="F9253" t="s">
        <v>59</v>
      </c>
      <c r="G9253" t="s">
        <v>48</v>
      </c>
      <c r="H9253" t="s">
        <v>29</v>
      </c>
      <c r="I9253" t="s">
        <v>52</v>
      </c>
      <c r="J9253" t="s">
        <v>53</v>
      </c>
      <c r="K9253">
        <v>18369.25</v>
      </c>
      <c r="L9253" t="s">
        <v>31</v>
      </c>
      <c r="M9253" s="1">
        <v>45839</v>
      </c>
      <c r="N9253" t="s">
        <v>45</v>
      </c>
      <c r="O9253" t="s">
        <v>25</v>
      </c>
    </row>
    <row r="9254" spans="1:15" x14ac:dyDescent="0.3">
      <c r="A9254" t="s">
        <v>9309</v>
      </c>
      <c r="B9254">
        <v>28</v>
      </c>
      <c r="C9254" t="s">
        <v>16</v>
      </c>
      <c r="D9254" s="1">
        <v>45955</v>
      </c>
      <c r="E9254" t="s">
        <v>58</v>
      </c>
      <c r="F9254" t="s">
        <v>36</v>
      </c>
      <c r="G9254" t="s">
        <v>60</v>
      </c>
      <c r="H9254" t="s">
        <v>8</v>
      </c>
      <c r="I9254" t="s">
        <v>21</v>
      </c>
      <c r="J9254" t="s">
        <v>53</v>
      </c>
      <c r="K9254">
        <v>6358.97</v>
      </c>
      <c r="L9254" t="s">
        <v>31</v>
      </c>
      <c r="M9254" s="1">
        <v>45786</v>
      </c>
      <c r="N9254" t="s">
        <v>24</v>
      </c>
      <c r="O9254" t="s">
        <v>25</v>
      </c>
    </row>
    <row r="9255" spans="1:15" x14ac:dyDescent="0.3">
      <c r="A9255" t="s">
        <v>9310</v>
      </c>
      <c r="B9255">
        <v>59</v>
      </c>
      <c r="C9255" t="s">
        <v>40</v>
      </c>
      <c r="D9255" s="1">
        <v>45669</v>
      </c>
      <c r="E9255" t="s">
        <v>17</v>
      </c>
      <c r="F9255" t="s">
        <v>18</v>
      </c>
      <c r="G9255" t="s">
        <v>19</v>
      </c>
      <c r="H9255" t="s">
        <v>29</v>
      </c>
      <c r="I9255" t="s">
        <v>30</v>
      </c>
      <c r="J9255" t="s">
        <v>44</v>
      </c>
      <c r="K9255">
        <v>44599.28</v>
      </c>
      <c r="L9255" t="s">
        <v>23</v>
      </c>
      <c r="M9255" s="1">
        <v>45789</v>
      </c>
      <c r="N9255" t="s">
        <v>24</v>
      </c>
      <c r="O9255" t="s">
        <v>33</v>
      </c>
    </row>
    <row r="9256" spans="1:15" x14ac:dyDescent="0.3">
      <c r="A9256" t="s">
        <v>9311</v>
      </c>
      <c r="B9256">
        <v>14</v>
      </c>
      <c r="C9256" t="s">
        <v>16</v>
      </c>
      <c r="D9256" s="1">
        <v>45988</v>
      </c>
      <c r="E9256" t="s">
        <v>17</v>
      </c>
      <c r="F9256" t="s">
        <v>74</v>
      </c>
      <c r="G9256" t="s">
        <v>48</v>
      </c>
      <c r="H9256" t="s">
        <v>8</v>
      </c>
      <c r="I9256" t="s">
        <v>61</v>
      </c>
      <c r="J9256" t="s">
        <v>44</v>
      </c>
      <c r="K9256">
        <v>16172.49</v>
      </c>
      <c r="L9256" t="s">
        <v>23</v>
      </c>
      <c r="M9256" s="1">
        <v>45920</v>
      </c>
      <c r="N9256" t="s">
        <v>32</v>
      </c>
      <c r="O9256" t="s">
        <v>38</v>
      </c>
    </row>
    <row r="9257" spans="1:15" x14ac:dyDescent="0.3">
      <c r="A9257" t="s">
        <v>9312</v>
      </c>
      <c r="B9257">
        <v>93</v>
      </c>
      <c r="C9257" t="s">
        <v>40</v>
      </c>
      <c r="D9257" s="1">
        <v>45668</v>
      </c>
      <c r="E9257" t="s">
        <v>17</v>
      </c>
      <c r="F9257" t="s">
        <v>36</v>
      </c>
      <c r="G9257" t="s">
        <v>28</v>
      </c>
      <c r="H9257" t="s">
        <v>49</v>
      </c>
      <c r="I9257" t="s">
        <v>50</v>
      </c>
      <c r="J9257" t="s">
        <v>22</v>
      </c>
      <c r="K9257">
        <v>26847.85</v>
      </c>
      <c r="L9257" t="s">
        <v>31</v>
      </c>
      <c r="M9257" s="1">
        <v>45728</v>
      </c>
      <c r="N9257" t="s">
        <v>32</v>
      </c>
      <c r="O9257" t="s">
        <v>33</v>
      </c>
    </row>
    <row r="9258" spans="1:15" x14ac:dyDescent="0.3">
      <c r="A9258" t="s">
        <v>9313</v>
      </c>
      <c r="B9258">
        <v>43</v>
      </c>
      <c r="C9258" t="s">
        <v>40</v>
      </c>
      <c r="D9258" s="1">
        <v>45858</v>
      </c>
      <c r="E9258" t="s">
        <v>27</v>
      </c>
      <c r="F9258" t="s">
        <v>59</v>
      </c>
      <c r="G9258" t="s">
        <v>60</v>
      </c>
      <c r="H9258" t="s">
        <v>49</v>
      </c>
      <c r="I9258" t="s">
        <v>21</v>
      </c>
      <c r="J9258" t="s">
        <v>44</v>
      </c>
      <c r="K9258">
        <v>4660.72</v>
      </c>
      <c r="L9258" t="s">
        <v>31</v>
      </c>
      <c r="M9258" s="1">
        <v>45801</v>
      </c>
      <c r="N9258" t="s">
        <v>45</v>
      </c>
      <c r="O9258" t="s">
        <v>33</v>
      </c>
    </row>
    <row r="9259" spans="1:15" x14ac:dyDescent="0.3">
      <c r="A9259" t="s">
        <v>9314</v>
      </c>
      <c r="B9259">
        <v>74</v>
      </c>
      <c r="C9259" t="s">
        <v>40</v>
      </c>
      <c r="D9259" s="1">
        <v>45769</v>
      </c>
      <c r="E9259" t="s">
        <v>17</v>
      </c>
      <c r="F9259" t="s">
        <v>74</v>
      </c>
      <c r="G9259" t="s">
        <v>60</v>
      </c>
      <c r="H9259" t="s">
        <v>29</v>
      </c>
      <c r="I9259" t="s">
        <v>50</v>
      </c>
      <c r="J9259" t="s">
        <v>44</v>
      </c>
      <c r="K9259">
        <v>39432.31</v>
      </c>
      <c r="L9259" t="s">
        <v>31</v>
      </c>
      <c r="M9259" s="1">
        <v>45880</v>
      </c>
      <c r="N9259" t="s">
        <v>67</v>
      </c>
      <c r="O9259" t="s">
        <v>33</v>
      </c>
    </row>
    <row r="9260" spans="1:15" x14ac:dyDescent="0.3">
      <c r="A9260" t="s">
        <v>9315</v>
      </c>
      <c r="B9260">
        <v>83</v>
      </c>
      <c r="C9260" t="s">
        <v>40</v>
      </c>
      <c r="D9260" s="1">
        <v>46013</v>
      </c>
      <c r="E9260" t="s">
        <v>58</v>
      </c>
      <c r="F9260" t="s">
        <v>36</v>
      </c>
      <c r="G9260" t="s">
        <v>70</v>
      </c>
      <c r="H9260" t="s">
        <v>29</v>
      </c>
      <c r="I9260" t="s">
        <v>61</v>
      </c>
      <c r="J9260" t="s">
        <v>44</v>
      </c>
      <c r="K9260">
        <v>15973.92</v>
      </c>
      <c r="L9260" t="s">
        <v>23</v>
      </c>
      <c r="M9260" s="1">
        <v>45660</v>
      </c>
      <c r="N9260" t="s">
        <v>24</v>
      </c>
      <c r="O9260" t="s">
        <v>25</v>
      </c>
    </row>
    <row r="9261" spans="1:15" x14ac:dyDescent="0.3">
      <c r="A9261" t="s">
        <v>9316</v>
      </c>
      <c r="B9261">
        <v>17</v>
      </c>
      <c r="C9261" t="s">
        <v>57</v>
      </c>
      <c r="D9261" s="1">
        <v>45761</v>
      </c>
      <c r="E9261" t="s">
        <v>58</v>
      </c>
      <c r="F9261" t="s">
        <v>74</v>
      </c>
      <c r="G9261" t="s">
        <v>70</v>
      </c>
      <c r="H9261" t="s">
        <v>29</v>
      </c>
      <c r="I9261" t="s">
        <v>61</v>
      </c>
      <c r="J9261" t="s">
        <v>53</v>
      </c>
      <c r="K9261">
        <v>7765.67</v>
      </c>
      <c r="L9261" t="s">
        <v>31</v>
      </c>
      <c r="M9261" s="1">
        <v>45850</v>
      </c>
      <c r="N9261" t="s">
        <v>24</v>
      </c>
      <c r="O9261" t="s">
        <v>38</v>
      </c>
    </row>
    <row r="9262" spans="1:15" x14ac:dyDescent="0.3">
      <c r="A9262" t="s">
        <v>9317</v>
      </c>
      <c r="B9262">
        <v>54</v>
      </c>
      <c r="C9262" t="s">
        <v>16</v>
      </c>
      <c r="D9262" s="1">
        <v>45866</v>
      </c>
      <c r="E9262" t="s">
        <v>47</v>
      </c>
      <c r="F9262" t="s">
        <v>42</v>
      </c>
      <c r="G9262" t="s">
        <v>48</v>
      </c>
      <c r="H9262" t="s">
        <v>49</v>
      </c>
      <c r="I9262" t="s">
        <v>52</v>
      </c>
      <c r="J9262" t="s">
        <v>22</v>
      </c>
      <c r="K9262">
        <v>15819.04</v>
      </c>
      <c r="L9262" t="s">
        <v>31</v>
      </c>
      <c r="M9262" s="1">
        <v>45971</v>
      </c>
      <c r="N9262" t="s">
        <v>32</v>
      </c>
      <c r="O9262" t="s">
        <v>38</v>
      </c>
    </row>
    <row r="9263" spans="1:15" x14ac:dyDescent="0.3">
      <c r="A9263" t="s">
        <v>9318</v>
      </c>
      <c r="B9263">
        <v>42</v>
      </c>
      <c r="C9263" t="s">
        <v>40</v>
      </c>
      <c r="D9263" s="1">
        <v>45754</v>
      </c>
      <c r="E9263" t="s">
        <v>27</v>
      </c>
      <c r="F9263" t="s">
        <v>42</v>
      </c>
      <c r="G9263" t="s">
        <v>48</v>
      </c>
      <c r="H9263" t="s">
        <v>29</v>
      </c>
      <c r="I9263" t="s">
        <v>50</v>
      </c>
      <c r="J9263" t="s">
        <v>53</v>
      </c>
      <c r="K9263">
        <v>21743.14</v>
      </c>
      <c r="L9263" t="s">
        <v>31</v>
      </c>
      <c r="M9263" s="1">
        <v>45704</v>
      </c>
      <c r="N9263" t="s">
        <v>32</v>
      </c>
      <c r="O9263" t="s">
        <v>38</v>
      </c>
    </row>
    <row r="9264" spans="1:15" x14ac:dyDescent="0.3">
      <c r="A9264" t="s">
        <v>9319</v>
      </c>
      <c r="B9264">
        <v>97</v>
      </c>
      <c r="C9264" t="s">
        <v>16</v>
      </c>
      <c r="D9264" s="1">
        <v>45764</v>
      </c>
      <c r="E9264" t="s">
        <v>35</v>
      </c>
      <c r="F9264" t="s">
        <v>55</v>
      </c>
      <c r="G9264" t="s">
        <v>43</v>
      </c>
      <c r="H9264" t="s">
        <v>20</v>
      </c>
      <c r="I9264" t="s">
        <v>61</v>
      </c>
      <c r="J9264" t="s">
        <v>44</v>
      </c>
      <c r="K9264">
        <v>5793.98</v>
      </c>
      <c r="L9264" t="s">
        <v>31</v>
      </c>
      <c r="M9264" s="1">
        <v>46006</v>
      </c>
      <c r="N9264" t="s">
        <v>45</v>
      </c>
      <c r="O9264" t="s">
        <v>33</v>
      </c>
    </row>
    <row r="9265" spans="1:15" x14ac:dyDescent="0.3">
      <c r="A9265" t="s">
        <v>9320</v>
      </c>
      <c r="B9265">
        <v>40</v>
      </c>
      <c r="C9265" t="s">
        <v>16</v>
      </c>
      <c r="D9265" s="1">
        <v>45735</v>
      </c>
      <c r="E9265" t="s">
        <v>58</v>
      </c>
      <c r="F9265" t="s">
        <v>18</v>
      </c>
      <c r="G9265" t="s">
        <v>28</v>
      </c>
      <c r="H9265" t="s">
        <v>8</v>
      </c>
      <c r="I9265" t="s">
        <v>52</v>
      </c>
      <c r="J9265" t="s">
        <v>44</v>
      </c>
      <c r="K9265">
        <v>30021.21</v>
      </c>
      <c r="L9265" t="s">
        <v>23</v>
      </c>
      <c r="M9265" s="1">
        <v>45758</v>
      </c>
      <c r="N9265" t="s">
        <v>32</v>
      </c>
      <c r="O9265" t="s">
        <v>38</v>
      </c>
    </row>
    <row r="9266" spans="1:15" x14ac:dyDescent="0.3">
      <c r="A9266" t="s">
        <v>9321</v>
      </c>
      <c r="B9266">
        <v>37</v>
      </c>
      <c r="C9266" t="s">
        <v>16</v>
      </c>
      <c r="D9266" s="1">
        <v>45817</v>
      </c>
      <c r="E9266" t="s">
        <v>35</v>
      </c>
      <c r="F9266" t="s">
        <v>59</v>
      </c>
      <c r="G9266" t="s">
        <v>43</v>
      </c>
      <c r="H9266" t="s">
        <v>8</v>
      </c>
      <c r="I9266" t="s">
        <v>61</v>
      </c>
      <c r="J9266" t="s">
        <v>53</v>
      </c>
      <c r="K9266">
        <v>45666.400000000001</v>
      </c>
      <c r="L9266" t="s">
        <v>23</v>
      </c>
      <c r="M9266" s="1">
        <v>45683</v>
      </c>
      <c r="N9266" t="s">
        <v>32</v>
      </c>
      <c r="O9266" t="s">
        <v>38</v>
      </c>
    </row>
    <row r="9267" spans="1:15" x14ac:dyDescent="0.3">
      <c r="A9267" t="s">
        <v>9322</v>
      </c>
      <c r="B9267">
        <v>23</v>
      </c>
      <c r="C9267" t="s">
        <v>57</v>
      </c>
      <c r="D9267" s="1">
        <v>45825</v>
      </c>
      <c r="E9267" t="s">
        <v>27</v>
      </c>
      <c r="F9267" t="s">
        <v>36</v>
      </c>
      <c r="G9267" t="s">
        <v>19</v>
      </c>
      <c r="H9267" t="s">
        <v>8</v>
      </c>
      <c r="I9267" t="s">
        <v>50</v>
      </c>
      <c r="J9267" t="s">
        <v>44</v>
      </c>
      <c r="K9267">
        <v>2832.56</v>
      </c>
      <c r="L9267" t="s">
        <v>23</v>
      </c>
      <c r="M9267" s="1">
        <v>45794</v>
      </c>
      <c r="N9267" t="s">
        <v>24</v>
      </c>
      <c r="O9267" t="s">
        <v>33</v>
      </c>
    </row>
    <row r="9268" spans="1:15" x14ac:dyDescent="0.3">
      <c r="A9268" t="s">
        <v>9323</v>
      </c>
      <c r="B9268">
        <v>60</v>
      </c>
      <c r="C9268" t="s">
        <v>57</v>
      </c>
      <c r="D9268" s="1">
        <v>45662</v>
      </c>
      <c r="E9268" t="s">
        <v>35</v>
      </c>
      <c r="F9268" t="s">
        <v>74</v>
      </c>
      <c r="G9268" t="s">
        <v>28</v>
      </c>
      <c r="H9268" t="s">
        <v>8</v>
      </c>
      <c r="I9268" t="s">
        <v>52</v>
      </c>
      <c r="J9268" t="s">
        <v>44</v>
      </c>
      <c r="K9268">
        <v>24099.45</v>
      </c>
      <c r="L9268" t="s">
        <v>31</v>
      </c>
      <c r="M9268" s="1">
        <v>45966</v>
      </c>
      <c r="N9268" t="s">
        <v>67</v>
      </c>
      <c r="O9268" t="s">
        <v>38</v>
      </c>
    </row>
    <row r="9269" spans="1:15" x14ac:dyDescent="0.3">
      <c r="A9269" t="s">
        <v>9324</v>
      </c>
      <c r="B9269">
        <v>77</v>
      </c>
      <c r="C9269" t="s">
        <v>57</v>
      </c>
      <c r="D9269" s="1">
        <v>45673</v>
      </c>
      <c r="E9269" t="s">
        <v>35</v>
      </c>
      <c r="F9269" t="s">
        <v>74</v>
      </c>
      <c r="G9269" t="s">
        <v>70</v>
      </c>
      <c r="H9269" t="s">
        <v>29</v>
      </c>
      <c r="I9269" t="s">
        <v>52</v>
      </c>
      <c r="J9269" t="s">
        <v>53</v>
      </c>
      <c r="K9269">
        <v>11093.63</v>
      </c>
      <c r="L9269" t="s">
        <v>23</v>
      </c>
      <c r="M9269" s="1">
        <v>45744</v>
      </c>
      <c r="N9269" t="s">
        <v>24</v>
      </c>
      <c r="O9269" t="s">
        <v>33</v>
      </c>
    </row>
    <row r="9270" spans="1:15" x14ac:dyDescent="0.3">
      <c r="A9270" t="s">
        <v>9325</v>
      </c>
      <c r="B9270">
        <v>55</v>
      </c>
      <c r="C9270" t="s">
        <v>57</v>
      </c>
      <c r="D9270" s="1">
        <v>45878</v>
      </c>
      <c r="E9270" t="s">
        <v>27</v>
      </c>
      <c r="F9270" t="s">
        <v>42</v>
      </c>
      <c r="G9270" t="s">
        <v>60</v>
      </c>
      <c r="H9270" t="s">
        <v>8</v>
      </c>
      <c r="I9270" t="s">
        <v>52</v>
      </c>
      <c r="J9270" t="s">
        <v>22</v>
      </c>
      <c r="K9270">
        <v>11024.99</v>
      </c>
      <c r="L9270" t="s">
        <v>23</v>
      </c>
      <c r="M9270" s="1">
        <v>45897</v>
      </c>
      <c r="N9270" t="s">
        <v>32</v>
      </c>
      <c r="O9270" t="s">
        <v>38</v>
      </c>
    </row>
    <row r="9271" spans="1:15" x14ac:dyDescent="0.3">
      <c r="A9271" t="s">
        <v>9326</v>
      </c>
      <c r="B9271">
        <v>1</v>
      </c>
      <c r="C9271" t="s">
        <v>16</v>
      </c>
      <c r="D9271" s="1">
        <v>45774</v>
      </c>
      <c r="E9271" t="s">
        <v>35</v>
      </c>
      <c r="F9271" t="s">
        <v>59</v>
      </c>
      <c r="G9271" t="s">
        <v>28</v>
      </c>
      <c r="H9271" t="s">
        <v>49</v>
      </c>
      <c r="I9271" t="s">
        <v>52</v>
      </c>
      <c r="J9271" t="s">
        <v>22</v>
      </c>
      <c r="K9271">
        <v>33879.33</v>
      </c>
      <c r="L9271" t="s">
        <v>31</v>
      </c>
      <c r="M9271" s="1">
        <v>45668</v>
      </c>
      <c r="N9271" t="s">
        <v>32</v>
      </c>
      <c r="O9271" t="s">
        <v>38</v>
      </c>
    </row>
    <row r="9272" spans="1:15" x14ac:dyDescent="0.3">
      <c r="A9272" t="s">
        <v>9327</v>
      </c>
      <c r="B9272">
        <v>45</v>
      </c>
      <c r="C9272" t="s">
        <v>16</v>
      </c>
      <c r="D9272" s="1">
        <v>45736</v>
      </c>
      <c r="E9272" t="s">
        <v>58</v>
      </c>
      <c r="F9272" t="s">
        <v>18</v>
      </c>
      <c r="G9272" t="s">
        <v>48</v>
      </c>
      <c r="H9272" t="s">
        <v>20</v>
      </c>
      <c r="I9272" t="s">
        <v>21</v>
      </c>
      <c r="J9272" t="s">
        <v>53</v>
      </c>
      <c r="K9272">
        <v>49298.91</v>
      </c>
      <c r="L9272" t="s">
        <v>31</v>
      </c>
      <c r="M9272" s="1">
        <v>45829</v>
      </c>
      <c r="N9272" t="s">
        <v>32</v>
      </c>
      <c r="O9272" t="s">
        <v>33</v>
      </c>
    </row>
    <row r="9273" spans="1:15" x14ac:dyDescent="0.3">
      <c r="A9273" t="s">
        <v>9328</v>
      </c>
      <c r="B9273">
        <v>22</v>
      </c>
      <c r="C9273" t="s">
        <v>16</v>
      </c>
      <c r="D9273" s="1">
        <v>45743</v>
      </c>
      <c r="E9273" t="s">
        <v>41</v>
      </c>
      <c r="F9273" t="s">
        <v>36</v>
      </c>
      <c r="G9273" t="s">
        <v>70</v>
      </c>
      <c r="H9273" t="s">
        <v>8</v>
      </c>
      <c r="I9273" t="s">
        <v>21</v>
      </c>
      <c r="J9273" t="s">
        <v>44</v>
      </c>
      <c r="K9273">
        <v>11706.5</v>
      </c>
      <c r="L9273" t="s">
        <v>31</v>
      </c>
      <c r="M9273" s="1">
        <v>45964</v>
      </c>
      <c r="N9273" t="s">
        <v>37</v>
      </c>
      <c r="O9273" t="s">
        <v>38</v>
      </c>
    </row>
    <row r="9274" spans="1:15" x14ac:dyDescent="0.3">
      <c r="A9274" t="s">
        <v>9329</v>
      </c>
      <c r="B9274">
        <v>8</v>
      </c>
      <c r="C9274" t="s">
        <v>57</v>
      </c>
      <c r="D9274" s="1">
        <v>46009</v>
      </c>
      <c r="E9274" t="s">
        <v>35</v>
      </c>
      <c r="F9274" t="s">
        <v>59</v>
      </c>
      <c r="G9274" t="s">
        <v>48</v>
      </c>
      <c r="H9274" t="s">
        <v>29</v>
      </c>
      <c r="I9274" t="s">
        <v>30</v>
      </c>
      <c r="J9274" t="s">
        <v>22</v>
      </c>
      <c r="K9274">
        <v>15577.57</v>
      </c>
      <c r="L9274" t="s">
        <v>31</v>
      </c>
      <c r="M9274" s="1">
        <v>45667</v>
      </c>
      <c r="N9274" t="s">
        <v>45</v>
      </c>
      <c r="O9274" t="s">
        <v>33</v>
      </c>
    </row>
    <row r="9275" spans="1:15" x14ac:dyDescent="0.3">
      <c r="A9275" t="s">
        <v>9330</v>
      </c>
      <c r="B9275">
        <v>8</v>
      </c>
      <c r="C9275" t="s">
        <v>16</v>
      </c>
      <c r="D9275" s="1">
        <v>45682</v>
      </c>
      <c r="E9275" t="s">
        <v>35</v>
      </c>
      <c r="F9275" t="s">
        <v>42</v>
      </c>
      <c r="G9275" t="s">
        <v>48</v>
      </c>
      <c r="H9275" t="s">
        <v>49</v>
      </c>
      <c r="I9275" t="s">
        <v>61</v>
      </c>
      <c r="J9275" t="s">
        <v>53</v>
      </c>
      <c r="K9275">
        <v>18118.419999999998</v>
      </c>
      <c r="L9275" t="s">
        <v>31</v>
      </c>
      <c r="M9275" s="1">
        <v>45709</v>
      </c>
      <c r="N9275" t="s">
        <v>67</v>
      </c>
      <c r="O9275" t="s">
        <v>25</v>
      </c>
    </row>
    <row r="9276" spans="1:15" x14ac:dyDescent="0.3">
      <c r="A9276" t="s">
        <v>9331</v>
      </c>
      <c r="B9276">
        <v>26</v>
      </c>
      <c r="C9276" t="s">
        <v>57</v>
      </c>
      <c r="D9276" s="1">
        <v>45824</v>
      </c>
      <c r="E9276" t="s">
        <v>35</v>
      </c>
      <c r="F9276" t="s">
        <v>36</v>
      </c>
      <c r="G9276" t="s">
        <v>19</v>
      </c>
      <c r="H9276" t="s">
        <v>49</v>
      </c>
      <c r="I9276" t="s">
        <v>52</v>
      </c>
      <c r="J9276" t="s">
        <v>44</v>
      </c>
      <c r="K9276">
        <v>45309.67</v>
      </c>
      <c r="L9276" t="s">
        <v>23</v>
      </c>
      <c r="M9276" s="1">
        <v>45945</v>
      </c>
      <c r="N9276" t="s">
        <v>24</v>
      </c>
      <c r="O9276" t="s">
        <v>38</v>
      </c>
    </row>
    <row r="9277" spans="1:15" x14ac:dyDescent="0.3">
      <c r="A9277" t="s">
        <v>9332</v>
      </c>
      <c r="B9277">
        <v>79</v>
      </c>
      <c r="C9277" t="s">
        <v>40</v>
      </c>
      <c r="D9277" s="1">
        <v>45672</v>
      </c>
      <c r="E9277" t="s">
        <v>17</v>
      </c>
      <c r="F9277" t="s">
        <v>74</v>
      </c>
      <c r="G9277" t="s">
        <v>19</v>
      </c>
      <c r="H9277" t="s">
        <v>20</v>
      </c>
      <c r="I9277" t="s">
        <v>50</v>
      </c>
      <c r="J9277" t="s">
        <v>44</v>
      </c>
      <c r="K9277">
        <v>29816.93</v>
      </c>
      <c r="L9277" t="s">
        <v>23</v>
      </c>
      <c r="M9277" s="1">
        <v>45790</v>
      </c>
      <c r="N9277" t="s">
        <v>32</v>
      </c>
      <c r="O9277" t="s">
        <v>25</v>
      </c>
    </row>
    <row r="9278" spans="1:15" x14ac:dyDescent="0.3">
      <c r="A9278" t="s">
        <v>9333</v>
      </c>
      <c r="B9278">
        <v>15</v>
      </c>
      <c r="C9278" t="s">
        <v>40</v>
      </c>
      <c r="D9278" s="1">
        <v>45973</v>
      </c>
      <c r="E9278" t="s">
        <v>47</v>
      </c>
      <c r="F9278" t="s">
        <v>36</v>
      </c>
      <c r="G9278" t="s">
        <v>48</v>
      </c>
      <c r="H9278" t="s">
        <v>20</v>
      </c>
      <c r="I9278" t="s">
        <v>21</v>
      </c>
      <c r="J9278" t="s">
        <v>44</v>
      </c>
      <c r="K9278">
        <v>22626.37</v>
      </c>
      <c r="L9278" t="s">
        <v>23</v>
      </c>
      <c r="M9278" s="1">
        <v>45825</v>
      </c>
      <c r="N9278" t="s">
        <v>24</v>
      </c>
      <c r="O9278" t="s">
        <v>38</v>
      </c>
    </row>
    <row r="9279" spans="1:15" x14ac:dyDescent="0.3">
      <c r="A9279" t="s">
        <v>9334</v>
      </c>
      <c r="B9279">
        <v>17</v>
      </c>
      <c r="C9279" t="s">
        <v>40</v>
      </c>
      <c r="D9279" s="1">
        <v>45813</v>
      </c>
      <c r="E9279" t="s">
        <v>58</v>
      </c>
      <c r="F9279" t="s">
        <v>18</v>
      </c>
      <c r="G9279" t="s">
        <v>28</v>
      </c>
      <c r="H9279" t="s">
        <v>20</v>
      </c>
      <c r="I9279" t="s">
        <v>50</v>
      </c>
      <c r="J9279" t="s">
        <v>22</v>
      </c>
      <c r="K9279">
        <v>43263.19</v>
      </c>
      <c r="L9279" t="s">
        <v>23</v>
      </c>
      <c r="M9279" s="1">
        <v>45951</v>
      </c>
      <c r="N9279" t="s">
        <v>32</v>
      </c>
      <c r="O9279" t="s">
        <v>38</v>
      </c>
    </row>
    <row r="9280" spans="1:15" x14ac:dyDescent="0.3">
      <c r="A9280" t="s">
        <v>9335</v>
      </c>
      <c r="B9280">
        <v>7</v>
      </c>
      <c r="C9280" t="s">
        <v>16</v>
      </c>
      <c r="D9280" s="1">
        <v>45809</v>
      </c>
      <c r="E9280" t="s">
        <v>35</v>
      </c>
      <c r="F9280" t="s">
        <v>18</v>
      </c>
      <c r="G9280" t="s">
        <v>19</v>
      </c>
      <c r="H9280" t="s">
        <v>49</v>
      </c>
      <c r="I9280" t="s">
        <v>30</v>
      </c>
      <c r="J9280" t="s">
        <v>22</v>
      </c>
      <c r="K9280">
        <v>16113.3</v>
      </c>
      <c r="L9280" t="s">
        <v>31</v>
      </c>
      <c r="M9280" s="1">
        <v>45738</v>
      </c>
      <c r="N9280" t="s">
        <v>45</v>
      </c>
      <c r="O9280" t="s">
        <v>38</v>
      </c>
    </row>
    <row r="9281" spans="1:15" x14ac:dyDescent="0.3">
      <c r="A9281" t="s">
        <v>9336</v>
      </c>
      <c r="B9281">
        <v>86</v>
      </c>
      <c r="C9281" t="s">
        <v>57</v>
      </c>
      <c r="D9281" s="1">
        <v>46017</v>
      </c>
      <c r="E9281" t="s">
        <v>27</v>
      </c>
      <c r="F9281" t="s">
        <v>42</v>
      </c>
      <c r="G9281" t="s">
        <v>43</v>
      </c>
      <c r="H9281" t="s">
        <v>49</v>
      </c>
      <c r="I9281" t="s">
        <v>21</v>
      </c>
      <c r="J9281" t="s">
        <v>22</v>
      </c>
      <c r="K9281">
        <v>10981.57</v>
      </c>
      <c r="L9281" t="s">
        <v>23</v>
      </c>
      <c r="M9281" s="1">
        <v>45915</v>
      </c>
      <c r="N9281" t="s">
        <v>67</v>
      </c>
      <c r="O9281" t="s">
        <v>25</v>
      </c>
    </row>
    <row r="9282" spans="1:15" x14ac:dyDescent="0.3">
      <c r="A9282" t="s">
        <v>9337</v>
      </c>
      <c r="B9282">
        <v>44</v>
      </c>
      <c r="C9282" t="s">
        <v>40</v>
      </c>
      <c r="D9282" s="1">
        <v>45820</v>
      </c>
      <c r="E9282" t="s">
        <v>27</v>
      </c>
      <c r="F9282" t="s">
        <v>18</v>
      </c>
      <c r="G9282" t="s">
        <v>19</v>
      </c>
      <c r="H9282" t="s">
        <v>49</v>
      </c>
      <c r="I9282" t="s">
        <v>21</v>
      </c>
      <c r="J9282" t="s">
        <v>53</v>
      </c>
      <c r="K9282">
        <v>37775.5</v>
      </c>
      <c r="L9282" t="s">
        <v>23</v>
      </c>
      <c r="M9282" s="1">
        <v>45758</v>
      </c>
      <c r="N9282" t="s">
        <v>67</v>
      </c>
      <c r="O9282" t="s">
        <v>25</v>
      </c>
    </row>
    <row r="9283" spans="1:15" x14ac:dyDescent="0.3">
      <c r="A9283" t="s">
        <v>9338</v>
      </c>
      <c r="B9283">
        <v>71</v>
      </c>
      <c r="C9283" t="s">
        <v>16</v>
      </c>
      <c r="D9283" s="1">
        <v>45892</v>
      </c>
      <c r="E9283" t="s">
        <v>35</v>
      </c>
      <c r="F9283" t="s">
        <v>74</v>
      </c>
      <c r="G9283" t="s">
        <v>60</v>
      </c>
      <c r="H9283" t="s">
        <v>8</v>
      </c>
      <c r="I9283" t="s">
        <v>21</v>
      </c>
      <c r="J9283" t="s">
        <v>53</v>
      </c>
      <c r="K9283">
        <v>12717.4</v>
      </c>
      <c r="L9283" t="s">
        <v>23</v>
      </c>
      <c r="M9283" s="1">
        <v>45924</v>
      </c>
      <c r="N9283" t="s">
        <v>32</v>
      </c>
      <c r="O9283" t="s">
        <v>25</v>
      </c>
    </row>
    <row r="9284" spans="1:15" x14ac:dyDescent="0.3">
      <c r="A9284" t="s">
        <v>9339</v>
      </c>
      <c r="B9284">
        <v>5</v>
      </c>
      <c r="C9284" t="s">
        <v>57</v>
      </c>
      <c r="D9284" s="1">
        <v>45861</v>
      </c>
      <c r="E9284" t="s">
        <v>35</v>
      </c>
      <c r="F9284" t="s">
        <v>18</v>
      </c>
      <c r="G9284" t="s">
        <v>28</v>
      </c>
      <c r="H9284" t="s">
        <v>8</v>
      </c>
      <c r="I9284" t="s">
        <v>50</v>
      </c>
      <c r="J9284" t="s">
        <v>44</v>
      </c>
      <c r="K9284">
        <v>34647.629999999997</v>
      </c>
      <c r="L9284" t="s">
        <v>31</v>
      </c>
      <c r="M9284" s="1">
        <v>45981</v>
      </c>
      <c r="N9284" t="s">
        <v>37</v>
      </c>
      <c r="O9284" t="s">
        <v>33</v>
      </c>
    </row>
    <row r="9285" spans="1:15" x14ac:dyDescent="0.3">
      <c r="A9285" t="s">
        <v>9340</v>
      </c>
      <c r="B9285">
        <v>11</v>
      </c>
      <c r="C9285" t="s">
        <v>57</v>
      </c>
      <c r="D9285" s="1">
        <v>45755</v>
      </c>
      <c r="E9285" t="s">
        <v>17</v>
      </c>
      <c r="F9285" t="s">
        <v>55</v>
      </c>
      <c r="G9285" t="s">
        <v>43</v>
      </c>
      <c r="H9285" t="s">
        <v>8</v>
      </c>
      <c r="I9285" t="s">
        <v>21</v>
      </c>
      <c r="J9285" t="s">
        <v>53</v>
      </c>
      <c r="K9285">
        <v>36625.17</v>
      </c>
      <c r="L9285" t="s">
        <v>23</v>
      </c>
      <c r="M9285" s="1">
        <v>45823</v>
      </c>
      <c r="N9285" t="s">
        <v>45</v>
      </c>
      <c r="O9285" t="s">
        <v>33</v>
      </c>
    </row>
    <row r="9286" spans="1:15" x14ac:dyDescent="0.3">
      <c r="A9286" t="s">
        <v>9341</v>
      </c>
      <c r="B9286">
        <v>4</v>
      </c>
      <c r="C9286" t="s">
        <v>57</v>
      </c>
      <c r="D9286" s="1">
        <v>45892</v>
      </c>
      <c r="E9286" t="s">
        <v>58</v>
      </c>
      <c r="F9286" t="s">
        <v>59</v>
      </c>
      <c r="G9286" t="s">
        <v>70</v>
      </c>
      <c r="H9286" t="s">
        <v>29</v>
      </c>
      <c r="I9286" t="s">
        <v>21</v>
      </c>
      <c r="J9286" t="s">
        <v>44</v>
      </c>
      <c r="K9286">
        <v>11809.33</v>
      </c>
      <c r="L9286" t="s">
        <v>31</v>
      </c>
      <c r="M9286" s="1">
        <v>45976</v>
      </c>
      <c r="N9286" t="s">
        <v>37</v>
      </c>
      <c r="O9286" t="s">
        <v>25</v>
      </c>
    </row>
    <row r="9287" spans="1:15" x14ac:dyDescent="0.3">
      <c r="A9287" t="s">
        <v>9342</v>
      </c>
      <c r="B9287">
        <v>80</v>
      </c>
      <c r="C9287" t="s">
        <v>40</v>
      </c>
      <c r="D9287" s="1">
        <v>45673</v>
      </c>
      <c r="E9287" t="s">
        <v>47</v>
      </c>
      <c r="F9287" t="s">
        <v>55</v>
      </c>
      <c r="G9287" t="s">
        <v>43</v>
      </c>
      <c r="H9287" t="s">
        <v>49</v>
      </c>
      <c r="I9287" t="s">
        <v>50</v>
      </c>
      <c r="J9287" t="s">
        <v>53</v>
      </c>
      <c r="K9287">
        <v>32847.379999999997</v>
      </c>
      <c r="L9287" t="s">
        <v>23</v>
      </c>
      <c r="M9287" s="1">
        <v>45665</v>
      </c>
      <c r="N9287" t="s">
        <v>45</v>
      </c>
      <c r="O9287" t="s">
        <v>25</v>
      </c>
    </row>
    <row r="9288" spans="1:15" x14ac:dyDescent="0.3">
      <c r="A9288" t="s">
        <v>9343</v>
      </c>
      <c r="B9288">
        <v>90</v>
      </c>
      <c r="C9288" t="s">
        <v>57</v>
      </c>
      <c r="D9288" s="1">
        <v>45972</v>
      </c>
      <c r="E9288" t="s">
        <v>41</v>
      </c>
      <c r="F9288" t="s">
        <v>74</v>
      </c>
      <c r="G9288" t="s">
        <v>43</v>
      </c>
      <c r="H9288" t="s">
        <v>20</v>
      </c>
      <c r="I9288" t="s">
        <v>61</v>
      </c>
      <c r="J9288" t="s">
        <v>22</v>
      </c>
      <c r="K9288">
        <v>43953.17</v>
      </c>
      <c r="L9288" t="s">
        <v>31</v>
      </c>
      <c r="M9288" s="1">
        <v>45921</v>
      </c>
      <c r="N9288" t="s">
        <v>24</v>
      </c>
      <c r="O9288" t="s">
        <v>25</v>
      </c>
    </row>
    <row r="9289" spans="1:15" x14ac:dyDescent="0.3">
      <c r="A9289" t="s">
        <v>9344</v>
      </c>
      <c r="B9289">
        <v>24</v>
      </c>
      <c r="C9289" t="s">
        <v>16</v>
      </c>
      <c r="D9289" s="1">
        <v>45714</v>
      </c>
      <c r="E9289" t="s">
        <v>17</v>
      </c>
      <c r="F9289" t="s">
        <v>74</v>
      </c>
      <c r="G9289" t="s">
        <v>70</v>
      </c>
      <c r="H9289" t="s">
        <v>20</v>
      </c>
      <c r="I9289" t="s">
        <v>50</v>
      </c>
      <c r="J9289" t="s">
        <v>53</v>
      </c>
      <c r="K9289">
        <v>18807.509999999998</v>
      </c>
      <c r="L9289" t="s">
        <v>23</v>
      </c>
      <c r="M9289" s="1">
        <v>45680</v>
      </c>
      <c r="N9289" t="s">
        <v>67</v>
      </c>
      <c r="O9289" t="s">
        <v>38</v>
      </c>
    </row>
    <row r="9290" spans="1:15" x14ac:dyDescent="0.3">
      <c r="A9290" t="s">
        <v>9345</v>
      </c>
      <c r="B9290">
        <v>41</v>
      </c>
      <c r="C9290" t="s">
        <v>57</v>
      </c>
      <c r="D9290" s="1">
        <v>45727</v>
      </c>
      <c r="E9290" t="s">
        <v>35</v>
      </c>
      <c r="F9290" t="s">
        <v>18</v>
      </c>
      <c r="G9290" t="s">
        <v>48</v>
      </c>
      <c r="H9290" t="s">
        <v>49</v>
      </c>
      <c r="I9290" t="s">
        <v>21</v>
      </c>
      <c r="J9290" t="s">
        <v>53</v>
      </c>
      <c r="K9290">
        <v>16379.33</v>
      </c>
      <c r="L9290" t="s">
        <v>23</v>
      </c>
      <c r="M9290" s="1">
        <v>45933</v>
      </c>
      <c r="N9290" t="s">
        <v>45</v>
      </c>
      <c r="O9290" t="s">
        <v>33</v>
      </c>
    </row>
    <row r="9291" spans="1:15" x14ac:dyDescent="0.3">
      <c r="A9291" t="s">
        <v>9346</v>
      </c>
      <c r="B9291">
        <v>21</v>
      </c>
      <c r="C9291" t="s">
        <v>40</v>
      </c>
      <c r="D9291" s="1">
        <v>45661</v>
      </c>
      <c r="E9291" t="s">
        <v>47</v>
      </c>
      <c r="F9291" t="s">
        <v>42</v>
      </c>
      <c r="G9291" t="s">
        <v>70</v>
      </c>
      <c r="H9291" t="s">
        <v>8</v>
      </c>
      <c r="I9291" t="s">
        <v>61</v>
      </c>
      <c r="J9291" t="s">
        <v>22</v>
      </c>
      <c r="K9291">
        <v>8060.55</v>
      </c>
      <c r="L9291" t="s">
        <v>31</v>
      </c>
      <c r="M9291" s="1">
        <v>45743</v>
      </c>
      <c r="N9291" t="s">
        <v>32</v>
      </c>
      <c r="O9291" t="s">
        <v>33</v>
      </c>
    </row>
    <row r="9292" spans="1:15" x14ac:dyDescent="0.3">
      <c r="A9292" t="s">
        <v>9347</v>
      </c>
      <c r="B9292">
        <v>92</v>
      </c>
      <c r="C9292" t="s">
        <v>16</v>
      </c>
      <c r="D9292" s="1">
        <v>45709</v>
      </c>
      <c r="E9292" t="s">
        <v>35</v>
      </c>
      <c r="F9292" t="s">
        <v>55</v>
      </c>
      <c r="G9292" t="s">
        <v>43</v>
      </c>
      <c r="H9292" t="s">
        <v>20</v>
      </c>
      <c r="I9292" t="s">
        <v>61</v>
      </c>
      <c r="J9292" t="s">
        <v>44</v>
      </c>
      <c r="K9292">
        <v>7521.59</v>
      </c>
      <c r="L9292" t="s">
        <v>31</v>
      </c>
      <c r="M9292" s="1">
        <v>45719</v>
      </c>
      <c r="N9292" t="s">
        <v>37</v>
      </c>
      <c r="O9292" t="s">
        <v>25</v>
      </c>
    </row>
    <row r="9293" spans="1:15" x14ac:dyDescent="0.3">
      <c r="A9293" t="s">
        <v>9348</v>
      </c>
      <c r="B9293">
        <v>42</v>
      </c>
      <c r="C9293" t="s">
        <v>16</v>
      </c>
      <c r="D9293" s="1">
        <v>45874</v>
      </c>
      <c r="E9293" t="s">
        <v>17</v>
      </c>
      <c r="F9293" t="s">
        <v>18</v>
      </c>
      <c r="G9293" t="s">
        <v>28</v>
      </c>
      <c r="H9293" t="s">
        <v>49</v>
      </c>
      <c r="I9293" t="s">
        <v>52</v>
      </c>
      <c r="J9293" t="s">
        <v>53</v>
      </c>
      <c r="K9293">
        <v>33604.01</v>
      </c>
      <c r="L9293" t="s">
        <v>23</v>
      </c>
      <c r="M9293" s="1">
        <v>45784</v>
      </c>
      <c r="N9293" t="s">
        <v>24</v>
      </c>
      <c r="O9293" t="s">
        <v>33</v>
      </c>
    </row>
    <row r="9294" spans="1:15" x14ac:dyDescent="0.3">
      <c r="A9294" t="s">
        <v>9349</v>
      </c>
      <c r="B9294">
        <v>52</v>
      </c>
      <c r="C9294" t="s">
        <v>40</v>
      </c>
      <c r="D9294" s="1">
        <v>45883</v>
      </c>
      <c r="E9294" t="s">
        <v>47</v>
      </c>
      <c r="F9294" t="s">
        <v>18</v>
      </c>
      <c r="G9294" t="s">
        <v>60</v>
      </c>
      <c r="H9294" t="s">
        <v>20</v>
      </c>
      <c r="I9294" t="s">
        <v>30</v>
      </c>
      <c r="J9294" t="s">
        <v>44</v>
      </c>
      <c r="K9294">
        <v>38215.56</v>
      </c>
      <c r="L9294" t="s">
        <v>31</v>
      </c>
      <c r="M9294" s="1">
        <v>45852</v>
      </c>
      <c r="N9294" t="s">
        <v>37</v>
      </c>
      <c r="O9294" t="s">
        <v>38</v>
      </c>
    </row>
    <row r="9295" spans="1:15" x14ac:dyDescent="0.3">
      <c r="A9295" t="s">
        <v>9350</v>
      </c>
      <c r="B9295">
        <v>12</v>
      </c>
      <c r="C9295" t="s">
        <v>40</v>
      </c>
      <c r="D9295" s="1">
        <v>45873</v>
      </c>
      <c r="E9295" t="s">
        <v>58</v>
      </c>
      <c r="F9295" t="s">
        <v>55</v>
      </c>
      <c r="G9295" t="s">
        <v>19</v>
      </c>
      <c r="H9295" t="s">
        <v>49</v>
      </c>
      <c r="I9295" t="s">
        <v>50</v>
      </c>
      <c r="J9295" t="s">
        <v>22</v>
      </c>
      <c r="K9295">
        <v>22051.17</v>
      </c>
      <c r="L9295" t="s">
        <v>31</v>
      </c>
      <c r="M9295" s="1">
        <v>45730</v>
      </c>
      <c r="N9295" t="s">
        <v>32</v>
      </c>
      <c r="O9295" t="s">
        <v>38</v>
      </c>
    </row>
    <row r="9296" spans="1:15" x14ac:dyDescent="0.3">
      <c r="A9296" t="s">
        <v>9351</v>
      </c>
      <c r="B9296">
        <v>5</v>
      </c>
      <c r="C9296" t="s">
        <v>40</v>
      </c>
      <c r="D9296" s="1">
        <v>45949</v>
      </c>
      <c r="E9296" t="s">
        <v>58</v>
      </c>
      <c r="F9296" t="s">
        <v>36</v>
      </c>
      <c r="G9296" t="s">
        <v>19</v>
      </c>
      <c r="H9296" t="s">
        <v>29</v>
      </c>
      <c r="I9296" t="s">
        <v>50</v>
      </c>
      <c r="J9296" t="s">
        <v>44</v>
      </c>
      <c r="K9296">
        <v>21021.98</v>
      </c>
      <c r="L9296" t="s">
        <v>31</v>
      </c>
      <c r="M9296" s="1">
        <v>45980</v>
      </c>
      <c r="N9296" t="s">
        <v>32</v>
      </c>
      <c r="O9296" t="s">
        <v>38</v>
      </c>
    </row>
    <row r="9297" spans="1:15" x14ac:dyDescent="0.3">
      <c r="A9297" t="s">
        <v>9352</v>
      </c>
      <c r="B9297">
        <v>69</v>
      </c>
      <c r="C9297" t="s">
        <v>40</v>
      </c>
      <c r="D9297" s="1">
        <v>45902</v>
      </c>
      <c r="E9297" t="s">
        <v>41</v>
      </c>
      <c r="F9297" t="s">
        <v>36</v>
      </c>
      <c r="G9297" t="s">
        <v>70</v>
      </c>
      <c r="H9297" t="s">
        <v>49</v>
      </c>
      <c r="I9297" t="s">
        <v>21</v>
      </c>
      <c r="J9297" t="s">
        <v>44</v>
      </c>
      <c r="K9297">
        <v>18182.27</v>
      </c>
      <c r="L9297" t="s">
        <v>23</v>
      </c>
      <c r="M9297" s="1">
        <v>45927</v>
      </c>
      <c r="N9297" t="s">
        <v>37</v>
      </c>
      <c r="O9297" t="s">
        <v>25</v>
      </c>
    </row>
    <row r="9298" spans="1:15" x14ac:dyDescent="0.3">
      <c r="A9298" t="s">
        <v>9353</v>
      </c>
      <c r="B9298">
        <v>82</v>
      </c>
      <c r="C9298" t="s">
        <v>16</v>
      </c>
      <c r="D9298" s="1">
        <v>45897</v>
      </c>
      <c r="E9298" t="s">
        <v>27</v>
      </c>
      <c r="F9298" t="s">
        <v>74</v>
      </c>
      <c r="G9298" t="s">
        <v>28</v>
      </c>
      <c r="H9298" t="s">
        <v>49</v>
      </c>
      <c r="I9298" t="s">
        <v>50</v>
      </c>
      <c r="J9298" t="s">
        <v>53</v>
      </c>
      <c r="K9298">
        <v>42093.599999999999</v>
      </c>
      <c r="L9298" t="s">
        <v>23</v>
      </c>
      <c r="M9298" s="1">
        <v>45906</v>
      </c>
      <c r="N9298" t="s">
        <v>32</v>
      </c>
      <c r="O9298" t="s">
        <v>38</v>
      </c>
    </row>
    <row r="9299" spans="1:15" x14ac:dyDescent="0.3">
      <c r="A9299" t="s">
        <v>9354</v>
      </c>
      <c r="B9299">
        <v>77</v>
      </c>
      <c r="C9299" t="s">
        <v>40</v>
      </c>
      <c r="D9299" s="1">
        <v>45834</v>
      </c>
      <c r="E9299" t="s">
        <v>47</v>
      </c>
      <c r="F9299" t="s">
        <v>36</v>
      </c>
      <c r="G9299" t="s">
        <v>28</v>
      </c>
      <c r="H9299" t="s">
        <v>29</v>
      </c>
      <c r="I9299" t="s">
        <v>30</v>
      </c>
      <c r="J9299" t="s">
        <v>22</v>
      </c>
      <c r="K9299">
        <v>22514.38</v>
      </c>
      <c r="L9299" t="s">
        <v>31</v>
      </c>
      <c r="M9299" s="1">
        <v>45769</v>
      </c>
      <c r="N9299" t="s">
        <v>67</v>
      </c>
      <c r="O9299" t="s">
        <v>33</v>
      </c>
    </row>
    <row r="9300" spans="1:15" x14ac:dyDescent="0.3">
      <c r="A9300" t="s">
        <v>9355</v>
      </c>
      <c r="B9300">
        <v>28</v>
      </c>
      <c r="C9300" t="s">
        <v>57</v>
      </c>
      <c r="D9300" s="1">
        <v>45880</v>
      </c>
      <c r="E9300" t="s">
        <v>17</v>
      </c>
      <c r="F9300" t="s">
        <v>55</v>
      </c>
      <c r="G9300" t="s">
        <v>28</v>
      </c>
      <c r="H9300" t="s">
        <v>8</v>
      </c>
      <c r="I9300" t="s">
        <v>52</v>
      </c>
      <c r="J9300" t="s">
        <v>22</v>
      </c>
      <c r="K9300">
        <v>26229.42</v>
      </c>
      <c r="L9300" t="s">
        <v>23</v>
      </c>
      <c r="M9300" s="1">
        <v>45704</v>
      </c>
      <c r="N9300" t="s">
        <v>45</v>
      </c>
      <c r="O9300" t="s">
        <v>33</v>
      </c>
    </row>
    <row r="9301" spans="1:15" x14ac:dyDescent="0.3">
      <c r="A9301" t="s">
        <v>9356</v>
      </c>
      <c r="B9301">
        <v>37</v>
      </c>
      <c r="C9301" t="s">
        <v>16</v>
      </c>
      <c r="D9301" s="1">
        <v>45925</v>
      </c>
      <c r="E9301" t="s">
        <v>41</v>
      </c>
      <c r="F9301" t="s">
        <v>36</v>
      </c>
      <c r="G9301" t="s">
        <v>43</v>
      </c>
      <c r="H9301" t="s">
        <v>20</v>
      </c>
      <c r="I9301" t="s">
        <v>30</v>
      </c>
      <c r="J9301" t="s">
        <v>53</v>
      </c>
      <c r="K9301">
        <v>41546.26</v>
      </c>
      <c r="L9301" t="s">
        <v>23</v>
      </c>
      <c r="M9301" s="1">
        <v>45797</v>
      </c>
      <c r="N9301" t="s">
        <v>32</v>
      </c>
      <c r="O9301" t="s">
        <v>33</v>
      </c>
    </row>
    <row r="9302" spans="1:15" x14ac:dyDescent="0.3">
      <c r="A9302" t="s">
        <v>9357</v>
      </c>
      <c r="B9302">
        <v>44</v>
      </c>
      <c r="C9302" t="s">
        <v>16</v>
      </c>
      <c r="D9302" s="1">
        <v>45921</v>
      </c>
      <c r="E9302" t="s">
        <v>35</v>
      </c>
      <c r="F9302" t="s">
        <v>18</v>
      </c>
      <c r="G9302" t="s">
        <v>28</v>
      </c>
      <c r="H9302" t="s">
        <v>29</v>
      </c>
      <c r="I9302" t="s">
        <v>52</v>
      </c>
      <c r="J9302" t="s">
        <v>44</v>
      </c>
      <c r="K9302">
        <v>13447.9</v>
      </c>
      <c r="L9302" t="s">
        <v>23</v>
      </c>
      <c r="M9302" s="1">
        <v>45891</v>
      </c>
      <c r="N9302" t="s">
        <v>45</v>
      </c>
      <c r="O9302" t="s">
        <v>38</v>
      </c>
    </row>
    <row r="9303" spans="1:15" x14ac:dyDescent="0.3">
      <c r="A9303" t="s">
        <v>9358</v>
      </c>
      <c r="B9303">
        <v>100</v>
      </c>
      <c r="C9303" t="s">
        <v>16</v>
      </c>
      <c r="D9303" s="1">
        <v>45982</v>
      </c>
      <c r="E9303" t="s">
        <v>47</v>
      </c>
      <c r="F9303" t="s">
        <v>55</v>
      </c>
      <c r="G9303" t="s">
        <v>70</v>
      </c>
      <c r="H9303" t="s">
        <v>29</v>
      </c>
      <c r="I9303" t="s">
        <v>61</v>
      </c>
      <c r="J9303" t="s">
        <v>53</v>
      </c>
      <c r="K9303">
        <v>4245.84</v>
      </c>
      <c r="L9303" t="s">
        <v>23</v>
      </c>
      <c r="M9303" s="1">
        <v>45739</v>
      </c>
      <c r="N9303" t="s">
        <v>45</v>
      </c>
      <c r="O9303" t="s">
        <v>33</v>
      </c>
    </row>
    <row r="9304" spans="1:15" x14ac:dyDescent="0.3">
      <c r="A9304" t="s">
        <v>9359</v>
      </c>
      <c r="B9304">
        <v>50</v>
      </c>
      <c r="C9304" t="s">
        <v>16</v>
      </c>
      <c r="D9304" s="1">
        <v>45793</v>
      </c>
      <c r="E9304" t="s">
        <v>47</v>
      </c>
      <c r="F9304" t="s">
        <v>18</v>
      </c>
      <c r="G9304" t="s">
        <v>60</v>
      </c>
      <c r="H9304" t="s">
        <v>29</v>
      </c>
      <c r="I9304" t="s">
        <v>50</v>
      </c>
      <c r="J9304" t="s">
        <v>22</v>
      </c>
      <c r="K9304">
        <v>5246.83</v>
      </c>
      <c r="L9304" t="s">
        <v>31</v>
      </c>
      <c r="M9304" s="1">
        <v>45766</v>
      </c>
      <c r="N9304" t="s">
        <v>24</v>
      </c>
      <c r="O9304" t="s">
        <v>38</v>
      </c>
    </row>
    <row r="9305" spans="1:15" x14ac:dyDescent="0.3">
      <c r="A9305" t="s">
        <v>9360</v>
      </c>
      <c r="B9305">
        <v>28</v>
      </c>
      <c r="C9305" t="s">
        <v>16</v>
      </c>
      <c r="D9305" s="1">
        <v>45871</v>
      </c>
      <c r="E9305" t="s">
        <v>27</v>
      </c>
      <c r="F9305" t="s">
        <v>55</v>
      </c>
      <c r="G9305" t="s">
        <v>48</v>
      </c>
      <c r="H9305" t="s">
        <v>8</v>
      </c>
      <c r="I9305" t="s">
        <v>61</v>
      </c>
      <c r="J9305" t="s">
        <v>44</v>
      </c>
      <c r="K9305">
        <v>24218.73</v>
      </c>
      <c r="L9305" t="s">
        <v>23</v>
      </c>
      <c r="M9305" s="1">
        <v>45778</v>
      </c>
      <c r="N9305" t="s">
        <v>45</v>
      </c>
      <c r="O9305" t="s">
        <v>33</v>
      </c>
    </row>
    <row r="9306" spans="1:15" x14ac:dyDescent="0.3">
      <c r="A9306" t="s">
        <v>9361</v>
      </c>
      <c r="B9306">
        <v>74</v>
      </c>
      <c r="C9306" t="s">
        <v>16</v>
      </c>
      <c r="D9306" s="1">
        <v>45883</v>
      </c>
      <c r="E9306" t="s">
        <v>41</v>
      </c>
      <c r="F9306" t="s">
        <v>36</v>
      </c>
      <c r="G9306" t="s">
        <v>48</v>
      </c>
      <c r="H9306" t="s">
        <v>20</v>
      </c>
      <c r="I9306" t="s">
        <v>30</v>
      </c>
      <c r="J9306" t="s">
        <v>22</v>
      </c>
      <c r="K9306">
        <v>20432.830000000002</v>
      </c>
      <c r="L9306" t="s">
        <v>23</v>
      </c>
      <c r="M9306" s="1">
        <v>45704</v>
      </c>
      <c r="N9306" t="s">
        <v>67</v>
      </c>
      <c r="O9306" t="s">
        <v>38</v>
      </c>
    </row>
    <row r="9307" spans="1:15" x14ac:dyDescent="0.3">
      <c r="A9307" t="s">
        <v>9362</v>
      </c>
      <c r="B9307">
        <v>50</v>
      </c>
      <c r="C9307" t="s">
        <v>16</v>
      </c>
      <c r="D9307" s="1">
        <v>45946</v>
      </c>
      <c r="E9307" t="s">
        <v>27</v>
      </c>
      <c r="F9307" t="s">
        <v>42</v>
      </c>
      <c r="G9307" t="s">
        <v>43</v>
      </c>
      <c r="H9307" t="s">
        <v>20</v>
      </c>
      <c r="I9307" t="s">
        <v>30</v>
      </c>
      <c r="J9307" t="s">
        <v>44</v>
      </c>
      <c r="K9307">
        <v>37132.980000000003</v>
      </c>
      <c r="L9307" t="s">
        <v>23</v>
      </c>
      <c r="M9307" s="1">
        <v>45792</v>
      </c>
      <c r="N9307" t="s">
        <v>67</v>
      </c>
      <c r="O9307" t="s">
        <v>33</v>
      </c>
    </row>
    <row r="9308" spans="1:15" x14ac:dyDescent="0.3">
      <c r="A9308" t="s">
        <v>9363</v>
      </c>
      <c r="B9308">
        <v>92</v>
      </c>
      <c r="C9308" t="s">
        <v>16</v>
      </c>
      <c r="D9308" s="1">
        <v>45660</v>
      </c>
      <c r="E9308" t="s">
        <v>47</v>
      </c>
      <c r="F9308" t="s">
        <v>55</v>
      </c>
      <c r="G9308" t="s">
        <v>43</v>
      </c>
      <c r="H9308" t="s">
        <v>8</v>
      </c>
      <c r="I9308" t="s">
        <v>61</v>
      </c>
      <c r="J9308" t="s">
        <v>44</v>
      </c>
      <c r="K9308">
        <v>33835.96</v>
      </c>
      <c r="L9308" t="s">
        <v>31</v>
      </c>
      <c r="M9308" s="1">
        <v>45737</v>
      </c>
      <c r="N9308" t="s">
        <v>32</v>
      </c>
      <c r="O9308" t="s">
        <v>33</v>
      </c>
    </row>
    <row r="9309" spans="1:15" x14ac:dyDescent="0.3">
      <c r="A9309" t="s">
        <v>9364</v>
      </c>
      <c r="B9309">
        <v>80</v>
      </c>
      <c r="C9309" t="s">
        <v>57</v>
      </c>
      <c r="D9309" s="1">
        <v>45711</v>
      </c>
      <c r="E9309" t="s">
        <v>27</v>
      </c>
      <c r="F9309" t="s">
        <v>74</v>
      </c>
      <c r="G9309" t="s">
        <v>19</v>
      </c>
      <c r="H9309" t="s">
        <v>20</v>
      </c>
      <c r="I9309" t="s">
        <v>61</v>
      </c>
      <c r="J9309" t="s">
        <v>22</v>
      </c>
      <c r="K9309">
        <v>45036.06</v>
      </c>
      <c r="L9309" t="s">
        <v>31</v>
      </c>
      <c r="M9309" s="1">
        <v>45730</v>
      </c>
      <c r="N9309" t="s">
        <v>32</v>
      </c>
      <c r="O9309" t="s">
        <v>38</v>
      </c>
    </row>
    <row r="9310" spans="1:15" x14ac:dyDescent="0.3">
      <c r="A9310" t="s">
        <v>9365</v>
      </c>
      <c r="B9310">
        <v>50</v>
      </c>
      <c r="C9310" t="s">
        <v>16</v>
      </c>
      <c r="D9310" s="1">
        <v>45864</v>
      </c>
      <c r="E9310" t="s">
        <v>47</v>
      </c>
      <c r="F9310" t="s">
        <v>55</v>
      </c>
      <c r="G9310" t="s">
        <v>60</v>
      </c>
      <c r="H9310" t="s">
        <v>49</v>
      </c>
      <c r="I9310" t="s">
        <v>52</v>
      </c>
      <c r="J9310" t="s">
        <v>22</v>
      </c>
      <c r="K9310">
        <v>11074.61</v>
      </c>
      <c r="L9310" t="s">
        <v>31</v>
      </c>
      <c r="M9310" s="1">
        <v>45931</v>
      </c>
      <c r="N9310" t="s">
        <v>32</v>
      </c>
      <c r="O9310" t="s">
        <v>33</v>
      </c>
    </row>
    <row r="9311" spans="1:15" x14ac:dyDescent="0.3">
      <c r="A9311" t="s">
        <v>9366</v>
      </c>
      <c r="B9311">
        <v>45</v>
      </c>
      <c r="C9311" t="s">
        <v>40</v>
      </c>
      <c r="D9311" s="1">
        <v>45827</v>
      </c>
      <c r="E9311" t="s">
        <v>47</v>
      </c>
      <c r="F9311" t="s">
        <v>55</v>
      </c>
      <c r="G9311" t="s">
        <v>60</v>
      </c>
      <c r="H9311" t="s">
        <v>8</v>
      </c>
      <c r="I9311" t="s">
        <v>52</v>
      </c>
      <c r="J9311" t="s">
        <v>53</v>
      </c>
      <c r="K9311">
        <v>27902.240000000002</v>
      </c>
      <c r="L9311" t="s">
        <v>23</v>
      </c>
      <c r="M9311" s="1">
        <v>45717</v>
      </c>
      <c r="N9311" t="s">
        <v>24</v>
      </c>
      <c r="O9311" t="s">
        <v>38</v>
      </c>
    </row>
    <row r="9312" spans="1:15" x14ac:dyDescent="0.3">
      <c r="A9312" t="s">
        <v>9367</v>
      </c>
      <c r="B9312">
        <v>8</v>
      </c>
      <c r="C9312" t="s">
        <v>40</v>
      </c>
      <c r="D9312" s="1">
        <v>45659</v>
      </c>
      <c r="E9312" t="s">
        <v>58</v>
      </c>
      <c r="F9312" t="s">
        <v>59</v>
      </c>
      <c r="G9312" t="s">
        <v>70</v>
      </c>
      <c r="H9312" t="s">
        <v>49</v>
      </c>
      <c r="I9312" t="s">
        <v>30</v>
      </c>
      <c r="J9312" t="s">
        <v>53</v>
      </c>
      <c r="K9312">
        <v>21767.46</v>
      </c>
      <c r="L9312" t="s">
        <v>31</v>
      </c>
      <c r="M9312" s="1">
        <v>45792</v>
      </c>
      <c r="N9312" t="s">
        <v>37</v>
      </c>
      <c r="O9312" t="s">
        <v>33</v>
      </c>
    </row>
    <row r="9313" spans="1:15" x14ac:dyDescent="0.3">
      <c r="A9313" t="s">
        <v>9368</v>
      </c>
      <c r="B9313">
        <v>98</v>
      </c>
      <c r="C9313" t="s">
        <v>40</v>
      </c>
      <c r="D9313" s="1">
        <v>45908</v>
      </c>
      <c r="E9313" t="s">
        <v>47</v>
      </c>
      <c r="F9313" t="s">
        <v>18</v>
      </c>
      <c r="G9313" t="s">
        <v>70</v>
      </c>
      <c r="H9313" t="s">
        <v>20</v>
      </c>
      <c r="I9313" t="s">
        <v>30</v>
      </c>
      <c r="J9313" t="s">
        <v>22</v>
      </c>
      <c r="K9313">
        <v>9680.5499999999993</v>
      </c>
      <c r="L9313" t="s">
        <v>23</v>
      </c>
      <c r="M9313" s="1">
        <v>45890</v>
      </c>
      <c r="N9313" t="s">
        <v>67</v>
      </c>
      <c r="O9313" t="s">
        <v>25</v>
      </c>
    </row>
    <row r="9314" spans="1:15" x14ac:dyDescent="0.3">
      <c r="A9314" t="s">
        <v>9369</v>
      </c>
      <c r="B9314">
        <v>92</v>
      </c>
      <c r="C9314" t="s">
        <v>16</v>
      </c>
      <c r="D9314" s="1">
        <v>45660</v>
      </c>
      <c r="E9314" t="s">
        <v>47</v>
      </c>
      <c r="F9314" t="s">
        <v>42</v>
      </c>
      <c r="G9314" t="s">
        <v>28</v>
      </c>
      <c r="H9314" t="s">
        <v>29</v>
      </c>
      <c r="I9314" t="s">
        <v>30</v>
      </c>
      <c r="J9314" t="s">
        <v>44</v>
      </c>
      <c r="K9314">
        <v>39814.400000000001</v>
      </c>
      <c r="L9314" t="s">
        <v>23</v>
      </c>
      <c r="M9314" s="1">
        <v>45875</v>
      </c>
      <c r="N9314" t="s">
        <v>45</v>
      </c>
      <c r="O9314" t="s">
        <v>33</v>
      </c>
    </row>
    <row r="9315" spans="1:15" x14ac:dyDescent="0.3">
      <c r="A9315" t="s">
        <v>9370</v>
      </c>
      <c r="B9315">
        <v>7</v>
      </c>
      <c r="C9315" t="s">
        <v>57</v>
      </c>
      <c r="D9315" s="1">
        <v>45911</v>
      </c>
      <c r="E9315" t="s">
        <v>58</v>
      </c>
      <c r="F9315" t="s">
        <v>59</v>
      </c>
      <c r="G9315" t="s">
        <v>19</v>
      </c>
      <c r="H9315" t="s">
        <v>20</v>
      </c>
      <c r="I9315" t="s">
        <v>52</v>
      </c>
      <c r="J9315" t="s">
        <v>44</v>
      </c>
      <c r="K9315">
        <v>47327.18</v>
      </c>
      <c r="L9315" t="s">
        <v>31</v>
      </c>
      <c r="M9315" s="1">
        <v>45740</v>
      </c>
      <c r="N9315" t="s">
        <v>37</v>
      </c>
      <c r="O9315" t="s">
        <v>33</v>
      </c>
    </row>
    <row r="9316" spans="1:15" x14ac:dyDescent="0.3">
      <c r="A9316" t="s">
        <v>9371</v>
      </c>
      <c r="B9316">
        <v>92</v>
      </c>
      <c r="C9316" t="s">
        <v>40</v>
      </c>
      <c r="D9316" s="1">
        <v>45750</v>
      </c>
      <c r="E9316" t="s">
        <v>58</v>
      </c>
      <c r="F9316" t="s">
        <v>18</v>
      </c>
      <c r="G9316" t="s">
        <v>19</v>
      </c>
      <c r="H9316" t="s">
        <v>29</v>
      </c>
      <c r="I9316" t="s">
        <v>30</v>
      </c>
      <c r="J9316" t="s">
        <v>22</v>
      </c>
      <c r="K9316">
        <v>48074.64</v>
      </c>
      <c r="L9316" t="s">
        <v>31</v>
      </c>
      <c r="M9316" s="1">
        <v>45987</v>
      </c>
      <c r="N9316" t="s">
        <v>67</v>
      </c>
      <c r="O9316" t="s">
        <v>25</v>
      </c>
    </row>
    <row r="9317" spans="1:15" x14ac:dyDescent="0.3">
      <c r="A9317" t="s">
        <v>9372</v>
      </c>
      <c r="B9317">
        <v>89</v>
      </c>
      <c r="C9317" t="s">
        <v>40</v>
      </c>
      <c r="D9317" s="1">
        <v>45701</v>
      </c>
      <c r="E9317" t="s">
        <v>47</v>
      </c>
      <c r="F9317" t="s">
        <v>74</v>
      </c>
      <c r="G9317" t="s">
        <v>19</v>
      </c>
      <c r="H9317" t="s">
        <v>8</v>
      </c>
      <c r="I9317" t="s">
        <v>21</v>
      </c>
      <c r="J9317" t="s">
        <v>53</v>
      </c>
      <c r="K9317">
        <v>48154.81</v>
      </c>
      <c r="L9317" t="s">
        <v>31</v>
      </c>
      <c r="M9317" s="1">
        <v>45834</v>
      </c>
      <c r="N9317" t="s">
        <v>24</v>
      </c>
      <c r="O9317" t="s">
        <v>38</v>
      </c>
    </row>
    <row r="9318" spans="1:15" x14ac:dyDescent="0.3">
      <c r="A9318" t="s">
        <v>9373</v>
      </c>
      <c r="B9318">
        <v>8</v>
      </c>
      <c r="C9318" t="s">
        <v>16</v>
      </c>
      <c r="D9318" s="1">
        <v>45750</v>
      </c>
      <c r="E9318" t="s">
        <v>41</v>
      </c>
      <c r="F9318" t="s">
        <v>18</v>
      </c>
      <c r="G9318" t="s">
        <v>48</v>
      </c>
      <c r="H9318" t="s">
        <v>29</v>
      </c>
      <c r="I9318" t="s">
        <v>50</v>
      </c>
      <c r="J9318" t="s">
        <v>44</v>
      </c>
      <c r="K9318">
        <v>9366.26</v>
      </c>
      <c r="L9318" t="s">
        <v>31</v>
      </c>
      <c r="M9318" s="1">
        <v>45977</v>
      </c>
      <c r="N9318" t="s">
        <v>24</v>
      </c>
      <c r="O9318" t="s">
        <v>33</v>
      </c>
    </row>
    <row r="9319" spans="1:15" x14ac:dyDescent="0.3">
      <c r="A9319" t="s">
        <v>9374</v>
      </c>
      <c r="B9319">
        <v>10</v>
      </c>
      <c r="C9319" t="s">
        <v>16</v>
      </c>
      <c r="D9319" s="1">
        <v>45858</v>
      </c>
      <c r="E9319" t="s">
        <v>41</v>
      </c>
      <c r="F9319" t="s">
        <v>74</v>
      </c>
      <c r="G9319" t="s">
        <v>70</v>
      </c>
      <c r="H9319" t="s">
        <v>20</v>
      </c>
      <c r="I9319" t="s">
        <v>50</v>
      </c>
      <c r="J9319" t="s">
        <v>44</v>
      </c>
      <c r="K9319">
        <v>43773.22</v>
      </c>
      <c r="L9319" t="s">
        <v>23</v>
      </c>
      <c r="M9319" s="1">
        <v>45770</v>
      </c>
      <c r="N9319" t="s">
        <v>32</v>
      </c>
      <c r="O9319" t="s">
        <v>33</v>
      </c>
    </row>
    <row r="9320" spans="1:15" x14ac:dyDescent="0.3">
      <c r="A9320" t="s">
        <v>9375</v>
      </c>
      <c r="B9320">
        <v>95</v>
      </c>
      <c r="C9320" t="s">
        <v>16</v>
      </c>
      <c r="D9320" s="1">
        <v>45851</v>
      </c>
      <c r="E9320" t="s">
        <v>41</v>
      </c>
      <c r="F9320" t="s">
        <v>74</v>
      </c>
      <c r="G9320" t="s">
        <v>19</v>
      </c>
      <c r="H9320" t="s">
        <v>8</v>
      </c>
      <c r="I9320" t="s">
        <v>21</v>
      </c>
      <c r="J9320" t="s">
        <v>44</v>
      </c>
      <c r="K9320">
        <v>36932.9</v>
      </c>
      <c r="L9320" t="s">
        <v>31</v>
      </c>
      <c r="M9320" s="1">
        <v>45937</v>
      </c>
      <c r="N9320" t="s">
        <v>67</v>
      </c>
      <c r="O9320" t="s">
        <v>38</v>
      </c>
    </row>
    <row r="9321" spans="1:15" x14ac:dyDescent="0.3">
      <c r="A9321" t="s">
        <v>9376</v>
      </c>
      <c r="B9321">
        <v>50</v>
      </c>
      <c r="C9321" t="s">
        <v>57</v>
      </c>
      <c r="D9321" s="1">
        <v>45903</v>
      </c>
      <c r="E9321" t="s">
        <v>35</v>
      </c>
      <c r="F9321" t="s">
        <v>55</v>
      </c>
      <c r="G9321" t="s">
        <v>28</v>
      </c>
      <c r="H9321" t="s">
        <v>20</v>
      </c>
      <c r="I9321" t="s">
        <v>30</v>
      </c>
      <c r="J9321" t="s">
        <v>53</v>
      </c>
      <c r="K9321">
        <v>14614.59</v>
      </c>
      <c r="L9321" t="s">
        <v>31</v>
      </c>
      <c r="M9321" s="1">
        <v>45881</v>
      </c>
      <c r="N9321" t="s">
        <v>37</v>
      </c>
      <c r="O9321" t="s">
        <v>33</v>
      </c>
    </row>
    <row r="9322" spans="1:15" x14ac:dyDescent="0.3">
      <c r="A9322" t="s">
        <v>9377</v>
      </c>
      <c r="B9322">
        <v>59</v>
      </c>
      <c r="C9322" t="s">
        <v>40</v>
      </c>
      <c r="D9322" s="1">
        <v>45981</v>
      </c>
      <c r="E9322" t="s">
        <v>58</v>
      </c>
      <c r="F9322" t="s">
        <v>55</v>
      </c>
      <c r="G9322" t="s">
        <v>70</v>
      </c>
      <c r="H9322" t="s">
        <v>29</v>
      </c>
      <c r="I9322" t="s">
        <v>50</v>
      </c>
      <c r="J9322" t="s">
        <v>22</v>
      </c>
      <c r="K9322">
        <v>36824.76</v>
      </c>
      <c r="L9322" t="s">
        <v>23</v>
      </c>
      <c r="M9322" s="1">
        <v>45729</v>
      </c>
      <c r="N9322" t="s">
        <v>67</v>
      </c>
      <c r="O9322" t="s">
        <v>38</v>
      </c>
    </row>
    <row r="9323" spans="1:15" x14ac:dyDescent="0.3">
      <c r="A9323" t="s">
        <v>9378</v>
      </c>
      <c r="B9323">
        <v>55</v>
      </c>
      <c r="C9323" t="s">
        <v>57</v>
      </c>
      <c r="D9323" s="1">
        <v>45749</v>
      </c>
      <c r="E9323" t="s">
        <v>41</v>
      </c>
      <c r="F9323" t="s">
        <v>59</v>
      </c>
      <c r="G9323" t="s">
        <v>28</v>
      </c>
      <c r="H9323" t="s">
        <v>20</v>
      </c>
      <c r="I9323" t="s">
        <v>52</v>
      </c>
      <c r="J9323" t="s">
        <v>44</v>
      </c>
      <c r="K9323">
        <v>46695.32</v>
      </c>
      <c r="L9323" t="s">
        <v>23</v>
      </c>
      <c r="M9323" s="1">
        <v>45833</v>
      </c>
      <c r="N9323" t="s">
        <v>32</v>
      </c>
      <c r="O9323" t="s">
        <v>38</v>
      </c>
    </row>
    <row r="9324" spans="1:15" x14ac:dyDescent="0.3">
      <c r="A9324" t="s">
        <v>9379</v>
      </c>
      <c r="B9324">
        <v>96</v>
      </c>
      <c r="C9324" t="s">
        <v>16</v>
      </c>
      <c r="D9324" s="1">
        <v>45842</v>
      </c>
      <c r="E9324" t="s">
        <v>41</v>
      </c>
      <c r="F9324" t="s">
        <v>42</v>
      </c>
      <c r="G9324" t="s">
        <v>48</v>
      </c>
      <c r="H9324" t="s">
        <v>29</v>
      </c>
      <c r="I9324" t="s">
        <v>30</v>
      </c>
      <c r="J9324" t="s">
        <v>44</v>
      </c>
      <c r="K9324">
        <v>30975.73</v>
      </c>
      <c r="L9324" t="s">
        <v>23</v>
      </c>
      <c r="M9324" s="1">
        <v>45897</v>
      </c>
      <c r="N9324" t="s">
        <v>45</v>
      </c>
      <c r="O9324" t="s">
        <v>25</v>
      </c>
    </row>
    <row r="9325" spans="1:15" x14ac:dyDescent="0.3">
      <c r="A9325" t="s">
        <v>9380</v>
      </c>
      <c r="B9325">
        <v>86</v>
      </c>
      <c r="C9325" t="s">
        <v>40</v>
      </c>
      <c r="D9325" s="1">
        <v>45702</v>
      </c>
      <c r="E9325" t="s">
        <v>35</v>
      </c>
      <c r="F9325" t="s">
        <v>59</v>
      </c>
      <c r="G9325" t="s">
        <v>60</v>
      </c>
      <c r="H9325" t="s">
        <v>49</v>
      </c>
      <c r="I9325" t="s">
        <v>30</v>
      </c>
      <c r="J9325" t="s">
        <v>22</v>
      </c>
      <c r="K9325">
        <v>43038.35</v>
      </c>
      <c r="L9325" t="s">
        <v>31</v>
      </c>
      <c r="M9325" s="1">
        <v>46006</v>
      </c>
      <c r="N9325" t="s">
        <v>45</v>
      </c>
      <c r="O9325" t="s">
        <v>33</v>
      </c>
    </row>
    <row r="9326" spans="1:15" x14ac:dyDescent="0.3">
      <c r="A9326" t="s">
        <v>9381</v>
      </c>
      <c r="B9326">
        <v>27</v>
      </c>
      <c r="C9326" t="s">
        <v>40</v>
      </c>
      <c r="D9326" s="1">
        <v>45851</v>
      </c>
      <c r="E9326" t="s">
        <v>27</v>
      </c>
      <c r="F9326" t="s">
        <v>59</v>
      </c>
      <c r="G9326" t="s">
        <v>28</v>
      </c>
      <c r="H9326" t="s">
        <v>8</v>
      </c>
      <c r="I9326" t="s">
        <v>61</v>
      </c>
      <c r="J9326" t="s">
        <v>44</v>
      </c>
      <c r="K9326">
        <v>22664</v>
      </c>
      <c r="L9326" t="s">
        <v>31</v>
      </c>
      <c r="M9326" s="1">
        <v>45823</v>
      </c>
      <c r="N9326" t="s">
        <v>45</v>
      </c>
      <c r="O9326" t="s">
        <v>38</v>
      </c>
    </row>
    <row r="9327" spans="1:15" x14ac:dyDescent="0.3">
      <c r="A9327" t="s">
        <v>9382</v>
      </c>
      <c r="B9327">
        <v>21</v>
      </c>
      <c r="C9327" t="s">
        <v>16</v>
      </c>
      <c r="D9327" s="1">
        <v>45920</v>
      </c>
      <c r="E9327" t="s">
        <v>35</v>
      </c>
      <c r="F9327" t="s">
        <v>55</v>
      </c>
      <c r="G9327" t="s">
        <v>48</v>
      </c>
      <c r="H9327" t="s">
        <v>20</v>
      </c>
      <c r="I9327" t="s">
        <v>61</v>
      </c>
      <c r="J9327" t="s">
        <v>53</v>
      </c>
      <c r="K9327">
        <v>46780.38</v>
      </c>
      <c r="L9327" t="s">
        <v>31</v>
      </c>
      <c r="M9327" s="1">
        <v>45800</v>
      </c>
      <c r="N9327" t="s">
        <v>37</v>
      </c>
      <c r="O9327" t="s">
        <v>25</v>
      </c>
    </row>
    <row r="9328" spans="1:15" x14ac:dyDescent="0.3">
      <c r="A9328" t="s">
        <v>9383</v>
      </c>
      <c r="B9328">
        <v>7</v>
      </c>
      <c r="C9328" t="s">
        <v>57</v>
      </c>
      <c r="D9328" s="1">
        <v>45947</v>
      </c>
      <c r="E9328" t="s">
        <v>41</v>
      </c>
      <c r="F9328" t="s">
        <v>74</v>
      </c>
      <c r="G9328" t="s">
        <v>43</v>
      </c>
      <c r="H9328" t="s">
        <v>20</v>
      </c>
      <c r="I9328" t="s">
        <v>61</v>
      </c>
      <c r="J9328" t="s">
        <v>53</v>
      </c>
      <c r="K9328">
        <v>23109.19</v>
      </c>
      <c r="L9328" t="s">
        <v>31</v>
      </c>
      <c r="M9328" s="1">
        <v>45996</v>
      </c>
      <c r="N9328" t="s">
        <v>37</v>
      </c>
      <c r="O9328" t="s">
        <v>38</v>
      </c>
    </row>
    <row r="9329" spans="1:15" x14ac:dyDescent="0.3">
      <c r="A9329" t="s">
        <v>9384</v>
      </c>
      <c r="B9329">
        <v>60</v>
      </c>
      <c r="C9329" t="s">
        <v>57</v>
      </c>
      <c r="D9329" s="1">
        <v>45798</v>
      </c>
      <c r="E9329" t="s">
        <v>35</v>
      </c>
      <c r="F9329" t="s">
        <v>36</v>
      </c>
      <c r="G9329" t="s">
        <v>70</v>
      </c>
      <c r="H9329" t="s">
        <v>49</v>
      </c>
      <c r="I9329" t="s">
        <v>30</v>
      </c>
      <c r="J9329" t="s">
        <v>22</v>
      </c>
      <c r="K9329">
        <v>23649.06</v>
      </c>
      <c r="L9329" t="s">
        <v>23</v>
      </c>
      <c r="M9329" s="1">
        <v>45716</v>
      </c>
      <c r="N9329" t="s">
        <v>32</v>
      </c>
      <c r="O9329" t="s">
        <v>38</v>
      </c>
    </row>
    <row r="9330" spans="1:15" x14ac:dyDescent="0.3">
      <c r="A9330" t="s">
        <v>9385</v>
      </c>
      <c r="B9330">
        <v>30</v>
      </c>
      <c r="C9330" t="s">
        <v>16</v>
      </c>
      <c r="D9330" s="1">
        <v>45874</v>
      </c>
      <c r="E9330" t="s">
        <v>47</v>
      </c>
      <c r="F9330" t="s">
        <v>59</v>
      </c>
      <c r="G9330" t="s">
        <v>70</v>
      </c>
      <c r="H9330" t="s">
        <v>20</v>
      </c>
      <c r="I9330" t="s">
        <v>21</v>
      </c>
      <c r="J9330" t="s">
        <v>44</v>
      </c>
      <c r="K9330">
        <v>17757.080000000002</v>
      </c>
      <c r="L9330" t="s">
        <v>23</v>
      </c>
      <c r="M9330" s="1">
        <v>45700</v>
      </c>
      <c r="N9330" t="s">
        <v>37</v>
      </c>
      <c r="O9330" t="s">
        <v>33</v>
      </c>
    </row>
    <row r="9331" spans="1:15" x14ac:dyDescent="0.3">
      <c r="A9331" t="s">
        <v>9386</v>
      </c>
      <c r="B9331">
        <v>87</v>
      </c>
      <c r="C9331" t="s">
        <v>40</v>
      </c>
      <c r="D9331" s="1">
        <v>46012</v>
      </c>
      <c r="E9331" t="s">
        <v>58</v>
      </c>
      <c r="F9331" t="s">
        <v>36</v>
      </c>
      <c r="G9331" t="s">
        <v>70</v>
      </c>
      <c r="H9331" t="s">
        <v>29</v>
      </c>
      <c r="I9331" t="s">
        <v>21</v>
      </c>
      <c r="J9331" t="s">
        <v>44</v>
      </c>
      <c r="K9331">
        <v>19632.63</v>
      </c>
      <c r="L9331" t="s">
        <v>23</v>
      </c>
      <c r="M9331" s="1">
        <v>45913</v>
      </c>
      <c r="N9331" t="s">
        <v>67</v>
      </c>
      <c r="O9331" t="s">
        <v>33</v>
      </c>
    </row>
    <row r="9332" spans="1:15" x14ac:dyDescent="0.3">
      <c r="A9332" t="s">
        <v>9387</v>
      </c>
      <c r="B9332">
        <v>7</v>
      </c>
      <c r="C9332" t="s">
        <v>40</v>
      </c>
      <c r="D9332" s="1">
        <v>45724</v>
      </c>
      <c r="E9332" t="s">
        <v>35</v>
      </c>
      <c r="F9332" t="s">
        <v>55</v>
      </c>
      <c r="G9332" t="s">
        <v>48</v>
      </c>
      <c r="H9332" t="s">
        <v>8</v>
      </c>
      <c r="I9332" t="s">
        <v>21</v>
      </c>
      <c r="J9332" t="s">
        <v>44</v>
      </c>
      <c r="K9332">
        <v>22206.55</v>
      </c>
      <c r="L9332" t="s">
        <v>23</v>
      </c>
      <c r="M9332" s="1">
        <v>46003</v>
      </c>
      <c r="N9332" t="s">
        <v>67</v>
      </c>
      <c r="O9332" t="s">
        <v>25</v>
      </c>
    </row>
    <row r="9333" spans="1:15" x14ac:dyDescent="0.3">
      <c r="A9333" t="s">
        <v>9388</v>
      </c>
      <c r="B9333">
        <v>27</v>
      </c>
      <c r="C9333" t="s">
        <v>40</v>
      </c>
      <c r="D9333" s="1">
        <v>45799</v>
      </c>
      <c r="E9333" t="s">
        <v>35</v>
      </c>
      <c r="F9333" t="s">
        <v>18</v>
      </c>
      <c r="G9333" t="s">
        <v>19</v>
      </c>
      <c r="H9333" t="s">
        <v>20</v>
      </c>
      <c r="I9333" t="s">
        <v>61</v>
      </c>
      <c r="J9333" t="s">
        <v>22</v>
      </c>
      <c r="K9333">
        <v>28676.15</v>
      </c>
      <c r="L9333" t="s">
        <v>23</v>
      </c>
      <c r="M9333" s="1">
        <v>45875</v>
      </c>
      <c r="N9333" t="s">
        <v>32</v>
      </c>
      <c r="O9333" t="s">
        <v>33</v>
      </c>
    </row>
    <row r="9334" spans="1:15" x14ac:dyDescent="0.3">
      <c r="A9334" t="s">
        <v>9389</v>
      </c>
      <c r="B9334">
        <v>38</v>
      </c>
      <c r="C9334" t="s">
        <v>57</v>
      </c>
      <c r="D9334" s="1">
        <v>45819</v>
      </c>
      <c r="E9334" t="s">
        <v>27</v>
      </c>
      <c r="F9334" t="s">
        <v>59</v>
      </c>
      <c r="G9334" t="s">
        <v>48</v>
      </c>
      <c r="H9334" t="s">
        <v>49</v>
      </c>
      <c r="I9334" t="s">
        <v>21</v>
      </c>
      <c r="J9334" t="s">
        <v>53</v>
      </c>
      <c r="K9334">
        <v>42271.45</v>
      </c>
      <c r="L9334" t="s">
        <v>31</v>
      </c>
      <c r="M9334" s="1">
        <v>45828</v>
      </c>
      <c r="N9334" t="s">
        <v>37</v>
      </c>
      <c r="O9334" t="s">
        <v>33</v>
      </c>
    </row>
    <row r="9335" spans="1:15" x14ac:dyDescent="0.3">
      <c r="A9335" t="s">
        <v>9390</v>
      </c>
      <c r="B9335">
        <v>30</v>
      </c>
      <c r="C9335" t="s">
        <v>16</v>
      </c>
      <c r="D9335" s="1">
        <v>45817</v>
      </c>
      <c r="E9335" t="s">
        <v>58</v>
      </c>
      <c r="F9335" t="s">
        <v>18</v>
      </c>
      <c r="G9335" t="s">
        <v>70</v>
      </c>
      <c r="H9335" t="s">
        <v>49</v>
      </c>
      <c r="I9335" t="s">
        <v>52</v>
      </c>
      <c r="J9335" t="s">
        <v>53</v>
      </c>
      <c r="K9335">
        <v>22307.08</v>
      </c>
      <c r="L9335" t="s">
        <v>23</v>
      </c>
      <c r="M9335" s="1">
        <v>45870</v>
      </c>
      <c r="N9335" t="s">
        <v>32</v>
      </c>
      <c r="O9335" t="s">
        <v>25</v>
      </c>
    </row>
    <row r="9336" spans="1:15" x14ac:dyDescent="0.3">
      <c r="A9336" t="s">
        <v>9391</v>
      </c>
      <c r="B9336">
        <v>39</v>
      </c>
      <c r="C9336" t="s">
        <v>57</v>
      </c>
      <c r="D9336" s="1">
        <v>45789</v>
      </c>
      <c r="E9336" t="s">
        <v>47</v>
      </c>
      <c r="F9336" t="s">
        <v>42</v>
      </c>
      <c r="G9336" t="s">
        <v>19</v>
      </c>
      <c r="H9336" t="s">
        <v>49</v>
      </c>
      <c r="I9336" t="s">
        <v>61</v>
      </c>
      <c r="J9336" t="s">
        <v>22</v>
      </c>
      <c r="K9336">
        <v>30794.29</v>
      </c>
      <c r="L9336" t="s">
        <v>23</v>
      </c>
      <c r="M9336" s="1">
        <v>45689</v>
      </c>
      <c r="N9336" t="s">
        <v>37</v>
      </c>
      <c r="O9336" t="s">
        <v>25</v>
      </c>
    </row>
    <row r="9337" spans="1:15" x14ac:dyDescent="0.3">
      <c r="A9337" t="s">
        <v>9392</v>
      </c>
      <c r="B9337">
        <v>82</v>
      </c>
      <c r="C9337" t="s">
        <v>57</v>
      </c>
      <c r="D9337" s="1">
        <v>45819</v>
      </c>
      <c r="E9337" t="s">
        <v>35</v>
      </c>
      <c r="F9337" t="s">
        <v>74</v>
      </c>
      <c r="G9337" t="s">
        <v>28</v>
      </c>
      <c r="H9337" t="s">
        <v>8</v>
      </c>
      <c r="I9337" t="s">
        <v>61</v>
      </c>
      <c r="J9337" t="s">
        <v>44</v>
      </c>
      <c r="K9337">
        <v>6835.37</v>
      </c>
      <c r="L9337" t="s">
        <v>23</v>
      </c>
      <c r="M9337" s="1">
        <v>45904</v>
      </c>
      <c r="N9337" t="s">
        <v>67</v>
      </c>
      <c r="O9337" t="s">
        <v>33</v>
      </c>
    </row>
    <row r="9338" spans="1:15" x14ac:dyDescent="0.3">
      <c r="A9338" t="s">
        <v>9393</v>
      </c>
      <c r="B9338">
        <v>64</v>
      </c>
      <c r="C9338" t="s">
        <v>16</v>
      </c>
      <c r="D9338" s="1">
        <v>45996</v>
      </c>
      <c r="E9338" t="s">
        <v>41</v>
      </c>
      <c r="F9338" t="s">
        <v>55</v>
      </c>
      <c r="G9338" t="s">
        <v>43</v>
      </c>
      <c r="H9338" t="s">
        <v>8</v>
      </c>
      <c r="I9338" t="s">
        <v>21</v>
      </c>
      <c r="J9338" t="s">
        <v>44</v>
      </c>
      <c r="K9338">
        <v>13551.64</v>
      </c>
      <c r="L9338" t="s">
        <v>31</v>
      </c>
      <c r="M9338" s="1">
        <v>45997</v>
      </c>
      <c r="N9338" t="s">
        <v>67</v>
      </c>
      <c r="O9338" t="s">
        <v>25</v>
      </c>
    </row>
    <row r="9339" spans="1:15" x14ac:dyDescent="0.3">
      <c r="A9339" t="s">
        <v>9394</v>
      </c>
      <c r="B9339">
        <v>25</v>
      </c>
      <c r="C9339" t="s">
        <v>57</v>
      </c>
      <c r="D9339" s="1">
        <v>45771</v>
      </c>
      <c r="E9339" t="s">
        <v>41</v>
      </c>
      <c r="F9339" t="s">
        <v>18</v>
      </c>
      <c r="G9339" t="s">
        <v>60</v>
      </c>
      <c r="H9339" t="s">
        <v>49</v>
      </c>
      <c r="I9339" t="s">
        <v>61</v>
      </c>
      <c r="J9339" t="s">
        <v>44</v>
      </c>
      <c r="K9339">
        <v>33980.980000000003</v>
      </c>
      <c r="L9339" t="s">
        <v>31</v>
      </c>
      <c r="M9339" s="1">
        <v>45997</v>
      </c>
      <c r="N9339" t="s">
        <v>32</v>
      </c>
      <c r="O9339" t="s">
        <v>38</v>
      </c>
    </row>
    <row r="9340" spans="1:15" x14ac:dyDescent="0.3">
      <c r="A9340" t="s">
        <v>9395</v>
      </c>
      <c r="B9340">
        <v>72</v>
      </c>
      <c r="C9340" t="s">
        <v>57</v>
      </c>
      <c r="D9340" s="1">
        <v>45897</v>
      </c>
      <c r="E9340" t="s">
        <v>47</v>
      </c>
      <c r="F9340" t="s">
        <v>74</v>
      </c>
      <c r="G9340" t="s">
        <v>43</v>
      </c>
      <c r="H9340" t="s">
        <v>29</v>
      </c>
      <c r="I9340" t="s">
        <v>52</v>
      </c>
      <c r="J9340" t="s">
        <v>22</v>
      </c>
      <c r="K9340">
        <v>38568.28</v>
      </c>
      <c r="L9340" t="s">
        <v>31</v>
      </c>
      <c r="M9340" s="1">
        <v>45734</v>
      </c>
      <c r="N9340" t="s">
        <v>24</v>
      </c>
      <c r="O9340" t="s">
        <v>25</v>
      </c>
    </row>
    <row r="9341" spans="1:15" x14ac:dyDescent="0.3">
      <c r="A9341" t="s">
        <v>9396</v>
      </c>
      <c r="B9341">
        <v>56</v>
      </c>
      <c r="C9341" t="s">
        <v>16</v>
      </c>
      <c r="D9341" s="1">
        <v>45995</v>
      </c>
      <c r="E9341" t="s">
        <v>58</v>
      </c>
      <c r="F9341" t="s">
        <v>18</v>
      </c>
      <c r="G9341" t="s">
        <v>19</v>
      </c>
      <c r="H9341" t="s">
        <v>49</v>
      </c>
      <c r="I9341" t="s">
        <v>50</v>
      </c>
      <c r="J9341" t="s">
        <v>22</v>
      </c>
      <c r="K9341">
        <v>43895.55</v>
      </c>
      <c r="L9341" t="s">
        <v>23</v>
      </c>
      <c r="M9341" s="1">
        <v>45953</v>
      </c>
      <c r="N9341" t="s">
        <v>37</v>
      </c>
      <c r="O9341" t="s">
        <v>25</v>
      </c>
    </row>
    <row r="9342" spans="1:15" x14ac:dyDescent="0.3">
      <c r="A9342" t="s">
        <v>9397</v>
      </c>
      <c r="B9342">
        <v>73</v>
      </c>
      <c r="C9342" t="s">
        <v>57</v>
      </c>
      <c r="D9342" s="1">
        <v>45743</v>
      </c>
      <c r="E9342" t="s">
        <v>58</v>
      </c>
      <c r="F9342" t="s">
        <v>74</v>
      </c>
      <c r="G9342" t="s">
        <v>70</v>
      </c>
      <c r="H9342" t="s">
        <v>49</v>
      </c>
      <c r="I9342" t="s">
        <v>52</v>
      </c>
      <c r="J9342" t="s">
        <v>44</v>
      </c>
      <c r="K9342">
        <v>28817.33</v>
      </c>
      <c r="L9342" t="s">
        <v>23</v>
      </c>
      <c r="M9342" s="1">
        <v>45949</v>
      </c>
      <c r="N9342" t="s">
        <v>67</v>
      </c>
      <c r="O9342" t="s">
        <v>33</v>
      </c>
    </row>
    <row r="9343" spans="1:15" x14ac:dyDescent="0.3">
      <c r="A9343" t="s">
        <v>9398</v>
      </c>
      <c r="B9343">
        <v>57</v>
      </c>
      <c r="C9343" t="s">
        <v>40</v>
      </c>
      <c r="D9343" s="1">
        <v>45874</v>
      </c>
      <c r="E9343" t="s">
        <v>17</v>
      </c>
      <c r="F9343" t="s">
        <v>18</v>
      </c>
      <c r="G9343" t="s">
        <v>60</v>
      </c>
      <c r="H9343" t="s">
        <v>8</v>
      </c>
      <c r="I9343" t="s">
        <v>50</v>
      </c>
      <c r="J9343" t="s">
        <v>22</v>
      </c>
      <c r="K9343">
        <v>32050.16</v>
      </c>
      <c r="L9343" t="s">
        <v>31</v>
      </c>
      <c r="M9343" s="1">
        <v>45779</v>
      </c>
      <c r="N9343" t="s">
        <v>45</v>
      </c>
      <c r="O9343" t="s">
        <v>38</v>
      </c>
    </row>
    <row r="9344" spans="1:15" x14ac:dyDescent="0.3">
      <c r="A9344" t="s">
        <v>9399</v>
      </c>
      <c r="B9344">
        <v>46</v>
      </c>
      <c r="C9344" t="s">
        <v>57</v>
      </c>
      <c r="D9344" s="1">
        <v>45809</v>
      </c>
      <c r="E9344" t="s">
        <v>17</v>
      </c>
      <c r="F9344" t="s">
        <v>36</v>
      </c>
      <c r="G9344" t="s">
        <v>48</v>
      </c>
      <c r="H9344" t="s">
        <v>49</v>
      </c>
      <c r="I9344" t="s">
        <v>30</v>
      </c>
      <c r="J9344" t="s">
        <v>44</v>
      </c>
      <c r="K9344">
        <v>530.05999999999995</v>
      </c>
      <c r="L9344" t="s">
        <v>31</v>
      </c>
      <c r="M9344" s="1">
        <v>45695</v>
      </c>
      <c r="N9344" t="s">
        <v>67</v>
      </c>
      <c r="O9344" t="s">
        <v>25</v>
      </c>
    </row>
    <row r="9345" spans="1:15" x14ac:dyDescent="0.3">
      <c r="A9345" t="s">
        <v>9400</v>
      </c>
      <c r="B9345">
        <v>86</v>
      </c>
      <c r="C9345" t="s">
        <v>16</v>
      </c>
      <c r="D9345" s="1">
        <v>45889</v>
      </c>
      <c r="E9345" t="s">
        <v>58</v>
      </c>
      <c r="F9345" t="s">
        <v>59</v>
      </c>
      <c r="G9345" t="s">
        <v>60</v>
      </c>
      <c r="H9345" t="s">
        <v>29</v>
      </c>
      <c r="I9345" t="s">
        <v>21</v>
      </c>
      <c r="J9345" t="s">
        <v>44</v>
      </c>
      <c r="K9345">
        <v>42927.040000000001</v>
      </c>
      <c r="L9345" t="s">
        <v>31</v>
      </c>
      <c r="M9345" s="1">
        <v>46009</v>
      </c>
      <c r="N9345" t="s">
        <v>24</v>
      </c>
      <c r="O9345" t="s">
        <v>38</v>
      </c>
    </row>
    <row r="9346" spans="1:15" x14ac:dyDescent="0.3">
      <c r="A9346" t="s">
        <v>9401</v>
      </c>
      <c r="B9346">
        <v>90</v>
      </c>
      <c r="C9346" t="s">
        <v>40</v>
      </c>
      <c r="D9346" s="1">
        <v>45983</v>
      </c>
      <c r="E9346" t="s">
        <v>47</v>
      </c>
      <c r="F9346" t="s">
        <v>59</v>
      </c>
      <c r="G9346" t="s">
        <v>48</v>
      </c>
      <c r="H9346" t="s">
        <v>49</v>
      </c>
      <c r="I9346" t="s">
        <v>61</v>
      </c>
      <c r="J9346" t="s">
        <v>53</v>
      </c>
      <c r="K9346">
        <v>47160.56</v>
      </c>
      <c r="L9346" t="s">
        <v>23</v>
      </c>
      <c r="M9346" s="1">
        <v>45958</v>
      </c>
      <c r="N9346" t="s">
        <v>32</v>
      </c>
      <c r="O9346" t="s">
        <v>33</v>
      </c>
    </row>
    <row r="9347" spans="1:15" x14ac:dyDescent="0.3">
      <c r="A9347" t="s">
        <v>9402</v>
      </c>
      <c r="B9347">
        <v>29</v>
      </c>
      <c r="C9347" t="s">
        <v>40</v>
      </c>
      <c r="D9347" s="1">
        <v>45923</v>
      </c>
      <c r="E9347" t="s">
        <v>41</v>
      </c>
      <c r="F9347" t="s">
        <v>42</v>
      </c>
      <c r="G9347" t="s">
        <v>48</v>
      </c>
      <c r="H9347" t="s">
        <v>49</v>
      </c>
      <c r="I9347" t="s">
        <v>50</v>
      </c>
      <c r="J9347" t="s">
        <v>44</v>
      </c>
      <c r="K9347">
        <v>45035.77</v>
      </c>
      <c r="L9347" t="s">
        <v>23</v>
      </c>
      <c r="M9347" s="1">
        <v>45726</v>
      </c>
      <c r="N9347" t="s">
        <v>67</v>
      </c>
      <c r="O9347" t="s">
        <v>25</v>
      </c>
    </row>
    <row r="9348" spans="1:15" x14ac:dyDescent="0.3">
      <c r="A9348" t="s">
        <v>9403</v>
      </c>
      <c r="B9348">
        <v>28</v>
      </c>
      <c r="C9348" t="s">
        <v>57</v>
      </c>
      <c r="D9348" s="1">
        <v>45947</v>
      </c>
      <c r="E9348" t="s">
        <v>35</v>
      </c>
      <c r="F9348" t="s">
        <v>55</v>
      </c>
      <c r="G9348" t="s">
        <v>70</v>
      </c>
      <c r="H9348" t="s">
        <v>8</v>
      </c>
      <c r="I9348" t="s">
        <v>61</v>
      </c>
      <c r="J9348" t="s">
        <v>53</v>
      </c>
      <c r="K9348">
        <v>46294.5</v>
      </c>
      <c r="L9348" t="s">
        <v>31</v>
      </c>
      <c r="M9348" s="1">
        <v>45705</v>
      </c>
      <c r="N9348" t="s">
        <v>32</v>
      </c>
      <c r="O9348" t="s">
        <v>38</v>
      </c>
    </row>
    <row r="9349" spans="1:15" x14ac:dyDescent="0.3">
      <c r="A9349" t="s">
        <v>9404</v>
      </c>
      <c r="B9349">
        <v>52</v>
      </c>
      <c r="C9349" t="s">
        <v>40</v>
      </c>
      <c r="D9349" s="1">
        <v>45717</v>
      </c>
      <c r="E9349" t="s">
        <v>41</v>
      </c>
      <c r="F9349" t="s">
        <v>74</v>
      </c>
      <c r="G9349" t="s">
        <v>19</v>
      </c>
      <c r="H9349" t="s">
        <v>20</v>
      </c>
      <c r="I9349" t="s">
        <v>52</v>
      </c>
      <c r="J9349" t="s">
        <v>22</v>
      </c>
      <c r="K9349">
        <v>46347.66</v>
      </c>
      <c r="L9349" t="s">
        <v>23</v>
      </c>
      <c r="M9349" s="1">
        <v>46006</v>
      </c>
      <c r="N9349" t="s">
        <v>45</v>
      </c>
      <c r="O9349" t="s">
        <v>25</v>
      </c>
    </row>
    <row r="9350" spans="1:15" x14ac:dyDescent="0.3">
      <c r="A9350" t="s">
        <v>9405</v>
      </c>
      <c r="B9350">
        <v>4</v>
      </c>
      <c r="C9350" t="s">
        <v>16</v>
      </c>
      <c r="D9350" s="1">
        <v>45711</v>
      </c>
      <c r="E9350" t="s">
        <v>47</v>
      </c>
      <c r="F9350" t="s">
        <v>36</v>
      </c>
      <c r="G9350" t="s">
        <v>48</v>
      </c>
      <c r="H9350" t="s">
        <v>49</v>
      </c>
      <c r="I9350" t="s">
        <v>52</v>
      </c>
      <c r="J9350" t="s">
        <v>44</v>
      </c>
      <c r="K9350">
        <v>24915.4</v>
      </c>
      <c r="L9350" t="s">
        <v>31</v>
      </c>
      <c r="M9350" s="1">
        <v>46014</v>
      </c>
      <c r="N9350" t="s">
        <v>32</v>
      </c>
      <c r="O9350" t="s">
        <v>33</v>
      </c>
    </row>
    <row r="9351" spans="1:15" x14ac:dyDescent="0.3">
      <c r="A9351" t="s">
        <v>9406</v>
      </c>
      <c r="B9351">
        <v>37</v>
      </c>
      <c r="C9351" t="s">
        <v>57</v>
      </c>
      <c r="D9351" s="1">
        <v>45861</v>
      </c>
      <c r="E9351" t="s">
        <v>17</v>
      </c>
      <c r="F9351" t="s">
        <v>36</v>
      </c>
      <c r="G9351" t="s">
        <v>60</v>
      </c>
      <c r="H9351" t="s">
        <v>49</v>
      </c>
      <c r="I9351" t="s">
        <v>21</v>
      </c>
      <c r="J9351" t="s">
        <v>53</v>
      </c>
      <c r="K9351">
        <v>38031.160000000003</v>
      </c>
      <c r="L9351" t="s">
        <v>23</v>
      </c>
      <c r="M9351" s="1">
        <v>45702</v>
      </c>
      <c r="N9351" t="s">
        <v>32</v>
      </c>
      <c r="O9351" t="s">
        <v>33</v>
      </c>
    </row>
    <row r="9352" spans="1:15" x14ac:dyDescent="0.3">
      <c r="A9352" t="s">
        <v>9407</v>
      </c>
      <c r="B9352">
        <v>90</v>
      </c>
      <c r="C9352" t="s">
        <v>40</v>
      </c>
      <c r="D9352" s="1">
        <v>45775</v>
      </c>
      <c r="E9352" t="s">
        <v>17</v>
      </c>
      <c r="F9352" t="s">
        <v>36</v>
      </c>
      <c r="G9352" t="s">
        <v>19</v>
      </c>
      <c r="H9352" t="s">
        <v>49</v>
      </c>
      <c r="I9352" t="s">
        <v>30</v>
      </c>
      <c r="J9352" t="s">
        <v>44</v>
      </c>
      <c r="K9352">
        <v>26822.080000000002</v>
      </c>
      <c r="L9352" t="s">
        <v>23</v>
      </c>
      <c r="M9352" s="1">
        <v>45836</v>
      </c>
      <c r="N9352" t="s">
        <v>45</v>
      </c>
      <c r="O9352" t="s">
        <v>25</v>
      </c>
    </row>
    <row r="9353" spans="1:15" x14ac:dyDescent="0.3">
      <c r="A9353" t="s">
        <v>9408</v>
      </c>
      <c r="B9353">
        <v>31</v>
      </c>
      <c r="C9353" t="s">
        <v>57</v>
      </c>
      <c r="D9353" s="1">
        <v>45815</v>
      </c>
      <c r="E9353" t="s">
        <v>58</v>
      </c>
      <c r="F9353" t="s">
        <v>42</v>
      </c>
      <c r="G9353" t="s">
        <v>19</v>
      </c>
      <c r="H9353" t="s">
        <v>29</v>
      </c>
      <c r="I9353" t="s">
        <v>61</v>
      </c>
      <c r="J9353" t="s">
        <v>53</v>
      </c>
      <c r="K9353">
        <v>33150.129999999997</v>
      </c>
      <c r="L9353" t="s">
        <v>23</v>
      </c>
      <c r="M9353" s="1">
        <v>45953</v>
      </c>
      <c r="N9353" t="s">
        <v>32</v>
      </c>
      <c r="O9353" t="s">
        <v>38</v>
      </c>
    </row>
    <row r="9354" spans="1:15" x14ac:dyDescent="0.3">
      <c r="A9354" t="s">
        <v>9409</v>
      </c>
      <c r="B9354">
        <v>51</v>
      </c>
      <c r="C9354" t="s">
        <v>57</v>
      </c>
      <c r="D9354" s="1">
        <v>45877</v>
      </c>
      <c r="E9354" t="s">
        <v>35</v>
      </c>
      <c r="F9354" t="s">
        <v>42</v>
      </c>
      <c r="G9354" t="s">
        <v>60</v>
      </c>
      <c r="H9354" t="s">
        <v>49</v>
      </c>
      <c r="I9354" t="s">
        <v>50</v>
      </c>
      <c r="J9354" t="s">
        <v>44</v>
      </c>
      <c r="K9354">
        <v>38807.980000000003</v>
      </c>
      <c r="L9354" t="s">
        <v>23</v>
      </c>
      <c r="M9354" s="1">
        <v>45830</v>
      </c>
      <c r="N9354" t="s">
        <v>32</v>
      </c>
      <c r="O9354" t="s">
        <v>38</v>
      </c>
    </row>
    <row r="9355" spans="1:15" x14ac:dyDescent="0.3">
      <c r="A9355" t="s">
        <v>9410</v>
      </c>
      <c r="B9355">
        <v>18</v>
      </c>
      <c r="C9355" t="s">
        <v>40</v>
      </c>
      <c r="D9355" s="1">
        <v>45839</v>
      </c>
      <c r="E9355" t="s">
        <v>17</v>
      </c>
      <c r="F9355" t="s">
        <v>42</v>
      </c>
      <c r="G9355" t="s">
        <v>70</v>
      </c>
      <c r="H9355" t="s">
        <v>49</v>
      </c>
      <c r="I9355" t="s">
        <v>30</v>
      </c>
      <c r="J9355" t="s">
        <v>44</v>
      </c>
      <c r="K9355">
        <v>5402.37</v>
      </c>
      <c r="L9355" t="s">
        <v>23</v>
      </c>
      <c r="M9355" s="1">
        <v>45700</v>
      </c>
      <c r="N9355" t="s">
        <v>67</v>
      </c>
      <c r="O9355" t="s">
        <v>33</v>
      </c>
    </row>
    <row r="9356" spans="1:15" x14ac:dyDescent="0.3">
      <c r="A9356" t="s">
        <v>9411</v>
      </c>
      <c r="B9356">
        <v>37</v>
      </c>
      <c r="C9356" t="s">
        <v>57</v>
      </c>
      <c r="D9356" s="1">
        <v>45849</v>
      </c>
      <c r="E9356" t="s">
        <v>58</v>
      </c>
      <c r="F9356" t="s">
        <v>36</v>
      </c>
      <c r="G9356" t="s">
        <v>43</v>
      </c>
      <c r="H9356" t="s">
        <v>20</v>
      </c>
      <c r="I9356" t="s">
        <v>21</v>
      </c>
      <c r="J9356" t="s">
        <v>22</v>
      </c>
      <c r="K9356">
        <v>6662.31</v>
      </c>
      <c r="L9356" t="s">
        <v>23</v>
      </c>
      <c r="M9356" s="1">
        <v>45674</v>
      </c>
      <c r="N9356" t="s">
        <v>67</v>
      </c>
      <c r="O9356" t="s">
        <v>33</v>
      </c>
    </row>
    <row r="9357" spans="1:15" x14ac:dyDescent="0.3">
      <c r="A9357" t="s">
        <v>9412</v>
      </c>
      <c r="B9357">
        <v>70</v>
      </c>
      <c r="C9357" t="s">
        <v>40</v>
      </c>
      <c r="D9357" s="1">
        <v>45691</v>
      </c>
      <c r="E9357" t="s">
        <v>58</v>
      </c>
      <c r="F9357" t="s">
        <v>36</v>
      </c>
      <c r="G9357" t="s">
        <v>60</v>
      </c>
      <c r="H9357" t="s">
        <v>8</v>
      </c>
      <c r="I9357" t="s">
        <v>50</v>
      </c>
      <c r="J9357" t="s">
        <v>44</v>
      </c>
      <c r="K9357">
        <v>22016.21</v>
      </c>
      <c r="L9357" t="s">
        <v>23</v>
      </c>
      <c r="M9357" s="1">
        <v>45660</v>
      </c>
      <c r="N9357" t="s">
        <v>24</v>
      </c>
      <c r="O9357" t="s">
        <v>38</v>
      </c>
    </row>
    <row r="9358" spans="1:15" x14ac:dyDescent="0.3">
      <c r="A9358" t="s">
        <v>9413</v>
      </c>
      <c r="B9358">
        <v>93</v>
      </c>
      <c r="C9358" t="s">
        <v>16</v>
      </c>
      <c r="D9358" s="1">
        <v>45962</v>
      </c>
      <c r="E9358" t="s">
        <v>27</v>
      </c>
      <c r="F9358" t="s">
        <v>18</v>
      </c>
      <c r="G9358" t="s">
        <v>43</v>
      </c>
      <c r="H9358" t="s">
        <v>20</v>
      </c>
      <c r="I9358" t="s">
        <v>52</v>
      </c>
      <c r="J9358" t="s">
        <v>44</v>
      </c>
      <c r="K9358">
        <v>40350.879999999997</v>
      </c>
      <c r="L9358" t="s">
        <v>31</v>
      </c>
      <c r="M9358" s="1">
        <v>45794</v>
      </c>
      <c r="N9358" t="s">
        <v>24</v>
      </c>
      <c r="O9358" t="s">
        <v>38</v>
      </c>
    </row>
    <row r="9359" spans="1:15" x14ac:dyDescent="0.3">
      <c r="A9359" t="s">
        <v>9414</v>
      </c>
      <c r="B9359">
        <v>75</v>
      </c>
      <c r="C9359" t="s">
        <v>16</v>
      </c>
      <c r="D9359" s="1">
        <v>45764</v>
      </c>
      <c r="E9359" t="s">
        <v>27</v>
      </c>
      <c r="F9359" t="s">
        <v>59</v>
      </c>
      <c r="G9359" t="s">
        <v>70</v>
      </c>
      <c r="H9359" t="s">
        <v>20</v>
      </c>
      <c r="I9359" t="s">
        <v>30</v>
      </c>
      <c r="J9359" t="s">
        <v>44</v>
      </c>
      <c r="K9359">
        <v>18522.330000000002</v>
      </c>
      <c r="L9359" t="s">
        <v>31</v>
      </c>
      <c r="M9359" s="1">
        <v>45977</v>
      </c>
      <c r="N9359" t="s">
        <v>24</v>
      </c>
      <c r="O9359" t="s">
        <v>38</v>
      </c>
    </row>
    <row r="9360" spans="1:15" x14ac:dyDescent="0.3">
      <c r="A9360" t="s">
        <v>9415</v>
      </c>
      <c r="B9360">
        <v>59</v>
      </c>
      <c r="C9360" t="s">
        <v>57</v>
      </c>
      <c r="D9360" s="1">
        <v>45964</v>
      </c>
      <c r="E9360" t="s">
        <v>47</v>
      </c>
      <c r="F9360" t="s">
        <v>74</v>
      </c>
      <c r="G9360" t="s">
        <v>60</v>
      </c>
      <c r="H9360" t="s">
        <v>49</v>
      </c>
      <c r="I9360" t="s">
        <v>50</v>
      </c>
      <c r="J9360" t="s">
        <v>22</v>
      </c>
      <c r="K9360">
        <v>27936.39</v>
      </c>
      <c r="L9360" t="s">
        <v>31</v>
      </c>
      <c r="M9360" s="1">
        <v>45986</v>
      </c>
      <c r="N9360" t="s">
        <v>37</v>
      </c>
      <c r="O9360" t="s">
        <v>33</v>
      </c>
    </row>
    <row r="9361" spans="1:15" x14ac:dyDescent="0.3">
      <c r="A9361" t="s">
        <v>9416</v>
      </c>
      <c r="B9361">
        <v>29</v>
      </c>
      <c r="C9361" t="s">
        <v>57</v>
      </c>
      <c r="D9361" s="1">
        <v>46004</v>
      </c>
      <c r="E9361" t="s">
        <v>17</v>
      </c>
      <c r="F9361" t="s">
        <v>55</v>
      </c>
      <c r="G9361" t="s">
        <v>43</v>
      </c>
      <c r="H9361" t="s">
        <v>29</v>
      </c>
      <c r="I9361" t="s">
        <v>50</v>
      </c>
      <c r="J9361" t="s">
        <v>22</v>
      </c>
      <c r="K9361">
        <v>520.22</v>
      </c>
      <c r="L9361" t="s">
        <v>23</v>
      </c>
      <c r="M9361" s="1">
        <v>45874</v>
      </c>
      <c r="N9361" t="s">
        <v>24</v>
      </c>
      <c r="O9361" t="s">
        <v>25</v>
      </c>
    </row>
    <row r="9362" spans="1:15" x14ac:dyDescent="0.3">
      <c r="A9362" t="s">
        <v>9417</v>
      </c>
      <c r="B9362">
        <v>100</v>
      </c>
      <c r="C9362" t="s">
        <v>16</v>
      </c>
      <c r="D9362" s="1">
        <v>45844</v>
      </c>
      <c r="E9362" t="s">
        <v>47</v>
      </c>
      <c r="F9362" t="s">
        <v>59</v>
      </c>
      <c r="G9362" t="s">
        <v>43</v>
      </c>
      <c r="H9362" t="s">
        <v>29</v>
      </c>
      <c r="I9362" t="s">
        <v>52</v>
      </c>
      <c r="J9362" t="s">
        <v>53</v>
      </c>
      <c r="K9362">
        <v>46352.01</v>
      </c>
      <c r="L9362" t="s">
        <v>23</v>
      </c>
      <c r="M9362" s="1">
        <v>45890</v>
      </c>
      <c r="N9362" t="s">
        <v>67</v>
      </c>
      <c r="O9362" t="s">
        <v>25</v>
      </c>
    </row>
    <row r="9363" spans="1:15" x14ac:dyDescent="0.3">
      <c r="A9363" t="s">
        <v>9418</v>
      </c>
      <c r="B9363">
        <v>80</v>
      </c>
      <c r="C9363" t="s">
        <v>16</v>
      </c>
      <c r="D9363" s="1">
        <v>45699</v>
      </c>
      <c r="E9363" t="s">
        <v>17</v>
      </c>
      <c r="F9363" t="s">
        <v>59</v>
      </c>
      <c r="G9363" t="s">
        <v>43</v>
      </c>
      <c r="H9363" t="s">
        <v>49</v>
      </c>
      <c r="I9363" t="s">
        <v>52</v>
      </c>
      <c r="J9363" t="s">
        <v>44</v>
      </c>
      <c r="K9363">
        <v>40836.14</v>
      </c>
      <c r="L9363" t="s">
        <v>23</v>
      </c>
      <c r="M9363" s="1">
        <v>45763</v>
      </c>
      <c r="N9363" t="s">
        <v>24</v>
      </c>
      <c r="O9363" t="s">
        <v>33</v>
      </c>
    </row>
    <row r="9364" spans="1:15" x14ac:dyDescent="0.3">
      <c r="A9364" t="s">
        <v>9419</v>
      </c>
      <c r="B9364">
        <v>17</v>
      </c>
      <c r="C9364" t="s">
        <v>57</v>
      </c>
      <c r="D9364" s="1">
        <v>45690</v>
      </c>
      <c r="E9364" t="s">
        <v>41</v>
      </c>
      <c r="F9364" t="s">
        <v>36</v>
      </c>
      <c r="G9364" t="s">
        <v>60</v>
      </c>
      <c r="H9364" t="s">
        <v>29</v>
      </c>
      <c r="I9364" t="s">
        <v>21</v>
      </c>
      <c r="J9364" t="s">
        <v>44</v>
      </c>
      <c r="K9364">
        <v>32522.42</v>
      </c>
      <c r="L9364" t="s">
        <v>23</v>
      </c>
      <c r="M9364" s="1">
        <v>45765</v>
      </c>
      <c r="N9364" t="s">
        <v>32</v>
      </c>
      <c r="O9364" t="s">
        <v>38</v>
      </c>
    </row>
    <row r="9365" spans="1:15" x14ac:dyDescent="0.3">
      <c r="A9365" t="s">
        <v>9420</v>
      </c>
      <c r="B9365">
        <v>71</v>
      </c>
      <c r="C9365" t="s">
        <v>40</v>
      </c>
      <c r="D9365" s="1">
        <v>45811</v>
      </c>
      <c r="E9365" t="s">
        <v>27</v>
      </c>
      <c r="F9365" t="s">
        <v>18</v>
      </c>
      <c r="G9365" t="s">
        <v>43</v>
      </c>
      <c r="H9365" t="s">
        <v>49</v>
      </c>
      <c r="I9365" t="s">
        <v>21</v>
      </c>
      <c r="J9365" t="s">
        <v>22</v>
      </c>
      <c r="K9365">
        <v>12735.11</v>
      </c>
      <c r="L9365" t="s">
        <v>31</v>
      </c>
      <c r="M9365" s="1">
        <v>45872</v>
      </c>
      <c r="N9365" t="s">
        <v>37</v>
      </c>
      <c r="O9365" t="s">
        <v>25</v>
      </c>
    </row>
    <row r="9366" spans="1:15" x14ac:dyDescent="0.3">
      <c r="A9366" t="s">
        <v>9421</v>
      </c>
      <c r="B9366">
        <v>19</v>
      </c>
      <c r="C9366" t="s">
        <v>57</v>
      </c>
      <c r="D9366" s="1">
        <v>45843</v>
      </c>
      <c r="E9366" t="s">
        <v>41</v>
      </c>
      <c r="F9366" t="s">
        <v>36</v>
      </c>
      <c r="G9366" t="s">
        <v>60</v>
      </c>
      <c r="H9366" t="s">
        <v>29</v>
      </c>
      <c r="I9366" t="s">
        <v>21</v>
      </c>
      <c r="J9366" t="s">
        <v>22</v>
      </c>
      <c r="K9366">
        <v>27565.759999999998</v>
      </c>
      <c r="L9366" t="s">
        <v>31</v>
      </c>
      <c r="M9366" s="1">
        <v>45709</v>
      </c>
      <c r="N9366" t="s">
        <v>24</v>
      </c>
      <c r="O9366" t="s">
        <v>33</v>
      </c>
    </row>
    <row r="9367" spans="1:15" x14ac:dyDescent="0.3">
      <c r="A9367" t="s">
        <v>9422</v>
      </c>
      <c r="B9367">
        <v>58</v>
      </c>
      <c r="C9367" t="s">
        <v>40</v>
      </c>
      <c r="D9367" s="1">
        <v>45812</v>
      </c>
      <c r="E9367" t="s">
        <v>41</v>
      </c>
      <c r="F9367" t="s">
        <v>74</v>
      </c>
      <c r="G9367" t="s">
        <v>43</v>
      </c>
      <c r="H9367" t="s">
        <v>8</v>
      </c>
      <c r="I9367" t="s">
        <v>52</v>
      </c>
      <c r="J9367" t="s">
        <v>22</v>
      </c>
      <c r="K9367">
        <v>34429.33</v>
      </c>
      <c r="L9367" t="s">
        <v>23</v>
      </c>
      <c r="M9367" s="1">
        <v>45986</v>
      </c>
      <c r="N9367" t="s">
        <v>32</v>
      </c>
      <c r="O9367" t="s">
        <v>38</v>
      </c>
    </row>
    <row r="9368" spans="1:15" x14ac:dyDescent="0.3">
      <c r="A9368" t="s">
        <v>9423</v>
      </c>
      <c r="B9368">
        <v>16</v>
      </c>
      <c r="C9368" t="s">
        <v>57</v>
      </c>
      <c r="D9368" s="1">
        <v>45813</v>
      </c>
      <c r="E9368" t="s">
        <v>35</v>
      </c>
      <c r="F9368" t="s">
        <v>55</v>
      </c>
      <c r="G9368" t="s">
        <v>60</v>
      </c>
      <c r="H9368" t="s">
        <v>8</v>
      </c>
      <c r="I9368" t="s">
        <v>50</v>
      </c>
      <c r="J9368" t="s">
        <v>53</v>
      </c>
      <c r="K9368">
        <v>23556.75</v>
      </c>
      <c r="L9368" t="s">
        <v>23</v>
      </c>
      <c r="M9368" s="1">
        <v>45683</v>
      </c>
      <c r="N9368" t="s">
        <v>37</v>
      </c>
      <c r="O9368" t="s">
        <v>25</v>
      </c>
    </row>
    <row r="9369" spans="1:15" x14ac:dyDescent="0.3">
      <c r="A9369" t="s">
        <v>9424</v>
      </c>
      <c r="B9369">
        <v>3</v>
      </c>
      <c r="C9369" t="s">
        <v>40</v>
      </c>
      <c r="D9369" s="1">
        <v>45971</v>
      </c>
      <c r="E9369" t="s">
        <v>35</v>
      </c>
      <c r="F9369" t="s">
        <v>36</v>
      </c>
      <c r="G9369" t="s">
        <v>43</v>
      </c>
      <c r="H9369" t="s">
        <v>8</v>
      </c>
      <c r="I9369" t="s">
        <v>61</v>
      </c>
      <c r="J9369" t="s">
        <v>22</v>
      </c>
      <c r="K9369">
        <v>26200.48</v>
      </c>
      <c r="L9369" t="s">
        <v>31</v>
      </c>
      <c r="M9369" s="1">
        <v>45682</v>
      </c>
      <c r="N9369" t="s">
        <v>32</v>
      </c>
      <c r="O9369" t="s">
        <v>33</v>
      </c>
    </row>
    <row r="9370" spans="1:15" x14ac:dyDescent="0.3">
      <c r="A9370" t="s">
        <v>9425</v>
      </c>
      <c r="B9370">
        <v>94</v>
      </c>
      <c r="C9370" t="s">
        <v>40</v>
      </c>
      <c r="D9370" s="1">
        <v>45883</v>
      </c>
      <c r="E9370" t="s">
        <v>41</v>
      </c>
      <c r="F9370" t="s">
        <v>74</v>
      </c>
      <c r="G9370" t="s">
        <v>70</v>
      </c>
      <c r="H9370" t="s">
        <v>20</v>
      </c>
      <c r="I9370" t="s">
        <v>52</v>
      </c>
      <c r="J9370" t="s">
        <v>53</v>
      </c>
      <c r="K9370">
        <v>31647.97</v>
      </c>
      <c r="L9370" t="s">
        <v>23</v>
      </c>
      <c r="M9370" s="1">
        <v>45789</v>
      </c>
      <c r="N9370" t="s">
        <v>24</v>
      </c>
      <c r="O9370" t="s">
        <v>25</v>
      </c>
    </row>
    <row r="9371" spans="1:15" x14ac:dyDescent="0.3">
      <c r="A9371" t="s">
        <v>9426</v>
      </c>
      <c r="B9371">
        <v>79</v>
      </c>
      <c r="C9371" t="s">
        <v>16</v>
      </c>
      <c r="D9371" s="1">
        <v>45862</v>
      </c>
      <c r="E9371" t="s">
        <v>27</v>
      </c>
      <c r="F9371" t="s">
        <v>36</v>
      </c>
      <c r="G9371" t="s">
        <v>70</v>
      </c>
      <c r="H9371" t="s">
        <v>49</v>
      </c>
      <c r="I9371" t="s">
        <v>30</v>
      </c>
      <c r="J9371" t="s">
        <v>44</v>
      </c>
      <c r="K9371">
        <v>9177.0400000000009</v>
      </c>
      <c r="L9371" t="s">
        <v>31</v>
      </c>
      <c r="M9371" s="1">
        <v>45946</v>
      </c>
      <c r="N9371" t="s">
        <v>32</v>
      </c>
      <c r="O9371" t="s">
        <v>33</v>
      </c>
    </row>
    <row r="9372" spans="1:15" x14ac:dyDescent="0.3">
      <c r="A9372" t="s">
        <v>9427</v>
      </c>
      <c r="B9372">
        <v>28</v>
      </c>
      <c r="C9372" t="s">
        <v>40</v>
      </c>
      <c r="D9372" s="1">
        <v>45839</v>
      </c>
      <c r="E9372" t="s">
        <v>41</v>
      </c>
      <c r="F9372" t="s">
        <v>42</v>
      </c>
      <c r="G9372" t="s">
        <v>70</v>
      </c>
      <c r="H9372" t="s">
        <v>29</v>
      </c>
      <c r="I9372" t="s">
        <v>61</v>
      </c>
      <c r="J9372" t="s">
        <v>22</v>
      </c>
      <c r="K9372">
        <v>36434.86</v>
      </c>
      <c r="L9372" t="s">
        <v>31</v>
      </c>
      <c r="M9372" s="1">
        <v>45946</v>
      </c>
      <c r="N9372" t="s">
        <v>45</v>
      </c>
      <c r="O9372" t="s">
        <v>25</v>
      </c>
    </row>
    <row r="9373" spans="1:15" x14ac:dyDescent="0.3">
      <c r="A9373" t="s">
        <v>9428</v>
      </c>
      <c r="B9373">
        <v>67</v>
      </c>
      <c r="C9373" t="s">
        <v>40</v>
      </c>
      <c r="D9373" s="1">
        <v>45986</v>
      </c>
      <c r="E9373" t="s">
        <v>47</v>
      </c>
      <c r="F9373" t="s">
        <v>18</v>
      </c>
      <c r="G9373" t="s">
        <v>28</v>
      </c>
      <c r="H9373" t="s">
        <v>20</v>
      </c>
      <c r="I9373" t="s">
        <v>21</v>
      </c>
      <c r="J9373" t="s">
        <v>22</v>
      </c>
      <c r="K9373">
        <v>13507.53</v>
      </c>
      <c r="L9373" t="s">
        <v>23</v>
      </c>
      <c r="M9373" s="1">
        <v>45818</v>
      </c>
      <c r="N9373" t="s">
        <v>24</v>
      </c>
      <c r="O9373" t="s">
        <v>38</v>
      </c>
    </row>
    <row r="9374" spans="1:15" x14ac:dyDescent="0.3">
      <c r="A9374" t="s">
        <v>9429</v>
      </c>
      <c r="B9374">
        <v>72</v>
      </c>
      <c r="C9374" t="s">
        <v>40</v>
      </c>
      <c r="D9374" s="1">
        <v>46008</v>
      </c>
      <c r="E9374" t="s">
        <v>35</v>
      </c>
      <c r="F9374" t="s">
        <v>36</v>
      </c>
      <c r="G9374" t="s">
        <v>43</v>
      </c>
      <c r="H9374" t="s">
        <v>49</v>
      </c>
      <c r="I9374" t="s">
        <v>61</v>
      </c>
      <c r="J9374" t="s">
        <v>22</v>
      </c>
      <c r="K9374">
        <v>25055.4</v>
      </c>
      <c r="L9374" t="s">
        <v>31</v>
      </c>
      <c r="M9374" s="1">
        <v>45801</v>
      </c>
      <c r="N9374" t="s">
        <v>67</v>
      </c>
      <c r="O9374" t="s">
        <v>25</v>
      </c>
    </row>
    <row r="9375" spans="1:15" x14ac:dyDescent="0.3">
      <c r="A9375" t="s">
        <v>9430</v>
      </c>
      <c r="B9375">
        <v>53</v>
      </c>
      <c r="C9375" t="s">
        <v>57</v>
      </c>
      <c r="D9375" s="1">
        <v>45789</v>
      </c>
      <c r="E9375" t="s">
        <v>17</v>
      </c>
      <c r="F9375" t="s">
        <v>42</v>
      </c>
      <c r="G9375" t="s">
        <v>60</v>
      </c>
      <c r="H9375" t="s">
        <v>29</v>
      </c>
      <c r="I9375" t="s">
        <v>52</v>
      </c>
      <c r="J9375" t="s">
        <v>22</v>
      </c>
      <c r="K9375">
        <v>31769.62</v>
      </c>
      <c r="L9375" t="s">
        <v>31</v>
      </c>
      <c r="M9375" s="1">
        <v>45796</v>
      </c>
      <c r="N9375" t="s">
        <v>67</v>
      </c>
      <c r="O9375" t="s">
        <v>38</v>
      </c>
    </row>
    <row r="9376" spans="1:15" x14ac:dyDescent="0.3">
      <c r="A9376" t="s">
        <v>9431</v>
      </c>
      <c r="B9376">
        <v>84</v>
      </c>
      <c r="C9376" t="s">
        <v>40</v>
      </c>
      <c r="D9376" s="1">
        <v>45703</v>
      </c>
      <c r="E9376" t="s">
        <v>47</v>
      </c>
      <c r="F9376" t="s">
        <v>36</v>
      </c>
      <c r="G9376" t="s">
        <v>48</v>
      </c>
      <c r="H9376" t="s">
        <v>29</v>
      </c>
      <c r="I9376" t="s">
        <v>50</v>
      </c>
      <c r="J9376" t="s">
        <v>44</v>
      </c>
      <c r="K9376">
        <v>25462.27</v>
      </c>
      <c r="L9376" t="s">
        <v>31</v>
      </c>
      <c r="M9376" s="1">
        <v>45979</v>
      </c>
      <c r="N9376" t="s">
        <v>32</v>
      </c>
      <c r="O9376" t="s">
        <v>38</v>
      </c>
    </row>
    <row r="9377" spans="1:15" x14ac:dyDescent="0.3">
      <c r="A9377" t="s">
        <v>9432</v>
      </c>
      <c r="B9377">
        <v>32</v>
      </c>
      <c r="C9377" t="s">
        <v>57</v>
      </c>
      <c r="D9377" s="1">
        <v>45750</v>
      </c>
      <c r="E9377" t="s">
        <v>17</v>
      </c>
      <c r="F9377" t="s">
        <v>74</v>
      </c>
      <c r="G9377" t="s">
        <v>60</v>
      </c>
      <c r="H9377" t="s">
        <v>20</v>
      </c>
      <c r="I9377" t="s">
        <v>21</v>
      </c>
      <c r="J9377" t="s">
        <v>53</v>
      </c>
      <c r="K9377">
        <v>23084.84</v>
      </c>
      <c r="L9377" t="s">
        <v>23</v>
      </c>
      <c r="M9377" s="1">
        <v>45865</v>
      </c>
      <c r="N9377" t="s">
        <v>45</v>
      </c>
      <c r="O9377" t="s">
        <v>38</v>
      </c>
    </row>
    <row r="9378" spans="1:15" x14ac:dyDescent="0.3">
      <c r="A9378" t="s">
        <v>9433</v>
      </c>
      <c r="B9378">
        <v>55</v>
      </c>
      <c r="C9378" t="s">
        <v>57</v>
      </c>
      <c r="D9378" s="1">
        <v>45972</v>
      </c>
      <c r="E9378" t="s">
        <v>41</v>
      </c>
      <c r="F9378" t="s">
        <v>42</v>
      </c>
      <c r="G9378" t="s">
        <v>60</v>
      </c>
      <c r="H9378" t="s">
        <v>20</v>
      </c>
      <c r="I9378" t="s">
        <v>50</v>
      </c>
      <c r="J9378" t="s">
        <v>22</v>
      </c>
      <c r="K9378">
        <v>41753.17</v>
      </c>
      <c r="L9378" t="s">
        <v>23</v>
      </c>
      <c r="M9378" s="1">
        <v>45679</v>
      </c>
      <c r="N9378" t="s">
        <v>37</v>
      </c>
      <c r="O9378" t="s">
        <v>38</v>
      </c>
    </row>
    <row r="9379" spans="1:15" x14ac:dyDescent="0.3">
      <c r="A9379" t="s">
        <v>9434</v>
      </c>
      <c r="B9379">
        <v>9</v>
      </c>
      <c r="C9379" t="s">
        <v>16</v>
      </c>
      <c r="D9379" s="1">
        <v>45913</v>
      </c>
      <c r="E9379" t="s">
        <v>35</v>
      </c>
      <c r="F9379" t="s">
        <v>74</v>
      </c>
      <c r="G9379" t="s">
        <v>60</v>
      </c>
      <c r="H9379" t="s">
        <v>20</v>
      </c>
      <c r="I9379" t="s">
        <v>21</v>
      </c>
      <c r="J9379" t="s">
        <v>22</v>
      </c>
      <c r="K9379">
        <v>24190.2</v>
      </c>
      <c r="L9379" t="s">
        <v>31</v>
      </c>
      <c r="M9379" s="1">
        <v>45968</v>
      </c>
      <c r="N9379" t="s">
        <v>37</v>
      </c>
      <c r="O9379" t="s">
        <v>38</v>
      </c>
    </row>
    <row r="9380" spans="1:15" x14ac:dyDescent="0.3">
      <c r="A9380" t="s">
        <v>9435</v>
      </c>
      <c r="B9380">
        <v>45</v>
      </c>
      <c r="C9380" t="s">
        <v>16</v>
      </c>
      <c r="D9380" s="1">
        <v>45971</v>
      </c>
      <c r="E9380" t="s">
        <v>17</v>
      </c>
      <c r="F9380" t="s">
        <v>42</v>
      </c>
      <c r="G9380" t="s">
        <v>48</v>
      </c>
      <c r="H9380" t="s">
        <v>29</v>
      </c>
      <c r="I9380" t="s">
        <v>50</v>
      </c>
      <c r="J9380" t="s">
        <v>53</v>
      </c>
      <c r="K9380">
        <v>32528.02</v>
      </c>
      <c r="L9380" t="s">
        <v>31</v>
      </c>
      <c r="M9380" s="1">
        <v>45891</v>
      </c>
      <c r="N9380" t="s">
        <v>37</v>
      </c>
      <c r="O9380" t="s">
        <v>25</v>
      </c>
    </row>
    <row r="9381" spans="1:15" x14ac:dyDescent="0.3">
      <c r="A9381" t="s">
        <v>9436</v>
      </c>
      <c r="B9381">
        <v>96</v>
      </c>
      <c r="C9381" t="s">
        <v>40</v>
      </c>
      <c r="D9381" s="1">
        <v>45724</v>
      </c>
      <c r="E9381" t="s">
        <v>27</v>
      </c>
      <c r="F9381" t="s">
        <v>18</v>
      </c>
      <c r="G9381" t="s">
        <v>60</v>
      </c>
      <c r="H9381" t="s">
        <v>8</v>
      </c>
      <c r="I9381" t="s">
        <v>52</v>
      </c>
      <c r="J9381" t="s">
        <v>44</v>
      </c>
      <c r="K9381">
        <v>35036.82</v>
      </c>
      <c r="L9381" t="s">
        <v>23</v>
      </c>
      <c r="M9381" s="1">
        <v>45876</v>
      </c>
      <c r="N9381" t="s">
        <v>24</v>
      </c>
      <c r="O9381" t="s">
        <v>38</v>
      </c>
    </row>
    <row r="9382" spans="1:15" x14ac:dyDescent="0.3">
      <c r="A9382" t="s">
        <v>9437</v>
      </c>
      <c r="B9382">
        <v>63</v>
      </c>
      <c r="C9382" t="s">
        <v>57</v>
      </c>
      <c r="D9382" s="1">
        <v>45939</v>
      </c>
      <c r="E9382" t="s">
        <v>35</v>
      </c>
      <c r="F9382" t="s">
        <v>59</v>
      </c>
      <c r="G9382" t="s">
        <v>70</v>
      </c>
      <c r="H9382" t="s">
        <v>49</v>
      </c>
      <c r="I9382" t="s">
        <v>52</v>
      </c>
      <c r="J9382" t="s">
        <v>22</v>
      </c>
      <c r="K9382">
        <v>49167.75</v>
      </c>
      <c r="L9382" t="s">
        <v>31</v>
      </c>
      <c r="M9382" s="1">
        <v>45697</v>
      </c>
      <c r="N9382" t="s">
        <v>37</v>
      </c>
      <c r="O9382" t="s">
        <v>33</v>
      </c>
    </row>
    <row r="9383" spans="1:15" x14ac:dyDescent="0.3">
      <c r="A9383" t="s">
        <v>9438</v>
      </c>
      <c r="B9383">
        <v>38</v>
      </c>
      <c r="C9383" t="s">
        <v>16</v>
      </c>
      <c r="D9383" s="1">
        <v>45877</v>
      </c>
      <c r="E9383" t="s">
        <v>47</v>
      </c>
      <c r="F9383" t="s">
        <v>59</v>
      </c>
      <c r="G9383" t="s">
        <v>19</v>
      </c>
      <c r="H9383" t="s">
        <v>49</v>
      </c>
      <c r="I9383" t="s">
        <v>52</v>
      </c>
      <c r="J9383" t="s">
        <v>44</v>
      </c>
      <c r="K9383">
        <v>33007.46</v>
      </c>
      <c r="L9383" t="s">
        <v>31</v>
      </c>
      <c r="M9383" s="1">
        <v>45872</v>
      </c>
      <c r="N9383" t="s">
        <v>37</v>
      </c>
      <c r="O9383" t="s">
        <v>33</v>
      </c>
    </row>
    <row r="9384" spans="1:15" x14ac:dyDescent="0.3">
      <c r="A9384" t="s">
        <v>9439</v>
      </c>
      <c r="B9384">
        <v>2</v>
      </c>
      <c r="C9384" t="s">
        <v>40</v>
      </c>
      <c r="D9384" s="1">
        <v>45689</v>
      </c>
      <c r="E9384" t="s">
        <v>27</v>
      </c>
      <c r="F9384" t="s">
        <v>36</v>
      </c>
      <c r="G9384" t="s">
        <v>43</v>
      </c>
      <c r="H9384" t="s">
        <v>8</v>
      </c>
      <c r="I9384" t="s">
        <v>50</v>
      </c>
      <c r="J9384" t="s">
        <v>22</v>
      </c>
      <c r="K9384">
        <v>44973.919999999998</v>
      </c>
      <c r="L9384" t="s">
        <v>23</v>
      </c>
      <c r="M9384" s="1">
        <v>45853</v>
      </c>
      <c r="N9384" t="s">
        <v>32</v>
      </c>
      <c r="O9384" t="s">
        <v>25</v>
      </c>
    </row>
    <row r="9385" spans="1:15" x14ac:dyDescent="0.3">
      <c r="A9385" t="s">
        <v>9440</v>
      </c>
      <c r="B9385">
        <v>87</v>
      </c>
      <c r="C9385" t="s">
        <v>57</v>
      </c>
      <c r="D9385" s="1">
        <v>45700</v>
      </c>
      <c r="E9385" t="s">
        <v>41</v>
      </c>
      <c r="F9385" t="s">
        <v>42</v>
      </c>
      <c r="G9385" t="s">
        <v>28</v>
      </c>
      <c r="H9385" t="s">
        <v>29</v>
      </c>
      <c r="I9385" t="s">
        <v>61</v>
      </c>
      <c r="J9385" t="s">
        <v>44</v>
      </c>
      <c r="K9385">
        <v>37618.959999999999</v>
      </c>
      <c r="L9385" t="s">
        <v>31</v>
      </c>
      <c r="M9385" s="1">
        <v>45966</v>
      </c>
      <c r="N9385" t="s">
        <v>45</v>
      </c>
      <c r="O9385" t="s">
        <v>38</v>
      </c>
    </row>
    <row r="9386" spans="1:15" x14ac:dyDescent="0.3">
      <c r="A9386" t="s">
        <v>9441</v>
      </c>
      <c r="B9386">
        <v>61</v>
      </c>
      <c r="C9386" t="s">
        <v>40</v>
      </c>
      <c r="D9386" s="1">
        <v>45661</v>
      </c>
      <c r="E9386" t="s">
        <v>47</v>
      </c>
      <c r="F9386" t="s">
        <v>55</v>
      </c>
      <c r="G9386" t="s">
        <v>48</v>
      </c>
      <c r="H9386" t="s">
        <v>20</v>
      </c>
      <c r="I9386" t="s">
        <v>61</v>
      </c>
      <c r="J9386" t="s">
        <v>53</v>
      </c>
      <c r="K9386">
        <v>16354.6</v>
      </c>
      <c r="L9386" t="s">
        <v>31</v>
      </c>
      <c r="M9386" s="1">
        <v>45793</v>
      </c>
      <c r="N9386" t="s">
        <v>24</v>
      </c>
      <c r="O9386" t="s">
        <v>33</v>
      </c>
    </row>
    <row r="9387" spans="1:15" x14ac:dyDescent="0.3">
      <c r="A9387" t="s">
        <v>9442</v>
      </c>
      <c r="B9387">
        <v>23</v>
      </c>
      <c r="C9387" t="s">
        <v>16</v>
      </c>
      <c r="D9387" s="1">
        <v>45756</v>
      </c>
      <c r="E9387" t="s">
        <v>58</v>
      </c>
      <c r="F9387" t="s">
        <v>18</v>
      </c>
      <c r="G9387" t="s">
        <v>70</v>
      </c>
      <c r="H9387" t="s">
        <v>20</v>
      </c>
      <c r="I9387" t="s">
        <v>21</v>
      </c>
      <c r="J9387" t="s">
        <v>44</v>
      </c>
      <c r="K9387">
        <v>3413.59</v>
      </c>
      <c r="L9387" t="s">
        <v>23</v>
      </c>
      <c r="M9387" s="1">
        <v>45847</v>
      </c>
      <c r="N9387" t="s">
        <v>37</v>
      </c>
      <c r="O9387" t="s">
        <v>33</v>
      </c>
    </row>
    <row r="9388" spans="1:15" x14ac:dyDescent="0.3">
      <c r="A9388" t="s">
        <v>9443</v>
      </c>
      <c r="B9388">
        <v>15</v>
      </c>
      <c r="C9388" t="s">
        <v>57</v>
      </c>
      <c r="D9388" s="1">
        <v>45705</v>
      </c>
      <c r="E9388" t="s">
        <v>35</v>
      </c>
      <c r="F9388" t="s">
        <v>18</v>
      </c>
      <c r="G9388" t="s">
        <v>43</v>
      </c>
      <c r="H9388" t="s">
        <v>8</v>
      </c>
      <c r="I9388" t="s">
        <v>30</v>
      </c>
      <c r="J9388" t="s">
        <v>53</v>
      </c>
      <c r="K9388">
        <v>34311.94</v>
      </c>
      <c r="L9388" t="s">
        <v>31</v>
      </c>
      <c r="M9388" s="1">
        <v>45759</v>
      </c>
      <c r="N9388" t="s">
        <v>32</v>
      </c>
      <c r="O9388" t="s">
        <v>38</v>
      </c>
    </row>
    <row r="9389" spans="1:15" x14ac:dyDescent="0.3">
      <c r="A9389" t="s">
        <v>9444</v>
      </c>
      <c r="B9389">
        <v>82</v>
      </c>
      <c r="C9389" t="s">
        <v>40</v>
      </c>
      <c r="D9389" s="1">
        <v>45715</v>
      </c>
      <c r="E9389" t="s">
        <v>35</v>
      </c>
      <c r="F9389" t="s">
        <v>74</v>
      </c>
      <c r="G9389" t="s">
        <v>28</v>
      </c>
      <c r="H9389" t="s">
        <v>49</v>
      </c>
      <c r="I9389" t="s">
        <v>52</v>
      </c>
      <c r="J9389" t="s">
        <v>22</v>
      </c>
      <c r="K9389">
        <v>45473.21</v>
      </c>
      <c r="L9389" t="s">
        <v>23</v>
      </c>
      <c r="M9389" s="1">
        <v>45927</v>
      </c>
      <c r="N9389" t="s">
        <v>37</v>
      </c>
      <c r="O9389" t="s">
        <v>25</v>
      </c>
    </row>
    <row r="9390" spans="1:15" x14ac:dyDescent="0.3">
      <c r="A9390" t="s">
        <v>9445</v>
      </c>
      <c r="B9390">
        <v>62</v>
      </c>
      <c r="C9390" t="s">
        <v>16</v>
      </c>
      <c r="D9390" s="1">
        <v>45699</v>
      </c>
      <c r="E9390" t="s">
        <v>27</v>
      </c>
      <c r="F9390" t="s">
        <v>74</v>
      </c>
      <c r="G9390" t="s">
        <v>28</v>
      </c>
      <c r="H9390" t="s">
        <v>8</v>
      </c>
      <c r="I9390" t="s">
        <v>21</v>
      </c>
      <c r="J9390" t="s">
        <v>44</v>
      </c>
      <c r="K9390">
        <v>2226.65</v>
      </c>
      <c r="L9390" t="s">
        <v>31</v>
      </c>
      <c r="M9390" s="1">
        <v>45965</v>
      </c>
      <c r="N9390" t="s">
        <v>32</v>
      </c>
      <c r="O9390" t="s">
        <v>33</v>
      </c>
    </row>
    <row r="9391" spans="1:15" x14ac:dyDescent="0.3">
      <c r="A9391" t="s">
        <v>9446</v>
      </c>
      <c r="B9391">
        <v>4</v>
      </c>
      <c r="C9391" t="s">
        <v>40</v>
      </c>
      <c r="D9391" s="1">
        <v>45834</v>
      </c>
      <c r="E9391" t="s">
        <v>17</v>
      </c>
      <c r="F9391" t="s">
        <v>36</v>
      </c>
      <c r="G9391" t="s">
        <v>19</v>
      </c>
      <c r="H9391" t="s">
        <v>49</v>
      </c>
      <c r="I9391" t="s">
        <v>30</v>
      </c>
      <c r="J9391" t="s">
        <v>22</v>
      </c>
      <c r="K9391">
        <v>49855.22</v>
      </c>
      <c r="L9391" t="s">
        <v>31</v>
      </c>
      <c r="M9391" s="1">
        <v>45848</v>
      </c>
      <c r="N9391" t="s">
        <v>45</v>
      </c>
      <c r="O9391" t="s">
        <v>25</v>
      </c>
    </row>
    <row r="9392" spans="1:15" x14ac:dyDescent="0.3">
      <c r="A9392" t="s">
        <v>9447</v>
      </c>
      <c r="B9392">
        <v>60</v>
      </c>
      <c r="C9392" t="s">
        <v>57</v>
      </c>
      <c r="D9392" s="1">
        <v>45672</v>
      </c>
      <c r="E9392" t="s">
        <v>27</v>
      </c>
      <c r="F9392" t="s">
        <v>36</v>
      </c>
      <c r="G9392" t="s">
        <v>70</v>
      </c>
      <c r="H9392" t="s">
        <v>8</v>
      </c>
      <c r="I9392" t="s">
        <v>61</v>
      </c>
      <c r="J9392" t="s">
        <v>22</v>
      </c>
      <c r="K9392">
        <v>18235.39</v>
      </c>
      <c r="L9392" t="s">
        <v>23</v>
      </c>
      <c r="M9392" s="1">
        <v>45824</v>
      </c>
      <c r="N9392" t="s">
        <v>32</v>
      </c>
      <c r="O9392" t="s">
        <v>38</v>
      </c>
    </row>
    <row r="9393" spans="1:15" x14ac:dyDescent="0.3">
      <c r="A9393" t="s">
        <v>9448</v>
      </c>
      <c r="B9393">
        <v>11</v>
      </c>
      <c r="C9393" t="s">
        <v>57</v>
      </c>
      <c r="D9393" s="1">
        <v>45994</v>
      </c>
      <c r="E9393" t="s">
        <v>41</v>
      </c>
      <c r="F9393" t="s">
        <v>36</v>
      </c>
      <c r="G9393" t="s">
        <v>28</v>
      </c>
      <c r="H9393" t="s">
        <v>8</v>
      </c>
      <c r="I9393" t="s">
        <v>52</v>
      </c>
      <c r="J9393" t="s">
        <v>22</v>
      </c>
      <c r="K9393">
        <v>32894.699999999997</v>
      </c>
      <c r="L9393" t="s">
        <v>31</v>
      </c>
      <c r="M9393" s="1">
        <v>45836</v>
      </c>
      <c r="N9393" t="s">
        <v>37</v>
      </c>
      <c r="O9393" t="s">
        <v>33</v>
      </c>
    </row>
    <row r="9394" spans="1:15" x14ac:dyDescent="0.3">
      <c r="A9394" t="s">
        <v>9449</v>
      </c>
      <c r="B9394">
        <v>71</v>
      </c>
      <c r="C9394" t="s">
        <v>40</v>
      </c>
      <c r="D9394" s="1">
        <v>45901</v>
      </c>
      <c r="E9394" t="s">
        <v>27</v>
      </c>
      <c r="F9394" t="s">
        <v>18</v>
      </c>
      <c r="G9394" t="s">
        <v>19</v>
      </c>
      <c r="H9394" t="s">
        <v>20</v>
      </c>
      <c r="I9394" t="s">
        <v>50</v>
      </c>
      <c r="J9394" t="s">
        <v>53</v>
      </c>
      <c r="K9394">
        <v>21475.03</v>
      </c>
      <c r="L9394" t="s">
        <v>31</v>
      </c>
      <c r="M9394" s="1">
        <v>45858</v>
      </c>
      <c r="N9394" t="s">
        <v>37</v>
      </c>
      <c r="O9394" t="s">
        <v>33</v>
      </c>
    </row>
    <row r="9395" spans="1:15" x14ac:dyDescent="0.3">
      <c r="A9395" t="s">
        <v>9450</v>
      </c>
      <c r="B9395">
        <v>6</v>
      </c>
      <c r="C9395" t="s">
        <v>57</v>
      </c>
      <c r="D9395" s="1">
        <v>45952</v>
      </c>
      <c r="E9395" t="s">
        <v>35</v>
      </c>
      <c r="F9395" t="s">
        <v>74</v>
      </c>
      <c r="G9395" t="s">
        <v>60</v>
      </c>
      <c r="H9395" t="s">
        <v>20</v>
      </c>
      <c r="I9395" t="s">
        <v>52</v>
      </c>
      <c r="J9395" t="s">
        <v>44</v>
      </c>
      <c r="K9395">
        <v>19484.400000000001</v>
      </c>
      <c r="L9395" t="s">
        <v>23</v>
      </c>
      <c r="M9395" s="1">
        <v>45860</v>
      </c>
      <c r="N9395" t="s">
        <v>24</v>
      </c>
      <c r="O9395" t="s">
        <v>38</v>
      </c>
    </row>
    <row r="9396" spans="1:15" x14ac:dyDescent="0.3">
      <c r="A9396" t="s">
        <v>9451</v>
      </c>
      <c r="B9396">
        <v>47</v>
      </c>
      <c r="C9396" t="s">
        <v>57</v>
      </c>
      <c r="D9396" s="1">
        <v>45789</v>
      </c>
      <c r="E9396" t="s">
        <v>35</v>
      </c>
      <c r="F9396" t="s">
        <v>42</v>
      </c>
      <c r="G9396" t="s">
        <v>28</v>
      </c>
      <c r="H9396" t="s">
        <v>29</v>
      </c>
      <c r="I9396" t="s">
        <v>30</v>
      </c>
      <c r="J9396" t="s">
        <v>53</v>
      </c>
      <c r="K9396">
        <v>43969.38</v>
      </c>
      <c r="L9396" t="s">
        <v>23</v>
      </c>
      <c r="M9396" s="1">
        <v>45730</v>
      </c>
      <c r="N9396" t="s">
        <v>37</v>
      </c>
      <c r="O9396" t="s">
        <v>25</v>
      </c>
    </row>
    <row r="9397" spans="1:15" x14ac:dyDescent="0.3">
      <c r="A9397" t="s">
        <v>9452</v>
      </c>
      <c r="B9397">
        <v>53</v>
      </c>
      <c r="C9397" t="s">
        <v>16</v>
      </c>
      <c r="D9397" s="1">
        <v>45754</v>
      </c>
      <c r="E9397" t="s">
        <v>35</v>
      </c>
      <c r="F9397" t="s">
        <v>36</v>
      </c>
      <c r="G9397" t="s">
        <v>70</v>
      </c>
      <c r="H9397" t="s">
        <v>8</v>
      </c>
      <c r="I9397" t="s">
        <v>52</v>
      </c>
      <c r="J9397" t="s">
        <v>22</v>
      </c>
      <c r="K9397">
        <v>37342.29</v>
      </c>
      <c r="L9397" t="s">
        <v>31</v>
      </c>
      <c r="M9397" s="1">
        <v>45732</v>
      </c>
      <c r="N9397" t="s">
        <v>45</v>
      </c>
      <c r="O9397" t="s">
        <v>38</v>
      </c>
    </row>
    <row r="9398" spans="1:15" x14ac:dyDescent="0.3">
      <c r="A9398" t="s">
        <v>9453</v>
      </c>
      <c r="B9398">
        <v>98</v>
      </c>
      <c r="C9398" t="s">
        <v>57</v>
      </c>
      <c r="D9398" s="1">
        <v>45921</v>
      </c>
      <c r="E9398" t="s">
        <v>17</v>
      </c>
      <c r="F9398" t="s">
        <v>36</v>
      </c>
      <c r="G9398" t="s">
        <v>60</v>
      </c>
      <c r="H9398" t="s">
        <v>29</v>
      </c>
      <c r="I9398" t="s">
        <v>61</v>
      </c>
      <c r="J9398" t="s">
        <v>22</v>
      </c>
      <c r="K9398">
        <v>42232.25</v>
      </c>
      <c r="L9398" t="s">
        <v>23</v>
      </c>
      <c r="M9398" s="1">
        <v>45741</v>
      </c>
      <c r="N9398" t="s">
        <v>32</v>
      </c>
      <c r="O9398" t="s">
        <v>38</v>
      </c>
    </row>
    <row r="9399" spans="1:15" x14ac:dyDescent="0.3">
      <c r="A9399" t="s">
        <v>9454</v>
      </c>
      <c r="B9399">
        <v>98</v>
      </c>
      <c r="C9399" t="s">
        <v>16</v>
      </c>
      <c r="D9399" s="1">
        <v>45675</v>
      </c>
      <c r="E9399" t="s">
        <v>35</v>
      </c>
      <c r="F9399" t="s">
        <v>42</v>
      </c>
      <c r="G9399" t="s">
        <v>43</v>
      </c>
      <c r="H9399" t="s">
        <v>29</v>
      </c>
      <c r="I9399" t="s">
        <v>50</v>
      </c>
      <c r="J9399" t="s">
        <v>22</v>
      </c>
      <c r="K9399">
        <v>18698.55</v>
      </c>
      <c r="L9399" t="s">
        <v>23</v>
      </c>
      <c r="M9399" s="1">
        <v>45933</v>
      </c>
      <c r="N9399" t="s">
        <v>32</v>
      </c>
      <c r="O9399" t="s">
        <v>33</v>
      </c>
    </row>
    <row r="9400" spans="1:15" x14ac:dyDescent="0.3">
      <c r="A9400" t="s">
        <v>9455</v>
      </c>
      <c r="B9400">
        <v>75</v>
      </c>
      <c r="C9400" t="s">
        <v>40</v>
      </c>
      <c r="D9400" s="1">
        <v>45880</v>
      </c>
      <c r="E9400" t="s">
        <v>41</v>
      </c>
      <c r="F9400" t="s">
        <v>74</v>
      </c>
      <c r="G9400" t="s">
        <v>48</v>
      </c>
      <c r="H9400" t="s">
        <v>49</v>
      </c>
      <c r="I9400" t="s">
        <v>30</v>
      </c>
      <c r="J9400" t="s">
        <v>53</v>
      </c>
      <c r="K9400">
        <v>34965.03</v>
      </c>
      <c r="L9400" t="s">
        <v>31</v>
      </c>
      <c r="M9400" s="1">
        <v>45666</v>
      </c>
      <c r="N9400" t="s">
        <v>24</v>
      </c>
      <c r="O9400" t="s">
        <v>38</v>
      </c>
    </row>
    <row r="9401" spans="1:15" x14ac:dyDescent="0.3">
      <c r="A9401" t="s">
        <v>9456</v>
      </c>
      <c r="B9401">
        <v>40</v>
      </c>
      <c r="C9401" t="s">
        <v>57</v>
      </c>
      <c r="D9401" s="1">
        <v>46009</v>
      </c>
      <c r="E9401" t="s">
        <v>41</v>
      </c>
      <c r="F9401" t="s">
        <v>18</v>
      </c>
      <c r="G9401" t="s">
        <v>28</v>
      </c>
      <c r="H9401" t="s">
        <v>20</v>
      </c>
      <c r="I9401" t="s">
        <v>50</v>
      </c>
      <c r="J9401" t="s">
        <v>22</v>
      </c>
      <c r="K9401">
        <v>17107.080000000002</v>
      </c>
      <c r="L9401" t="s">
        <v>31</v>
      </c>
      <c r="M9401" s="1">
        <v>45699</v>
      </c>
      <c r="N9401" t="s">
        <v>45</v>
      </c>
      <c r="O9401" t="s">
        <v>25</v>
      </c>
    </row>
    <row r="9402" spans="1:15" x14ac:dyDescent="0.3">
      <c r="A9402" t="s">
        <v>9457</v>
      </c>
      <c r="B9402">
        <v>22</v>
      </c>
      <c r="C9402" t="s">
        <v>40</v>
      </c>
      <c r="D9402" s="1">
        <v>45734</v>
      </c>
      <c r="E9402" t="s">
        <v>47</v>
      </c>
      <c r="F9402" t="s">
        <v>42</v>
      </c>
      <c r="G9402" t="s">
        <v>43</v>
      </c>
      <c r="H9402" t="s">
        <v>29</v>
      </c>
      <c r="I9402" t="s">
        <v>30</v>
      </c>
      <c r="J9402" t="s">
        <v>44</v>
      </c>
      <c r="K9402">
        <v>20892.900000000001</v>
      </c>
      <c r="L9402" t="s">
        <v>23</v>
      </c>
      <c r="M9402" s="1">
        <v>45839</v>
      </c>
      <c r="N9402" t="s">
        <v>32</v>
      </c>
      <c r="O9402" t="s">
        <v>25</v>
      </c>
    </row>
    <row r="9403" spans="1:15" x14ac:dyDescent="0.3">
      <c r="A9403" t="s">
        <v>9458</v>
      </c>
      <c r="B9403">
        <v>37</v>
      </c>
      <c r="C9403" t="s">
        <v>16</v>
      </c>
      <c r="D9403" s="1">
        <v>45786</v>
      </c>
      <c r="E9403" t="s">
        <v>41</v>
      </c>
      <c r="F9403" t="s">
        <v>74</v>
      </c>
      <c r="G9403" t="s">
        <v>19</v>
      </c>
      <c r="H9403" t="s">
        <v>49</v>
      </c>
      <c r="I9403" t="s">
        <v>30</v>
      </c>
      <c r="J9403" t="s">
        <v>53</v>
      </c>
      <c r="K9403">
        <v>36159.33</v>
      </c>
      <c r="L9403" t="s">
        <v>31</v>
      </c>
      <c r="M9403" s="1">
        <v>45866</v>
      </c>
      <c r="N9403" t="s">
        <v>24</v>
      </c>
      <c r="O9403" t="s">
        <v>38</v>
      </c>
    </row>
    <row r="9404" spans="1:15" x14ac:dyDescent="0.3">
      <c r="A9404" t="s">
        <v>9459</v>
      </c>
      <c r="B9404">
        <v>99</v>
      </c>
      <c r="C9404" t="s">
        <v>40</v>
      </c>
      <c r="D9404" s="1">
        <v>45804</v>
      </c>
      <c r="E9404" t="s">
        <v>35</v>
      </c>
      <c r="F9404" t="s">
        <v>36</v>
      </c>
      <c r="G9404" t="s">
        <v>19</v>
      </c>
      <c r="H9404" t="s">
        <v>49</v>
      </c>
      <c r="I9404" t="s">
        <v>30</v>
      </c>
      <c r="J9404" t="s">
        <v>53</v>
      </c>
      <c r="K9404">
        <v>18572.349999999999</v>
      </c>
      <c r="L9404" t="s">
        <v>23</v>
      </c>
      <c r="M9404" s="1">
        <v>45814</v>
      </c>
      <c r="N9404" t="s">
        <v>32</v>
      </c>
      <c r="O9404" t="s">
        <v>25</v>
      </c>
    </row>
    <row r="9405" spans="1:15" x14ac:dyDescent="0.3">
      <c r="A9405" t="s">
        <v>9460</v>
      </c>
      <c r="B9405">
        <v>71</v>
      </c>
      <c r="C9405" t="s">
        <v>16</v>
      </c>
      <c r="D9405" s="1">
        <v>45906</v>
      </c>
      <c r="E9405" t="s">
        <v>35</v>
      </c>
      <c r="F9405" t="s">
        <v>74</v>
      </c>
      <c r="G9405" t="s">
        <v>19</v>
      </c>
      <c r="H9405" t="s">
        <v>20</v>
      </c>
      <c r="I9405" t="s">
        <v>21</v>
      </c>
      <c r="J9405" t="s">
        <v>22</v>
      </c>
      <c r="K9405">
        <v>38891.07</v>
      </c>
      <c r="L9405" t="s">
        <v>31</v>
      </c>
      <c r="M9405" s="1">
        <v>45848</v>
      </c>
      <c r="N9405" t="s">
        <v>32</v>
      </c>
      <c r="O9405" t="s">
        <v>38</v>
      </c>
    </row>
    <row r="9406" spans="1:15" x14ac:dyDescent="0.3">
      <c r="A9406" t="s">
        <v>9461</v>
      </c>
      <c r="B9406">
        <v>29</v>
      </c>
      <c r="C9406" t="s">
        <v>40</v>
      </c>
      <c r="D9406" s="1">
        <v>45966</v>
      </c>
      <c r="E9406" t="s">
        <v>35</v>
      </c>
      <c r="F9406" t="s">
        <v>36</v>
      </c>
      <c r="G9406" t="s">
        <v>48</v>
      </c>
      <c r="H9406" t="s">
        <v>20</v>
      </c>
      <c r="I9406" t="s">
        <v>30</v>
      </c>
      <c r="J9406" t="s">
        <v>53</v>
      </c>
      <c r="K9406">
        <v>8229.36</v>
      </c>
      <c r="L9406" t="s">
        <v>23</v>
      </c>
      <c r="M9406" s="1">
        <v>45842</v>
      </c>
      <c r="N9406" t="s">
        <v>32</v>
      </c>
      <c r="O9406" t="s">
        <v>38</v>
      </c>
    </row>
    <row r="9407" spans="1:15" x14ac:dyDescent="0.3">
      <c r="A9407" t="s">
        <v>9462</v>
      </c>
      <c r="B9407">
        <v>36</v>
      </c>
      <c r="C9407" t="s">
        <v>40</v>
      </c>
      <c r="D9407" s="1">
        <v>45730</v>
      </c>
      <c r="E9407" t="s">
        <v>27</v>
      </c>
      <c r="F9407" t="s">
        <v>18</v>
      </c>
      <c r="G9407" t="s">
        <v>28</v>
      </c>
      <c r="H9407" t="s">
        <v>29</v>
      </c>
      <c r="I9407" t="s">
        <v>50</v>
      </c>
      <c r="J9407" t="s">
        <v>53</v>
      </c>
      <c r="K9407">
        <v>19291.78</v>
      </c>
      <c r="L9407" t="s">
        <v>31</v>
      </c>
      <c r="M9407" s="1">
        <v>45905</v>
      </c>
      <c r="N9407" t="s">
        <v>32</v>
      </c>
      <c r="O9407" t="s">
        <v>38</v>
      </c>
    </row>
    <row r="9408" spans="1:15" x14ac:dyDescent="0.3">
      <c r="A9408" t="s">
        <v>9463</v>
      </c>
      <c r="B9408">
        <v>2</v>
      </c>
      <c r="C9408" t="s">
        <v>57</v>
      </c>
      <c r="D9408" s="1">
        <v>45987</v>
      </c>
      <c r="E9408" t="s">
        <v>35</v>
      </c>
      <c r="F9408" t="s">
        <v>55</v>
      </c>
      <c r="G9408" t="s">
        <v>70</v>
      </c>
      <c r="H9408" t="s">
        <v>49</v>
      </c>
      <c r="I9408" t="s">
        <v>30</v>
      </c>
      <c r="J9408" t="s">
        <v>44</v>
      </c>
      <c r="K9408">
        <v>10170.719999999999</v>
      </c>
      <c r="L9408" t="s">
        <v>23</v>
      </c>
      <c r="M9408" s="1">
        <v>45740</v>
      </c>
      <c r="N9408" t="s">
        <v>32</v>
      </c>
      <c r="O9408" t="s">
        <v>25</v>
      </c>
    </row>
    <row r="9409" spans="1:15" x14ac:dyDescent="0.3">
      <c r="A9409" t="s">
        <v>9464</v>
      </c>
      <c r="B9409">
        <v>12</v>
      </c>
      <c r="C9409" t="s">
        <v>57</v>
      </c>
      <c r="D9409" s="1">
        <v>45866</v>
      </c>
      <c r="E9409" t="s">
        <v>47</v>
      </c>
      <c r="F9409" t="s">
        <v>36</v>
      </c>
      <c r="G9409" t="s">
        <v>60</v>
      </c>
      <c r="H9409" t="s">
        <v>20</v>
      </c>
      <c r="I9409" t="s">
        <v>21</v>
      </c>
      <c r="J9409" t="s">
        <v>44</v>
      </c>
      <c r="K9409">
        <v>19381.400000000001</v>
      </c>
      <c r="L9409" t="s">
        <v>31</v>
      </c>
      <c r="M9409" s="1">
        <v>46007</v>
      </c>
      <c r="N9409" t="s">
        <v>67</v>
      </c>
      <c r="O9409" t="s">
        <v>33</v>
      </c>
    </row>
    <row r="9410" spans="1:15" x14ac:dyDescent="0.3">
      <c r="A9410" t="s">
        <v>9465</v>
      </c>
      <c r="B9410">
        <v>43</v>
      </c>
      <c r="C9410" t="s">
        <v>16</v>
      </c>
      <c r="D9410" s="1">
        <v>46003</v>
      </c>
      <c r="E9410" t="s">
        <v>27</v>
      </c>
      <c r="F9410" t="s">
        <v>59</v>
      </c>
      <c r="G9410" t="s">
        <v>70</v>
      </c>
      <c r="H9410" t="s">
        <v>49</v>
      </c>
      <c r="I9410" t="s">
        <v>52</v>
      </c>
      <c r="J9410" t="s">
        <v>53</v>
      </c>
      <c r="K9410">
        <v>39525.589999999997</v>
      </c>
      <c r="L9410" t="s">
        <v>23</v>
      </c>
      <c r="M9410" s="1">
        <v>45718</v>
      </c>
      <c r="N9410" t="s">
        <v>45</v>
      </c>
      <c r="O9410" t="s">
        <v>38</v>
      </c>
    </row>
    <row r="9411" spans="1:15" x14ac:dyDescent="0.3">
      <c r="A9411" t="s">
        <v>9466</v>
      </c>
      <c r="B9411">
        <v>96</v>
      </c>
      <c r="C9411" t="s">
        <v>40</v>
      </c>
      <c r="D9411" s="1">
        <v>45766</v>
      </c>
      <c r="E9411" t="s">
        <v>47</v>
      </c>
      <c r="F9411" t="s">
        <v>36</v>
      </c>
      <c r="G9411" t="s">
        <v>43</v>
      </c>
      <c r="H9411" t="s">
        <v>8</v>
      </c>
      <c r="I9411" t="s">
        <v>21</v>
      </c>
      <c r="J9411" t="s">
        <v>22</v>
      </c>
      <c r="K9411">
        <v>39410.379999999997</v>
      </c>
      <c r="L9411" t="s">
        <v>31</v>
      </c>
      <c r="M9411" s="1">
        <v>45735</v>
      </c>
      <c r="N9411" t="s">
        <v>45</v>
      </c>
      <c r="O9411" t="s">
        <v>38</v>
      </c>
    </row>
    <row r="9412" spans="1:15" x14ac:dyDescent="0.3">
      <c r="A9412" t="s">
        <v>9467</v>
      </c>
      <c r="B9412">
        <v>40</v>
      </c>
      <c r="C9412" t="s">
        <v>40</v>
      </c>
      <c r="D9412" s="1">
        <v>45942</v>
      </c>
      <c r="E9412" t="s">
        <v>17</v>
      </c>
      <c r="F9412" t="s">
        <v>59</v>
      </c>
      <c r="G9412" t="s">
        <v>60</v>
      </c>
      <c r="H9412" t="s">
        <v>20</v>
      </c>
      <c r="I9412" t="s">
        <v>30</v>
      </c>
      <c r="J9412" t="s">
        <v>22</v>
      </c>
      <c r="K9412">
        <v>7874.4</v>
      </c>
      <c r="L9412" t="s">
        <v>31</v>
      </c>
      <c r="M9412" s="1">
        <v>45735</v>
      </c>
      <c r="N9412" t="s">
        <v>32</v>
      </c>
      <c r="O9412" t="s">
        <v>33</v>
      </c>
    </row>
    <row r="9413" spans="1:15" x14ac:dyDescent="0.3">
      <c r="A9413" t="s">
        <v>9468</v>
      </c>
      <c r="B9413">
        <v>35</v>
      </c>
      <c r="C9413" t="s">
        <v>57</v>
      </c>
      <c r="D9413" s="1">
        <v>45802</v>
      </c>
      <c r="E9413" t="s">
        <v>41</v>
      </c>
      <c r="F9413" t="s">
        <v>74</v>
      </c>
      <c r="G9413" t="s">
        <v>19</v>
      </c>
      <c r="H9413" t="s">
        <v>29</v>
      </c>
      <c r="I9413" t="s">
        <v>50</v>
      </c>
      <c r="J9413" t="s">
        <v>44</v>
      </c>
      <c r="K9413">
        <v>3219.54</v>
      </c>
      <c r="L9413" t="s">
        <v>23</v>
      </c>
      <c r="M9413" s="1">
        <v>45698</v>
      </c>
      <c r="N9413" t="s">
        <v>32</v>
      </c>
      <c r="O9413" t="s">
        <v>38</v>
      </c>
    </row>
    <row r="9414" spans="1:15" x14ac:dyDescent="0.3">
      <c r="A9414" t="s">
        <v>9469</v>
      </c>
      <c r="B9414">
        <v>10</v>
      </c>
      <c r="C9414" t="s">
        <v>16</v>
      </c>
      <c r="D9414" s="1">
        <v>45766</v>
      </c>
      <c r="E9414" t="s">
        <v>35</v>
      </c>
      <c r="F9414" t="s">
        <v>59</v>
      </c>
      <c r="G9414" t="s">
        <v>43</v>
      </c>
      <c r="H9414" t="s">
        <v>20</v>
      </c>
      <c r="I9414" t="s">
        <v>52</v>
      </c>
      <c r="J9414" t="s">
        <v>44</v>
      </c>
      <c r="K9414">
        <v>6791.57</v>
      </c>
      <c r="L9414" t="s">
        <v>31</v>
      </c>
      <c r="M9414" s="1">
        <v>45820</v>
      </c>
      <c r="N9414" t="s">
        <v>32</v>
      </c>
      <c r="O9414" t="s">
        <v>25</v>
      </c>
    </row>
    <row r="9415" spans="1:15" x14ac:dyDescent="0.3">
      <c r="A9415" t="s">
        <v>9470</v>
      </c>
      <c r="B9415">
        <v>12</v>
      </c>
      <c r="C9415" t="s">
        <v>16</v>
      </c>
      <c r="D9415" s="1">
        <v>45852</v>
      </c>
      <c r="E9415" t="s">
        <v>17</v>
      </c>
      <c r="F9415" t="s">
        <v>18</v>
      </c>
      <c r="G9415" t="s">
        <v>70</v>
      </c>
      <c r="H9415" t="s">
        <v>8</v>
      </c>
      <c r="I9415" t="s">
        <v>50</v>
      </c>
      <c r="J9415" t="s">
        <v>44</v>
      </c>
      <c r="K9415">
        <v>12635.18</v>
      </c>
      <c r="L9415" t="s">
        <v>31</v>
      </c>
      <c r="M9415" s="1">
        <v>45767</v>
      </c>
      <c r="N9415" t="s">
        <v>67</v>
      </c>
      <c r="O9415" t="s">
        <v>38</v>
      </c>
    </row>
    <row r="9416" spans="1:15" x14ac:dyDescent="0.3">
      <c r="A9416" t="s">
        <v>9471</v>
      </c>
      <c r="B9416">
        <v>4</v>
      </c>
      <c r="C9416" t="s">
        <v>40</v>
      </c>
      <c r="D9416" s="1">
        <v>45756</v>
      </c>
      <c r="E9416" t="s">
        <v>47</v>
      </c>
      <c r="F9416" t="s">
        <v>74</v>
      </c>
      <c r="G9416" t="s">
        <v>60</v>
      </c>
      <c r="H9416" t="s">
        <v>20</v>
      </c>
      <c r="I9416" t="s">
        <v>50</v>
      </c>
      <c r="J9416" t="s">
        <v>44</v>
      </c>
      <c r="K9416">
        <v>44397.09</v>
      </c>
      <c r="L9416" t="s">
        <v>23</v>
      </c>
      <c r="M9416" s="1">
        <v>45948</v>
      </c>
      <c r="N9416" t="s">
        <v>32</v>
      </c>
      <c r="O9416" t="s">
        <v>33</v>
      </c>
    </row>
    <row r="9417" spans="1:15" x14ac:dyDescent="0.3">
      <c r="A9417" t="s">
        <v>9472</v>
      </c>
      <c r="B9417">
        <v>64</v>
      </c>
      <c r="C9417" t="s">
        <v>16</v>
      </c>
      <c r="D9417" s="1">
        <v>45914</v>
      </c>
      <c r="E9417" t="s">
        <v>41</v>
      </c>
      <c r="F9417" t="s">
        <v>55</v>
      </c>
      <c r="G9417" t="s">
        <v>19</v>
      </c>
      <c r="H9417" t="s">
        <v>8</v>
      </c>
      <c r="I9417" t="s">
        <v>30</v>
      </c>
      <c r="J9417" t="s">
        <v>53</v>
      </c>
      <c r="K9417">
        <v>38566.83</v>
      </c>
      <c r="L9417" t="s">
        <v>23</v>
      </c>
      <c r="M9417" s="1">
        <v>45974</v>
      </c>
      <c r="N9417" t="s">
        <v>67</v>
      </c>
      <c r="O9417" t="s">
        <v>33</v>
      </c>
    </row>
    <row r="9418" spans="1:15" x14ac:dyDescent="0.3">
      <c r="A9418" t="s">
        <v>9473</v>
      </c>
      <c r="B9418">
        <v>34</v>
      </c>
      <c r="C9418" t="s">
        <v>40</v>
      </c>
      <c r="D9418" s="1">
        <v>45944</v>
      </c>
      <c r="E9418" t="s">
        <v>47</v>
      </c>
      <c r="F9418" t="s">
        <v>18</v>
      </c>
      <c r="G9418" t="s">
        <v>28</v>
      </c>
      <c r="H9418" t="s">
        <v>20</v>
      </c>
      <c r="I9418" t="s">
        <v>50</v>
      </c>
      <c r="J9418" t="s">
        <v>44</v>
      </c>
      <c r="K9418">
        <v>49751.38</v>
      </c>
      <c r="L9418" t="s">
        <v>31</v>
      </c>
      <c r="M9418" s="1">
        <v>45825</v>
      </c>
      <c r="N9418" t="s">
        <v>67</v>
      </c>
      <c r="O9418" t="s">
        <v>38</v>
      </c>
    </row>
    <row r="9419" spans="1:15" x14ac:dyDescent="0.3">
      <c r="A9419" t="s">
        <v>9474</v>
      </c>
      <c r="B9419">
        <v>30</v>
      </c>
      <c r="C9419" t="s">
        <v>40</v>
      </c>
      <c r="D9419" s="1">
        <v>45693</v>
      </c>
      <c r="E9419" t="s">
        <v>47</v>
      </c>
      <c r="F9419" t="s">
        <v>18</v>
      </c>
      <c r="G9419" t="s">
        <v>70</v>
      </c>
      <c r="H9419" t="s">
        <v>49</v>
      </c>
      <c r="I9419" t="s">
        <v>52</v>
      </c>
      <c r="J9419" t="s">
        <v>22</v>
      </c>
      <c r="K9419">
        <v>35080.85</v>
      </c>
      <c r="L9419" t="s">
        <v>23</v>
      </c>
      <c r="M9419" s="1">
        <v>45848</v>
      </c>
      <c r="N9419" t="s">
        <v>67</v>
      </c>
      <c r="O9419" t="s">
        <v>25</v>
      </c>
    </row>
    <row r="9420" spans="1:15" x14ac:dyDescent="0.3">
      <c r="A9420" t="s">
        <v>9475</v>
      </c>
      <c r="B9420">
        <v>77</v>
      </c>
      <c r="C9420" t="s">
        <v>16</v>
      </c>
      <c r="D9420" s="1">
        <v>45984</v>
      </c>
      <c r="E9420" t="s">
        <v>35</v>
      </c>
      <c r="F9420" t="s">
        <v>59</v>
      </c>
      <c r="G9420" t="s">
        <v>60</v>
      </c>
      <c r="H9420" t="s">
        <v>29</v>
      </c>
      <c r="I9420" t="s">
        <v>50</v>
      </c>
      <c r="J9420" t="s">
        <v>53</v>
      </c>
      <c r="K9420">
        <v>22503.1</v>
      </c>
      <c r="L9420" t="s">
        <v>31</v>
      </c>
      <c r="M9420" s="1">
        <v>45681</v>
      </c>
      <c r="N9420" t="s">
        <v>24</v>
      </c>
      <c r="O9420" t="s">
        <v>38</v>
      </c>
    </row>
    <row r="9421" spans="1:15" x14ac:dyDescent="0.3">
      <c r="A9421" t="s">
        <v>9476</v>
      </c>
      <c r="B9421">
        <v>56</v>
      </c>
      <c r="C9421" t="s">
        <v>16</v>
      </c>
      <c r="D9421" s="1">
        <v>45855</v>
      </c>
      <c r="E9421" t="s">
        <v>47</v>
      </c>
      <c r="F9421" t="s">
        <v>74</v>
      </c>
      <c r="G9421" t="s">
        <v>60</v>
      </c>
      <c r="H9421" t="s">
        <v>29</v>
      </c>
      <c r="I9421" t="s">
        <v>21</v>
      </c>
      <c r="J9421" t="s">
        <v>53</v>
      </c>
      <c r="K9421">
        <v>41037.01</v>
      </c>
      <c r="L9421" t="s">
        <v>23</v>
      </c>
      <c r="M9421" s="1">
        <v>45741</v>
      </c>
      <c r="N9421" t="s">
        <v>32</v>
      </c>
      <c r="O9421" t="s">
        <v>33</v>
      </c>
    </row>
    <row r="9422" spans="1:15" x14ac:dyDescent="0.3">
      <c r="A9422" t="s">
        <v>9477</v>
      </c>
      <c r="B9422">
        <v>10</v>
      </c>
      <c r="C9422" t="s">
        <v>57</v>
      </c>
      <c r="D9422" s="1">
        <v>45764</v>
      </c>
      <c r="E9422" t="s">
        <v>35</v>
      </c>
      <c r="F9422" t="s">
        <v>74</v>
      </c>
      <c r="G9422" t="s">
        <v>43</v>
      </c>
      <c r="H9422" t="s">
        <v>20</v>
      </c>
      <c r="I9422" t="s">
        <v>30</v>
      </c>
      <c r="J9422" t="s">
        <v>53</v>
      </c>
      <c r="K9422">
        <v>32315.07</v>
      </c>
      <c r="L9422" t="s">
        <v>31</v>
      </c>
      <c r="M9422" s="1">
        <v>45822</v>
      </c>
      <c r="N9422" t="s">
        <v>45</v>
      </c>
      <c r="O9422" t="s">
        <v>38</v>
      </c>
    </row>
    <row r="9423" spans="1:15" x14ac:dyDescent="0.3">
      <c r="A9423" t="s">
        <v>9478</v>
      </c>
      <c r="B9423">
        <v>100</v>
      </c>
      <c r="C9423" t="s">
        <v>16</v>
      </c>
      <c r="D9423" s="1">
        <v>45680</v>
      </c>
      <c r="E9423" t="s">
        <v>41</v>
      </c>
      <c r="F9423" t="s">
        <v>18</v>
      </c>
      <c r="G9423" t="s">
        <v>70</v>
      </c>
      <c r="H9423" t="s">
        <v>8</v>
      </c>
      <c r="I9423" t="s">
        <v>50</v>
      </c>
      <c r="J9423" t="s">
        <v>44</v>
      </c>
      <c r="K9423">
        <v>12544.94</v>
      </c>
      <c r="L9423" t="s">
        <v>23</v>
      </c>
      <c r="M9423" s="1">
        <v>46014</v>
      </c>
      <c r="N9423" t="s">
        <v>45</v>
      </c>
      <c r="O9423" t="s">
        <v>33</v>
      </c>
    </row>
    <row r="9424" spans="1:15" x14ac:dyDescent="0.3">
      <c r="A9424" t="s">
        <v>9479</v>
      </c>
      <c r="B9424">
        <v>58</v>
      </c>
      <c r="C9424" t="s">
        <v>40</v>
      </c>
      <c r="D9424" s="1">
        <v>45748</v>
      </c>
      <c r="E9424" t="s">
        <v>41</v>
      </c>
      <c r="F9424" t="s">
        <v>74</v>
      </c>
      <c r="G9424" t="s">
        <v>19</v>
      </c>
      <c r="H9424" t="s">
        <v>20</v>
      </c>
      <c r="I9424" t="s">
        <v>21</v>
      </c>
      <c r="J9424" t="s">
        <v>53</v>
      </c>
      <c r="K9424">
        <v>37278.57</v>
      </c>
      <c r="L9424" t="s">
        <v>31</v>
      </c>
      <c r="M9424" s="1">
        <v>45716</v>
      </c>
      <c r="N9424" t="s">
        <v>24</v>
      </c>
      <c r="O9424" t="s">
        <v>25</v>
      </c>
    </row>
    <row r="9425" spans="1:15" x14ac:dyDescent="0.3">
      <c r="A9425" t="s">
        <v>9480</v>
      </c>
      <c r="B9425">
        <v>92</v>
      </c>
      <c r="C9425" t="s">
        <v>16</v>
      </c>
      <c r="D9425" s="1">
        <v>46010</v>
      </c>
      <c r="E9425" t="s">
        <v>17</v>
      </c>
      <c r="F9425" t="s">
        <v>55</v>
      </c>
      <c r="G9425" t="s">
        <v>19</v>
      </c>
      <c r="H9425" t="s">
        <v>8</v>
      </c>
      <c r="I9425" t="s">
        <v>50</v>
      </c>
      <c r="J9425" t="s">
        <v>53</v>
      </c>
      <c r="K9425">
        <v>27993.78</v>
      </c>
      <c r="L9425" t="s">
        <v>31</v>
      </c>
      <c r="M9425" s="1">
        <v>46018</v>
      </c>
      <c r="N9425" t="s">
        <v>32</v>
      </c>
      <c r="O9425" t="s">
        <v>33</v>
      </c>
    </row>
    <row r="9426" spans="1:15" x14ac:dyDescent="0.3">
      <c r="A9426" t="s">
        <v>9481</v>
      </c>
      <c r="B9426">
        <v>42</v>
      </c>
      <c r="C9426" t="s">
        <v>57</v>
      </c>
      <c r="D9426" s="1">
        <v>45922</v>
      </c>
      <c r="E9426" t="s">
        <v>27</v>
      </c>
      <c r="F9426" t="s">
        <v>74</v>
      </c>
      <c r="G9426" t="s">
        <v>19</v>
      </c>
      <c r="H9426" t="s">
        <v>8</v>
      </c>
      <c r="I9426" t="s">
        <v>50</v>
      </c>
      <c r="J9426" t="s">
        <v>22</v>
      </c>
      <c r="K9426">
        <v>11645.78</v>
      </c>
      <c r="L9426" t="s">
        <v>31</v>
      </c>
      <c r="M9426" s="1">
        <v>45766</v>
      </c>
      <c r="N9426" t="s">
        <v>24</v>
      </c>
      <c r="O9426" t="s">
        <v>25</v>
      </c>
    </row>
    <row r="9427" spans="1:15" x14ac:dyDescent="0.3">
      <c r="A9427" t="s">
        <v>9482</v>
      </c>
      <c r="B9427">
        <v>94</v>
      </c>
      <c r="C9427" t="s">
        <v>16</v>
      </c>
      <c r="D9427" s="1">
        <v>45832</v>
      </c>
      <c r="E9427" t="s">
        <v>58</v>
      </c>
      <c r="F9427" t="s">
        <v>18</v>
      </c>
      <c r="G9427" t="s">
        <v>28</v>
      </c>
      <c r="H9427" t="s">
        <v>49</v>
      </c>
      <c r="I9427" t="s">
        <v>61</v>
      </c>
      <c r="J9427" t="s">
        <v>53</v>
      </c>
      <c r="K9427">
        <v>41164.300000000003</v>
      </c>
      <c r="L9427" t="s">
        <v>31</v>
      </c>
      <c r="M9427" s="1">
        <v>45954</v>
      </c>
      <c r="N9427" t="s">
        <v>45</v>
      </c>
      <c r="O9427" t="s">
        <v>38</v>
      </c>
    </row>
    <row r="9428" spans="1:15" x14ac:dyDescent="0.3">
      <c r="A9428" t="s">
        <v>9483</v>
      </c>
      <c r="B9428">
        <v>46</v>
      </c>
      <c r="C9428" t="s">
        <v>57</v>
      </c>
      <c r="D9428" s="1">
        <v>45700</v>
      </c>
      <c r="E9428" t="s">
        <v>41</v>
      </c>
      <c r="F9428" t="s">
        <v>74</v>
      </c>
      <c r="G9428" t="s">
        <v>60</v>
      </c>
      <c r="H9428" t="s">
        <v>49</v>
      </c>
      <c r="I9428" t="s">
        <v>61</v>
      </c>
      <c r="J9428" t="s">
        <v>22</v>
      </c>
      <c r="K9428">
        <v>6796.68</v>
      </c>
      <c r="L9428" t="s">
        <v>23</v>
      </c>
      <c r="M9428" s="1">
        <v>45865</v>
      </c>
      <c r="N9428" t="s">
        <v>24</v>
      </c>
      <c r="O9428" t="s">
        <v>25</v>
      </c>
    </row>
    <row r="9429" spans="1:15" x14ac:dyDescent="0.3">
      <c r="A9429" t="s">
        <v>9484</v>
      </c>
      <c r="B9429">
        <v>87</v>
      </c>
      <c r="C9429" t="s">
        <v>57</v>
      </c>
      <c r="D9429" s="1">
        <v>45758</v>
      </c>
      <c r="E9429" t="s">
        <v>27</v>
      </c>
      <c r="F9429" t="s">
        <v>74</v>
      </c>
      <c r="G9429" t="s">
        <v>60</v>
      </c>
      <c r="H9429" t="s">
        <v>49</v>
      </c>
      <c r="I9429" t="s">
        <v>52</v>
      </c>
      <c r="J9429" t="s">
        <v>22</v>
      </c>
      <c r="K9429">
        <v>17645.86</v>
      </c>
      <c r="L9429" t="s">
        <v>31</v>
      </c>
      <c r="M9429" s="1">
        <v>45887</v>
      </c>
      <c r="N9429" t="s">
        <v>32</v>
      </c>
      <c r="O9429" t="s">
        <v>25</v>
      </c>
    </row>
    <row r="9430" spans="1:15" x14ac:dyDescent="0.3">
      <c r="A9430" t="s">
        <v>9485</v>
      </c>
      <c r="B9430">
        <v>63</v>
      </c>
      <c r="C9430" t="s">
        <v>40</v>
      </c>
      <c r="D9430" s="1">
        <v>45706</v>
      </c>
      <c r="E9430" t="s">
        <v>17</v>
      </c>
      <c r="F9430" t="s">
        <v>59</v>
      </c>
      <c r="G9430" t="s">
        <v>28</v>
      </c>
      <c r="H9430" t="s">
        <v>20</v>
      </c>
      <c r="I9430" t="s">
        <v>30</v>
      </c>
      <c r="J9430" t="s">
        <v>44</v>
      </c>
      <c r="K9430">
        <v>31255.59</v>
      </c>
      <c r="L9430" t="s">
        <v>31</v>
      </c>
      <c r="M9430" s="1">
        <v>46016</v>
      </c>
      <c r="N9430" t="s">
        <v>45</v>
      </c>
      <c r="O9430" t="s">
        <v>33</v>
      </c>
    </row>
    <row r="9431" spans="1:15" x14ac:dyDescent="0.3">
      <c r="A9431" t="s">
        <v>9486</v>
      </c>
      <c r="B9431">
        <v>74</v>
      </c>
      <c r="C9431" t="s">
        <v>16</v>
      </c>
      <c r="D9431" s="1">
        <v>45795</v>
      </c>
      <c r="E9431" t="s">
        <v>41</v>
      </c>
      <c r="F9431" t="s">
        <v>55</v>
      </c>
      <c r="G9431" t="s">
        <v>60</v>
      </c>
      <c r="H9431" t="s">
        <v>20</v>
      </c>
      <c r="I9431" t="s">
        <v>52</v>
      </c>
      <c r="J9431" t="s">
        <v>44</v>
      </c>
      <c r="K9431">
        <v>30820.080000000002</v>
      </c>
      <c r="L9431" t="s">
        <v>23</v>
      </c>
      <c r="M9431" s="1">
        <v>45692</v>
      </c>
      <c r="N9431" t="s">
        <v>32</v>
      </c>
      <c r="O9431" t="s">
        <v>33</v>
      </c>
    </row>
    <row r="9432" spans="1:15" x14ac:dyDescent="0.3">
      <c r="A9432" t="s">
        <v>9487</v>
      </c>
      <c r="B9432">
        <v>98</v>
      </c>
      <c r="C9432" t="s">
        <v>57</v>
      </c>
      <c r="D9432" s="1">
        <v>45996</v>
      </c>
      <c r="E9432" t="s">
        <v>27</v>
      </c>
      <c r="F9432" t="s">
        <v>18</v>
      </c>
      <c r="G9432" t="s">
        <v>60</v>
      </c>
      <c r="H9432" t="s">
        <v>20</v>
      </c>
      <c r="I9432" t="s">
        <v>30</v>
      </c>
      <c r="J9432" t="s">
        <v>44</v>
      </c>
      <c r="K9432">
        <v>18205.8</v>
      </c>
      <c r="L9432" t="s">
        <v>23</v>
      </c>
      <c r="M9432" s="1">
        <v>45760</v>
      </c>
      <c r="N9432" t="s">
        <v>32</v>
      </c>
      <c r="O9432" t="s">
        <v>25</v>
      </c>
    </row>
    <row r="9433" spans="1:15" x14ac:dyDescent="0.3">
      <c r="A9433" t="s">
        <v>9488</v>
      </c>
      <c r="B9433">
        <v>69</v>
      </c>
      <c r="C9433" t="s">
        <v>16</v>
      </c>
      <c r="D9433" s="1">
        <v>46004</v>
      </c>
      <c r="E9433" t="s">
        <v>27</v>
      </c>
      <c r="F9433" t="s">
        <v>74</v>
      </c>
      <c r="G9433" t="s">
        <v>70</v>
      </c>
      <c r="H9433" t="s">
        <v>20</v>
      </c>
      <c r="I9433" t="s">
        <v>61</v>
      </c>
      <c r="J9433" t="s">
        <v>53</v>
      </c>
      <c r="K9433">
        <v>16341.09</v>
      </c>
      <c r="L9433" t="s">
        <v>23</v>
      </c>
      <c r="M9433" s="1">
        <v>45783</v>
      </c>
      <c r="N9433" t="s">
        <v>24</v>
      </c>
      <c r="O9433" t="s">
        <v>38</v>
      </c>
    </row>
    <row r="9434" spans="1:15" x14ac:dyDescent="0.3">
      <c r="A9434" t="s">
        <v>9489</v>
      </c>
      <c r="B9434">
        <v>59</v>
      </c>
      <c r="C9434" t="s">
        <v>40</v>
      </c>
      <c r="D9434" s="1">
        <v>45968</v>
      </c>
      <c r="E9434" t="s">
        <v>41</v>
      </c>
      <c r="F9434" t="s">
        <v>59</v>
      </c>
      <c r="G9434" t="s">
        <v>48</v>
      </c>
      <c r="H9434" t="s">
        <v>29</v>
      </c>
      <c r="I9434" t="s">
        <v>52</v>
      </c>
      <c r="J9434" t="s">
        <v>44</v>
      </c>
      <c r="K9434">
        <v>20245.650000000001</v>
      </c>
      <c r="L9434" t="s">
        <v>23</v>
      </c>
      <c r="M9434" s="1">
        <v>45676</v>
      </c>
      <c r="N9434" t="s">
        <v>45</v>
      </c>
      <c r="O9434" t="s">
        <v>38</v>
      </c>
    </row>
    <row r="9435" spans="1:15" x14ac:dyDescent="0.3">
      <c r="A9435" t="s">
        <v>9490</v>
      </c>
      <c r="B9435">
        <v>45</v>
      </c>
      <c r="C9435" t="s">
        <v>57</v>
      </c>
      <c r="D9435" s="1">
        <v>45858</v>
      </c>
      <c r="E9435" t="s">
        <v>58</v>
      </c>
      <c r="F9435" t="s">
        <v>74</v>
      </c>
      <c r="G9435" t="s">
        <v>48</v>
      </c>
      <c r="H9435" t="s">
        <v>20</v>
      </c>
      <c r="I9435" t="s">
        <v>61</v>
      </c>
      <c r="J9435" t="s">
        <v>22</v>
      </c>
      <c r="K9435">
        <v>38527.449999999997</v>
      </c>
      <c r="L9435" t="s">
        <v>23</v>
      </c>
      <c r="M9435" s="1">
        <v>45722</v>
      </c>
      <c r="N9435" t="s">
        <v>45</v>
      </c>
      <c r="O9435" t="s">
        <v>25</v>
      </c>
    </row>
    <row r="9436" spans="1:15" x14ac:dyDescent="0.3">
      <c r="A9436" t="s">
        <v>9491</v>
      </c>
      <c r="B9436">
        <v>7</v>
      </c>
      <c r="C9436" t="s">
        <v>16</v>
      </c>
      <c r="D9436" s="1">
        <v>46014</v>
      </c>
      <c r="E9436" t="s">
        <v>17</v>
      </c>
      <c r="F9436" t="s">
        <v>42</v>
      </c>
      <c r="G9436" t="s">
        <v>19</v>
      </c>
      <c r="H9436" t="s">
        <v>8</v>
      </c>
      <c r="I9436" t="s">
        <v>50</v>
      </c>
      <c r="J9436" t="s">
        <v>22</v>
      </c>
      <c r="K9436">
        <v>24123.56</v>
      </c>
      <c r="L9436" t="s">
        <v>23</v>
      </c>
      <c r="M9436" s="1">
        <v>45926</v>
      </c>
      <c r="N9436" t="s">
        <v>45</v>
      </c>
      <c r="O9436" t="s">
        <v>25</v>
      </c>
    </row>
    <row r="9437" spans="1:15" x14ac:dyDescent="0.3">
      <c r="A9437" t="s">
        <v>9492</v>
      </c>
      <c r="B9437">
        <v>33</v>
      </c>
      <c r="C9437" t="s">
        <v>57</v>
      </c>
      <c r="D9437" s="1">
        <v>45834</v>
      </c>
      <c r="E9437" t="s">
        <v>47</v>
      </c>
      <c r="F9437" t="s">
        <v>55</v>
      </c>
      <c r="G9437" t="s">
        <v>70</v>
      </c>
      <c r="H9437" t="s">
        <v>8</v>
      </c>
      <c r="I9437" t="s">
        <v>21</v>
      </c>
      <c r="J9437" t="s">
        <v>44</v>
      </c>
      <c r="K9437">
        <v>29957.25</v>
      </c>
      <c r="L9437" t="s">
        <v>23</v>
      </c>
      <c r="M9437" s="1">
        <v>45718</v>
      </c>
      <c r="N9437" t="s">
        <v>32</v>
      </c>
      <c r="O9437" t="s">
        <v>25</v>
      </c>
    </row>
    <row r="9438" spans="1:15" x14ac:dyDescent="0.3">
      <c r="A9438" t="s">
        <v>9493</v>
      </c>
      <c r="B9438">
        <v>19</v>
      </c>
      <c r="C9438" t="s">
        <v>40</v>
      </c>
      <c r="D9438" s="1">
        <v>45718</v>
      </c>
      <c r="E9438" t="s">
        <v>17</v>
      </c>
      <c r="F9438" t="s">
        <v>36</v>
      </c>
      <c r="G9438" t="s">
        <v>60</v>
      </c>
      <c r="H9438" t="s">
        <v>20</v>
      </c>
      <c r="I9438" t="s">
        <v>61</v>
      </c>
      <c r="J9438" t="s">
        <v>53</v>
      </c>
      <c r="K9438">
        <v>25578.39</v>
      </c>
      <c r="L9438" t="s">
        <v>23</v>
      </c>
      <c r="M9438" s="1">
        <v>45948</v>
      </c>
      <c r="N9438" t="s">
        <v>67</v>
      </c>
      <c r="O9438" t="s">
        <v>33</v>
      </c>
    </row>
    <row r="9439" spans="1:15" x14ac:dyDescent="0.3">
      <c r="A9439" t="s">
        <v>9494</v>
      </c>
      <c r="B9439">
        <v>100</v>
      </c>
      <c r="C9439" t="s">
        <v>16</v>
      </c>
      <c r="D9439" s="1">
        <v>45903</v>
      </c>
      <c r="E9439" t="s">
        <v>47</v>
      </c>
      <c r="F9439" t="s">
        <v>55</v>
      </c>
      <c r="G9439" t="s">
        <v>60</v>
      </c>
      <c r="H9439" t="s">
        <v>20</v>
      </c>
      <c r="I9439" t="s">
        <v>52</v>
      </c>
      <c r="J9439" t="s">
        <v>53</v>
      </c>
      <c r="K9439">
        <v>28007.4</v>
      </c>
      <c r="L9439" t="s">
        <v>31</v>
      </c>
      <c r="M9439" s="1">
        <v>45951</v>
      </c>
      <c r="N9439" t="s">
        <v>37</v>
      </c>
      <c r="O9439" t="s">
        <v>38</v>
      </c>
    </row>
    <row r="9440" spans="1:15" x14ac:dyDescent="0.3">
      <c r="A9440" t="s">
        <v>9495</v>
      </c>
      <c r="B9440">
        <v>3</v>
      </c>
      <c r="C9440" t="s">
        <v>16</v>
      </c>
      <c r="D9440" s="1">
        <v>45660</v>
      </c>
      <c r="E9440" t="s">
        <v>58</v>
      </c>
      <c r="F9440" t="s">
        <v>55</v>
      </c>
      <c r="G9440" t="s">
        <v>28</v>
      </c>
      <c r="H9440" t="s">
        <v>8</v>
      </c>
      <c r="I9440" t="s">
        <v>61</v>
      </c>
      <c r="J9440" t="s">
        <v>53</v>
      </c>
      <c r="K9440">
        <v>49828.92</v>
      </c>
      <c r="L9440" t="s">
        <v>23</v>
      </c>
      <c r="M9440" s="1">
        <v>45947</v>
      </c>
      <c r="N9440" t="s">
        <v>67</v>
      </c>
      <c r="O9440" t="s">
        <v>38</v>
      </c>
    </row>
    <row r="9441" spans="1:15" x14ac:dyDescent="0.3">
      <c r="A9441" t="s">
        <v>9496</v>
      </c>
      <c r="B9441">
        <v>77</v>
      </c>
      <c r="C9441" t="s">
        <v>40</v>
      </c>
      <c r="D9441" s="1">
        <v>46018</v>
      </c>
      <c r="E9441" t="s">
        <v>17</v>
      </c>
      <c r="F9441" t="s">
        <v>42</v>
      </c>
      <c r="G9441" t="s">
        <v>70</v>
      </c>
      <c r="H9441" t="s">
        <v>29</v>
      </c>
      <c r="I9441" t="s">
        <v>50</v>
      </c>
      <c r="J9441" t="s">
        <v>44</v>
      </c>
      <c r="K9441">
        <v>9608.36</v>
      </c>
      <c r="L9441" t="s">
        <v>23</v>
      </c>
      <c r="M9441" s="1">
        <v>45890</v>
      </c>
      <c r="N9441" t="s">
        <v>24</v>
      </c>
      <c r="O9441" t="s">
        <v>38</v>
      </c>
    </row>
    <row r="9442" spans="1:15" x14ac:dyDescent="0.3">
      <c r="A9442" t="s">
        <v>9497</v>
      </c>
      <c r="B9442">
        <v>66</v>
      </c>
      <c r="C9442" t="s">
        <v>40</v>
      </c>
      <c r="D9442" s="1">
        <v>45856</v>
      </c>
      <c r="E9442" t="s">
        <v>35</v>
      </c>
      <c r="F9442" t="s">
        <v>55</v>
      </c>
      <c r="G9442" t="s">
        <v>70</v>
      </c>
      <c r="H9442" t="s">
        <v>29</v>
      </c>
      <c r="I9442" t="s">
        <v>61</v>
      </c>
      <c r="J9442" t="s">
        <v>53</v>
      </c>
      <c r="K9442">
        <v>9536.64</v>
      </c>
      <c r="L9442" t="s">
        <v>23</v>
      </c>
      <c r="M9442" s="1">
        <v>45752</v>
      </c>
      <c r="N9442" t="s">
        <v>37</v>
      </c>
      <c r="O9442" t="s">
        <v>25</v>
      </c>
    </row>
    <row r="9443" spans="1:15" x14ac:dyDescent="0.3">
      <c r="A9443" t="s">
        <v>9498</v>
      </c>
      <c r="B9443">
        <v>54</v>
      </c>
      <c r="C9443" t="s">
        <v>57</v>
      </c>
      <c r="D9443" s="1">
        <v>45853</v>
      </c>
      <c r="E9443" t="s">
        <v>17</v>
      </c>
      <c r="F9443" t="s">
        <v>74</v>
      </c>
      <c r="G9443" t="s">
        <v>19</v>
      </c>
      <c r="H9443" t="s">
        <v>29</v>
      </c>
      <c r="I9443" t="s">
        <v>61</v>
      </c>
      <c r="J9443" t="s">
        <v>44</v>
      </c>
      <c r="K9443">
        <v>15186.34</v>
      </c>
      <c r="L9443" t="s">
        <v>23</v>
      </c>
      <c r="M9443" s="1">
        <v>45730</v>
      </c>
      <c r="N9443" t="s">
        <v>45</v>
      </c>
      <c r="O9443" t="s">
        <v>25</v>
      </c>
    </row>
    <row r="9444" spans="1:15" x14ac:dyDescent="0.3">
      <c r="A9444" t="s">
        <v>9499</v>
      </c>
      <c r="B9444">
        <v>16</v>
      </c>
      <c r="C9444" t="s">
        <v>40</v>
      </c>
      <c r="D9444" s="1">
        <v>45965</v>
      </c>
      <c r="E9444" t="s">
        <v>27</v>
      </c>
      <c r="F9444" t="s">
        <v>42</v>
      </c>
      <c r="G9444" t="s">
        <v>70</v>
      </c>
      <c r="H9444" t="s">
        <v>20</v>
      </c>
      <c r="I9444" t="s">
        <v>30</v>
      </c>
      <c r="J9444" t="s">
        <v>44</v>
      </c>
      <c r="K9444">
        <v>4481.76</v>
      </c>
      <c r="L9444" t="s">
        <v>31</v>
      </c>
      <c r="M9444" s="1">
        <v>45793</v>
      </c>
      <c r="N9444" t="s">
        <v>45</v>
      </c>
      <c r="O9444" t="s">
        <v>33</v>
      </c>
    </row>
    <row r="9445" spans="1:15" x14ac:dyDescent="0.3">
      <c r="A9445" t="s">
        <v>9500</v>
      </c>
      <c r="B9445">
        <v>52</v>
      </c>
      <c r="C9445" t="s">
        <v>16</v>
      </c>
      <c r="D9445" s="1">
        <v>45717</v>
      </c>
      <c r="E9445" t="s">
        <v>27</v>
      </c>
      <c r="F9445" t="s">
        <v>59</v>
      </c>
      <c r="G9445" t="s">
        <v>28</v>
      </c>
      <c r="H9445" t="s">
        <v>29</v>
      </c>
      <c r="I9445" t="s">
        <v>50</v>
      </c>
      <c r="J9445" t="s">
        <v>44</v>
      </c>
      <c r="K9445">
        <v>26426.42</v>
      </c>
      <c r="L9445" t="s">
        <v>23</v>
      </c>
      <c r="M9445" s="1">
        <v>45955</v>
      </c>
      <c r="N9445" t="s">
        <v>24</v>
      </c>
      <c r="O9445" t="s">
        <v>33</v>
      </c>
    </row>
    <row r="9446" spans="1:15" x14ac:dyDescent="0.3">
      <c r="A9446" t="s">
        <v>9501</v>
      </c>
      <c r="B9446">
        <v>93</v>
      </c>
      <c r="C9446" t="s">
        <v>40</v>
      </c>
      <c r="D9446" s="1">
        <v>45684</v>
      </c>
      <c r="E9446" t="s">
        <v>35</v>
      </c>
      <c r="F9446" t="s">
        <v>18</v>
      </c>
      <c r="G9446" t="s">
        <v>19</v>
      </c>
      <c r="H9446" t="s">
        <v>49</v>
      </c>
      <c r="I9446" t="s">
        <v>52</v>
      </c>
      <c r="J9446" t="s">
        <v>22</v>
      </c>
      <c r="K9446">
        <v>38390.89</v>
      </c>
      <c r="L9446" t="s">
        <v>31</v>
      </c>
      <c r="M9446" s="1">
        <v>45894</v>
      </c>
      <c r="N9446" t="s">
        <v>37</v>
      </c>
      <c r="O9446" t="s">
        <v>25</v>
      </c>
    </row>
    <row r="9447" spans="1:15" x14ac:dyDescent="0.3">
      <c r="A9447" t="s">
        <v>9502</v>
      </c>
      <c r="B9447">
        <v>29</v>
      </c>
      <c r="C9447" t="s">
        <v>40</v>
      </c>
      <c r="D9447" s="1">
        <v>45987</v>
      </c>
      <c r="E9447" t="s">
        <v>27</v>
      </c>
      <c r="F9447" t="s">
        <v>42</v>
      </c>
      <c r="G9447" t="s">
        <v>43</v>
      </c>
      <c r="H9447" t="s">
        <v>8</v>
      </c>
      <c r="I9447" t="s">
        <v>61</v>
      </c>
      <c r="J9447" t="s">
        <v>22</v>
      </c>
      <c r="K9447">
        <v>42831.89</v>
      </c>
      <c r="L9447" t="s">
        <v>31</v>
      </c>
      <c r="M9447" s="1">
        <v>45707</v>
      </c>
      <c r="N9447" t="s">
        <v>24</v>
      </c>
      <c r="O9447" t="s">
        <v>38</v>
      </c>
    </row>
    <row r="9448" spans="1:15" x14ac:dyDescent="0.3">
      <c r="A9448" t="s">
        <v>9503</v>
      </c>
      <c r="B9448">
        <v>42</v>
      </c>
      <c r="C9448" t="s">
        <v>57</v>
      </c>
      <c r="D9448" s="1">
        <v>45832</v>
      </c>
      <c r="E9448" t="s">
        <v>41</v>
      </c>
      <c r="F9448" t="s">
        <v>59</v>
      </c>
      <c r="G9448" t="s">
        <v>28</v>
      </c>
      <c r="H9448" t="s">
        <v>20</v>
      </c>
      <c r="I9448" t="s">
        <v>21</v>
      </c>
      <c r="J9448" t="s">
        <v>44</v>
      </c>
      <c r="K9448">
        <v>24478.85</v>
      </c>
      <c r="L9448" t="s">
        <v>31</v>
      </c>
      <c r="M9448" s="1">
        <v>45966</v>
      </c>
      <c r="N9448" t="s">
        <v>45</v>
      </c>
      <c r="O9448" t="s">
        <v>33</v>
      </c>
    </row>
    <row r="9449" spans="1:15" x14ac:dyDescent="0.3">
      <c r="A9449" t="s">
        <v>9504</v>
      </c>
      <c r="B9449">
        <v>33</v>
      </c>
      <c r="C9449" t="s">
        <v>16</v>
      </c>
      <c r="D9449" s="1">
        <v>45943</v>
      </c>
      <c r="E9449" t="s">
        <v>41</v>
      </c>
      <c r="F9449" t="s">
        <v>18</v>
      </c>
      <c r="G9449" t="s">
        <v>60</v>
      </c>
      <c r="H9449" t="s">
        <v>29</v>
      </c>
      <c r="I9449" t="s">
        <v>21</v>
      </c>
      <c r="J9449" t="s">
        <v>44</v>
      </c>
      <c r="K9449">
        <v>37860.800000000003</v>
      </c>
      <c r="L9449" t="s">
        <v>23</v>
      </c>
      <c r="M9449" s="1">
        <v>45744</v>
      </c>
      <c r="N9449" t="s">
        <v>67</v>
      </c>
      <c r="O9449" t="s">
        <v>25</v>
      </c>
    </row>
    <row r="9450" spans="1:15" x14ac:dyDescent="0.3">
      <c r="A9450" t="s">
        <v>9505</v>
      </c>
      <c r="B9450">
        <v>91</v>
      </c>
      <c r="C9450" t="s">
        <v>57</v>
      </c>
      <c r="D9450" s="1">
        <v>45706</v>
      </c>
      <c r="E9450" t="s">
        <v>27</v>
      </c>
      <c r="F9450" t="s">
        <v>18</v>
      </c>
      <c r="G9450" t="s">
        <v>48</v>
      </c>
      <c r="H9450" t="s">
        <v>8</v>
      </c>
      <c r="I9450" t="s">
        <v>21</v>
      </c>
      <c r="J9450" t="s">
        <v>53</v>
      </c>
      <c r="K9450">
        <v>25786.18</v>
      </c>
      <c r="L9450" t="s">
        <v>31</v>
      </c>
      <c r="M9450" s="1">
        <v>45719</v>
      </c>
      <c r="N9450" t="s">
        <v>24</v>
      </c>
      <c r="O9450" t="s">
        <v>33</v>
      </c>
    </row>
    <row r="9451" spans="1:15" x14ac:dyDescent="0.3">
      <c r="A9451" t="s">
        <v>9506</v>
      </c>
      <c r="B9451">
        <v>81</v>
      </c>
      <c r="C9451" t="s">
        <v>57</v>
      </c>
      <c r="D9451" s="1">
        <v>45920</v>
      </c>
      <c r="E9451" t="s">
        <v>47</v>
      </c>
      <c r="F9451" t="s">
        <v>36</v>
      </c>
      <c r="G9451" t="s">
        <v>48</v>
      </c>
      <c r="H9451" t="s">
        <v>29</v>
      </c>
      <c r="I9451" t="s">
        <v>30</v>
      </c>
      <c r="J9451" t="s">
        <v>22</v>
      </c>
      <c r="K9451">
        <v>27411.93</v>
      </c>
      <c r="L9451" t="s">
        <v>23</v>
      </c>
      <c r="M9451" s="1">
        <v>45697</v>
      </c>
      <c r="N9451" t="s">
        <v>37</v>
      </c>
      <c r="O9451" t="s">
        <v>33</v>
      </c>
    </row>
    <row r="9452" spans="1:15" x14ac:dyDescent="0.3">
      <c r="A9452" t="s">
        <v>9507</v>
      </c>
      <c r="B9452">
        <v>77</v>
      </c>
      <c r="C9452" t="s">
        <v>16</v>
      </c>
      <c r="D9452" s="1">
        <v>45685</v>
      </c>
      <c r="E9452" t="s">
        <v>35</v>
      </c>
      <c r="F9452" t="s">
        <v>18</v>
      </c>
      <c r="G9452" t="s">
        <v>70</v>
      </c>
      <c r="H9452" t="s">
        <v>8</v>
      </c>
      <c r="I9452" t="s">
        <v>50</v>
      </c>
      <c r="J9452" t="s">
        <v>22</v>
      </c>
      <c r="K9452">
        <v>15960.63</v>
      </c>
      <c r="L9452" t="s">
        <v>31</v>
      </c>
      <c r="M9452" s="1">
        <v>45885</v>
      </c>
      <c r="N9452" t="s">
        <v>32</v>
      </c>
      <c r="O9452" t="s">
        <v>25</v>
      </c>
    </row>
    <row r="9453" spans="1:15" x14ac:dyDescent="0.3">
      <c r="A9453" t="s">
        <v>9508</v>
      </c>
      <c r="B9453">
        <v>85</v>
      </c>
      <c r="C9453" t="s">
        <v>40</v>
      </c>
      <c r="D9453" s="1">
        <v>45730</v>
      </c>
      <c r="E9453" t="s">
        <v>58</v>
      </c>
      <c r="F9453" t="s">
        <v>55</v>
      </c>
      <c r="G9453" t="s">
        <v>43</v>
      </c>
      <c r="H9453" t="s">
        <v>8</v>
      </c>
      <c r="I9453" t="s">
        <v>30</v>
      </c>
      <c r="J9453" t="s">
        <v>22</v>
      </c>
      <c r="K9453">
        <v>33756.78</v>
      </c>
      <c r="L9453" t="s">
        <v>31</v>
      </c>
      <c r="M9453" s="1">
        <v>45781</v>
      </c>
      <c r="N9453" t="s">
        <v>37</v>
      </c>
      <c r="O9453" t="s">
        <v>33</v>
      </c>
    </row>
    <row r="9454" spans="1:15" x14ac:dyDescent="0.3">
      <c r="A9454" t="s">
        <v>9509</v>
      </c>
      <c r="B9454">
        <v>33</v>
      </c>
      <c r="C9454" t="s">
        <v>16</v>
      </c>
      <c r="D9454" s="1">
        <v>45761</v>
      </c>
      <c r="E9454" t="s">
        <v>27</v>
      </c>
      <c r="F9454" t="s">
        <v>59</v>
      </c>
      <c r="G9454" t="s">
        <v>43</v>
      </c>
      <c r="H9454" t="s">
        <v>29</v>
      </c>
      <c r="I9454" t="s">
        <v>50</v>
      </c>
      <c r="J9454" t="s">
        <v>44</v>
      </c>
      <c r="K9454">
        <v>35002.980000000003</v>
      </c>
      <c r="L9454" t="s">
        <v>23</v>
      </c>
      <c r="M9454" s="1">
        <v>45971</v>
      </c>
      <c r="N9454" t="s">
        <v>32</v>
      </c>
      <c r="O9454" t="s">
        <v>38</v>
      </c>
    </row>
    <row r="9455" spans="1:15" x14ac:dyDescent="0.3">
      <c r="A9455" t="s">
        <v>9510</v>
      </c>
      <c r="B9455">
        <v>61</v>
      </c>
      <c r="C9455" t="s">
        <v>16</v>
      </c>
      <c r="D9455" s="1">
        <v>45702</v>
      </c>
      <c r="E9455" t="s">
        <v>58</v>
      </c>
      <c r="F9455" t="s">
        <v>18</v>
      </c>
      <c r="G9455" t="s">
        <v>43</v>
      </c>
      <c r="H9455" t="s">
        <v>20</v>
      </c>
      <c r="I9455" t="s">
        <v>30</v>
      </c>
      <c r="J9455" t="s">
        <v>22</v>
      </c>
      <c r="K9455">
        <v>19994.14</v>
      </c>
      <c r="L9455" t="s">
        <v>31</v>
      </c>
      <c r="M9455" s="1">
        <v>45842</v>
      </c>
      <c r="N9455" t="s">
        <v>37</v>
      </c>
      <c r="O9455" t="s">
        <v>33</v>
      </c>
    </row>
    <row r="9456" spans="1:15" x14ac:dyDescent="0.3">
      <c r="A9456" t="s">
        <v>9511</v>
      </c>
      <c r="B9456">
        <v>57</v>
      </c>
      <c r="C9456" t="s">
        <v>57</v>
      </c>
      <c r="D9456" s="1">
        <v>45842</v>
      </c>
      <c r="E9456" t="s">
        <v>47</v>
      </c>
      <c r="F9456" t="s">
        <v>36</v>
      </c>
      <c r="G9456" t="s">
        <v>48</v>
      </c>
      <c r="H9456" t="s">
        <v>8</v>
      </c>
      <c r="I9456" t="s">
        <v>21</v>
      </c>
      <c r="J9456" t="s">
        <v>22</v>
      </c>
      <c r="K9456">
        <v>17672.27</v>
      </c>
      <c r="L9456" t="s">
        <v>23</v>
      </c>
      <c r="M9456" s="1">
        <v>45926</v>
      </c>
      <c r="N9456" t="s">
        <v>45</v>
      </c>
      <c r="O9456" t="s">
        <v>25</v>
      </c>
    </row>
    <row r="9457" spans="1:15" x14ac:dyDescent="0.3">
      <c r="A9457" t="s">
        <v>9512</v>
      </c>
      <c r="B9457">
        <v>98</v>
      </c>
      <c r="C9457" t="s">
        <v>40</v>
      </c>
      <c r="D9457" s="1">
        <v>45707</v>
      </c>
      <c r="E9457" t="s">
        <v>47</v>
      </c>
      <c r="F9457" t="s">
        <v>42</v>
      </c>
      <c r="G9457" t="s">
        <v>19</v>
      </c>
      <c r="H9457" t="s">
        <v>49</v>
      </c>
      <c r="I9457" t="s">
        <v>50</v>
      </c>
      <c r="J9457" t="s">
        <v>22</v>
      </c>
      <c r="K9457">
        <v>36268.86</v>
      </c>
      <c r="L9457" t="s">
        <v>31</v>
      </c>
      <c r="M9457" s="1">
        <v>45820</v>
      </c>
      <c r="N9457" t="s">
        <v>45</v>
      </c>
      <c r="O9457" t="s">
        <v>25</v>
      </c>
    </row>
    <row r="9458" spans="1:15" x14ac:dyDescent="0.3">
      <c r="A9458" t="s">
        <v>9513</v>
      </c>
      <c r="B9458">
        <v>55</v>
      </c>
      <c r="C9458" t="s">
        <v>40</v>
      </c>
      <c r="D9458" s="1">
        <v>45676</v>
      </c>
      <c r="E9458" t="s">
        <v>47</v>
      </c>
      <c r="F9458" t="s">
        <v>18</v>
      </c>
      <c r="G9458" t="s">
        <v>19</v>
      </c>
      <c r="H9458" t="s">
        <v>20</v>
      </c>
      <c r="I9458" t="s">
        <v>50</v>
      </c>
      <c r="J9458" t="s">
        <v>53</v>
      </c>
      <c r="K9458">
        <v>37365.980000000003</v>
      </c>
      <c r="L9458" t="s">
        <v>23</v>
      </c>
      <c r="M9458" s="1">
        <v>45800</v>
      </c>
      <c r="N9458" t="s">
        <v>45</v>
      </c>
      <c r="O9458" t="s">
        <v>33</v>
      </c>
    </row>
    <row r="9459" spans="1:15" x14ac:dyDescent="0.3">
      <c r="A9459" t="s">
        <v>9514</v>
      </c>
      <c r="B9459">
        <v>6</v>
      </c>
      <c r="C9459" t="s">
        <v>16</v>
      </c>
      <c r="D9459" s="1">
        <v>45719</v>
      </c>
      <c r="E9459" t="s">
        <v>41</v>
      </c>
      <c r="F9459" t="s">
        <v>36</v>
      </c>
      <c r="G9459" t="s">
        <v>43</v>
      </c>
      <c r="H9459" t="s">
        <v>8</v>
      </c>
      <c r="I9459" t="s">
        <v>50</v>
      </c>
      <c r="J9459" t="s">
        <v>44</v>
      </c>
      <c r="K9459">
        <v>22223.74</v>
      </c>
      <c r="L9459" t="s">
        <v>31</v>
      </c>
      <c r="M9459" s="1">
        <v>45784</v>
      </c>
      <c r="N9459" t="s">
        <v>24</v>
      </c>
      <c r="O9459" t="s">
        <v>25</v>
      </c>
    </row>
    <row r="9460" spans="1:15" x14ac:dyDescent="0.3">
      <c r="A9460" t="s">
        <v>9515</v>
      </c>
      <c r="B9460">
        <v>51</v>
      </c>
      <c r="C9460" t="s">
        <v>16</v>
      </c>
      <c r="D9460" s="1">
        <v>45836</v>
      </c>
      <c r="E9460" t="s">
        <v>58</v>
      </c>
      <c r="F9460" t="s">
        <v>18</v>
      </c>
      <c r="G9460" t="s">
        <v>19</v>
      </c>
      <c r="H9460" t="s">
        <v>29</v>
      </c>
      <c r="I9460" t="s">
        <v>30</v>
      </c>
      <c r="J9460" t="s">
        <v>53</v>
      </c>
      <c r="K9460">
        <v>19672.009999999998</v>
      </c>
      <c r="L9460" t="s">
        <v>31</v>
      </c>
      <c r="M9460" s="1">
        <v>45661</v>
      </c>
      <c r="N9460" t="s">
        <v>37</v>
      </c>
      <c r="O9460" t="s">
        <v>25</v>
      </c>
    </row>
    <row r="9461" spans="1:15" x14ac:dyDescent="0.3">
      <c r="A9461" t="s">
        <v>9516</v>
      </c>
      <c r="B9461">
        <v>97</v>
      </c>
      <c r="C9461" t="s">
        <v>57</v>
      </c>
      <c r="D9461" s="1">
        <v>45826</v>
      </c>
      <c r="E9461" t="s">
        <v>17</v>
      </c>
      <c r="F9461" t="s">
        <v>74</v>
      </c>
      <c r="G9461" t="s">
        <v>28</v>
      </c>
      <c r="H9461" t="s">
        <v>29</v>
      </c>
      <c r="I9461" t="s">
        <v>30</v>
      </c>
      <c r="J9461" t="s">
        <v>44</v>
      </c>
      <c r="K9461">
        <v>31658.9</v>
      </c>
      <c r="L9461" t="s">
        <v>31</v>
      </c>
      <c r="M9461" s="1">
        <v>45893</v>
      </c>
      <c r="N9461" t="s">
        <v>37</v>
      </c>
      <c r="O9461" t="s">
        <v>33</v>
      </c>
    </row>
    <row r="9462" spans="1:15" x14ac:dyDescent="0.3">
      <c r="A9462" t="s">
        <v>9517</v>
      </c>
      <c r="B9462">
        <v>12</v>
      </c>
      <c r="C9462" t="s">
        <v>57</v>
      </c>
      <c r="D9462" s="1">
        <v>45681</v>
      </c>
      <c r="E9462" t="s">
        <v>27</v>
      </c>
      <c r="F9462" t="s">
        <v>42</v>
      </c>
      <c r="G9462" t="s">
        <v>60</v>
      </c>
      <c r="H9462" t="s">
        <v>20</v>
      </c>
      <c r="I9462" t="s">
        <v>21</v>
      </c>
      <c r="J9462" t="s">
        <v>44</v>
      </c>
      <c r="K9462">
        <v>17633.490000000002</v>
      </c>
      <c r="L9462" t="s">
        <v>31</v>
      </c>
      <c r="M9462" s="1">
        <v>45661</v>
      </c>
      <c r="N9462" t="s">
        <v>45</v>
      </c>
      <c r="O9462" t="s">
        <v>33</v>
      </c>
    </row>
    <row r="9463" spans="1:15" x14ac:dyDescent="0.3">
      <c r="A9463" t="s">
        <v>9518</v>
      </c>
      <c r="B9463">
        <v>72</v>
      </c>
      <c r="C9463" t="s">
        <v>57</v>
      </c>
      <c r="D9463" s="1">
        <v>45728</v>
      </c>
      <c r="E9463" t="s">
        <v>41</v>
      </c>
      <c r="F9463" t="s">
        <v>42</v>
      </c>
      <c r="G9463" t="s">
        <v>70</v>
      </c>
      <c r="H9463" t="s">
        <v>29</v>
      </c>
      <c r="I9463" t="s">
        <v>52</v>
      </c>
      <c r="J9463" t="s">
        <v>22</v>
      </c>
      <c r="K9463">
        <v>42704.91</v>
      </c>
      <c r="L9463" t="s">
        <v>23</v>
      </c>
      <c r="M9463" s="1">
        <v>45970</v>
      </c>
      <c r="N9463" t="s">
        <v>37</v>
      </c>
      <c r="O9463" t="s">
        <v>33</v>
      </c>
    </row>
    <row r="9464" spans="1:15" x14ac:dyDescent="0.3">
      <c r="A9464" t="s">
        <v>9519</v>
      </c>
      <c r="B9464">
        <v>53</v>
      </c>
      <c r="C9464" t="s">
        <v>16</v>
      </c>
      <c r="D9464" s="1">
        <v>45918</v>
      </c>
      <c r="E9464" t="s">
        <v>41</v>
      </c>
      <c r="F9464" t="s">
        <v>59</v>
      </c>
      <c r="G9464" t="s">
        <v>60</v>
      </c>
      <c r="H9464" t="s">
        <v>29</v>
      </c>
      <c r="I9464" t="s">
        <v>61</v>
      </c>
      <c r="J9464" t="s">
        <v>22</v>
      </c>
      <c r="K9464">
        <v>11589.1</v>
      </c>
      <c r="L9464" t="s">
        <v>31</v>
      </c>
      <c r="M9464" s="1">
        <v>45730</v>
      </c>
      <c r="N9464" t="s">
        <v>37</v>
      </c>
      <c r="O9464" t="s">
        <v>38</v>
      </c>
    </row>
    <row r="9465" spans="1:15" x14ac:dyDescent="0.3">
      <c r="A9465" t="s">
        <v>9520</v>
      </c>
      <c r="B9465">
        <v>58</v>
      </c>
      <c r="C9465" t="s">
        <v>57</v>
      </c>
      <c r="D9465" s="1">
        <v>45986</v>
      </c>
      <c r="E9465" t="s">
        <v>47</v>
      </c>
      <c r="F9465" t="s">
        <v>36</v>
      </c>
      <c r="G9465" t="s">
        <v>60</v>
      </c>
      <c r="H9465" t="s">
        <v>49</v>
      </c>
      <c r="I9465" t="s">
        <v>50</v>
      </c>
      <c r="J9465" t="s">
        <v>22</v>
      </c>
      <c r="K9465">
        <v>21072.52</v>
      </c>
      <c r="L9465" t="s">
        <v>23</v>
      </c>
      <c r="M9465" s="1">
        <v>45728</v>
      </c>
      <c r="N9465" t="s">
        <v>67</v>
      </c>
      <c r="O9465" t="s">
        <v>25</v>
      </c>
    </row>
    <row r="9466" spans="1:15" x14ac:dyDescent="0.3">
      <c r="A9466" t="s">
        <v>9521</v>
      </c>
      <c r="B9466">
        <v>37</v>
      </c>
      <c r="C9466" t="s">
        <v>16</v>
      </c>
      <c r="D9466" s="1">
        <v>45720</v>
      </c>
      <c r="E9466" t="s">
        <v>27</v>
      </c>
      <c r="F9466" t="s">
        <v>18</v>
      </c>
      <c r="G9466" t="s">
        <v>70</v>
      </c>
      <c r="H9466" t="s">
        <v>49</v>
      </c>
      <c r="I9466" t="s">
        <v>52</v>
      </c>
      <c r="J9466" t="s">
        <v>44</v>
      </c>
      <c r="K9466">
        <v>18802.73</v>
      </c>
      <c r="L9466" t="s">
        <v>31</v>
      </c>
      <c r="M9466" s="1">
        <v>45940</v>
      </c>
      <c r="N9466" t="s">
        <v>37</v>
      </c>
      <c r="O9466" t="s">
        <v>33</v>
      </c>
    </row>
    <row r="9467" spans="1:15" x14ac:dyDescent="0.3">
      <c r="A9467" t="s">
        <v>9522</v>
      </c>
      <c r="B9467">
        <v>10</v>
      </c>
      <c r="C9467" t="s">
        <v>40</v>
      </c>
      <c r="D9467" s="1">
        <v>45750</v>
      </c>
      <c r="E9467" t="s">
        <v>35</v>
      </c>
      <c r="F9467" t="s">
        <v>42</v>
      </c>
      <c r="G9467" t="s">
        <v>48</v>
      </c>
      <c r="H9467" t="s">
        <v>29</v>
      </c>
      <c r="I9467" t="s">
        <v>61</v>
      </c>
      <c r="J9467" t="s">
        <v>44</v>
      </c>
      <c r="K9467">
        <v>19700.21</v>
      </c>
      <c r="L9467" t="s">
        <v>31</v>
      </c>
      <c r="M9467" s="1">
        <v>45940</v>
      </c>
      <c r="N9467" t="s">
        <v>45</v>
      </c>
      <c r="O9467" t="s">
        <v>25</v>
      </c>
    </row>
    <row r="9468" spans="1:15" x14ac:dyDescent="0.3">
      <c r="A9468" t="s">
        <v>9523</v>
      </c>
      <c r="B9468">
        <v>19</v>
      </c>
      <c r="C9468" t="s">
        <v>16</v>
      </c>
      <c r="D9468" s="1">
        <v>45813</v>
      </c>
      <c r="E9468" t="s">
        <v>35</v>
      </c>
      <c r="F9468" t="s">
        <v>18</v>
      </c>
      <c r="G9468" t="s">
        <v>48</v>
      </c>
      <c r="H9468" t="s">
        <v>20</v>
      </c>
      <c r="I9468" t="s">
        <v>52</v>
      </c>
      <c r="J9468" t="s">
        <v>44</v>
      </c>
      <c r="K9468">
        <v>14166.73</v>
      </c>
      <c r="L9468" t="s">
        <v>31</v>
      </c>
      <c r="M9468" s="1">
        <v>45700</v>
      </c>
      <c r="N9468" t="s">
        <v>67</v>
      </c>
      <c r="O9468" t="s">
        <v>25</v>
      </c>
    </row>
    <row r="9469" spans="1:15" x14ac:dyDescent="0.3">
      <c r="A9469" t="s">
        <v>9524</v>
      </c>
      <c r="B9469">
        <v>6</v>
      </c>
      <c r="C9469" t="s">
        <v>57</v>
      </c>
      <c r="D9469" s="1">
        <v>45667</v>
      </c>
      <c r="E9469" t="s">
        <v>27</v>
      </c>
      <c r="F9469" t="s">
        <v>74</v>
      </c>
      <c r="G9469" t="s">
        <v>19</v>
      </c>
      <c r="H9469" t="s">
        <v>8</v>
      </c>
      <c r="I9469" t="s">
        <v>30</v>
      </c>
      <c r="J9469" t="s">
        <v>53</v>
      </c>
      <c r="K9469">
        <v>43911.14</v>
      </c>
      <c r="L9469" t="s">
        <v>23</v>
      </c>
      <c r="M9469" s="1">
        <v>45969</v>
      </c>
      <c r="N9469" t="s">
        <v>32</v>
      </c>
      <c r="O9469" t="s">
        <v>25</v>
      </c>
    </row>
    <row r="9470" spans="1:15" x14ac:dyDescent="0.3">
      <c r="A9470" t="s">
        <v>9525</v>
      </c>
      <c r="B9470">
        <v>81</v>
      </c>
      <c r="C9470" t="s">
        <v>16</v>
      </c>
      <c r="D9470" s="1">
        <v>46016</v>
      </c>
      <c r="E9470" t="s">
        <v>27</v>
      </c>
      <c r="F9470" t="s">
        <v>42</v>
      </c>
      <c r="G9470" t="s">
        <v>60</v>
      </c>
      <c r="H9470" t="s">
        <v>29</v>
      </c>
      <c r="I9470" t="s">
        <v>61</v>
      </c>
      <c r="J9470" t="s">
        <v>22</v>
      </c>
      <c r="K9470">
        <v>19952.79</v>
      </c>
      <c r="L9470" t="s">
        <v>31</v>
      </c>
      <c r="M9470" s="1">
        <v>45948</v>
      </c>
      <c r="N9470" t="s">
        <v>45</v>
      </c>
      <c r="O9470" t="s">
        <v>25</v>
      </c>
    </row>
    <row r="9471" spans="1:15" x14ac:dyDescent="0.3">
      <c r="A9471" t="s">
        <v>9526</v>
      </c>
      <c r="B9471">
        <v>80</v>
      </c>
      <c r="C9471" t="s">
        <v>57</v>
      </c>
      <c r="D9471" s="1">
        <v>45971</v>
      </c>
      <c r="E9471" t="s">
        <v>27</v>
      </c>
      <c r="F9471" t="s">
        <v>59</v>
      </c>
      <c r="G9471" t="s">
        <v>60</v>
      </c>
      <c r="H9471" t="s">
        <v>20</v>
      </c>
      <c r="I9471" t="s">
        <v>21</v>
      </c>
      <c r="J9471" t="s">
        <v>53</v>
      </c>
      <c r="K9471">
        <v>44521.2</v>
      </c>
      <c r="L9471" t="s">
        <v>31</v>
      </c>
      <c r="M9471" s="1">
        <v>45694</v>
      </c>
      <c r="N9471" t="s">
        <v>24</v>
      </c>
      <c r="O9471" t="s">
        <v>25</v>
      </c>
    </row>
    <row r="9472" spans="1:15" x14ac:dyDescent="0.3">
      <c r="A9472" t="s">
        <v>9527</v>
      </c>
      <c r="B9472">
        <v>56</v>
      </c>
      <c r="C9472" t="s">
        <v>57</v>
      </c>
      <c r="D9472" s="1">
        <v>45783</v>
      </c>
      <c r="E9472" t="s">
        <v>17</v>
      </c>
      <c r="F9472" t="s">
        <v>59</v>
      </c>
      <c r="G9472" t="s">
        <v>70</v>
      </c>
      <c r="H9472" t="s">
        <v>8</v>
      </c>
      <c r="I9472" t="s">
        <v>21</v>
      </c>
      <c r="J9472" t="s">
        <v>44</v>
      </c>
      <c r="K9472">
        <v>2969.14</v>
      </c>
      <c r="L9472" t="s">
        <v>31</v>
      </c>
      <c r="M9472" s="1">
        <v>45697</v>
      </c>
      <c r="N9472" t="s">
        <v>67</v>
      </c>
      <c r="O9472" t="s">
        <v>33</v>
      </c>
    </row>
    <row r="9473" spans="1:15" x14ac:dyDescent="0.3">
      <c r="A9473" t="s">
        <v>9528</v>
      </c>
      <c r="B9473">
        <v>26</v>
      </c>
      <c r="C9473" t="s">
        <v>40</v>
      </c>
      <c r="D9473" s="1">
        <v>46017</v>
      </c>
      <c r="E9473" t="s">
        <v>47</v>
      </c>
      <c r="F9473" t="s">
        <v>59</v>
      </c>
      <c r="G9473" t="s">
        <v>60</v>
      </c>
      <c r="H9473" t="s">
        <v>49</v>
      </c>
      <c r="I9473" t="s">
        <v>50</v>
      </c>
      <c r="J9473" t="s">
        <v>22</v>
      </c>
      <c r="K9473">
        <v>40976.300000000003</v>
      </c>
      <c r="L9473" t="s">
        <v>23</v>
      </c>
      <c r="M9473" s="1">
        <v>45817</v>
      </c>
      <c r="N9473" t="s">
        <v>67</v>
      </c>
      <c r="O9473" t="s">
        <v>38</v>
      </c>
    </row>
    <row r="9474" spans="1:15" x14ac:dyDescent="0.3">
      <c r="A9474" t="s">
        <v>9529</v>
      </c>
      <c r="B9474">
        <v>31</v>
      </c>
      <c r="C9474" t="s">
        <v>40</v>
      </c>
      <c r="D9474" s="1">
        <v>45906</v>
      </c>
      <c r="E9474" t="s">
        <v>41</v>
      </c>
      <c r="F9474" t="s">
        <v>42</v>
      </c>
      <c r="G9474" t="s">
        <v>70</v>
      </c>
      <c r="H9474" t="s">
        <v>29</v>
      </c>
      <c r="I9474" t="s">
        <v>30</v>
      </c>
      <c r="J9474" t="s">
        <v>22</v>
      </c>
      <c r="K9474">
        <v>3756.4</v>
      </c>
      <c r="L9474" t="s">
        <v>23</v>
      </c>
      <c r="M9474" s="1">
        <v>45676</v>
      </c>
      <c r="N9474" t="s">
        <v>24</v>
      </c>
      <c r="O9474" t="s">
        <v>33</v>
      </c>
    </row>
    <row r="9475" spans="1:15" x14ac:dyDescent="0.3">
      <c r="A9475" t="s">
        <v>9530</v>
      </c>
      <c r="B9475">
        <v>21</v>
      </c>
      <c r="C9475" t="s">
        <v>16</v>
      </c>
      <c r="D9475" s="1">
        <v>45682</v>
      </c>
      <c r="E9475" t="s">
        <v>27</v>
      </c>
      <c r="F9475" t="s">
        <v>36</v>
      </c>
      <c r="G9475" t="s">
        <v>70</v>
      </c>
      <c r="H9475" t="s">
        <v>20</v>
      </c>
      <c r="I9475" t="s">
        <v>61</v>
      </c>
      <c r="J9475" t="s">
        <v>22</v>
      </c>
      <c r="K9475">
        <v>30960.47</v>
      </c>
      <c r="L9475" t="s">
        <v>31</v>
      </c>
      <c r="M9475" s="1">
        <v>45933</v>
      </c>
      <c r="N9475" t="s">
        <v>37</v>
      </c>
      <c r="O9475" t="s">
        <v>25</v>
      </c>
    </row>
    <row r="9476" spans="1:15" x14ac:dyDescent="0.3">
      <c r="A9476" t="s">
        <v>9531</v>
      </c>
      <c r="B9476">
        <v>86</v>
      </c>
      <c r="C9476" t="s">
        <v>40</v>
      </c>
      <c r="D9476" s="1">
        <v>45788</v>
      </c>
      <c r="E9476" t="s">
        <v>47</v>
      </c>
      <c r="F9476" t="s">
        <v>42</v>
      </c>
      <c r="G9476" t="s">
        <v>28</v>
      </c>
      <c r="H9476" t="s">
        <v>8</v>
      </c>
      <c r="I9476" t="s">
        <v>50</v>
      </c>
      <c r="J9476" t="s">
        <v>44</v>
      </c>
      <c r="K9476">
        <v>48905.53</v>
      </c>
      <c r="L9476" t="s">
        <v>31</v>
      </c>
      <c r="M9476" s="1">
        <v>45811</v>
      </c>
      <c r="N9476" t="s">
        <v>45</v>
      </c>
      <c r="O9476" t="s">
        <v>33</v>
      </c>
    </row>
    <row r="9477" spans="1:15" x14ac:dyDescent="0.3">
      <c r="A9477" t="s">
        <v>9532</v>
      </c>
      <c r="B9477">
        <v>21</v>
      </c>
      <c r="C9477" t="s">
        <v>40</v>
      </c>
      <c r="D9477" s="1">
        <v>45718</v>
      </c>
      <c r="E9477" t="s">
        <v>47</v>
      </c>
      <c r="F9477" t="s">
        <v>42</v>
      </c>
      <c r="G9477" t="s">
        <v>19</v>
      </c>
      <c r="H9477" t="s">
        <v>8</v>
      </c>
      <c r="I9477" t="s">
        <v>50</v>
      </c>
      <c r="J9477" t="s">
        <v>44</v>
      </c>
      <c r="K9477">
        <v>16648.849999999999</v>
      </c>
      <c r="L9477" t="s">
        <v>23</v>
      </c>
      <c r="M9477" s="1">
        <v>45761</v>
      </c>
      <c r="N9477" t="s">
        <v>67</v>
      </c>
      <c r="O9477" t="s">
        <v>33</v>
      </c>
    </row>
    <row r="9478" spans="1:15" x14ac:dyDescent="0.3">
      <c r="A9478" t="s">
        <v>9533</v>
      </c>
      <c r="B9478">
        <v>56</v>
      </c>
      <c r="C9478" t="s">
        <v>57</v>
      </c>
      <c r="D9478" s="1">
        <v>45742</v>
      </c>
      <c r="E9478" t="s">
        <v>17</v>
      </c>
      <c r="F9478" t="s">
        <v>18</v>
      </c>
      <c r="G9478" t="s">
        <v>19</v>
      </c>
      <c r="H9478" t="s">
        <v>8</v>
      </c>
      <c r="I9478" t="s">
        <v>61</v>
      </c>
      <c r="J9478" t="s">
        <v>44</v>
      </c>
      <c r="K9478">
        <v>28371.040000000001</v>
      </c>
      <c r="L9478" t="s">
        <v>31</v>
      </c>
      <c r="M9478" s="1">
        <v>45936</v>
      </c>
      <c r="N9478" t="s">
        <v>45</v>
      </c>
      <c r="O9478" t="s">
        <v>25</v>
      </c>
    </row>
    <row r="9479" spans="1:15" x14ac:dyDescent="0.3">
      <c r="A9479" t="s">
        <v>9534</v>
      </c>
      <c r="B9479">
        <v>51</v>
      </c>
      <c r="C9479" t="s">
        <v>16</v>
      </c>
      <c r="D9479" s="1">
        <v>45803</v>
      </c>
      <c r="E9479" t="s">
        <v>17</v>
      </c>
      <c r="F9479" t="s">
        <v>74</v>
      </c>
      <c r="G9479" t="s">
        <v>28</v>
      </c>
      <c r="H9479" t="s">
        <v>8</v>
      </c>
      <c r="I9479" t="s">
        <v>50</v>
      </c>
      <c r="J9479" t="s">
        <v>53</v>
      </c>
      <c r="K9479">
        <v>46130.73</v>
      </c>
      <c r="L9479" t="s">
        <v>31</v>
      </c>
      <c r="M9479" s="1">
        <v>45878</v>
      </c>
      <c r="N9479" t="s">
        <v>67</v>
      </c>
      <c r="O9479" t="s">
        <v>33</v>
      </c>
    </row>
    <row r="9480" spans="1:15" x14ac:dyDescent="0.3">
      <c r="A9480" t="s">
        <v>9535</v>
      </c>
      <c r="B9480">
        <v>28</v>
      </c>
      <c r="C9480" t="s">
        <v>57</v>
      </c>
      <c r="D9480" s="1">
        <v>45881</v>
      </c>
      <c r="E9480" t="s">
        <v>47</v>
      </c>
      <c r="F9480" t="s">
        <v>36</v>
      </c>
      <c r="G9480" t="s">
        <v>48</v>
      </c>
      <c r="H9480" t="s">
        <v>49</v>
      </c>
      <c r="I9480" t="s">
        <v>30</v>
      </c>
      <c r="J9480" t="s">
        <v>22</v>
      </c>
      <c r="K9480">
        <v>2211.1799999999998</v>
      </c>
      <c r="L9480" t="s">
        <v>31</v>
      </c>
      <c r="M9480" s="1">
        <v>45822</v>
      </c>
      <c r="N9480" t="s">
        <v>45</v>
      </c>
      <c r="O9480" t="s">
        <v>33</v>
      </c>
    </row>
    <row r="9481" spans="1:15" x14ac:dyDescent="0.3">
      <c r="A9481" t="s">
        <v>9536</v>
      </c>
      <c r="B9481">
        <v>91</v>
      </c>
      <c r="C9481" t="s">
        <v>40</v>
      </c>
      <c r="D9481" s="1">
        <v>45877</v>
      </c>
      <c r="E9481" t="s">
        <v>58</v>
      </c>
      <c r="F9481" t="s">
        <v>59</v>
      </c>
      <c r="G9481" t="s">
        <v>43</v>
      </c>
      <c r="H9481" t="s">
        <v>20</v>
      </c>
      <c r="I9481" t="s">
        <v>61</v>
      </c>
      <c r="J9481" t="s">
        <v>22</v>
      </c>
      <c r="K9481">
        <v>10568.73</v>
      </c>
      <c r="L9481" t="s">
        <v>23</v>
      </c>
      <c r="M9481" s="1">
        <v>45722</v>
      </c>
      <c r="N9481" t="s">
        <v>32</v>
      </c>
      <c r="O9481" t="s">
        <v>33</v>
      </c>
    </row>
    <row r="9482" spans="1:15" x14ac:dyDescent="0.3">
      <c r="A9482" t="s">
        <v>9537</v>
      </c>
      <c r="B9482">
        <v>20</v>
      </c>
      <c r="C9482" t="s">
        <v>57</v>
      </c>
      <c r="D9482" s="1">
        <v>45980</v>
      </c>
      <c r="E9482" t="s">
        <v>41</v>
      </c>
      <c r="F9482" t="s">
        <v>74</v>
      </c>
      <c r="G9482" t="s">
        <v>19</v>
      </c>
      <c r="H9482" t="s">
        <v>49</v>
      </c>
      <c r="I9482" t="s">
        <v>61</v>
      </c>
      <c r="J9482" t="s">
        <v>22</v>
      </c>
      <c r="K9482">
        <v>4178.12</v>
      </c>
      <c r="L9482" t="s">
        <v>31</v>
      </c>
      <c r="M9482" s="1">
        <v>45757</v>
      </c>
      <c r="N9482" t="s">
        <v>67</v>
      </c>
      <c r="O9482" t="s">
        <v>33</v>
      </c>
    </row>
    <row r="9483" spans="1:15" x14ac:dyDescent="0.3">
      <c r="A9483" t="s">
        <v>9538</v>
      </c>
      <c r="B9483">
        <v>67</v>
      </c>
      <c r="C9483" t="s">
        <v>40</v>
      </c>
      <c r="D9483" s="1">
        <v>45881</v>
      </c>
      <c r="E9483" t="s">
        <v>41</v>
      </c>
      <c r="F9483" t="s">
        <v>42</v>
      </c>
      <c r="G9483" t="s">
        <v>70</v>
      </c>
      <c r="H9483" t="s">
        <v>49</v>
      </c>
      <c r="I9483" t="s">
        <v>30</v>
      </c>
      <c r="J9483" t="s">
        <v>53</v>
      </c>
      <c r="K9483">
        <v>17951.849999999999</v>
      </c>
      <c r="L9483" t="s">
        <v>23</v>
      </c>
      <c r="M9483" s="1">
        <v>45820</v>
      </c>
      <c r="N9483" t="s">
        <v>24</v>
      </c>
      <c r="O9483" t="s">
        <v>38</v>
      </c>
    </row>
    <row r="9484" spans="1:15" x14ac:dyDescent="0.3">
      <c r="A9484" t="s">
        <v>9539</v>
      </c>
      <c r="B9484">
        <v>59</v>
      </c>
      <c r="C9484" t="s">
        <v>57</v>
      </c>
      <c r="D9484" s="1">
        <v>45876</v>
      </c>
      <c r="E9484" t="s">
        <v>35</v>
      </c>
      <c r="F9484" t="s">
        <v>36</v>
      </c>
      <c r="G9484" t="s">
        <v>48</v>
      </c>
      <c r="H9484" t="s">
        <v>20</v>
      </c>
      <c r="I9484" t="s">
        <v>52</v>
      </c>
      <c r="J9484" t="s">
        <v>44</v>
      </c>
      <c r="K9484">
        <v>15644.39</v>
      </c>
      <c r="L9484" t="s">
        <v>31</v>
      </c>
      <c r="M9484" s="1">
        <v>45658</v>
      </c>
      <c r="N9484" t="s">
        <v>45</v>
      </c>
      <c r="O9484" t="s">
        <v>38</v>
      </c>
    </row>
    <row r="9485" spans="1:15" x14ac:dyDescent="0.3">
      <c r="A9485" t="s">
        <v>9540</v>
      </c>
      <c r="B9485">
        <v>99</v>
      </c>
      <c r="C9485" t="s">
        <v>40</v>
      </c>
      <c r="D9485" s="1">
        <v>45934</v>
      </c>
      <c r="E9485" t="s">
        <v>27</v>
      </c>
      <c r="F9485" t="s">
        <v>55</v>
      </c>
      <c r="G9485" t="s">
        <v>28</v>
      </c>
      <c r="H9485" t="s">
        <v>49</v>
      </c>
      <c r="I9485" t="s">
        <v>61</v>
      </c>
      <c r="J9485" t="s">
        <v>44</v>
      </c>
      <c r="K9485">
        <v>48713.66</v>
      </c>
      <c r="L9485" t="s">
        <v>23</v>
      </c>
      <c r="M9485" s="1">
        <v>45955</v>
      </c>
      <c r="N9485" t="s">
        <v>45</v>
      </c>
      <c r="O9485" t="s">
        <v>25</v>
      </c>
    </row>
    <row r="9486" spans="1:15" x14ac:dyDescent="0.3">
      <c r="A9486" t="s">
        <v>9541</v>
      </c>
      <c r="B9486">
        <v>49</v>
      </c>
      <c r="C9486" t="s">
        <v>40</v>
      </c>
      <c r="D9486" s="1">
        <v>45784</v>
      </c>
      <c r="E9486" t="s">
        <v>47</v>
      </c>
      <c r="F9486" t="s">
        <v>59</v>
      </c>
      <c r="G9486" t="s">
        <v>19</v>
      </c>
      <c r="H9486" t="s">
        <v>8</v>
      </c>
      <c r="I9486" t="s">
        <v>30</v>
      </c>
      <c r="J9486" t="s">
        <v>22</v>
      </c>
      <c r="K9486">
        <v>36850.92</v>
      </c>
      <c r="L9486" t="s">
        <v>31</v>
      </c>
      <c r="M9486" s="1">
        <v>45802</v>
      </c>
      <c r="N9486" t="s">
        <v>45</v>
      </c>
      <c r="O9486" t="s">
        <v>38</v>
      </c>
    </row>
    <row r="9487" spans="1:15" x14ac:dyDescent="0.3">
      <c r="A9487" t="s">
        <v>9542</v>
      </c>
      <c r="B9487">
        <v>5</v>
      </c>
      <c r="C9487" t="s">
        <v>57</v>
      </c>
      <c r="D9487" s="1">
        <v>45757</v>
      </c>
      <c r="E9487" t="s">
        <v>35</v>
      </c>
      <c r="F9487" t="s">
        <v>59</v>
      </c>
      <c r="G9487" t="s">
        <v>60</v>
      </c>
      <c r="H9487" t="s">
        <v>49</v>
      </c>
      <c r="I9487" t="s">
        <v>61</v>
      </c>
      <c r="J9487" t="s">
        <v>22</v>
      </c>
      <c r="K9487">
        <v>41457.769999999997</v>
      </c>
      <c r="L9487" t="s">
        <v>23</v>
      </c>
      <c r="M9487" s="1">
        <v>45890</v>
      </c>
      <c r="N9487" t="s">
        <v>37</v>
      </c>
      <c r="O9487" t="s">
        <v>33</v>
      </c>
    </row>
    <row r="9488" spans="1:15" x14ac:dyDescent="0.3">
      <c r="A9488" t="s">
        <v>9543</v>
      </c>
      <c r="B9488">
        <v>19</v>
      </c>
      <c r="C9488" t="s">
        <v>57</v>
      </c>
      <c r="D9488" s="1">
        <v>45673</v>
      </c>
      <c r="E9488" t="s">
        <v>17</v>
      </c>
      <c r="F9488" t="s">
        <v>74</v>
      </c>
      <c r="G9488" t="s">
        <v>19</v>
      </c>
      <c r="H9488" t="s">
        <v>8</v>
      </c>
      <c r="I9488" t="s">
        <v>21</v>
      </c>
      <c r="J9488" t="s">
        <v>44</v>
      </c>
      <c r="K9488">
        <v>19035.189999999999</v>
      </c>
      <c r="L9488" t="s">
        <v>23</v>
      </c>
      <c r="M9488" s="1">
        <v>45795</v>
      </c>
      <c r="N9488" t="s">
        <v>67</v>
      </c>
      <c r="O9488" t="s">
        <v>25</v>
      </c>
    </row>
    <row r="9489" spans="1:15" x14ac:dyDescent="0.3">
      <c r="A9489" t="s">
        <v>9544</v>
      </c>
      <c r="B9489">
        <v>70</v>
      </c>
      <c r="C9489" t="s">
        <v>57</v>
      </c>
      <c r="D9489" s="1">
        <v>45771</v>
      </c>
      <c r="E9489" t="s">
        <v>47</v>
      </c>
      <c r="F9489" t="s">
        <v>42</v>
      </c>
      <c r="G9489" t="s">
        <v>43</v>
      </c>
      <c r="H9489" t="s">
        <v>20</v>
      </c>
      <c r="I9489" t="s">
        <v>52</v>
      </c>
      <c r="J9489" t="s">
        <v>22</v>
      </c>
      <c r="K9489">
        <v>19619.16</v>
      </c>
      <c r="L9489" t="s">
        <v>23</v>
      </c>
      <c r="M9489" s="1">
        <v>45851</v>
      </c>
      <c r="N9489" t="s">
        <v>32</v>
      </c>
      <c r="O9489" t="s">
        <v>25</v>
      </c>
    </row>
    <row r="9490" spans="1:15" x14ac:dyDescent="0.3">
      <c r="A9490" t="s">
        <v>9545</v>
      </c>
      <c r="B9490">
        <v>100</v>
      </c>
      <c r="C9490" t="s">
        <v>16</v>
      </c>
      <c r="D9490" s="1">
        <v>45680</v>
      </c>
      <c r="E9490" t="s">
        <v>17</v>
      </c>
      <c r="F9490" t="s">
        <v>59</v>
      </c>
      <c r="G9490" t="s">
        <v>28</v>
      </c>
      <c r="H9490" t="s">
        <v>20</v>
      </c>
      <c r="I9490" t="s">
        <v>52</v>
      </c>
      <c r="J9490" t="s">
        <v>44</v>
      </c>
      <c r="K9490">
        <v>31196.97</v>
      </c>
      <c r="L9490" t="s">
        <v>31</v>
      </c>
      <c r="M9490" s="1">
        <v>45952</v>
      </c>
      <c r="N9490" t="s">
        <v>24</v>
      </c>
      <c r="O9490" t="s">
        <v>25</v>
      </c>
    </row>
    <row r="9491" spans="1:15" x14ac:dyDescent="0.3">
      <c r="A9491" t="s">
        <v>9546</v>
      </c>
      <c r="B9491">
        <v>91</v>
      </c>
      <c r="C9491" t="s">
        <v>40</v>
      </c>
      <c r="D9491" s="1">
        <v>46019</v>
      </c>
      <c r="E9491" t="s">
        <v>41</v>
      </c>
      <c r="F9491" t="s">
        <v>55</v>
      </c>
      <c r="G9491" t="s">
        <v>43</v>
      </c>
      <c r="H9491" t="s">
        <v>20</v>
      </c>
      <c r="I9491" t="s">
        <v>50</v>
      </c>
      <c r="J9491" t="s">
        <v>53</v>
      </c>
      <c r="K9491">
        <v>21456.53</v>
      </c>
      <c r="L9491" t="s">
        <v>23</v>
      </c>
      <c r="M9491" s="1">
        <v>46017</v>
      </c>
      <c r="N9491" t="s">
        <v>32</v>
      </c>
      <c r="O9491" t="s">
        <v>33</v>
      </c>
    </row>
    <row r="9492" spans="1:15" x14ac:dyDescent="0.3">
      <c r="A9492" t="s">
        <v>9547</v>
      </c>
      <c r="B9492">
        <v>39</v>
      </c>
      <c r="C9492" t="s">
        <v>16</v>
      </c>
      <c r="D9492" s="1">
        <v>45751</v>
      </c>
      <c r="E9492" t="s">
        <v>27</v>
      </c>
      <c r="F9492" t="s">
        <v>42</v>
      </c>
      <c r="G9492" t="s">
        <v>28</v>
      </c>
      <c r="H9492" t="s">
        <v>49</v>
      </c>
      <c r="I9492" t="s">
        <v>21</v>
      </c>
      <c r="J9492" t="s">
        <v>22</v>
      </c>
      <c r="K9492">
        <v>23507.37</v>
      </c>
      <c r="L9492" t="s">
        <v>23</v>
      </c>
      <c r="M9492" s="1">
        <v>45788</v>
      </c>
      <c r="N9492" t="s">
        <v>37</v>
      </c>
      <c r="O9492" t="s">
        <v>33</v>
      </c>
    </row>
    <row r="9493" spans="1:15" x14ac:dyDescent="0.3">
      <c r="A9493" t="s">
        <v>9548</v>
      </c>
      <c r="B9493">
        <v>57</v>
      </c>
      <c r="C9493" t="s">
        <v>57</v>
      </c>
      <c r="D9493" s="1">
        <v>45911</v>
      </c>
      <c r="E9493" t="s">
        <v>47</v>
      </c>
      <c r="F9493" t="s">
        <v>42</v>
      </c>
      <c r="G9493" t="s">
        <v>43</v>
      </c>
      <c r="H9493" t="s">
        <v>8</v>
      </c>
      <c r="I9493" t="s">
        <v>30</v>
      </c>
      <c r="J9493" t="s">
        <v>53</v>
      </c>
      <c r="K9493">
        <v>44240.11</v>
      </c>
      <c r="L9493" t="s">
        <v>23</v>
      </c>
      <c r="M9493" s="1">
        <v>45769</v>
      </c>
      <c r="N9493" t="s">
        <v>32</v>
      </c>
      <c r="O9493" t="s">
        <v>33</v>
      </c>
    </row>
    <row r="9494" spans="1:15" x14ac:dyDescent="0.3">
      <c r="A9494" t="s">
        <v>9549</v>
      </c>
      <c r="B9494">
        <v>7</v>
      </c>
      <c r="C9494" t="s">
        <v>16</v>
      </c>
      <c r="D9494" s="1">
        <v>45658</v>
      </c>
      <c r="E9494" t="s">
        <v>35</v>
      </c>
      <c r="F9494" t="s">
        <v>59</v>
      </c>
      <c r="G9494" t="s">
        <v>60</v>
      </c>
      <c r="H9494" t="s">
        <v>20</v>
      </c>
      <c r="I9494" t="s">
        <v>21</v>
      </c>
      <c r="J9494" t="s">
        <v>53</v>
      </c>
      <c r="K9494">
        <v>20799.080000000002</v>
      </c>
      <c r="L9494" t="s">
        <v>31</v>
      </c>
      <c r="M9494" s="1">
        <v>45834</v>
      </c>
      <c r="N9494" t="s">
        <v>37</v>
      </c>
      <c r="O9494" t="s">
        <v>38</v>
      </c>
    </row>
    <row r="9495" spans="1:15" x14ac:dyDescent="0.3">
      <c r="A9495" t="s">
        <v>9550</v>
      </c>
      <c r="B9495">
        <v>71</v>
      </c>
      <c r="C9495" t="s">
        <v>40</v>
      </c>
      <c r="D9495" s="1">
        <v>45975</v>
      </c>
      <c r="E9495" t="s">
        <v>47</v>
      </c>
      <c r="F9495" t="s">
        <v>74</v>
      </c>
      <c r="G9495" t="s">
        <v>43</v>
      </c>
      <c r="H9495" t="s">
        <v>20</v>
      </c>
      <c r="I9495" t="s">
        <v>50</v>
      </c>
      <c r="J9495" t="s">
        <v>44</v>
      </c>
      <c r="K9495">
        <v>28578.62</v>
      </c>
      <c r="L9495" t="s">
        <v>31</v>
      </c>
      <c r="M9495" s="1">
        <v>45769</v>
      </c>
      <c r="N9495" t="s">
        <v>37</v>
      </c>
      <c r="O9495" t="s">
        <v>38</v>
      </c>
    </row>
    <row r="9496" spans="1:15" x14ac:dyDescent="0.3">
      <c r="A9496" t="s">
        <v>9551</v>
      </c>
      <c r="B9496">
        <v>24</v>
      </c>
      <c r="C9496" t="s">
        <v>40</v>
      </c>
      <c r="D9496" s="1">
        <v>45858</v>
      </c>
      <c r="E9496" t="s">
        <v>35</v>
      </c>
      <c r="F9496" t="s">
        <v>42</v>
      </c>
      <c r="G9496" t="s">
        <v>60</v>
      </c>
      <c r="H9496" t="s">
        <v>49</v>
      </c>
      <c r="I9496" t="s">
        <v>61</v>
      </c>
      <c r="J9496" t="s">
        <v>22</v>
      </c>
      <c r="K9496">
        <v>20420.009999999998</v>
      </c>
      <c r="L9496" t="s">
        <v>23</v>
      </c>
      <c r="M9496" s="1">
        <v>45935</v>
      </c>
      <c r="N9496" t="s">
        <v>67</v>
      </c>
      <c r="O9496" t="s">
        <v>25</v>
      </c>
    </row>
    <row r="9497" spans="1:15" x14ac:dyDescent="0.3">
      <c r="A9497" t="s">
        <v>9552</v>
      </c>
      <c r="B9497">
        <v>27</v>
      </c>
      <c r="C9497" t="s">
        <v>57</v>
      </c>
      <c r="D9497" s="1">
        <v>45844</v>
      </c>
      <c r="E9497" t="s">
        <v>35</v>
      </c>
      <c r="F9497" t="s">
        <v>42</v>
      </c>
      <c r="G9497" t="s">
        <v>60</v>
      </c>
      <c r="H9497" t="s">
        <v>49</v>
      </c>
      <c r="I9497" t="s">
        <v>21</v>
      </c>
      <c r="J9497" t="s">
        <v>22</v>
      </c>
      <c r="K9497">
        <v>39883.019999999997</v>
      </c>
      <c r="L9497" t="s">
        <v>31</v>
      </c>
      <c r="M9497" s="1">
        <v>45864</v>
      </c>
      <c r="N9497" t="s">
        <v>67</v>
      </c>
      <c r="O9497" t="s">
        <v>38</v>
      </c>
    </row>
    <row r="9498" spans="1:15" x14ac:dyDescent="0.3">
      <c r="A9498" t="s">
        <v>9553</v>
      </c>
      <c r="B9498">
        <v>77</v>
      </c>
      <c r="C9498" t="s">
        <v>16</v>
      </c>
      <c r="D9498" s="1">
        <v>45804</v>
      </c>
      <c r="E9498" t="s">
        <v>35</v>
      </c>
      <c r="F9498" t="s">
        <v>59</v>
      </c>
      <c r="G9498" t="s">
        <v>48</v>
      </c>
      <c r="H9498" t="s">
        <v>29</v>
      </c>
      <c r="I9498" t="s">
        <v>52</v>
      </c>
      <c r="J9498" t="s">
        <v>22</v>
      </c>
      <c r="K9498">
        <v>25978.25</v>
      </c>
      <c r="L9498" t="s">
        <v>23</v>
      </c>
      <c r="M9498" s="1">
        <v>45851</v>
      </c>
      <c r="N9498" t="s">
        <v>67</v>
      </c>
      <c r="O9498" t="s">
        <v>38</v>
      </c>
    </row>
    <row r="9499" spans="1:15" x14ac:dyDescent="0.3">
      <c r="A9499" t="s">
        <v>9554</v>
      </c>
      <c r="B9499">
        <v>65</v>
      </c>
      <c r="C9499" t="s">
        <v>40</v>
      </c>
      <c r="D9499" s="1">
        <v>45659</v>
      </c>
      <c r="E9499" t="s">
        <v>58</v>
      </c>
      <c r="F9499" t="s">
        <v>36</v>
      </c>
      <c r="G9499" t="s">
        <v>28</v>
      </c>
      <c r="H9499" t="s">
        <v>20</v>
      </c>
      <c r="I9499" t="s">
        <v>30</v>
      </c>
      <c r="J9499" t="s">
        <v>22</v>
      </c>
      <c r="K9499">
        <v>49046.93</v>
      </c>
      <c r="L9499" t="s">
        <v>31</v>
      </c>
      <c r="M9499" s="1">
        <v>45986</v>
      </c>
      <c r="N9499" t="s">
        <v>32</v>
      </c>
      <c r="O9499" t="s">
        <v>33</v>
      </c>
    </row>
    <row r="9500" spans="1:15" x14ac:dyDescent="0.3">
      <c r="A9500" t="s">
        <v>9555</v>
      </c>
      <c r="B9500">
        <v>97</v>
      </c>
      <c r="C9500" t="s">
        <v>40</v>
      </c>
      <c r="D9500" s="1">
        <v>45980</v>
      </c>
      <c r="E9500" t="s">
        <v>47</v>
      </c>
      <c r="F9500" t="s">
        <v>59</v>
      </c>
      <c r="G9500" t="s">
        <v>19</v>
      </c>
      <c r="H9500" t="s">
        <v>49</v>
      </c>
      <c r="I9500" t="s">
        <v>30</v>
      </c>
      <c r="J9500" t="s">
        <v>22</v>
      </c>
      <c r="K9500">
        <v>7335.45</v>
      </c>
      <c r="L9500" t="s">
        <v>23</v>
      </c>
      <c r="M9500" s="1">
        <v>45783</v>
      </c>
      <c r="N9500" t="s">
        <v>32</v>
      </c>
      <c r="O9500" t="s">
        <v>38</v>
      </c>
    </row>
    <row r="9501" spans="1:15" x14ac:dyDescent="0.3">
      <c r="A9501" t="s">
        <v>9556</v>
      </c>
      <c r="B9501">
        <v>58</v>
      </c>
      <c r="C9501" t="s">
        <v>57</v>
      </c>
      <c r="D9501" s="1">
        <v>45739</v>
      </c>
      <c r="E9501" t="s">
        <v>58</v>
      </c>
      <c r="F9501" t="s">
        <v>18</v>
      </c>
      <c r="G9501" t="s">
        <v>28</v>
      </c>
      <c r="H9501" t="s">
        <v>8</v>
      </c>
      <c r="I9501" t="s">
        <v>30</v>
      </c>
      <c r="J9501" t="s">
        <v>53</v>
      </c>
      <c r="K9501">
        <v>800.05</v>
      </c>
      <c r="L9501" t="s">
        <v>31</v>
      </c>
      <c r="M9501" s="1">
        <v>45784</v>
      </c>
      <c r="N9501" t="s">
        <v>67</v>
      </c>
      <c r="O9501" t="s">
        <v>38</v>
      </c>
    </row>
    <row r="9502" spans="1:15" x14ac:dyDescent="0.3">
      <c r="A9502" t="s">
        <v>9557</v>
      </c>
      <c r="B9502">
        <v>12</v>
      </c>
      <c r="C9502" t="s">
        <v>40</v>
      </c>
      <c r="D9502" s="1">
        <v>45831</v>
      </c>
      <c r="E9502" t="s">
        <v>41</v>
      </c>
      <c r="F9502" t="s">
        <v>59</v>
      </c>
      <c r="G9502" t="s">
        <v>48</v>
      </c>
      <c r="H9502" t="s">
        <v>8</v>
      </c>
      <c r="I9502" t="s">
        <v>30</v>
      </c>
      <c r="J9502" t="s">
        <v>53</v>
      </c>
      <c r="K9502">
        <v>6086.88</v>
      </c>
      <c r="L9502" t="s">
        <v>31</v>
      </c>
      <c r="M9502" s="1">
        <v>45977</v>
      </c>
      <c r="N9502" t="s">
        <v>37</v>
      </c>
      <c r="O9502" t="s">
        <v>25</v>
      </c>
    </row>
    <row r="9503" spans="1:15" x14ac:dyDescent="0.3">
      <c r="A9503" t="s">
        <v>9558</v>
      </c>
      <c r="B9503">
        <v>29</v>
      </c>
      <c r="C9503" t="s">
        <v>16</v>
      </c>
      <c r="D9503" s="1">
        <v>45741</v>
      </c>
      <c r="E9503" t="s">
        <v>27</v>
      </c>
      <c r="F9503" t="s">
        <v>36</v>
      </c>
      <c r="G9503" t="s">
        <v>19</v>
      </c>
      <c r="H9503" t="s">
        <v>8</v>
      </c>
      <c r="I9503" t="s">
        <v>52</v>
      </c>
      <c r="J9503" t="s">
        <v>44</v>
      </c>
      <c r="K9503">
        <v>11143.78</v>
      </c>
      <c r="L9503" t="s">
        <v>23</v>
      </c>
      <c r="M9503" s="1">
        <v>45803</v>
      </c>
      <c r="N9503" t="s">
        <v>45</v>
      </c>
      <c r="O9503" t="s">
        <v>38</v>
      </c>
    </row>
    <row r="9504" spans="1:15" x14ac:dyDescent="0.3">
      <c r="A9504" t="s">
        <v>9559</v>
      </c>
      <c r="B9504">
        <v>48</v>
      </c>
      <c r="C9504" t="s">
        <v>16</v>
      </c>
      <c r="D9504" s="1">
        <v>45847</v>
      </c>
      <c r="E9504" t="s">
        <v>58</v>
      </c>
      <c r="F9504" t="s">
        <v>42</v>
      </c>
      <c r="G9504" t="s">
        <v>28</v>
      </c>
      <c r="H9504" t="s">
        <v>20</v>
      </c>
      <c r="I9504" t="s">
        <v>52</v>
      </c>
      <c r="J9504" t="s">
        <v>22</v>
      </c>
      <c r="K9504">
        <v>19157.900000000001</v>
      </c>
      <c r="L9504" t="s">
        <v>23</v>
      </c>
      <c r="M9504" s="1">
        <v>45976</v>
      </c>
      <c r="N9504" t="s">
        <v>45</v>
      </c>
      <c r="O9504" t="s">
        <v>25</v>
      </c>
    </row>
    <row r="9505" spans="1:15" x14ac:dyDescent="0.3">
      <c r="A9505" t="s">
        <v>9560</v>
      </c>
      <c r="B9505">
        <v>57</v>
      </c>
      <c r="C9505" t="s">
        <v>40</v>
      </c>
      <c r="D9505" s="1">
        <v>45914</v>
      </c>
      <c r="E9505" t="s">
        <v>35</v>
      </c>
      <c r="F9505" t="s">
        <v>18</v>
      </c>
      <c r="G9505" t="s">
        <v>70</v>
      </c>
      <c r="H9505" t="s">
        <v>49</v>
      </c>
      <c r="I9505" t="s">
        <v>52</v>
      </c>
      <c r="J9505" t="s">
        <v>44</v>
      </c>
      <c r="K9505">
        <v>27267.11</v>
      </c>
      <c r="L9505" t="s">
        <v>31</v>
      </c>
      <c r="M9505" s="1">
        <v>45683</v>
      </c>
      <c r="N9505" t="s">
        <v>24</v>
      </c>
      <c r="O9505" t="s">
        <v>38</v>
      </c>
    </row>
    <row r="9506" spans="1:15" x14ac:dyDescent="0.3">
      <c r="A9506" t="s">
        <v>9561</v>
      </c>
      <c r="B9506">
        <v>82</v>
      </c>
      <c r="C9506" t="s">
        <v>40</v>
      </c>
      <c r="D9506" s="1">
        <v>45738</v>
      </c>
      <c r="E9506" t="s">
        <v>35</v>
      </c>
      <c r="F9506" t="s">
        <v>74</v>
      </c>
      <c r="G9506" t="s">
        <v>43</v>
      </c>
      <c r="H9506" t="s">
        <v>8</v>
      </c>
      <c r="I9506" t="s">
        <v>50</v>
      </c>
      <c r="J9506" t="s">
        <v>44</v>
      </c>
      <c r="K9506">
        <v>35590.120000000003</v>
      </c>
      <c r="L9506" t="s">
        <v>23</v>
      </c>
      <c r="M9506" s="1">
        <v>45936</v>
      </c>
      <c r="N9506" t="s">
        <v>37</v>
      </c>
      <c r="O9506" t="s">
        <v>25</v>
      </c>
    </row>
    <row r="9507" spans="1:15" x14ac:dyDescent="0.3">
      <c r="A9507" t="s">
        <v>9562</v>
      </c>
      <c r="B9507">
        <v>2</v>
      </c>
      <c r="C9507" t="s">
        <v>40</v>
      </c>
      <c r="D9507" s="1">
        <v>46010</v>
      </c>
      <c r="E9507" t="s">
        <v>58</v>
      </c>
      <c r="F9507" t="s">
        <v>59</v>
      </c>
      <c r="G9507" t="s">
        <v>48</v>
      </c>
      <c r="H9507" t="s">
        <v>49</v>
      </c>
      <c r="I9507" t="s">
        <v>52</v>
      </c>
      <c r="J9507" t="s">
        <v>53</v>
      </c>
      <c r="K9507">
        <v>36571.599999999999</v>
      </c>
      <c r="L9507" t="s">
        <v>23</v>
      </c>
      <c r="M9507" s="1">
        <v>45953</v>
      </c>
      <c r="N9507" t="s">
        <v>24</v>
      </c>
      <c r="O9507" t="s">
        <v>25</v>
      </c>
    </row>
    <row r="9508" spans="1:15" x14ac:dyDescent="0.3">
      <c r="A9508" t="s">
        <v>9563</v>
      </c>
      <c r="B9508">
        <v>55</v>
      </c>
      <c r="C9508" t="s">
        <v>57</v>
      </c>
      <c r="D9508" s="1">
        <v>46000</v>
      </c>
      <c r="E9508" t="s">
        <v>47</v>
      </c>
      <c r="F9508" t="s">
        <v>36</v>
      </c>
      <c r="G9508" t="s">
        <v>19</v>
      </c>
      <c r="H9508" t="s">
        <v>29</v>
      </c>
      <c r="I9508" t="s">
        <v>61</v>
      </c>
      <c r="J9508" t="s">
        <v>22</v>
      </c>
      <c r="K9508">
        <v>7444.67</v>
      </c>
      <c r="L9508" t="s">
        <v>31</v>
      </c>
      <c r="M9508" s="1">
        <v>45772</v>
      </c>
      <c r="N9508" t="s">
        <v>24</v>
      </c>
      <c r="O9508" t="s">
        <v>38</v>
      </c>
    </row>
    <row r="9509" spans="1:15" x14ac:dyDescent="0.3">
      <c r="A9509" t="s">
        <v>9564</v>
      </c>
      <c r="B9509">
        <v>69</v>
      </c>
      <c r="C9509" t="s">
        <v>16</v>
      </c>
      <c r="D9509" s="1">
        <v>45894</v>
      </c>
      <c r="E9509" t="s">
        <v>17</v>
      </c>
      <c r="F9509" t="s">
        <v>42</v>
      </c>
      <c r="G9509" t="s">
        <v>28</v>
      </c>
      <c r="H9509" t="s">
        <v>20</v>
      </c>
      <c r="I9509" t="s">
        <v>30</v>
      </c>
      <c r="J9509" t="s">
        <v>22</v>
      </c>
      <c r="K9509">
        <v>14707.92</v>
      </c>
      <c r="L9509" t="s">
        <v>23</v>
      </c>
      <c r="M9509" s="1">
        <v>45811</v>
      </c>
      <c r="N9509" t="s">
        <v>67</v>
      </c>
      <c r="O9509" t="s">
        <v>25</v>
      </c>
    </row>
    <row r="9510" spans="1:15" x14ac:dyDescent="0.3">
      <c r="A9510" t="s">
        <v>9565</v>
      </c>
      <c r="B9510">
        <v>24</v>
      </c>
      <c r="C9510" t="s">
        <v>57</v>
      </c>
      <c r="D9510" s="1">
        <v>46014</v>
      </c>
      <c r="E9510" t="s">
        <v>41</v>
      </c>
      <c r="F9510" t="s">
        <v>55</v>
      </c>
      <c r="G9510" t="s">
        <v>28</v>
      </c>
      <c r="H9510" t="s">
        <v>8</v>
      </c>
      <c r="I9510" t="s">
        <v>61</v>
      </c>
      <c r="J9510" t="s">
        <v>44</v>
      </c>
      <c r="K9510">
        <v>49033.54</v>
      </c>
      <c r="L9510" t="s">
        <v>23</v>
      </c>
      <c r="M9510" s="1">
        <v>45878</v>
      </c>
      <c r="N9510" t="s">
        <v>32</v>
      </c>
      <c r="O9510" t="s">
        <v>25</v>
      </c>
    </row>
    <row r="9511" spans="1:15" x14ac:dyDescent="0.3">
      <c r="A9511" t="s">
        <v>9566</v>
      </c>
      <c r="B9511">
        <v>42</v>
      </c>
      <c r="C9511" t="s">
        <v>16</v>
      </c>
      <c r="D9511" s="1">
        <v>45674</v>
      </c>
      <c r="E9511" t="s">
        <v>41</v>
      </c>
      <c r="F9511" t="s">
        <v>55</v>
      </c>
      <c r="G9511" t="s">
        <v>19</v>
      </c>
      <c r="H9511" t="s">
        <v>49</v>
      </c>
      <c r="I9511" t="s">
        <v>30</v>
      </c>
      <c r="J9511" t="s">
        <v>53</v>
      </c>
      <c r="K9511">
        <v>5847.8</v>
      </c>
      <c r="L9511" t="s">
        <v>31</v>
      </c>
      <c r="M9511" s="1">
        <v>45945</v>
      </c>
      <c r="N9511" t="s">
        <v>37</v>
      </c>
      <c r="O9511" t="s">
        <v>33</v>
      </c>
    </row>
    <row r="9512" spans="1:15" x14ac:dyDescent="0.3">
      <c r="A9512" t="s">
        <v>9567</v>
      </c>
      <c r="B9512">
        <v>39</v>
      </c>
      <c r="C9512" t="s">
        <v>40</v>
      </c>
      <c r="D9512" s="1">
        <v>45993</v>
      </c>
      <c r="E9512" t="s">
        <v>58</v>
      </c>
      <c r="F9512" t="s">
        <v>74</v>
      </c>
      <c r="G9512" t="s">
        <v>60</v>
      </c>
      <c r="H9512" t="s">
        <v>20</v>
      </c>
      <c r="I9512" t="s">
        <v>50</v>
      </c>
      <c r="J9512" t="s">
        <v>22</v>
      </c>
      <c r="K9512">
        <v>22293.22</v>
      </c>
      <c r="L9512" t="s">
        <v>31</v>
      </c>
      <c r="M9512" s="1">
        <v>45675</v>
      </c>
      <c r="N9512" t="s">
        <v>24</v>
      </c>
      <c r="O9512" t="s">
        <v>25</v>
      </c>
    </row>
    <row r="9513" spans="1:15" x14ac:dyDescent="0.3">
      <c r="A9513" t="s">
        <v>9568</v>
      </c>
      <c r="B9513">
        <v>10</v>
      </c>
      <c r="C9513" t="s">
        <v>57</v>
      </c>
      <c r="D9513" s="1">
        <v>45723</v>
      </c>
      <c r="E9513" t="s">
        <v>35</v>
      </c>
      <c r="F9513" t="s">
        <v>55</v>
      </c>
      <c r="G9513" t="s">
        <v>70</v>
      </c>
      <c r="H9513" t="s">
        <v>29</v>
      </c>
      <c r="I9513" t="s">
        <v>21</v>
      </c>
      <c r="J9513" t="s">
        <v>53</v>
      </c>
      <c r="K9513">
        <v>16395.07</v>
      </c>
      <c r="L9513" t="s">
        <v>31</v>
      </c>
      <c r="M9513" s="1">
        <v>45835</v>
      </c>
      <c r="N9513" t="s">
        <v>32</v>
      </c>
      <c r="O9513" t="s">
        <v>38</v>
      </c>
    </row>
    <row r="9514" spans="1:15" x14ac:dyDescent="0.3">
      <c r="A9514" t="s">
        <v>9569</v>
      </c>
      <c r="B9514">
        <v>99</v>
      </c>
      <c r="C9514" t="s">
        <v>40</v>
      </c>
      <c r="D9514" s="1">
        <v>45666</v>
      </c>
      <c r="E9514" t="s">
        <v>47</v>
      </c>
      <c r="F9514" t="s">
        <v>59</v>
      </c>
      <c r="G9514" t="s">
        <v>19</v>
      </c>
      <c r="H9514" t="s">
        <v>20</v>
      </c>
      <c r="I9514" t="s">
        <v>50</v>
      </c>
      <c r="J9514" t="s">
        <v>44</v>
      </c>
      <c r="K9514">
        <v>32916.28</v>
      </c>
      <c r="L9514" t="s">
        <v>23</v>
      </c>
      <c r="M9514" s="1">
        <v>45974</v>
      </c>
      <c r="N9514" t="s">
        <v>32</v>
      </c>
      <c r="O9514" t="s">
        <v>33</v>
      </c>
    </row>
    <row r="9515" spans="1:15" x14ac:dyDescent="0.3">
      <c r="A9515" t="s">
        <v>9570</v>
      </c>
      <c r="B9515">
        <v>60</v>
      </c>
      <c r="C9515" t="s">
        <v>57</v>
      </c>
      <c r="D9515" s="1">
        <v>45678</v>
      </c>
      <c r="E9515" t="s">
        <v>27</v>
      </c>
      <c r="F9515" t="s">
        <v>59</v>
      </c>
      <c r="G9515" t="s">
        <v>60</v>
      </c>
      <c r="H9515" t="s">
        <v>20</v>
      </c>
      <c r="I9515" t="s">
        <v>61</v>
      </c>
      <c r="J9515" t="s">
        <v>44</v>
      </c>
      <c r="K9515">
        <v>47091.519999999997</v>
      </c>
      <c r="L9515" t="s">
        <v>31</v>
      </c>
      <c r="M9515" s="1">
        <v>45781</v>
      </c>
      <c r="N9515" t="s">
        <v>45</v>
      </c>
      <c r="O9515" t="s">
        <v>38</v>
      </c>
    </row>
    <row r="9516" spans="1:15" x14ac:dyDescent="0.3">
      <c r="A9516" t="s">
        <v>9571</v>
      </c>
      <c r="B9516">
        <v>86</v>
      </c>
      <c r="C9516" t="s">
        <v>57</v>
      </c>
      <c r="D9516" s="1">
        <v>45903</v>
      </c>
      <c r="E9516" t="s">
        <v>41</v>
      </c>
      <c r="F9516" t="s">
        <v>55</v>
      </c>
      <c r="G9516" t="s">
        <v>48</v>
      </c>
      <c r="H9516" t="s">
        <v>8</v>
      </c>
      <c r="I9516" t="s">
        <v>30</v>
      </c>
      <c r="J9516" t="s">
        <v>22</v>
      </c>
      <c r="K9516">
        <v>4109.9799999999996</v>
      </c>
      <c r="L9516" t="s">
        <v>31</v>
      </c>
      <c r="M9516" s="1">
        <v>45665</v>
      </c>
      <c r="N9516" t="s">
        <v>45</v>
      </c>
      <c r="O9516" t="s">
        <v>33</v>
      </c>
    </row>
    <row r="9517" spans="1:15" x14ac:dyDescent="0.3">
      <c r="A9517" t="s">
        <v>9572</v>
      </c>
      <c r="B9517">
        <v>35</v>
      </c>
      <c r="C9517" t="s">
        <v>16</v>
      </c>
      <c r="D9517" s="1">
        <v>45889</v>
      </c>
      <c r="E9517" t="s">
        <v>27</v>
      </c>
      <c r="F9517" t="s">
        <v>74</v>
      </c>
      <c r="G9517" t="s">
        <v>48</v>
      </c>
      <c r="H9517" t="s">
        <v>20</v>
      </c>
      <c r="I9517" t="s">
        <v>52</v>
      </c>
      <c r="J9517" t="s">
        <v>22</v>
      </c>
      <c r="K9517">
        <v>27545.05</v>
      </c>
      <c r="L9517" t="s">
        <v>31</v>
      </c>
      <c r="M9517" s="1">
        <v>45847</v>
      </c>
      <c r="N9517" t="s">
        <v>37</v>
      </c>
      <c r="O9517" t="s">
        <v>33</v>
      </c>
    </row>
    <row r="9518" spans="1:15" x14ac:dyDescent="0.3">
      <c r="A9518" t="s">
        <v>9573</v>
      </c>
      <c r="B9518">
        <v>99</v>
      </c>
      <c r="C9518" t="s">
        <v>57</v>
      </c>
      <c r="D9518" s="1">
        <v>46018</v>
      </c>
      <c r="E9518" t="s">
        <v>58</v>
      </c>
      <c r="F9518" t="s">
        <v>18</v>
      </c>
      <c r="G9518" t="s">
        <v>48</v>
      </c>
      <c r="H9518" t="s">
        <v>29</v>
      </c>
      <c r="I9518" t="s">
        <v>21</v>
      </c>
      <c r="J9518" t="s">
        <v>22</v>
      </c>
      <c r="K9518">
        <v>39080.9</v>
      </c>
      <c r="L9518" t="s">
        <v>31</v>
      </c>
      <c r="M9518" s="1">
        <v>45922</v>
      </c>
      <c r="N9518" t="s">
        <v>24</v>
      </c>
      <c r="O9518" t="s">
        <v>38</v>
      </c>
    </row>
    <row r="9519" spans="1:15" x14ac:dyDescent="0.3">
      <c r="A9519" t="s">
        <v>9574</v>
      </c>
      <c r="B9519">
        <v>76</v>
      </c>
      <c r="C9519" t="s">
        <v>16</v>
      </c>
      <c r="D9519" s="1">
        <v>45673</v>
      </c>
      <c r="E9519" t="s">
        <v>35</v>
      </c>
      <c r="F9519" t="s">
        <v>42</v>
      </c>
      <c r="G9519" t="s">
        <v>48</v>
      </c>
      <c r="H9519" t="s">
        <v>8</v>
      </c>
      <c r="I9519" t="s">
        <v>61</v>
      </c>
      <c r="J9519" t="s">
        <v>44</v>
      </c>
      <c r="K9519">
        <v>18344.86</v>
      </c>
      <c r="L9519" t="s">
        <v>23</v>
      </c>
      <c r="M9519" s="1">
        <v>45939</v>
      </c>
      <c r="N9519" t="s">
        <v>32</v>
      </c>
      <c r="O9519" t="s">
        <v>38</v>
      </c>
    </row>
    <row r="9520" spans="1:15" x14ac:dyDescent="0.3">
      <c r="A9520" t="s">
        <v>9575</v>
      </c>
      <c r="B9520">
        <v>25</v>
      </c>
      <c r="C9520" t="s">
        <v>57</v>
      </c>
      <c r="D9520" s="1">
        <v>45797</v>
      </c>
      <c r="E9520" t="s">
        <v>58</v>
      </c>
      <c r="F9520" t="s">
        <v>59</v>
      </c>
      <c r="G9520" t="s">
        <v>70</v>
      </c>
      <c r="H9520" t="s">
        <v>8</v>
      </c>
      <c r="I9520" t="s">
        <v>21</v>
      </c>
      <c r="J9520" t="s">
        <v>22</v>
      </c>
      <c r="K9520">
        <v>19947.330000000002</v>
      </c>
      <c r="L9520" t="s">
        <v>23</v>
      </c>
      <c r="M9520" s="1">
        <v>45692</v>
      </c>
      <c r="N9520" t="s">
        <v>45</v>
      </c>
      <c r="O9520" t="s">
        <v>38</v>
      </c>
    </row>
    <row r="9521" spans="1:15" x14ac:dyDescent="0.3">
      <c r="A9521" t="s">
        <v>9576</v>
      </c>
      <c r="B9521">
        <v>88</v>
      </c>
      <c r="C9521" t="s">
        <v>16</v>
      </c>
      <c r="D9521" s="1">
        <v>45821</v>
      </c>
      <c r="E9521" t="s">
        <v>27</v>
      </c>
      <c r="F9521" t="s">
        <v>42</v>
      </c>
      <c r="G9521" t="s">
        <v>60</v>
      </c>
      <c r="H9521" t="s">
        <v>8</v>
      </c>
      <c r="I9521" t="s">
        <v>50</v>
      </c>
      <c r="J9521" t="s">
        <v>44</v>
      </c>
      <c r="K9521">
        <v>15221.94</v>
      </c>
      <c r="L9521" t="s">
        <v>31</v>
      </c>
      <c r="M9521" s="1">
        <v>45962</v>
      </c>
      <c r="N9521" t="s">
        <v>45</v>
      </c>
      <c r="O9521" t="s">
        <v>33</v>
      </c>
    </row>
    <row r="9522" spans="1:15" x14ac:dyDescent="0.3">
      <c r="A9522" t="s">
        <v>9577</v>
      </c>
      <c r="B9522">
        <v>73</v>
      </c>
      <c r="C9522" t="s">
        <v>16</v>
      </c>
      <c r="D9522" s="1">
        <v>45685</v>
      </c>
      <c r="E9522" t="s">
        <v>27</v>
      </c>
      <c r="F9522" t="s">
        <v>42</v>
      </c>
      <c r="G9522" t="s">
        <v>19</v>
      </c>
      <c r="H9522" t="s">
        <v>49</v>
      </c>
      <c r="I9522" t="s">
        <v>52</v>
      </c>
      <c r="J9522" t="s">
        <v>53</v>
      </c>
      <c r="K9522">
        <v>49650.02</v>
      </c>
      <c r="L9522" t="s">
        <v>31</v>
      </c>
      <c r="M9522" s="1">
        <v>45963</v>
      </c>
      <c r="N9522" t="s">
        <v>37</v>
      </c>
      <c r="O9522" t="s">
        <v>33</v>
      </c>
    </row>
    <row r="9523" spans="1:15" x14ac:dyDescent="0.3">
      <c r="A9523" t="s">
        <v>9578</v>
      </c>
      <c r="B9523">
        <v>49</v>
      </c>
      <c r="C9523" t="s">
        <v>57</v>
      </c>
      <c r="D9523" s="1">
        <v>45998</v>
      </c>
      <c r="E9523" t="s">
        <v>41</v>
      </c>
      <c r="F9523" t="s">
        <v>74</v>
      </c>
      <c r="G9523" t="s">
        <v>28</v>
      </c>
      <c r="H9523" t="s">
        <v>49</v>
      </c>
      <c r="I9523" t="s">
        <v>50</v>
      </c>
      <c r="J9523" t="s">
        <v>44</v>
      </c>
      <c r="K9523">
        <v>1526.59</v>
      </c>
      <c r="L9523" t="s">
        <v>23</v>
      </c>
      <c r="M9523" s="1">
        <v>45886</v>
      </c>
      <c r="N9523" t="s">
        <v>45</v>
      </c>
      <c r="O9523" t="s">
        <v>25</v>
      </c>
    </row>
    <row r="9524" spans="1:15" x14ac:dyDescent="0.3">
      <c r="A9524" t="s">
        <v>9579</v>
      </c>
      <c r="B9524">
        <v>3</v>
      </c>
      <c r="C9524" t="s">
        <v>40</v>
      </c>
      <c r="D9524" s="1">
        <v>45944</v>
      </c>
      <c r="E9524" t="s">
        <v>27</v>
      </c>
      <c r="F9524" t="s">
        <v>55</v>
      </c>
      <c r="G9524" t="s">
        <v>28</v>
      </c>
      <c r="H9524" t="s">
        <v>8</v>
      </c>
      <c r="I9524" t="s">
        <v>21</v>
      </c>
      <c r="J9524" t="s">
        <v>44</v>
      </c>
      <c r="K9524">
        <v>31348.37</v>
      </c>
      <c r="L9524" t="s">
        <v>23</v>
      </c>
      <c r="M9524" s="1">
        <v>45782</v>
      </c>
      <c r="N9524" t="s">
        <v>37</v>
      </c>
      <c r="O9524" t="s">
        <v>33</v>
      </c>
    </row>
    <row r="9525" spans="1:15" x14ac:dyDescent="0.3">
      <c r="A9525" t="s">
        <v>9580</v>
      </c>
      <c r="B9525">
        <v>98</v>
      </c>
      <c r="C9525" t="s">
        <v>40</v>
      </c>
      <c r="D9525" s="1">
        <v>46014</v>
      </c>
      <c r="E9525" t="s">
        <v>27</v>
      </c>
      <c r="F9525" t="s">
        <v>59</v>
      </c>
      <c r="G9525" t="s">
        <v>48</v>
      </c>
      <c r="H9525" t="s">
        <v>29</v>
      </c>
      <c r="I9525" t="s">
        <v>61</v>
      </c>
      <c r="J9525" t="s">
        <v>44</v>
      </c>
      <c r="K9525">
        <v>14477.78</v>
      </c>
      <c r="L9525" t="s">
        <v>31</v>
      </c>
      <c r="M9525" s="1">
        <v>45694</v>
      </c>
      <c r="N9525" t="s">
        <v>67</v>
      </c>
      <c r="O9525" t="s">
        <v>38</v>
      </c>
    </row>
    <row r="9526" spans="1:15" x14ac:dyDescent="0.3">
      <c r="A9526" t="s">
        <v>9581</v>
      </c>
      <c r="B9526">
        <v>83</v>
      </c>
      <c r="C9526" t="s">
        <v>16</v>
      </c>
      <c r="D9526" s="1">
        <v>45673</v>
      </c>
      <c r="E9526" t="s">
        <v>47</v>
      </c>
      <c r="F9526" t="s">
        <v>42</v>
      </c>
      <c r="G9526" t="s">
        <v>60</v>
      </c>
      <c r="H9526" t="s">
        <v>8</v>
      </c>
      <c r="I9526" t="s">
        <v>30</v>
      </c>
      <c r="J9526" t="s">
        <v>44</v>
      </c>
      <c r="K9526">
        <v>27307.77</v>
      </c>
      <c r="L9526" t="s">
        <v>23</v>
      </c>
      <c r="M9526" s="1">
        <v>45977</v>
      </c>
      <c r="N9526" t="s">
        <v>32</v>
      </c>
      <c r="O9526" t="s">
        <v>25</v>
      </c>
    </row>
    <row r="9527" spans="1:15" x14ac:dyDescent="0.3">
      <c r="A9527" t="s">
        <v>9582</v>
      </c>
      <c r="B9527">
        <v>9</v>
      </c>
      <c r="C9527" t="s">
        <v>57</v>
      </c>
      <c r="D9527" s="1">
        <v>45826</v>
      </c>
      <c r="E9527" t="s">
        <v>35</v>
      </c>
      <c r="F9527" t="s">
        <v>59</v>
      </c>
      <c r="G9527" t="s">
        <v>70</v>
      </c>
      <c r="H9527" t="s">
        <v>8</v>
      </c>
      <c r="I9527" t="s">
        <v>21</v>
      </c>
      <c r="J9527" t="s">
        <v>53</v>
      </c>
      <c r="K9527">
        <v>13480.08</v>
      </c>
      <c r="L9527" t="s">
        <v>23</v>
      </c>
      <c r="M9527" s="1">
        <v>45707</v>
      </c>
      <c r="N9527" t="s">
        <v>67</v>
      </c>
      <c r="O9527" t="s">
        <v>25</v>
      </c>
    </row>
    <row r="9528" spans="1:15" x14ac:dyDescent="0.3">
      <c r="A9528" t="s">
        <v>9583</v>
      </c>
      <c r="B9528">
        <v>17</v>
      </c>
      <c r="C9528" t="s">
        <v>40</v>
      </c>
      <c r="D9528" s="1">
        <v>45891</v>
      </c>
      <c r="E9528" t="s">
        <v>27</v>
      </c>
      <c r="F9528" t="s">
        <v>42</v>
      </c>
      <c r="G9528" t="s">
        <v>60</v>
      </c>
      <c r="H9528" t="s">
        <v>20</v>
      </c>
      <c r="I9528" t="s">
        <v>61</v>
      </c>
      <c r="J9528" t="s">
        <v>44</v>
      </c>
      <c r="K9528">
        <v>37080.980000000003</v>
      </c>
      <c r="L9528" t="s">
        <v>31</v>
      </c>
      <c r="M9528" s="1">
        <v>45757</v>
      </c>
      <c r="N9528" t="s">
        <v>32</v>
      </c>
      <c r="O9528" t="s">
        <v>25</v>
      </c>
    </row>
    <row r="9529" spans="1:15" x14ac:dyDescent="0.3">
      <c r="A9529" t="s">
        <v>9584</v>
      </c>
      <c r="B9529">
        <v>69</v>
      </c>
      <c r="C9529" t="s">
        <v>57</v>
      </c>
      <c r="D9529" s="1">
        <v>45707</v>
      </c>
      <c r="E9529" t="s">
        <v>17</v>
      </c>
      <c r="F9529" t="s">
        <v>55</v>
      </c>
      <c r="G9529" t="s">
        <v>19</v>
      </c>
      <c r="H9529" t="s">
        <v>29</v>
      </c>
      <c r="I9529" t="s">
        <v>30</v>
      </c>
      <c r="J9529" t="s">
        <v>44</v>
      </c>
      <c r="K9529">
        <v>19628.990000000002</v>
      </c>
      <c r="L9529" t="s">
        <v>23</v>
      </c>
      <c r="M9529" s="1">
        <v>45677</v>
      </c>
      <c r="N9529" t="s">
        <v>24</v>
      </c>
      <c r="O9529" t="s">
        <v>38</v>
      </c>
    </row>
    <row r="9530" spans="1:15" x14ac:dyDescent="0.3">
      <c r="A9530" t="s">
        <v>9585</v>
      </c>
      <c r="B9530">
        <v>10</v>
      </c>
      <c r="C9530" t="s">
        <v>40</v>
      </c>
      <c r="D9530" s="1">
        <v>45664</v>
      </c>
      <c r="E9530" t="s">
        <v>58</v>
      </c>
      <c r="F9530" t="s">
        <v>42</v>
      </c>
      <c r="G9530" t="s">
        <v>60</v>
      </c>
      <c r="H9530" t="s">
        <v>8</v>
      </c>
      <c r="I9530" t="s">
        <v>61</v>
      </c>
      <c r="J9530" t="s">
        <v>22</v>
      </c>
      <c r="K9530">
        <v>28468.94</v>
      </c>
      <c r="L9530" t="s">
        <v>23</v>
      </c>
      <c r="M9530" s="1">
        <v>45695</v>
      </c>
      <c r="N9530" t="s">
        <v>32</v>
      </c>
      <c r="O9530" t="s">
        <v>33</v>
      </c>
    </row>
    <row r="9531" spans="1:15" x14ac:dyDescent="0.3">
      <c r="A9531" t="s">
        <v>9586</v>
      </c>
      <c r="B9531">
        <v>48</v>
      </c>
      <c r="C9531" t="s">
        <v>57</v>
      </c>
      <c r="D9531" s="1">
        <v>45835</v>
      </c>
      <c r="E9531" t="s">
        <v>47</v>
      </c>
      <c r="F9531" t="s">
        <v>42</v>
      </c>
      <c r="G9531" t="s">
        <v>28</v>
      </c>
      <c r="H9531" t="s">
        <v>29</v>
      </c>
      <c r="I9531" t="s">
        <v>30</v>
      </c>
      <c r="J9531" t="s">
        <v>22</v>
      </c>
      <c r="K9531">
        <v>2445.4899999999998</v>
      </c>
      <c r="L9531" t="s">
        <v>31</v>
      </c>
      <c r="M9531" s="1">
        <v>45897</v>
      </c>
      <c r="N9531" t="s">
        <v>67</v>
      </c>
      <c r="O9531" t="s">
        <v>33</v>
      </c>
    </row>
    <row r="9532" spans="1:15" x14ac:dyDescent="0.3">
      <c r="A9532" t="s">
        <v>9587</v>
      </c>
      <c r="B9532">
        <v>53</v>
      </c>
      <c r="C9532" t="s">
        <v>16</v>
      </c>
      <c r="D9532" s="1">
        <v>45712</v>
      </c>
      <c r="E9532" t="s">
        <v>35</v>
      </c>
      <c r="F9532" t="s">
        <v>55</v>
      </c>
      <c r="G9532" t="s">
        <v>48</v>
      </c>
      <c r="H9532" t="s">
        <v>8</v>
      </c>
      <c r="I9532" t="s">
        <v>50</v>
      </c>
      <c r="J9532" t="s">
        <v>22</v>
      </c>
      <c r="K9532">
        <v>43037.919999999998</v>
      </c>
      <c r="L9532" t="s">
        <v>31</v>
      </c>
      <c r="M9532" s="1">
        <v>45955</v>
      </c>
      <c r="N9532" t="s">
        <v>67</v>
      </c>
      <c r="O9532" t="s">
        <v>38</v>
      </c>
    </row>
    <row r="9533" spans="1:15" x14ac:dyDescent="0.3">
      <c r="A9533" t="s">
        <v>9588</v>
      </c>
      <c r="B9533">
        <v>31</v>
      </c>
      <c r="C9533" t="s">
        <v>40</v>
      </c>
      <c r="D9533" s="1">
        <v>45676</v>
      </c>
      <c r="E9533" t="s">
        <v>58</v>
      </c>
      <c r="F9533" t="s">
        <v>55</v>
      </c>
      <c r="G9533" t="s">
        <v>60</v>
      </c>
      <c r="H9533" t="s">
        <v>49</v>
      </c>
      <c r="I9533" t="s">
        <v>21</v>
      </c>
      <c r="J9533" t="s">
        <v>22</v>
      </c>
      <c r="K9533">
        <v>20317.7</v>
      </c>
      <c r="L9533" t="s">
        <v>31</v>
      </c>
      <c r="M9533" s="1">
        <v>45811</v>
      </c>
      <c r="N9533" t="s">
        <v>24</v>
      </c>
      <c r="O9533" t="s">
        <v>38</v>
      </c>
    </row>
    <row r="9534" spans="1:15" x14ac:dyDescent="0.3">
      <c r="A9534" t="s">
        <v>9589</v>
      </c>
      <c r="B9534">
        <v>95</v>
      </c>
      <c r="C9534" t="s">
        <v>40</v>
      </c>
      <c r="D9534" s="1">
        <v>45951</v>
      </c>
      <c r="E9534" t="s">
        <v>27</v>
      </c>
      <c r="F9534" t="s">
        <v>74</v>
      </c>
      <c r="G9534" t="s">
        <v>28</v>
      </c>
      <c r="H9534" t="s">
        <v>29</v>
      </c>
      <c r="I9534" t="s">
        <v>52</v>
      </c>
      <c r="J9534" t="s">
        <v>22</v>
      </c>
      <c r="K9534">
        <v>14892.43</v>
      </c>
      <c r="L9534" t="s">
        <v>23</v>
      </c>
      <c r="M9534" s="1">
        <v>45972</v>
      </c>
      <c r="N9534" t="s">
        <v>24</v>
      </c>
      <c r="O9534" t="s">
        <v>33</v>
      </c>
    </row>
    <row r="9535" spans="1:15" x14ac:dyDescent="0.3">
      <c r="A9535" t="s">
        <v>9590</v>
      </c>
      <c r="B9535">
        <v>41</v>
      </c>
      <c r="C9535" t="s">
        <v>57</v>
      </c>
      <c r="D9535" s="1">
        <v>45848</v>
      </c>
      <c r="E9535" t="s">
        <v>35</v>
      </c>
      <c r="F9535" t="s">
        <v>74</v>
      </c>
      <c r="G9535" t="s">
        <v>43</v>
      </c>
      <c r="H9535" t="s">
        <v>20</v>
      </c>
      <c r="I9535" t="s">
        <v>30</v>
      </c>
      <c r="J9535" t="s">
        <v>22</v>
      </c>
      <c r="K9535">
        <v>18065.09</v>
      </c>
      <c r="L9535" t="s">
        <v>31</v>
      </c>
      <c r="M9535" s="1">
        <v>45893</v>
      </c>
      <c r="N9535" t="s">
        <v>67</v>
      </c>
      <c r="O9535" t="s">
        <v>38</v>
      </c>
    </row>
    <row r="9536" spans="1:15" x14ac:dyDescent="0.3">
      <c r="A9536" t="s">
        <v>9591</v>
      </c>
      <c r="B9536">
        <v>75</v>
      </c>
      <c r="C9536" t="s">
        <v>40</v>
      </c>
      <c r="D9536" s="1">
        <v>45919</v>
      </c>
      <c r="E9536" t="s">
        <v>47</v>
      </c>
      <c r="F9536" t="s">
        <v>74</v>
      </c>
      <c r="G9536" t="s">
        <v>60</v>
      </c>
      <c r="H9536" t="s">
        <v>20</v>
      </c>
      <c r="I9536" t="s">
        <v>52</v>
      </c>
      <c r="J9536" t="s">
        <v>44</v>
      </c>
      <c r="K9536">
        <v>32480.58</v>
      </c>
      <c r="L9536" t="s">
        <v>23</v>
      </c>
      <c r="M9536" s="1">
        <v>45945</v>
      </c>
      <c r="N9536" t="s">
        <v>24</v>
      </c>
      <c r="O9536" t="s">
        <v>33</v>
      </c>
    </row>
    <row r="9537" spans="1:15" x14ac:dyDescent="0.3">
      <c r="A9537" t="s">
        <v>9592</v>
      </c>
      <c r="B9537">
        <v>20</v>
      </c>
      <c r="C9537" t="s">
        <v>16</v>
      </c>
      <c r="D9537" s="1">
        <v>45939</v>
      </c>
      <c r="E9537" t="s">
        <v>47</v>
      </c>
      <c r="F9537" t="s">
        <v>59</v>
      </c>
      <c r="G9537" t="s">
        <v>28</v>
      </c>
      <c r="H9537" t="s">
        <v>20</v>
      </c>
      <c r="I9537" t="s">
        <v>21</v>
      </c>
      <c r="J9537" t="s">
        <v>44</v>
      </c>
      <c r="K9537">
        <v>34107.839999999997</v>
      </c>
      <c r="L9537" t="s">
        <v>23</v>
      </c>
      <c r="M9537" s="1">
        <v>45721</v>
      </c>
      <c r="N9537" t="s">
        <v>45</v>
      </c>
      <c r="O9537" t="s">
        <v>38</v>
      </c>
    </row>
    <row r="9538" spans="1:15" x14ac:dyDescent="0.3">
      <c r="A9538" t="s">
        <v>9593</v>
      </c>
      <c r="B9538">
        <v>41</v>
      </c>
      <c r="C9538" t="s">
        <v>16</v>
      </c>
      <c r="D9538" s="1">
        <v>45833</v>
      </c>
      <c r="E9538" t="s">
        <v>58</v>
      </c>
      <c r="F9538" t="s">
        <v>59</v>
      </c>
      <c r="G9538" t="s">
        <v>19</v>
      </c>
      <c r="H9538" t="s">
        <v>29</v>
      </c>
      <c r="I9538" t="s">
        <v>52</v>
      </c>
      <c r="J9538" t="s">
        <v>53</v>
      </c>
      <c r="K9538">
        <v>47820.63</v>
      </c>
      <c r="L9538" t="s">
        <v>31</v>
      </c>
      <c r="M9538" s="1">
        <v>45816</v>
      </c>
      <c r="N9538" t="s">
        <v>37</v>
      </c>
      <c r="O9538" t="s">
        <v>25</v>
      </c>
    </row>
    <row r="9539" spans="1:15" x14ac:dyDescent="0.3">
      <c r="A9539" t="s">
        <v>9594</v>
      </c>
      <c r="B9539">
        <v>41</v>
      </c>
      <c r="C9539" t="s">
        <v>16</v>
      </c>
      <c r="D9539" s="1">
        <v>45997</v>
      </c>
      <c r="E9539" t="s">
        <v>35</v>
      </c>
      <c r="F9539" t="s">
        <v>36</v>
      </c>
      <c r="G9539" t="s">
        <v>48</v>
      </c>
      <c r="H9539" t="s">
        <v>49</v>
      </c>
      <c r="I9539" t="s">
        <v>21</v>
      </c>
      <c r="J9539" t="s">
        <v>53</v>
      </c>
      <c r="K9539">
        <v>9083.3799999999992</v>
      </c>
      <c r="L9539" t="s">
        <v>23</v>
      </c>
      <c r="M9539" s="1">
        <v>45848</v>
      </c>
      <c r="N9539" t="s">
        <v>32</v>
      </c>
      <c r="O9539" t="s">
        <v>38</v>
      </c>
    </row>
    <row r="9540" spans="1:15" x14ac:dyDescent="0.3">
      <c r="A9540" t="s">
        <v>9595</v>
      </c>
      <c r="B9540">
        <v>53</v>
      </c>
      <c r="C9540" t="s">
        <v>57</v>
      </c>
      <c r="D9540" s="1">
        <v>45951</v>
      </c>
      <c r="E9540" t="s">
        <v>27</v>
      </c>
      <c r="F9540" t="s">
        <v>36</v>
      </c>
      <c r="G9540" t="s">
        <v>19</v>
      </c>
      <c r="H9540" t="s">
        <v>29</v>
      </c>
      <c r="I9540" t="s">
        <v>61</v>
      </c>
      <c r="J9540" t="s">
        <v>22</v>
      </c>
      <c r="K9540">
        <v>2397.9499999999998</v>
      </c>
      <c r="L9540" t="s">
        <v>31</v>
      </c>
      <c r="M9540" s="1">
        <v>45995</v>
      </c>
      <c r="N9540" t="s">
        <v>45</v>
      </c>
      <c r="O9540" t="s">
        <v>25</v>
      </c>
    </row>
    <row r="9541" spans="1:15" x14ac:dyDescent="0.3">
      <c r="A9541" t="s">
        <v>9596</v>
      </c>
      <c r="B9541">
        <v>49</v>
      </c>
      <c r="C9541" t="s">
        <v>16</v>
      </c>
      <c r="D9541" s="1">
        <v>46011</v>
      </c>
      <c r="E9541" t="s">
        <v>58</v>
      </c>
      <c r="F9541" t="s">
        <v>42</v>
      </c>
      <c r="G9541" t="s">
        <v>48</v>
      </c>
      <c r="H9541" t="s">
        <v>49</v>
      </c>
      <c r="I9541" t="s">
        <v>21</v>
      </c>
      <c r="J9541" t="s">
        <v>44</v>
      </c>
      <c r="K9541">
        <v>1241.9100000000001</v>
      </c>
      <c r="L9541" t="s">
        <v>31</v>
      </c>
      <c r="M9541" s="1">
        <v>45904</v>
      </c>
      <c r="N9541" t="s">
        <v>67</v>
      </c>
      <c r="O9541" t="s">
        <v>33</v>
      </c>
    </row>
    <row r="9542" spans="1:15" x14ac:dyDescent="0.3">
      <c r="A9542" t="s">
        <v>9597</v>
      </c>
      <c r="B9542">
        <v>89</v>
      </c>
      <c r="C9542" t="s">
        <v>16</v>
      </c>
      <c r="D9542" s="1">
        <v>45970</v>
      </c>
      <c r="E9542" t="s">
        <v>47</v>
      </c>
      <c r="F9542" t="s">
        <v>59</v>
      </c>
      <c r="G9542" t="s">
        <v>28</v>
      </c>
      <c r="H9542" t="s">
        <v>29</v>
      </c>
      <c r="I9542" t="s">
        <v>21</v>
      </c>
      <c r="J9542" t="s">
        <v>22</v>
      </c>
      <c r="K9542">
        <v>1195.22</v>
      </c>
      <c r="L9542" t="s">
        <v>23</v>
      </c>
      <c r="M9542" s="1">
        <v>45834</v>
      </c>
      <c r="N9542" t="s">
        <v>37</v>
      </c>
      <c r="O9542" t="s">
        <v>33</v>
      </c>
    </row>
    <row r="9543" spans="1:15" x14ac:dyDescent="0.3">
      <c r="A9543" t="s">
        <v>9598</v>
      </c>
      <c r="B9543">
        <v>2</v>
      </c>
      <c r="C9543" t="s">
        <v>16</v>
      </c>
      <c r="D9543" s="1">
        <v>45670</v>
      </c>
      <c r="E9543" t="s">
        <v>35</v>
      </c>
      <c r="F9543" t="s">
        <v>42</v>
      </c>
      <c r="G9543" t="s">
        <v>43</v>
      </c>
      <c r="H9543" t="s">
        <v>20</v>
      </c>
      <c r="I9543" t="s">
        <v>52</v>
      </c>
      <c r="J9543" t="s">
        <v>44</v>
      </c>
      <c r="K9543">
        <v>21485.64</v>
      </c>
      <c r="L9543" t="s">
        <v>31</v>
      </c>
      <c r="M9543" s="1">
        <v>45773</v>
      </c>
      <c r="N9543" t="s">
        <v>67</v>
      </c>
      <c r="O9543" t="s">
        <v>33</v>
      </c>
    </row>
    <row r="9544" spans="1:15" x14ac:dyDescent="0.3">
      <c r="A9544" t="s">
        <v>9599</v>
      </c>
      <c r="B9544">
        <v>48</v>
      </c>
      <c r="C9544" t="s">
        <v>16</v>
      </c>
      <c r="D9544" s="1">
        <v>45661</v>
      </c>
      <c r="E9544" t="s">
        <v>27</v>
      </c>
      <c r="F9544" t="s">
        <v>42</v>
      </c>
      <c r="G9544" t="s">
        <v>60</v>
      </c>
      <c r="H9544" t="s">
        <v>49</v>
      </c>
      <c r="I9544" t="s">
        <v>52</v>
      </c>
      <c r="J9544" t="s">
        <v>22</v>
      </c>
      <c r="K9544">
        <v>699.99</v>
      </c>
      <c r="L9544" t="s">
        <v>31</v>
      </c>
      <c r="M9544" s="1">
        <v>45719</v>
      </c>
      <c r="N9544" t="s">
        <v>32</v>
      </c>
      <c r="O9544" t="s">
        <v>33</v>
      </c>
    </row>
    <row r="9545" spans="1:15" x14ac:dyDescent="0.3">
      <c r="A9545" t="s">
        <v>9600</v>
      </c>
      <c r="B9545">
        <v>19</v>
      </c>
      <c r="C9545" t="s">
        <v>40</v>
      </c>
      <c r="D9545" s="1">
        <v>45880</v>
      </c>
      <c r="E9545" t="s">
        <v>17</v>
      </c>
      <c r="F9545" t="s">
        <v>42</v>
      </c>
      <c r="G9545" t="s">
        <v>28</v>
      </c>
      <c r="H9545" t="s">
        <v>20</v>
      </c>
      <c r="I9545" t="s">
        <v>21</v>
      </c>
      <c r="J9545" t="s">
        <v>44</v>
      </c>
      <c r="K9545">
        <v>40794.47</v>
      </c>
      <c r="L9545" t="s">
        <v>31</v>
      </c>
      <c r="M9545" s="1">
        <v>45780</v>
      </c>
      <c r="N9545" t="s">
        <v>45</v>
      </c>
      <c r="O9545" t="s">
        <v>33</v>
      </c>
    </row>
    <row r="9546" spans="1:15" x14ac:dyDescent="0.3">
      <c r="A9546" t="s">
        <v>9601</v>
      </c>
      <c r="B9546">
        <v>59</v>
      </c>
      <c r="C9546" t="s">
        <v>16</v>
      </c>
      <c r="D9546" s="1">
        <v>45945</v>
      </c>
      <c r="E9546" t="s">
        <v>35</v>
      </c>
      <c r="F9546" t="s">
        <v>36</v>
      </c>
      <c r="G9546" t="s">
        <v>19</v>
      </c>
      <c r="H9546" t="s">
        <v>8</v>
      </c>
      <c r="I9546" t="s">
        <v>61</v>
      </c>
      <c r="J9546" t="s">
        <v>44</v>
      </c>
      <c r="K9546">
        <v>40215.410000000003</v>
      </c>
      <c r="L9546" t="s">
        <v>23</v>
      </c>
      <c r="M9546" s="1">
        <v>45821</v>
      </c>
      <c r="N9546" t="s">
        <v>67</v>
      </c>
      <c r="O9546" t="s">
        <v>33</v>
      </c>
    </row>
    <row r="9547" spans="1:15" x14ac:dyDescent="0.3">
      <c r="A9547" t="s">
        <v>9602</v>
      </c>
      <c r="B9547">
        <v>53</v>
      </c>
      <c r="C9547" t="s">
        <v>57</v>
      </c>
      <c r="D9547" s="1">
        <v>45822</v>
      </c>
      <c r="E9547" t="s">
        <v>35</v>
      </c>
      <c r="F9547" t="s">
        <v>74</v>
      </c>
      <c r="G9547" t="s">
        <v>28</v>
      </c>
      <c r="H9547" t="s">
        <v>29</v>
      </c>
      <c r="I9547" t="s">
        <v>61</v>
      </c>
      <c r="J9547" t="s">
        <v>44</v>
      </c>
      <c r="K9547">
        <v>4981.2</v>
      </c>
      <c r="L9547" t="s">
        <v>31</v>
      </c>
      <c r="M9547" s="1">
        <v>45811</v>
      </c>
      <c r="N9547" t="s">
        <v>67</v>
      </c>
      <c r="O9547" t="s">
        <v>33</v>
      </c>
    </row>
    <row r="9548" spans="1:15" x14ac:dyDescent="0.3">
      <c r="A9548" t="s">
        <v>9603</v>
      </c>
      <c r="B9548">
        <v>38</v>
      </c>
      <c r="C9548" t="s">
        <v>57</v>
      </c>
      <c r="D9548" s="1">
        <v>45876</v>
      </c>
      <c r="E9548" t="s">
        <v>17</v>
      </c>
      <c r="F9548" t="s">
        <v>18</v>
      </c>
      <c r="G9548" t="s">
        <v>70</v>
      </c>
      <c r="H9548" t="s">
        <v>8</v>
      </c>
      <c r="I9548" t="s">
        <v>61</v>
      </c>
      <c r="J9548" t="s">
        <v>22</v>
      </c>
      <c r="K9548">
        <v>15271.82</v>
      </c>
      <c r="L9548" t="s">
        <v>31</v>
      </c>
      <c r="M9548" s="1">
        <v>45874</v>
      </c>
      <c r="N9548" t="s">
        <v>45</v>
      </c>
      <c r="O9548" t="s">
        <v>38</v>
      </c>
    </row>
    <row r="9549" spans="1:15" x14ac:dyDescent="0.3">
      <c r="A9549" t="s">
        <v>9604</v>
      </c>
      <c r="B9549">
        <v>24</v>
      </c>
      <c r="C9549" t="s">
        <v>16</v>
      </c>
      <c r="D9549" s="1">
        <v>45817</v>
      </c>
      <c r="E9549" t="s">
        <v>17</v>
      </c>
      <c r="F9549" t="s">
        <v>42</v>
      </c>
      <c r="G9549" t="s">
        <v>28</v>
      </c>
      <c r="H9549" t="s">
        <v>29</v>
      </c>
      <c r="I9549" t="s">
        <v>30</v>
      </c>
      <c r="J9549" t="s">
        <v>53</v>
      </c>
      <c r="K9549">
        <v>36980.01</v>
      </c>
      <c r="L9549" t="s">
        <v>23</v>
      </c>
      <c r="M9549" s="1">
        <v>45914</v>
      </c>
      <c r="N9549" t="s">
        <v>37</v>
      </c>
      <c r="O9549" t="s">
        <v>33</v>
      </c>
    </row>
    <row r="9550" spans="1:15" x14ac:dyDescent="0.3">
      <c r="A9550" t="s">
        <v>9605</v>
      </c>
      <c r="B9550">
        <v>33</v>
      </c>
      <c r="C9550" t="s">
        <v>40</v>
      </c>
      <c r="D9550" s="1">
        <v>45766</v>
      </c>
      <c r="E9550" t="s">
        <v>35</v>
      </c>
      <c r="F9550" t="s">
        <v>18</v>
      </c>
      <c r="G9550" t="s">
        <v>70</v>
      </c>
      <c r="H9550" t="s">
        <v>29</v>
      </c>
      <c r="I9550" t="s">
        <v>30</v>
      </c>
      <c r="J9550" t="s">
        <v>53</v>
      </c>
      <c r="K9550">
        <v>27296.36</v>
      </c>
      <c r="L9550" t="s">
        <v>23</v>
      </c>
      <c r="M9550" s="1">
        <v>45706</v>
      </c>
      <c r="N9550" t="s">
        <v>67</v>
      </c>
      <c r="O9550" t="s">
        <v>33</v>
      </c>
    </row>
    <row r="9551" spans="1:15" x14ac:dyDescent="0.3">
      <c r="A9551" t="s">
        <v>9606</v>
      </c>
      <c r="B9551">
        <v>44</v>
      </c>
      <c r="C9551" t="s">
        <v>40</v>
      </c>
      <c r="D9551" s="1">
        <v>45924</v>
      </c>
      <c r="E9551" t="s">
        <v>47</v>
      </c>
      <c r="F9551" t="s">
        <v>59</v>
      </c>
      <c r="G9551" t="s">
        <v>70</v>
      </c>
      <c r="H9551" t="s">
        <v>20</v>
      </c>
      <c r="I9551" t="s">
        <v>61</v>
      </c>
      <c r="J9551" t="s">
        <v>44</v>
      </c>
      <c r="K9551">
        <v>48490.18</v>
      </c>
      <c r="L9551" t="s">
        <v>23</v>
      </c>
      <c r="M9551" s="1">
        <v>45674</v>
      </c>
      <c r="N9551" t="s">
        <v>67</v>
      </c>
      <c r="O9551" t="s">
        <v>38</v>
      </c>
    </row>
    <row r="9552" spans="1:15" x14ac:dyDescent="0.3">
      <c r="A9552" t="s">
        <v>9607</v>
      </c>
      <c r="B9552">
        <v>41</v>
      </c>
      <c r="C9552" t="s">
        <v>40</v>
      </c>
      <c r="D9552" s="1">
        <v>45788</v>
      </c>
      <c r="E9552" t="s">
        <v>27</v>
      </c>
      <c r="F9552" t="s">
        <v>18</v>
      </c>
      <c r="G9552" t="s">
        <v>60</v>
      </c>
      <c r="H9552" t="s">
        <v>49</v>
      </c>
      <c r="I9552" t="s">
        <v>30</v>
      </c>
      <c r="J9552" t="s">
        <v>44</v>
      </c>
      <c r="K9552">
        <v>38713.06</v>
      </c>
      <c r="L9552" t="s">
        <v>31</v>
      </c>
      <c r="M9552" s="1">
        <v>45698</v>
      </c>
      <c r="N9552" t="s">
        <v>24</v>
      </c>
      <c r="O9552" t="s">
        <v>25</v>
      </c>
    </row>
    <row r="9553" spans="1:15" x14ac:dyDescent="0.3">
      <c r="A9553" t="s">
        <v>9608</v>
      </c>
      <c r="B9553">
        <v>60</v>
      </c>
      <c r="C9553" t="s">
        <v>57</v>
      </c>
      <c r="D9553" s="1">
        <v>45714</v>
      </c>
      <c r="E9553" t="s">
        <v>58</v>
      </c>
      <c r="F9553" t="s">
        <v>36</v>
      </c>
      <c r="G9553" t="s">
        <v>70</v>
      </c>
      <c r="H9553" t="s">
        <v>20</v>
      </c>
      <c r="I9553" t="s">
        <v>50</v>
      </c>
      <c r="J9553" t="s">
        <v>53</v>
      </c>
      <c r="K9553">
        <v>36105.35</v>
      </c>
      <c r="L9553" t="s">
        <v>31</v>
      </c>
      <c r="M9553" s="1">
        <v>45938</v>
      </c>
      <c r="N9553" t="s">
        <v>24</v>
      </c>
      <c r="O9553" t="s">
        <v>25</v>
      </c>
    </row>
    <row r="9554" spans="1:15" x14ac:dyDescent="0.3">
      <c r="A9554" t="s">
        <v>9609</v>
      </c>
      <c r="B9554">
        <v>86</v>
      </c>
      <c r="C9554" t="s">
        <v>57</v>
      </c>
      <c r="D9554" s="1">
        <v>45948</v>
      </c>
      <c r="E9554" t="s">
        <v>17</v>
      </c>
      <c r="F9554" t="s">
        <v>59</v>
      </c>
      <c r="G9554" t="s">
        <v>43</v>
      </c>
      <c r="H9554" t="s">
        <v>20</v>
      </c>
      <c r="I9554" t="s">
        <v>52</v>
      </c>
      <c r="J9554" t="s">
        <v>53</v>
      </c>
      <c r="K9554">
        <v>33707.11</v>
      </c>
      <c r="L9554" t="s">
        <v>31</v>
      </c>
      <c r="M9554" s="1">
        <v>45937</v>
      </c>
      <c r="N9554" t="s">
        <v>45</v>
      </c>
      <c r="O9554" t="s">
        <v>25</v>
      </c>
    </row>
    <row r="9555" spans="1:15" x14ac:dyDescent="0.3">
      <c r="A9555" t="s">
        <v>9610</v>
      </c>
      <c r="B9555">
        <v>94</v>
      </c>
      <c r="C9555" t="s">
        <v>40</v>
      </c>
      <c r="D9555" s="1">
        <v>45750</v>
      </c>
      <c r="E9555" t="s">
        <v>35</v>
      </c>
      <c r="F9555" t="s">
        <v>55</v>
      </c>
      <c r="G9555" t="s">
        <v>19</v>
      </c>
      <c r="H9555" t="s">
        <v>29</v>
      </c>
      <c r="I9555" t="s">
        <v>50</v>
      </c>
      <c r="J9555" t="s">
        <v>44</v>
      </c>
      <c r="K9555">
        <v>47825.74</v>
      </c>
      <c r="L9555" t="s">
        <v>23</v>
      </c>
      <c r="M9555" s="1">
        <v>45842</v>
      </c>
      <c r="N9555" t="s">
        <v>67</v>
      </c>
      <c r="O9555" t="s">
        <v>33</v>
      </c>
    </row>
    <row r="9556" spans="1:15" x14ac:dyDescent="0.3">
      <c r="A9556" t="s">
        <v>9611</v>
      </c>
      <c r="B9556">
        <v>15</v>
      </c>
      <c r="C9556" t="s">
        <v>57</v>
      </c>
      <c r="D9556" s="1">
        <v>45903</v>
      </c>
      <c r="E9556" t="s">
        <v>35</v>
      </c>
      <c r="F9556" t="s">
        <v>36</v>
      </c>
      <c r="G9556" t="s">
        <v>19</v>
      </c>
      <c r="H9556" t="s">
        <v>8</v>
      </c>
      <c r="I9556" t="s">
        <v>50</v>
      </c>
      <c r="J9556" t="s">
        <v>22</v>
      </c>
      <c r="K9556">
        <v>41885.279999999999</v>
      </c>
      <c r="L9556" t="s">
        <v>23</v>
      </c>
      <c r="M9556" s="1">
        <v>45696</v>
      </c>
      <c r="N9556" t="s">
        <v>45</v>
      </c>
      <c r="O9556" t="s">
        <v>33</v>
      </c>
    </row>
    <row r="9557" spans="1:15" x14ac:dyDescent="0.3">
      <c r="A9557" t="s">
        <v>9612</v>
      </c>
      <c r="B9557">
        <v>90</v>
      </c>
      <c r="C9557" t="s">
        <v>40</v>
      </c>
      <c r="D9557" s="1">
        <v>45772</v>
      </c>
      <c r="E9557" t="s">
        <v>41</v>
      </c>
      <c r="F9557" t="s">
        <v>18</v>
      </c>
      <c r="G9557" t="s">
        <v>19</v>
      </c>
      <c r="H9557" t="s">
        <v>49</v>
      </c>
      <c r="I9557" t="s">
        <v>50</v>
      </c>
      <c r="J9557" t="s">
        <v>53</v>
      </c>
      <c r="K9557">
        <v>22299.88</v>
      </c>
      <c r="L9557" t="s">
        <v>31</v>
      </c>
      <c r="M9557" s="1">
        <v>45939</v>
      </c>
      <c r="N9557" t="s">
        <v>37</v>
      </c>
      <c r="O9557" t="s">
        <v>38</v>
      </c>
    </row>
    <row r="9558" spans="1:15" x14ac:dyDescent="0.3">
      <c r="A9558" t="s">
        <v>9613</v>
      </c>
      <c r="B9558">
        <v>48</v>
      </c>
      <c r="C9558" t="s">
        <v>57</v>
      </c>
      <c r="D9558" s="1">
        <v>45728</v>
      </c>
      <c r="E9558" t="s">
        <v>58</v>
      </c>
      <c r="F9558" t="s">
        <v>55</v>
      </c>
      <c r="G9558" t="s">
        <v>70</v>
      </c>
      <c r="H9558" t="s">
        <v>29</v>
      </c>
      <c r="I9558" t="s">
        <v>52</v>
      </c>
      <c r="J9558" t="s">
        <v>53</v>
      </c>
      <c r="K9558">
        <v>36210.639999999999</v>
      </c>
      <c r="L9558" t="s">
        <v>31</v>
      </c>
      <c r="M9558" s="1">
        <v>45913</v>
      </c>
      <c r="N9558" t="s">
        <v>37</v>
      </c>
      <c r="O9558" t="s">
        <v>33</v>
      </c>
    </row>
    <row r="9559" spans="1:15" x14ac:dyDescent="0.3">
      <c r="A9559" t="s">
        <v>9614</v>
      </c>
      <c r="B9559">
        <v>38</v>
      </c>
      <c r="C9559" t="s">
        <v>57</v>
      </c>
      <c r="D9559" s="1">
        <v>45876</v>
      </c>
      <c r="E9559" t="s">
        <v>17</v>
      </c>
      <c r="F9559" t="s">
        <v>42</v>
      </c>
      <c r="G9559" t="s">
        <v>70</v>
      </c>
      <c r="H9559" t="s">
        <v>29</v>
      </c>
      <c r="I9559" t="s">
        <v>21</v>
      </c>
      <c r="J9559" t="s">
        <v>22</v>
      </c>
      <c r="K9559">
        <v>24392.13</v>
      </c>
      <c r="L9559" t="s">
        <v>31</v>
      </c>
      <c r="M9559" s="1">
        <v>45769</v>
      </c>
      <c r="N9559" t="s">
        <v>37</v>
      </c>
      <c r="O9559" t="s">
        <v>33</v>
      </c>
    </row>
    <row r="9560" spans="1:15" x14ac:dyDescent="0.3">
      <c r="A9560" t="s">
        <v>9615</v>
      </c>
      <c r="B9560">
        <v>98</v>
      </c>
      <c r="C9560" t="s">
        <v>57</v>
      </c>
      <c r="D9560" s="1">
        <v>45920</v>
      </c>
      <c r="E9560" t="s">
        <v>58</v>
      </c>
      <c r="F9560" t="s">
        <v>55</v>
      </c>
      <c r="G9560" t="s">
        <v>43</v>
      </c>
      <c r="H9560" t="s">
        <v>8</v>
      </c>
      <c r="I9560" t="s">
        <v>52</v>
      </c>
      <c r="J9560" t="s">
        <v>53</v>
      </c>
      <c r="K9560">
        <v>4577.97</v>
      </c>
      <c r="L9560" t="s">
        <v>31</v>
      </c>
      <c r="M9560" s="1">
        <v>45957</v>
      </c>
      <c r="N9560" t="s">
        <v>37</v>
      </c>
      <c r="O9560" t="s">
        <v>33</v>
      </c>
    </row>
    <row r="9561" spans="1:15" x14ac:dyDescent="0.3">
      <c r="A9561" t="s">
        <v>9616</v>
      </c>
      <c r="B9561">
        <v>70</v>
      </c>
      <c r="C9561" t="s">
        <v>57</v>
      </c>
      <c r="D9561" s="1">
        <v>45702</v>
      </c>
      <c r="E9561" t="s">
        <v>17</v>
      </c>
      <c r="F9561" t="s">
        <v>42</v>
      </c>
      <c r="G9561" t="s">
        <v>70</v>
      </c>
      <c r="H9561" t="s">
        <v>49</v>
      </c>
      <c r="I9561" t="s">
        <v>21</v>
      </c>
      <c r="J9561" t="s">
        <v>53</v>
      </c>
      <c r="K9561">
        <v>16513.5</v>
      </c>
      <c r="L9561" t="s">
        <v>31</v>
      </c>
      <c r="M9561" s="1">
        <v>45973</v>
      </c>
      <c r="N9561" t="s">
        <v>37</v>
      </c>
      <c r="O9561" t="s">
        <v>33</v>
      </c>
    </row>
    <row r="9562" spans="1:15" x14ac:dyDescent="0.3">
      <c r="A9562" t="s">
        <v>9617</v>
      </c>
      <c r="B9562">
        <v>96</v>
      </c>
      <c r="C9562" t="s">
        <v>40</v>
      </c>
      <c r="D9562" s="1">
        <v>45721</v>
      </c>
      <c r="E9562" t="s">
        <v>27</v>
      </c>
      <c r="F9562" t="s">
        <v>36</v>
      </c>
      <c r="G9562" t="s">
        <v>60</v>
      </c>
      <c r="H9562" t="s">
        <v>8</v>
      </c>
      <c r="I9562" t="s">
        <v>50</v>
      </c>
      <c r="J9562" t="s">
        <v>22</v>
      </c>
      <c r="K9562">
        <v>10744.14</v>
      </c>
      <c r="L9562" t="s">
        <v>23</v>
      </c>
      <c r="M9562" s="1">
        <v>45664</v>
      </c>
      <c r="N9562" t="s">
        <v>32</v>
      </c>
      <c r="O9562" t="s">
        <v>38</v>
      </c>
    </row>
    <row r="9563" spans="1:15" x14ac:dyDescent="0.3">
      <c r="A9563" t="s">
        <v>9618</v>
      </c>
      <c r="B9563">
        <v>51</v>
      </c>
      <c r="C9563" t="s">
        <v>57</v>
      </c>
      <c r="D9563" s="1">
        <v>45918</v>
      </c>
      <c r="E9563" t="s">
        <v>35</v>
      </c>
      <c r="F9563" t="s">
        <v>42</v>
      </c>
      <c r="G9563" t="s">
        <v>28</v>
      </c>
      <c r="H9563" t="s">
        <v>20</v>
      </c>
      <c r="I9563" t="s">
        <v>21</v>
      </c>
      <c r="J9563" t="s">
        <v>22</v>
      </c>
      <c r="K9563">
        <v>47329.42</v>
      </c>
      <c r="L9563" t="s">
        <v>23</v>
      </c>
      <c r="M9563" s="1">
        <v>45710</v>
      </c>
      <c r="N9563" t="s">
        <v>24</v>
      </c>
      <c r="O9563" t="s">
        <v>38</v>
      </c>
    </row>
    <row r="9564" spans="1:15" x14ac:dyDescent="0.3">
      <c r="A9564" t="s">
        <v>9619</v>
      </c>
      <c r="B9564">
        <v>28</v>
      </c>
      <c r="C9564" t="s">
        <v>40</v>
      </c>
      <c r="D9564" s="1">
        <v>46001</v>
      </c>
      <c r="E9564" t="s">
        <v>27</v>
      </c>
      <c r="F9564" t="s">
        <v>36</v>
      </c>
      <c r="G9564" t="s">
        <v>19</v>
      </c>
      <c r="H9564" t="s">
        <v>49</v>
      </c>
      <c r="I9564" t="s">
        <v>61</v>
      </c>
      <c r="J9564" t="s">
        <v>22</v>
      </c>
      <c r="K9564">
        <v>45234.11</v>
      </c>
      <c r="L9564" t="s">
        <v>31</v>
      </c>
      <c r="M9564" s="1">
        <v>45848</v>
      </c>
      <c r="N9564" t="s">
        <v>67</v>
      </c>
      <c r="O9564" t="s">
        <v>38</v>
      </c>
    </row>
    <row r="9565" spans="1:15" x14ac:dyDescent="0.3">
      <c r="A9565" t="s">
        <v>9620</v>
      </c>
      <c r="B9565">
        <v>90</v>
      </c>
      <c r="C9565" t="s">
        <v>16</v>
      </c>
      <c r="D9565" s="1">
        <v>45730</v>
      </c>
      <c r="E9565" t="s">
        <v>41</v>
      </c>
      <c r="F9565" t="s">
        <v>59</v>
      </c>
      <c r="G9565" t="s">
        <v>48</v>
      </c>
      <c r="H9565" t="s">
        <v>8</v>
      </c>
      <c r="I9565" t="s">
        <v>52</v>
      </c>
      <c r="J9565" t="s">
        <v>53</v>
      </c>
      <c r="K9565">
        <v>18130.650000000001</v>
      </c>
      <c r="L9565" t="s">
        <v>31</v>
      </c>
      <c r="M9565" s="1">
        <v>45957</v>
      </c>
      <c r="N9565" t="s">
        <v>67</v>
      </c>
      <c r="O9565" t="s">
        <v>25</v>
      </c>
    </row>
    <row r="9566" spans="1:15" x14ac:dyDescent="0.3">
      <c r="A9566" t="s">
        <v>9621</v>
      </c>
      <c r="B9566">
        <v>1</v>
      </c>
      <c r="C9566" t="s">
        <v>57</v>
      </c>
      <c r="D9566" s="1">
        <v>45739</v>
      </c>
      <c r="E9566" t="s">
        <v>41</v>
      </c>
      <c r="F9566" t="s">
        <v>18</v>
      </c>
      <c r="G9566" t="s">
        <v>60</v>
      </c>
      <c r="H9566" t="s">
        <v>29</v>
      </c>
      <c r="I9566" t="s">
        <v>21</v>
      </c>
      <c r="J9566" t="s">
        <v>22</v>
      </c>
      <c r="K9566">
        <v>18170.900000000001</v>
      </c>
      <c r="L9566" t="s">
        <v>23</v>
      </c>
      <c r="M9566" s="1">
        <v>45658</v>
      </c>
      <c r="N9566" t="s">
        <v>24</v>
      </c>
      <c r="O9566" t="s">
        <v>33</v>
      </c>
    </row>
    <row r="9567" spans="1:15" x14ac:dyDescent="0.3">
      <c r="A9567" t="s">
        <v>9622</v>
      </c>
      <c r="B9567">
        <v>72</v>
      </c>
      <c r="C9567" t="s">
        <v>57</v>
      </c>
      <c r="D9567" s="1">
        <v>45981</v>
      </c>
      <c r="E9567" t="s">
        <v>17</v>
      </c>
      <c r="F9567" t="s">
        <v>42</v>
      </c>
      <c r="G9567" t="s">
        <v>28</v>
      </c>
      <c r="H9567" t="s">
        <v>49</v>
      </c>
      <c r="I9567" t="s">
        <v>50</v>
      </c>
      <c r="J9567" t="s">
        <v>22</v>
      </c>
      <c r="K9567">
        <v>35916.18</v>
      </c>
      <c r="L9567" t="s">
        <v>23</v>
      </c>
      <c r="M9567" s="1">
        <v>46002</v>
      </c>
      <c r="N9567" t="s">
        <v>32</v>
      </c>
      <c r="O9567" t="s">
        <v>25</v>
      </c>
    </row>
    <row r="9568" spans="1:15" x14ac:dyDescent="0.3">
      <c r="A9568" t="s">
        <v>9623</v>
      </c>
      <c r="B9568">
        <v>51</v>
      </c>
      <c r="C9568" t="s">
        <v>40</v>
      </c>
      <c r="D9568" s="1">
        <v>45742</v>
      </c>
      <c r="E9568" t="s">
        <v>17</v>
      </c>
      <c r="F9568" t="s">
        <v>59</v>
      </c>
      <c r="G9568" t="s">
        <v>28</v>
      </c>
      <c r="H9568" t="s">
        <v>8</v>
      </c>
      <c r="I9568" t="s">
        <v>30</v>
      </c>
      <c r="J9568" t="s">
        <v>44</v>
      </c>
      <c r="K9568">
        <v>43176.58</v>
      </c>
      <c r="L9568" t="s">
        <v>31</v>
      </c>
      <c r="M9568" s="1">
        <v>45908</v>
      </c>
      <c r="N9568" t="s">
        <v>45</v>
      </c>
      <c r="O9568" t="s">
        <v>33</v>
      </c>
    </row>
    <row r="9569" spans="1:15" x14ac:dyDescent="0.3">
      <c r="A9569" t="s">
        <v>9624</v>
      </c>
      <c r="B9569">
        <v>48</v>
      </c>
      <c r="C9569" t="s">
        <v>57</v>
      </c>
      <c r="D9569" s="1">
        <v>45775</v>
      </c>
      <c r="E9569" t="s">
        <v>17</v>
      </c>
      <c r="F9569" t="s">
        <v>74</v>
      </c>
      <c r="G9569" t="s">
        <v>60</v>
      </c>
      <c r="H9569" t="s">
        <v>29</v>
      </c>
      <c r="I9569" t="s">
        <v>61</v>
      </c>
      <c r="J9569" t="s">
        <v>22</v>
      </c>
      <c r="K9569">
        <v>3638.69</v>
      </c>
      <c r="L9569" t="s">
        <v>31</v>
      </c>
      <c r="M9569" s="1">
        <v>45753</v>
      </c>
      <c r="N9569" t="s">
        <v>32</v>
      </c>
      <c r="O9569" t="s">
        <v>38</v>
      </c>
    </row>
    <row r="9570" spans="1:15" x14ac:dyDescent="0.3">
      <c r="A9570" t="s">
        <v>9625</v>
      </c>
      <c r="B9570">
        <v>63</v>
      </c>
      <c r="C9570" t="s">
        <v>40</v>
      </c>
      <c r="D9570" s="1">
        <v>45696</v>
      </c>
      <c r="E9570" t="s">
        <v>35</v>
      </c>
      <c r="F9570" t="s">
        <v>18</v>
      </c>
      <c r="G9570" t="s">
        <v>60</v>
      </c>
      <c r="H9570" t="s">
        <v>29</v>
      </c>
      <c r="I9570" t="s">
        <v>52</v>
      </c>
      <c r="J9570" t="s">
        <v>22</v>
      </c>
      <c r="K9570">
        <v>29875.919999999998</v>
      </c>
      <c r="L9570" t="s">
        <v>23</v>
      </c>
      <c r="M9570" s="1">
        <v>45737</v>
      </c>
      <c r="N9570" t="s">
        <v>32</v>
      </c>
      <c r="O9570" t="s">
        <v>33</v>
      </c>
    </row>
    <row r="9571" spans="1:15" x14ac:dyDescent="0.3">
      <c r="A9571" t="s">
        <v>9626</v>
      </c>
      <c r="B9571">
        <v>20</v>
      </c>
      <c r="C9571" t="s">
        <v>40</v>
      </c>
      <c r="D9571" s="1">
        <v>45658</v>
      </c>
      <c r="E9571" t="s">
        <v>27</v>
      </c>
      <c r="F9571" t="s">
        <v>74</v>
      </c>
      <c r="G9571" t="s">
        <v>60</v>
      </c>
      <c r="H9571" t="s">
        <v>8</v>
      </c>
      <c r="I9571" t="s">
        <v>61</v>
      </c>
      <c r="J9571" t="s">
        <v>44</v>
      </c>
      <c r="K9571">
        <v>45054.91</v>
      </c>
      <c r="L9571" t="s">
        <v>31</v>
      </c>
      <c r="M9571" s="1">
        <v>45861</v>
      </c>
      <c r="N9571" t="s">
        <v>37</v>
      </c>
      <c r="O9571" t="s">
        <v>38</v>
      </c>
    </row>
    <row r="9572" spans="1:15" x14ac:dyDescent="0.3">
      <c r="A9572" t="s">
        <v>9627</v>
      </c>
      <c r="B9572">
        <v>31</v>
      </c>
      <c r="C9572" t="s">
        <v>16</v>
      </c>
      <c r="D9572" s="1">
        <v>45729</v>
      </c>
      <c r="E9572" t="s">
        <v>41</v>
      </c>
      <c r="F9572" t="s">
        <v>55</v>
      </c>
      <c r="G9572" t="s">
        <v>70</v>
      </c>
      <c r="H9572" t="s">
        <v>20</v>
      </c>
      <c r="I9572" t="s">
        <v>30</v>
      </c>
      <c r="J9572" t="s">
        <v>44</v>
      </c>
      <c r="K9572">
        <v>46291.79</v>
      </c>
      <c r="L9572" t="s">
        <v>23</v>
      </c>
      <c r="M9572" s="1">
        <v>45801</v>
      </c>
      <c r="N9572" t="s">
        <v>37</v>
      </c>
      <c r="O9572" t="s">
        <v>38</v>
      </c>
    </row>
    <row r="9573" spans="1:15" x14ac:dyDescent="0.3">
      <c r="A9573" t="s">
        <v>9628</v>
      </c>
      <c r="B9573">
        <v>8</v>
      </c>
      <c r="C9573" t="s">
        <v>16</v>
      </c>
      <c r="D9573" s="1">
        <v>45911</v>
      </c>
      <c r="E9573" t="s">
        <v>27</v>
      </c>
      <c r="F9573" t="s">
        <v>74</v>
      </c>
      <c r="G9573" t="s">
        <v>28</v>
      </c>
      <c r="H9573" t="s">
        <v>8</v>
      </c>
      <c r="I9573" t="s">
        <v>30</v>
      </c>
      <c r="J9573" t="s">
        <v>22</v>
      </c>
      <c r="K9573">
        <v>44783.78</v>
      </c>
      <c r="L9573" t="s">
        <v>23</v>
      </c>
      <c r="M9573" s="1">
        <v>45809</v>
      </c>
      <c r="N9573" t="s">
        <v>32</v>
      </c>
      <c r="O9573" t="s">
        <v>25</v>
      </c>
    </row>
    <row r="9574" spans="1:15" x14ac:dyDescent="0.3">
      <c r="A9574" t="s">
        <v>9629</v>
      </c>
      <c r="B9574">
        <v>75</v>
      </c>
      <c r="C9574" t="s">
        <v>57</v>
      </c>
      <c r="D9574" s="1">
        <v>45683</v>
      </c>
      <c r="E9574" t="s">
        <v>58</v>
      </c>
      <c r="F9574" t="s">
        <v>59</v>
      </c>
      <c r="G9574" t="s">
        <v>28</v>
      </c>
      <c r="H9574" t="s">
        <v>49</v>
      </c>
      <c r="I9574" t="s">
        <v>21</v>
      </c>
      <c r="J9574" t="s">
        <v>53</v>
      </c>
      <c r="K9574">
        <v>18729.32</v>
      </c>
      <c r="L9574" t="s">
        <v>31</v>
      </c>
      <c r="M9574" s="1">
        <v>45702</v>
      </c>
      <c r="N9574" t="s">
        <v>24</v>
      </c>
      <c r="O9574" t="s">
        <v>33</v>
      </c>
    </row>
    <row r="9575" spans="1:15" x14ac:dyDescent="0.3">
      <c r="A9575" t="s">
        <v>9630</v>
      </c>
      <c r="B9575">
        <v>63</v>
      </c>
      <c r="C9575" t="s">
        <v>16</v>
      </c>
      <c r="D9575" s="1">
        <v>45811</v>
      </c>
      <c r="E9575" t="s">
        <v>47</v>
      </c>
      <c r="F9575" t="s">
        <v>74</v>
      </c>
      <c r="G9575" t="s">
        <v>48</v>
      </c>
      <c r="H9575" t="s">
        <v>8</v>
      </c>
      <c r="I9575" t="s">
        <v>61</v>
      </c>
      <c r="J9575" t="s">
        <v>53</v>
      </c>
      <c r="K9575">
        <v>27502.14</v>
      </c>
      <c r="L9575" t="s">
        <v>23</v>
      </c>
      <c r="M9575" s="1">
        <v>45866</v>
      </c>
      <c r="N9575" t="s">
        <v>67</v>
      </c>
      <c r="O9575" t="s">
        <v>38</v>
      </c>
    </row>
    <row r="9576" spans="1:15" x14ac:dyDescent="0.3">
      <c r="A9576" t="s">
        <v>9631</v>
      </c>
      <c r="B9576">
        <v>3</v>
      </c>
      <c r="C9576" t="s">
        <v>40</v>
      </c>
      <c r="D9576" s="1">
        <v>45848</v>
      </c>
      <c r="E9576" t="s">
        <v>35</v>
      </c>
      <c r="F9576" t="s">
        <v>36</v>
      </c>
      <c r="G9576" t="s">
        <v>60</v>
      </c>
      <c r="H9576" t="s">
        <v>29</v>
      </c>
      <c r="I9576" t="s">
        <v>30</v>
      </c>
      <c r="J9576" t="s">
        <v>53</v>
      </c>
      <c r="K9576">
        <v>17395.14</v>
      </c>
      <c r="L9576" t="s">
        <v>31</v>
      </c>
      <c r="M9576" s="1">
        <v>45753</v>
      </c>
      <c r="N9576" t="s">
        <v>32</v>
      </c>
      <c r="O9576" t="s">
        <v>25</v>
      </c>
    </row>
    <row r="9577" spans="1:15" x14ac:dyDescent="0.3">
      <c r="A9577" t="s">
        <v>9632</v>
      </c>
      <c r="B9577">
        <v>82</v>
      </c>
      <c r="C9577" t="s">
        <v>57</v>
      </c>
      <c r="D9577" s="1">
        <v>45918</v>
      </c>
      <c r="E9577" t="s">
        <v>58</v>
      </c>
      <c r="F9577" t="s">
        <v>55</v>
      </c>
      <c r="G9577" t="s">
        <v>70</v>
      </c>
      <c r="H9577" t="s">
        <v>8</v>
      </c>
      <c r="I9577" t="s">
        <v>61</v>
      </c>
      <c r="J9577" t="s">
        <v>53</v>
      </c>
      <c r="K9577">
        <v>11853.16</v>
      </c>
      <c r="L9577" t="s">
        <v>23</v>
      </c>
      <c r="M9577" s="1">
        <v>45785</v>
      </c>
      <c r="N9577" t="s">
        <v>24</v>
      </c>
      <c r="O9577" t="s">
        <v>25</v>
      </c>
    </row>
    <row r="9578" spans="1:15" x14ac:dyDescent="0.3">
      <c r="A9578" t="s">
        <v>9633</v>
      </c>
      <c r="B9578">
        <v>72</v>
      </c>
      <c r="C9578" t="s">
        <v>16</v>
      </c>
      <c r="D9578" s="1">
        <v>45966</v>
      </c>
      <c r="E9578" t="s">
        <v>58</v>
      </c>
      <c r="F9578" t="s">
        <v>74</v>
      </c>
      <c r="G9578" t="s">
        <v>60</v>
      </c>
      <c r="H9578" t="s">
        <v>29</v>
      </c>
      <c r="I9578" t="s">
        <v>21</v>
      </c>
      <c r="J9578" t="s">
        <v>53</v>
      </c>
      <c r="K9578">
        <v>35932.6</v>
      </c>
      <c r="L9578" t="s">
        <v>23</v>
      </c>
      <c r="M9578" s="1">
        <v>45902</v>
      </c>
      <c r="N9578" t="s">
        <v>24</v>
      </c>
      <c r="O9578" t="s">
        <v>25</v>
      </c>
    </row>
    <row r="9579" spans="1:15" x14ac:dyDescent="0.3">
      <c r="A9579" t="s">
        <v>9634</v>
      </c>
      <c r="B9579">
        <v>10</v>
      </c>
      <c r="C9579" t="s">
        <v>57</v>
      </c>
      <c r="D9579" s="1">
        <v>45973</v>
      </c>
      <c r="E9579" t="s">
        <v>17</v>
      </c>
      <c r="F9579" t="s">
        <v>42</v>
      </c>
      <c r="G9579" t="s">
        <v>60</v>
      </c>
      <c r="H9579" t="s">
        <v>20</v>
      </c>
      <c r="I9579" t="s">
        <v>52</v>
      </c>
      <c r="J9579" t="s">
        <v>53</v>
      </c>
      <c r="K9579">
        <v>14126.66</v>
      </c>
      <c r="L9579" t="s">
        <v>23</v>
      </c>
      <c r="M9579" s="1">
        <v>45714</v>
      </c>
      <c r="N9579" t="s">
        <v>67</v>
      </c>
      <c r="O9579" t="s">
        <v>33</v>
      </c>
    </row>
    <row r="9580" spans="1:15" x14ac:dyDescent="0.3">
      <c r="A9580" t="s">
        <v>9635</v>
      </c>
      <c r="B9580">
        <v>27</v>
      </c>
      <c r="C9580" t="s">
        <v>57</v>
      </c>
      <c r="D9580" s="1">
        <v>45798</v>
      </c>
      <c r="E9580" t="s">
        <v>41</v>
      </c>
      <c r="F9580" t="s">
        <v>74</v>
      </c>
      <c r="G9580" t="s">
        <v>70</v>
      </c>
      <c r="H9580" t="s">
        <v>49</v>
      </c>
      <c r="I9580" t="s">
        <v>21</v>
      </c>
      <c r="J9580" t="s">
        <v>44</v>
      </c>
      <c r="K9580">
        <v>32938.92</v>
      </c>
      <c r="L9580" t="s">
        <v>31</v>
      </c>
      <c r="M9580" s="1">
        <v>45910</v>
      </c>
      <c r="N9580" t="s">
        <v>67</v>
      </c>
      <c r="O9580" t="s">
        <v>38</v>
      </c>
    </row>
    <row r="9581" spans="1:15" x14ac:dyDescent="0.3">
      <c r="A9581" t="s">
        <v>9636</v>
      </c>
      <c r="B9581">
        <v>42</v>
      </c>
      <c r="C9581" t="s">
        <v>16</v>
      </c>
      <c r="D9581" s="1">
        <v>45822</v>
      </c>
      <c r="E9581" t="s">
        <v>41</v>
      </c>
      <c r="F9581" t="s">
        <v>18</v>
      </c>
      <c r="G9581" t="s">
        <v>70</v>
      </c>
      <c r="H9581" t="s">
        <v>49</v>
      </c>
      <c r="I9581" t="s">
        <v>52</v>
      </c>
      <c r="J9581" t="s">
        <v>22</v>
      </c>
      <c r="K9581">
        <v>6259.23</v>
      </c>
      <c r="L9581" t="s">
        <v>23</v>
      </c>
      <c r="M9581" s="1">
        <v>45796</v>
      </c>
      <c r="N9581" t="s">
        <v>32</v>
      </c>
      <c r="O9581" t="s">
        <v>38</v>
      </c>
    </row>
    <row r="9582" spans="1:15" x14ac:dyDescent="0.3">
      <c r="A9582" t="s">
        <v>9637</v>
      </c>
      <c r="B9582">
        <v>15</v>
      </c>
      <c r="C9582" t="s">
        <v>16</v>
      </c>
      <c r="D9582" s="1">
        <v>45896</v>
      </c>
      <c r="E9582" t="s">
        <v>47</v>
      </c>
      <c r="F9582" t="s">
        <v>55</v>
      </c>
      <c r="G9582" t="s">
        <v>28</v>
      </c>
      <c r="H9582" t="s">
        <v>29</v>
      </c>
      <c r="I9582" t="s">
        <v>30</v>
      </c>
      <c r="J9582" t="s">
        <v>44</v>
      </c>
      <c r="K9582">
        <v>13749.38</v>
      </c>
      <c r="L9582" t="s">
        <v>31</v>
      </c>
      <c r="M9582" s="1">
        <v>45751</v>
      </c>
      <c r="N9582" t="s">
        <v>37</v>
      </c>
      <c r="O9582" t="s">
        <v>33</v>
      </c>
    </row>
    <row r="9583" spans="1:15" x14ac:dyDescent="0.3">
      <c r="A9583" t="s">
        <v>9638</v>
      </c>
      <c r="B9583">
        <v>45</v>
      </c>
      <c r="C9583" t="s">
        <v>16</v>
      </c>
      <c r="D9583" s="1">
        <v>45768</v>
      </c>
      <c r="E9583" t="s">
        <v>35</v>
      </c>
      <c r="F9583" t="s">
        <v>59</v>
      </c>
      <c r="G9583" t="s">
        <v>48</v>
      </c>
      <c r="H9583" t="s">
        <v>20</v>
      </c>
      <c r="I9583" t="s">
        <v>61</v>
      </c>
      <c r="J9583" t="s">
        <v>53</v>
      </c>
      <c r="K9583">
        <v>13212.61</v>
      </c>
      <c r="L9583" t="s">
        <v>31</v>
      </c>
      <c r="M9583" s="1">
        <v>45983</v>
      </c>
      <c r="N9583" t="s">
        <v>45</v>
      </c>
      <c r="O9583" t="s">
        <v>25</v>
      </c>
    </row>
    <row r="9584" spans="1:15" x14ac:dyDescent="0.3">
      <c r="A9584" t="s">
        <v>9639</v>
      </c>
      <c r="B9584">
        <v>50</v>
      </c>
      <c r="C9584" t="s">
        <v>16</v>
      </c>
      <c r="D9584" s="1">
        <v>45912</v>
      </c>
      <c r="E9584" t="s">
        <v>27</v>
      </c>
      <c r="F9584" t="s">
        <v>74</v>
      </c>
      <c r="G9584" t="s">
        <v>28</v>
      </c>
      <c r="H9584" t="s">
        <v>8</v>
      </c>
      <c r="I9584" t="s">
        <v>61</v>
      </c>
      <c r="J9584" t="s">
        <v>44</v>
      </c>
      <c r="K9584">
        <v>41424.61</v>
      </c>
      <c r="L9584" t="s">
        <v>23</v>
      </c>
      <c r="M9584" s="1">
        <v>45913</v>
      </c>
      <c r="N9584" t="s">
        <v>67</v>
      </c>
      <c r="O9584" t="s">
        <v>33</v>
      </c>
    </row>
    <row r="9585" spans="1:15" x14ac:dyDescent="0.3">
      <c r="A9585" t="s">
        <v>9640</v>
      </c>
      <c r="B9585">
        <v>11</v>
      </c>
      <c r="C9585" t="s">
        <v>40</v>
      </c>
      <c r="D9585" s="1">
        <v>45667</v>
      </c>
      <c r="E9585" t="s">
        <v>58</v>
      </c>
      <c r="F9585" t="s">
        <v>18</v>
      </c>
      <c r="G9585" t="s">
        <v>70</v>
      </c>
      <c r="H9585" t="s">
        <v>29</v>
      </c>
      <c r="I9585" t="s">
        <v>50</v>
      </c>
      <c r="J9585" t="s">
        <v>53</v>
      </c>
      <c r="K9585">
        <v>38287.83</v>
      </c>
      <c r="L9585" t="s">
        <v>23</v>
      </c>
      <c r="M9585" s="1">
        <v>45993</v>
      </c>
      <c r="N9585" t="s">
        <v>67</v>
      </c>
      <c r="O9585" t="s">
        <v>33</v>
      </c>
    </row>
    <row r="9586" spans="1:15" x14ac:dyDescent="0.3">
      <c r="A9586" t="s">
        <v>9641</v>
      </c>
      <c r="B9586">
        <v>84</v>
      </c>
      <c r="C9586" t="s">
        <v>40</v>
      </c>
      <c r="D9586" s="1">
        <v>45910</v>
      </c>
      <c r="E9586" t="s">
        <v>58</v>
      </c>
      <c r="F9586" t="s">
        <v>55</v>
      </c>
      <c r="G9586" t="s">
        <v>28</v>
      </c>
      <c r="H9586" t="s">
        <v>8</v>
      </c>
      <c r="I9586" t="s">
        <v>50</v>
      </c>
      <c r="J9586" t="s">
        <v>53</v>
      </c>
      <c r="K9586">
        <v>20788.669999999998</v>
      </c>
      <c r="L9586" t="s">
        <v>31</v>
      </c>
      <c r="M9586" s="1">
        <v>45978</v>
      </c>
      <c r="N9586" t="s">
        <v>32</v>
      </c>
      <c r="O9586" t="s">
        <v>38</v>
      </c>
    </row>
    <row r="9587" spans="1:15" x14ac:dyDescent="0.3">
      <c r="A9587" t="s">
        <v>9642</v>
      </c>
      <c r="B9587">
        <v>98</v>
      </c>
      <c r="C9587" t="s">
        <v>40</v>
      </c>
      <c r="D9587" s="1">
        <v>45858</v>
      </c>
      <c r="E9587" t="s">
        <v>41</v>
      </c>
      <c r="F9587" t="s">
        <v>74</v>
      </c>
      <c r="G9587" t="s">
        <v>28</v>
      </c>
      <c r="H9587" t="s">
        <v>8</v>
      </c>
      <c r="I9587" t="s">
        <v>61</v>
      </c>
      <c r="J9587" t="s">
        <v>53</v>
      </c>
      <c r="K9587">
        <v>16362.81</v>
      </c>
      <c r="L9587" t="s">
        <v>23</v>
      </c>
      <c r="M9587" s="1">
        <v>45803</v>
      </c>
      <c r="N9587" t="s">
        <v>67</v>
      </c>
      <c r="O9587" t="s">
        <v>25</v>
      </c>
    </row>
    <row r="9588" spans="1:15" x14ac:dyDescent="0.3">
      <c r="A9588" t="s">
        <v>9643</v>
      </c>
      <c r="B9588">
        <v>96</v>
      </c>
      <c r="C9588" t="s">
        <v>16</v>
      </c>
      <c r="D9588" s="1">
        <v>45743</v>
      </c>
      <c r="E9588" t="s">
        <v>17</v>
      </c>
      <c r="F9588" t="s">
        <v>42</v>
      </c>
      <c r="G9588" t="s">
        <v>19</v>
      </c>
      <c r="H9588" t="s">
        <v>20</v>
      </c>
      <c r="I9588" t="s">
        <v>50</v>
      </c>
      <c r="J9588" t="s">
        <v>53</v>
      </c>
      <c r="K9588">
        <v>12746.96</v>
      </c>
      <c r="L9588" t="s">
        <v>23</v>
      </c>
      <c r="M9588" s="1">
        <v>45856</v>
      </c>
      <c r="N9588" t="s">
        <v>24</v>
      </c>
      <c r="O9588" t="s">
        <v>25</v>
      </c>
    </row>
    <row r="9589" spans="1:15" x14ac:dyDescent="0.3">
      <c r="A9589" t="s">
        <v>9644</v>
      </c>
      <c r="B9589">
        <v>47</v>
      </c>
      <c r="C9589" t="s">
        <v>57</v>
      </c>
      <c r="D9589" s="1">
        <v>45661</v>
      </c>
      <c r="E9589" t="s">
        <v>47</v>
      </c>
      <c r="F9589" t="s">
        <v>36</v>
      </c>
      <c r="G9589" t="s">
        <v>70</v>
      </c>
      <c r="H9589" t="s">
        <v>49</v>
      </c>
      <c r="I9589" t="s">
        <v>50</v>
      </c>
      <c r="J9589" t="s">
        <v>22</v>
      </c>
      <c r="K9589">
        <v>1851.86</v>
      </c>
      <c r="L9589" t="s">
        <v>23</v>
      </c>
      <c r="M9589" s="1">
        <v>45740</v>
      </c>
      <c r="N9589" t="s">
        <v>67</v>
      </c>
      <c r="O9589" t="s">
        <v>38</v>
      </c>
    </row>
    <row r="9590" spans="1:15" x14ac:dyDescent="0.3">
      <c r="A9590" t="s">
        <v>9645</v>
      </c>
      <c r="B9590">
        <v>63</v>
      </c>
      <c r="C9590" t="s">
        <v>16</v>
      </c>
      <c r="D9590" s="1">
        <v>45985</v>
      </c>
      <c r="E9590" t="s">
        <v>17</v>
      </c>
      <c r="F9590" t="s">
        <v>74</v>
      </c>
      <c r="G9590" t="s">
        <v>19</v>
      </c>
      <c r="H9590" t="s">
        <v>29</v>
      </c>
      <c r="I9590" t="s">
        <v>61</v>
      </c>
      <c r="J9590" t="s">
        <v>44</v>
      </c>
      <c r="K9590">
        <v>31493.97</v>
      </c>
      <c r="L9590" t="s">
        <v>31</v>
      </c>
      <c r="M9590" s="1">
        <v>45685</v>
      </c>
      <c r="N9590" t="s">
        <v>24</v>
      </c>
      <c r="O9590" t="s">
        <v>25</v>
      </c>
    </row>
    <row r="9591" spans="1:15" x14ac:dyDescent="0.3">
      <c r="A9591" t="s">
        <v>9646</v>
      </c>
      <c r="B9591">
        <v>98</v>
      </c>
      <c r="C9591" t="s">
        <v>16</v>
      </c>
      <c r="D9591" s="1">
        <v>45871</v>
      </c>
      <c r="E9591" t="s">
        <v>41</v>
      </c>
      <c r="F9591" t="s">
        <v>36</v>
      </c>
      <c r="G9591" t="s">
        <v>60</v>
      </c>
      <c r="H9591" t="s">
        <v>29</v>
      </c>
      <c r="I9591" t="s">
        <v>50</v>
      </c>
      <c r="J9591" t="s">
        <v>22</v>
      </c>
      <c r="K9591">
        <v>34453.54</v>
      </c>
      <c r="L9591" t="s">
        <v>31</v>
      </c>
      <c r="M9591" s="1">
        <v>45711</v>
      </c>
      <c r="N9591" t="s">
        <v>37</v>
      </c>
      <c r="O9591" t="s">
        <v>33</v>
      </c>
    </row>
    <row r="9592" spans="1:15" x14ac:dyDescent="0.3">
      <c r="A9592" t="s">
        <v>9647</v>
      </c>
      <c r="B9592">
        <v>84</v>
      </c>
      <c r="C9592" t="s">
        <v>40</v>
      </c>
      <c r="D9592" s="1">
        <v>45863</v>
      </c>
      <c r="E9592" t="s">
        <v>41</v>
      </c>
      <c r="F9592" t="s">
        <v>42</v>
      </c>
      <c r="G9592" t="s">
        <v>70</v>
      </c>
      <c r="H9592" t="s">
        <v>29</v>
      </c>
      <c r="I9592" t="s">
        <v>21</v>
      </c>
      <c r="J9592" t="s">
        <v>53</v>
      </c>
      <c r="K9592">
        <v>43877.51</v>
      </c>
      <c r="L9592" t="s">
        <v>23</v>
      </c>
      <c r="M9592" s="1">
        <v>46007</v>
      </c>
      <c r="N9592" t="s">
        <v>37</v>
      </c>
      <c r="O9592" t="s">
        <v>25</v>
      </c>
    </row>
    <row r="9593" spans="1:15" x14ac:dyDescent="0.3">
      <c r="A9593" t="s">
        <v>9648</v>
      </c>
      <c r="B9593">
        <v>6</v>
      </c>
      <c r="C9593" t="s">
        <v>16</v>
      </c>
      <c r="D9593" s="1">
        <v>45820</v>
      </c>
      <c r="E9593" t="s">
        <v>58</v>
      </c>
      <c r="F9593" t="s">
        <v>36</v>
      </c>
      <c r="G9593" t="s">
        <v>48</v>
      </c>
      <c r="H9593" t="s">
        <v>20</v>
      </c>
      <c r="I9593" t="s">
        <v>50</v>
      </c>
      <c r="J9593" t="s">
        <v>22</v>
      </c>
      <c r="K9593">
        <v>30982.78</v>
      </c>
      <c r="L9593" t="s">
        <v>23</v>
      </c>
      <c r="M9593" s="1">
        <v>45728</v>
      </c>
      <c r="N9593" t="s">
        <v>45</v>
      </c>
      <c r="O9593" t="s">
        <v>33</v>
      </c>
    </row>
    <row r="9594" spans="1:15" x14ac:dyDescent="0.3">
      <c r="A9594" t="s">
        <v>9649</v>
      </c>
      <c r="B9594">
        <v>46</v>
      </c>
      <c r="C9594" t="s">
        <v>57</v>
      </c>
      <c r="D9594" s="1">
        <v>45794</v>
      </c>
      <c r="E9594" t="s">
        <v>58</v>
      </c>
      <c r="F9594" t="s">
        <v>36</v>
      </c>
      <c r="G9594" t="s">
        <v>43</v>
      </c>
      <c r="H9594" t="s">
        <v>20</v>
      </c>
      <c r="I9594" t="s">
        <v>50</v>
      </c>
      <c r="J9594" t="s">
        <v>44</v>
      </c>
      <c r="K9594">
        <v>49546.13</v>
      </c>
      <c r="L9594" t="s">
        <v>23</v>
      </c>
      <c r="M9594" s="1">
        <v>45733</v>
      </c>
      <c r="N9594" t="s">
        <v>45</v>
      </c>
      <c r="O9594" t="s">
        <v>38</v>
      </c>
    </row>
    <row r="9595" spans="1:15" x14ac:dyDescent="0.3">
      <c r="A9595" t="s">
        <v>9650</v>
      </c>
      <c r="B9595">
        <v>36</v>
      </c>
      <c r="C9595" t="s">
        <v>40</v>
      </c>
      <c r="D9595" s="1">
        <v>45985</v>
      </c>
      <c r="E9595" t="s">
        <v>17</v>
      </c>
      <c r="F9595" t="s">
        <v>36</v>
      </c>
      <c r="G9595" t="s">
        <v>60</v>
      </c>
      <c r="H9595" t="s">
        <v>20</v>
      </c>
      <c r="I9595" t="s">
        <v>30</v>
      </c>
      <c r="J9595" t="s">
        <v>53</v>
      </c>
      <c r="K9595">
        <v>12427.51</v>
      </c>
      <c r="L9595" t="s">
        <v>23</v>
      </c>
      <c r="M9595" s="1">
        <v>45858</v>
      </c>
      <c r="N9595" t="s">
        <v>24</v>
      </c>
      <c r="O9595" t="s">
        <v>38</v>
      </c>
    </row>
    <row r="9596" spans="1:15" x14ac:dyDescent="0.3">
      <c r="A9596" t="s">
        <v>9651</v>
      </c>
      <c r="B9596">
        <v>27</v>
      </c>
      <c r="C9596" t="s">
        <v>16</v>
      </c>
      <c r="D9596" s="1">
        <v>45741</v>
      </c>
      <c r="E9596" t="s">
        <v>58</v>
      </c>
      <c r="F9596" t="s">
        <v>59</v>
      </c>
      <c r="G9596" t="s">
        <v>70</v>
      </c>
      <c r="H9596" t="s">
        <v>8</v>
      </c>
      <c r="I9596" t="s">
        <v>30</v>
      </c>
      <c r="J9596" t="s">
        <v>53</v>
      </c>
      <c r="K9596">
        <v>10806.6</v>
      </c>
      <c r="L9596" t="s">
        <v>31</v>
      </c>
      <c r="M9596" s="1">
        <v>45736</v>
      </c>
      <c r="N9596" t="s">
        <v>67</v>
      </c>
      <c r="O9596" t="s">
        <v>33</v>
      </c>
    </row>
    <row r="9597" spans="1:15" x14ac:dyDescent="0.3">
      <c r="A9597" t="s">
        <v>9652</v>
      </c>
      <c r="B9597">
        <v>18</v>
      </c>
      <c r="C9597" t="s">
        <v>57</v>
      </c>
      <c r="D9597" s="1">
        <v>45915</v>
      </c>
      <c r="E9597" t="s">
        <v>41</v>
      </c>
      <c r="F9597" t="s">
        <v>74</v>
      </c>
      <c r="G9597" t="s">
        <v>48</v>
      </c>
      <c r="H9597" t="s">
        <v>20</v>
      </c>
      <c r="I9597" t="s">
        <v>52</v>
      </c>
      <c r="J9597" t="s">
        <v>22</v>
      </c>
      <c r="K9597">
        <v>29624.6</v>
      </c>
      <c r="L9597" t="s">
        <v>23</v>
      </c>
      <c r="M9597" s="1">
        <v>45962</v>
      </c>
      <c r="N9597" t="s">
        <v>45</v>
      </c>
      <c r="O9597" t="s">
        <v>25</v>
      </c>
    </row>
    <row r="9598" spans="1:15" x14ac:dyDescent="0.3">
      <c r="A9598" t="s">
        <v>9653</v>
      </c>
      <c r="B9598">
        <v>72</v>
      </c>
      <c r="C9598" t="s">
        <v>16</v>
      </c>
      <c r="D9598" s="1">
        <v>45944</v>
      </c>
      <c r="E9598" t="s">
        <v>41</v>
      </c>
      <c r="F9598" t="s">
        <v>55</v>
      </c>
      <c r="G9598" t="s">
        <v>48</v>
      </c>
      <c r="H9598" t="s">
        <v>29</v>
      </c>
      <c r="I9598" t="s">
        <v>30</v>
      </c>
      <c r="J9598" t="s">
        <v>44</v>
      </c>
      <c r="K9598">
        <v>19658</v>
      </c>
      <c r="L9598" t="s">
        <v>31</v>
      </c>
      <c r="M9598" s="1">
        <v>45662</v>
      </c>
      <c r="N9598" t="s">
        <v>45</v>
      </c>
      <c r="O9598" t="s">
        <v>25</v>
      </c>
    </row>
    <row r="9599" spans="1:15" x14ac:dyDescent="0.3">
      <c r="A9599" t="s">
        <v>9654</v>
      </c>
      <c r="B9599">
        <v>74</v>
      </c>
      <c r="C9599" t="s">
        <v>57</v>
      </c>
      <c r="D9599" s="1">
        <v>45818</v>
      </c>
      <c r="E9599" t="s">
        <v>17</v>
      </c>
      <c r="F9599" t="s">
        <v>42</v>
      </c>
      <c r="G9599" t="s">
        <v>43</v>
      </c>
      <c r="H9599" t="s">
        <v>29</v>
      </c>
      <c r="I9599" t="s">
        <v>30</v>
      </c>
      <c r="J9599" t="s">
        <v>53</v>
      </c>
      <c r="K9599">
        <v>20862.2</v>
      </c>
      <c r="L9599" t="s">
        <v>31</v>
      </c>
      <c r="M9599" s="1">
        <v>45865</v>
      </c>
      <c r="N9599" t="s">
        <v>37</v>
      </c>
      <c r="O9599" t="s">
        <v>38</v>
      </c>
    </row>
    <row r="9600" spans="1:15" x14ac:dyDescent="0.3">
      <c r="A9600" t="s">
        <v>9655</v>
      </c>
      <c r="B9600">
        <v>84</v>
      </c>
      <c r="C9600" t="s">
        <v>40</v>
      </c>
      <c r="D9600" s="1">
        <v>45674</v>
      </c>
      <c r="E9600" t="s">
        <v>35</v>
      </c>
      <c r="F9600" t="s">
        <v>55</v>
      </c>
      <c r="G9600" t="s">
        <v>48</v>
      </c>
      <c r="H9600" t="s">
        <v>49</v>
      </c>
      <c r="I9600" t="s">
        <v>52</v>
      </c>
      <c r="J9600" t="s">
        <v>22</v>
      </c>
      <c r="K9600">
        <v>33150.660000000003</v>
      </c>
      <c r="L9600" t="s">
        <v>31</v>
      </c>
      <c r="M9600" s="1">
        <v>45674</v>
      </c>
      <c r="N9600" t="s">
        <v>32</v>
      </c>
      <c r="O9600" t="s">
        <v>33</v>
      </c>
    </row>
    <row r="9601" spans="1:15" x14ac:dyDescent="0.3">
      <c r="A9601" t="s">
        <v>9656</v>
      </c>
      <c r="B9601">
        <v>98</v>
      </c>
      <c r="C9601" t="s">
        <v>57</v>
      </c>
      <c r="D9601" s="1">
        <v>45708</v>
      </c>
      <c r="E9601" t="s">
        <v>47</v>
      </c>
      <c r="F9601" t="s">
        <v>55</v>
      </c>
      <c r="G9601" t="s">
        <v>60</v>
      </c>
      <c r="H9601" t="s">
        <v>29</v>
      </c>
      <c r="I9601" t="s">
        <v>50</v>
      </c>
      <c r="J9601" t="s">
        <v>22</v>
      </c>
      <c r="K9601">
        <v>45509.52</v>
      </c>
      <c r="L9601" t="s">
        <v>31</v>
      </c>
      <c r="M9601" s="1">
        <v>45707</v>
      </c>
      <c r="N9601" t="s">
        <v>24</v>
      </c>
      <c r="O9601" t="s">
        <v>25</v>
      </c>
    </row>
    <row r="9602" spans="1:15" x14ac:dyDescent="0.3">
      <c r="A9602" t="s">
        <v>9657</v>
      </c>
      <c r="B9602">
        <v>49</v>
      </c>
      <c r="C9602" t="s">
        <v>16</v>
      </c>
      <c r="D9602" s="1">
        <v>45931</v>
      </c>
      <c r="E9602" t="s">
        <v>35</v>
      </c>
      <c r="F9602" t="s">
        <v>59</v>
      </c>
      <c r="G9602" t="s">
        <v>70</v>
      </c>
      <c r="H9602" t="s">
        <v>8</v>
      </c>
      <c r="I9602" t="s">
        <v>30</v>
      </c>
      <c r="J9602" t="s">
        <v>44</v>
      </c>
      <c r="K9602">
        <v>14545.66</v>
      </c>
      <c r="L9602" t="s">
        <v>31</v>
      </c>
      <c r="M9602" s="1">
        <v>45888</v>
      </c>
      <c r="N9602" t="s">
        <v>24</v>
      </c>
      <c r="O9602" t="s">
        <v>38</v>
      </c>
    </row>
    <row r="9603" spans="1:15" x14ac:dyDescent="0.3">
      <c r="A9603" t="s">
        <v>9658</v>
      </c>
      <c r="B9603">
        <v>85</v>
      </c>
      <c r="C9603" t="s">
        <v>16</v>
      </c>
      <c r="D9603" s="1">
        <v>45945</v>
      </c>
      <c r="E9603" t="s">
        <v>35</v>
      </c>
      <c r="F9603" t="s">
        <v>59</v>
      </c>
      <c r="G9603" t="s">
        <v>43</v>
      </c>
      <c r="H9603" t="s">
        <v>49</v>
      </c>
      <c r="I9603" t="s">
        <v>61</v>
      </c>
      <c r="J9603" t="s">
        <v>22</v>
      </c>
      <c r="K9603">
        <v>37821.14</v>
      </c>
      <c r="L9603" t="s">
        <v>31</v>
      </c>
      <c r="M9603" s="1">
        <v>45831</v>
      </c>
      <c r="N9603" t="s">
        <v>24</v>
      </c>
      <c r="O9603" t="s">
        <v>25</v>
      </c>
    </row>
    <row r="9604" spans="1:15" x14ac:dyDescent="0.3">
      <c r="A9604" t="s">
        <v>9659</v>
      </c>
      <c r="B9604">
        <v>25</v>
      </c>
      <c r="C9604" t="s">
        <v>57</v>
      </c>
      <c r="D9604" s="1">
        <v>45828</v>
      </c>
      <c r="E9604" t="s">
        <v>35</v>
      </c>
      <c r="F9604" t="s">
        <v>59</v>
      </c>
      <c r="G9604" t="s">
        <v>48</v>
      </c>
      <c r="H9604" t="s">
        <v>29</v>
      </c>
      <c r="I9604" t="s">
        <v>52</v>
      </c>
      <c r="J9604" t="s">
        <v>44</v>
      </c>
      <c r="K9604">
        <v>21342.43</v>
      </c>
      <c r="L9604" t="s">
        <v>31</v>
      </c>
      <c r="M9604" s="1">
        <v>45726</v>
      </c>
      <c r="N9604" t="s">
        <v>37</v>
      </c>
      <c r="O9604" t="s">
        <v>25</v>
      </c>
    </row>
    <row r="9605" spans="1:15" x14ac:dyDescent="0.3">
      <c r="A9605" t="s">
        <v>9660</v>
      </c>
      <c r="B9605">
        <v>40</v>
      </c>
      <c r="C9605" t="s">
        <v>57</v>
      </c>
      <c r="D9605" s="1">
        <v>45945</v>
      </c>
      <c r="E9605" t="s">
        <v>17</v>
      </c>
      <c r="F9605" t="s">
        <v>42</v>
      </c>
      <c r="G9605" t="s">
        <v>19</v>
      </c>
      <c r="H9605" t="s">
        <v>8</v>
      </c>
      <c r="I9605" t="s">
        <v>61</v>
      </c>
      <c r="J9605" t="s">
        <v>53</v>
      </c>
      <c r="K9605">
        <v>11458.15</v>
      </c>
      <c r="L9605" t="s">
        <v>23</v>
      </c>
      <c r="M9605" s="1">
        <v>45689</v>
      </c>
      <c r="N9605" t="s">
        <v>32</v>
      </c>
      <c r="O9605" t="s">
        <v>38</v>
      </c>
    </row>
    <row r="9606" spans="1:15" x14ac:dyDescent="0.3">
      <c r="A9606" t="s">
        <v>9661</v>
      </c>
      <c r="B9606">
        <v>49</v>
      </c>
      <c r="C9606" t="s">
        <v>40</v>
      </c>
      <c r="D9606" s="1">
        <v>45994</v>
      </c>
      <c r="E9606" t="s">
        <v>35</v>
      </c>
      <c r="F9606" t="s">
        <v>18</v>
      </c>
      <c r="G9606" t="s">
        <v>48</v>
      </c>
      <c r="H9606" t="s">
        <v>29</v>
      </c>
      <c r="I9606" t="s">
        <v>52</v>
      </c>
      <c r="J9606" t="s">
        <v>22</v>
      </c>
      <c r="K9606">
        <v>5634.75</v>
      </c>
      <c r="L9606" t="s">
        <v>31</v>
      </c>
      <c r="M9606" s="1">
        <v>45928</v>
      </c>
      <c r="N9606" t="s">
        <v>37</v>
      </c>
      <c r="O9606" t="s">
        <v>33</v>
      </c>
    </row>
    <row r="9607" spans="1:15" x14ac:dyDescent="0.3">
      <c r="A9607" t="s">
        <v>9662</v>
      </c>
      <c r="B9607">
        <v>71</v>
      </c>
      <c r="C9607" t="s">
        <v>16</v>
      </c>
      <c r="D9607" s="1">
        <v>46018</v>
      </c>
      <c r="E9607" t="s">
        <v>47</v>
      </c>
      <c r="F9607" t="s">
        <v>55</v>
      </c>
      <c r="G9607" t="s">
        <v>70</v>
      </c>
      <c r="H9607" t="s">
        <v>29</v>
      </c>
      <c r="I9607" t="s">
        <v>21</v>
      </c>
      <c r="J9607" t="s">
        <v>44</v>
      </c>
      <c r="K9607">
        <v>3285.12</v>
      </c>
      <c r="L9607" t="s">
        <v>31</v>
      </c>
      <c r="M9607" s="1">
        <v>45935</v>
      </c>
      <c r="N9607" t="s">
        <v>24</v>
      </c>
      <c r="O9607" t="s">
        <v>25</v>
      </c>
    </row>
    <row r="9608" spans="1:15" x14ac:dyDescent="0.3">
      <c r="A9608" t="s">
        <v>9663</v>
      </c>
      <c r="B9608">
        <v>33</v>
      </c>
      <c r="C9608" t="s">
        <v>16</v>
      </c>
      <c r="D9608" s="1">
        <v>45754</v>
      </c>
      <c r="E9608" t="s">
        <v>41</v>
      </c>
      <c r="F9608" t="s">
        <v>74</v>
      </c>
      <c r="G9608" t="s">
        <v>48</v>
      </c>
      <c r="H9608" t="s">
        <v>8</v>
      </c>
      <c r="I9608" t="s">
        <v>30</v>
      </c>
      <c r="J9608" t="s">
        <v>44</v>
      </c>
      <c r="K9608">
        <v>29668.63</v>
      </c>
      <c r="L9608" t="s">
        <v>23</v>
      </c>
      <c r="M9608" s="1">
        <v>45691</v>
      </c>
      <c r="N9608" t="s">
        <v>37</v>
      </c>
      <c r="O9608" t="s">
        <v>33</v>
      </c>
    </row>
    <row r="9609" spans="1:15" x14ac:dyDescent="0.3">
      <c r="A9609" t="s">
        <v>9664</v>
      </c>
      <c r="B9609">
        <v>21</v>
      </c>
      <c r="C9609" t="s">
        <v>40</v>
      </c>
      <c r="D9609" s="1">
        <v>45872</v>
      </c>
      <c r="E9609" t="s">
        <v>27</v>
      </c>
      <c r="F9609" t="s">
        <v>42</v>
      </c>
      <c r="G9609" t="s">
        <v>70</v>
      </c>
      <c r="H9609" t="s">
        <v>29</v>
      </c>
      <c r="I9609" t="s">
        <v>21</v>
      </c>
      <c r="J9609" t="s">
        <v>22</v>
      </c>
      <c r="K9609">
        <v>15068.79</v>
      </c>
      <c r="L9609" t="s">
        <v>23</v>
      </c>
      <c r="M9609" s="1">
        <v>45971</v>
      </c>
      <c r="N9609" t="s">
        <v>32</v>
      </c>
      <c r="O9609" t="s">
        <v>38</v>
      </c>
    </row>
    <row r="9610" spans="1:15" x14ac:dyDescent="0.3">
      <c r="A9610" t="s">
        <v>9665</v>
      </c>
      <c r="B9610">
        <v>30</v>
      </c>
      <c r="C9610" t="s">
        <v>57</v>
      </c>
      <c r="D9610" s="1">
        <v>45862</v>
      </c>
      <c r="E9610" t="s">
        <v>41</v>
      </c>
      <c r="F9610" t="s">
        <v>36</v>
      </c>
      <c r="G9610" t="s">
        <v>43</v>
      </c>
      <c r="H9610" t="s">
        <v>49</v>
      </c>
      <c r="I9610" t="s">
        <v>50</v>
      </c>
      <c r="J9610" t="s">
        <v>53</v>
      </c>
      <c r="K9610">
        <v>24452.67</v>
      </c>
      <c r="L9610" t="s">
        <v>23</v>
      </c>
      <c r="M9610" s="1">
        <v>45938</v>
      </c>
      <c r="N9610" t="s">
        <v>24</v>
      </c>
      <c r="O9610" t="s">
        <v>38</v>
      </c>
    </row>
    <row r="9611" spans="1:15" x14ac:dyDescent="0.3">
      <c r="A9611" t="s">
        <v>9666</v>
      </c>
      <c r="B9611">
        <v>73</v>
      </c>
      <c r="C9611" t="s">
        <v>40</v>
      </c>
      <c r="D9611" s="1">
        <v>45718</v>
      </c>
      <c r="E9611" t="s">
        <v>58</v>
      </c>
      <c r="F9611" t="s">
        <v>74</v>
      </c>
      <c r="G9611" t="s">
        <v>48</v>
      </c>
      <c r="H9611" t="s">
        <v>20</v>
      </c>
      <c r="I9611" t="s">
        <v>21</v>
      </c>
      <c r="J9611" t="s">
        <v>53</v>
      </c>
      <c r="K9611">
        <v>29481.96</v>
      </c>
      <c r="L9611" t="s">
        <v>23</v>
      </c>
      <c r="M9611" s="1">
        <v>45796</v>
      </c>
      <c r="N9611" t="s">
        <v>45</v>
      </c>
      <c r="O9611" t="s">
        <v>33</v>
      </c>
    </row>
    <row r="9612" spans="1:15" x14ac:dyDescent="0.3">
      <c r="A9612" t="s">
        <v>9667</v>
      </c>
      <c r="B9612">
        <v>19</v>
      </c>
      <c r="C9612" t="s">
        <v>16</v>
      </c>
      <c r="D9612" s="1">
        <v>46005</v>
      </c>
      <c r="E9612" t="s">
        <v>47</v>
      </c>
      <c r="F9612" t="s">
        <v>74</v>
      </c>
      <c r="G9612" t="s">
        <v>28</v>
      </c>
      <c r="H9612" t="s">
        <v>49</v>
      </c>
      <c r="I9612" t="s">
        <v>30</v>
      </c>
      <c r="J9612" t="s">
        <v>53</v>
      </c>
      <c r="K9612">
        <v>15392.47</v>
      </c>
      <c r="L9612" t="s">
        <v>31</v>
      </c>
      <c r="M9612" s="1">
        <v>45677</v>
      </c>
      <c r="N9612" t="s">
        <v>45</v>
      </c>
      <c r="O9612" t="s">
        <v>33</v>
      </c>
    </row>
    <row r="9613" spans="1:15" x14ac:dyDescent="0.3">
      <c r="A9613" t="s">
        <v>9668</v>
      </c>
      <c r="B9613">
        <v>21</v>
      </c>
      <c r="C9613" t="s">
        <v>57</v>
      </c>
      <c r="D9613" s="1">
        <v>45689</v>
      </c>
      <c r="E9613" t="s">
        <v>58</v>
      </c>
      <c r="F9613" t="s">
        <v>36</v>
      </c>
      <c r="G9613" t="s">
        <v>60</v>
      </c>
      <c r="H9613" t="s">
        <v>49</v>
      </c>
      <c r="I9613" t="s">
        <v>50</v>
      </c>
      <c r="J9613" t="s">
        <v>44</v>
      </c>
      <c r="K9613">
        <v>11726.45</v>
      </c>
      <c r="L9613" t="s">
        <v>31</v>
      </c>
      <c r="M9613" s="1">
        <v>45812</v>
      </c>
      <c r="N9613" t="s">
        <v>67</v>
      </c>
      <c r="O9613" t="s">
        <v>33</v>
      </c>
    </row>
    <row r="9614" spans="1:15" x14ac:dyDescent="0.3">
      <c r="A9614" t="s">
        <v>9669</v>
      </c>
      <c r="B9614">
        <v>74</v>
      </c>
      <c r="C9614" t="s">
        <v>57</v>
      </c>
      <c r="D9614" s="1">
        <v>45711</v>
      </c>
      <c r="E9614" t="s">
        <v>58</v>
      </c>
      <c r="F9614" t="s">
        <v>74</v>
      </c>
      <c r="G9614" t="s">
        <v>48</v>
      </c>
      <c r="H9614" t="s">
        <v>20</v>
      </c>
      <c r="I9614" t="s">
        <v>50</v>
      </c>
      <c r="J9614" t="s">
        <v>44</v>
      </c>
      <c r="K9614">
        <v>20403.55</v>
      </c>
      <c r="L9614" t="s">
        <v>23</v>
      </c>
      <c r="M9614" s="1">
        <v>45954</v>
      </c>
      <c r="N9614" t="s">
        <v>24</v>
      </c>
      <c r="O9614" t="s">
        <v>33</v>
      </c>
    </row>
    <row r="9615" spans="1:15" x14ac:dyDescent="0.3">
      <c r="A9615" t="s">
        <v>9670</v>
      </c>
      <c r="B9615">
        <v>84</v>
      </c>
      <c r="C9615" t="s">
        <v>16</v>
      </c>
      <c r="D9615" s="1">
        <v>45935</v>
      </c>
      <c r="E9615" t="s">
        <v>27</v>
      </c>
      <c r="F9615" t="s">
        <v>36</v>
      </c>
      <c r="G9615" t="s">
        <v>43</v>
      </c>
      <c r="H9615" t="s">
        <v>49</v>
      </c>
      <c r="I9615" t="s">
        <v>30</v>
      </c>
      <c r="J9615" t="s">
        <v>44</v>
      </c>
      <c r="K9615">
        <v>14531.42</v>
      </c>
      <c r="L9615" t="s">
        <v>31</v>
      </c>
      <c r="M9615" s="1">
        <v>45885</v>
      </c>
      <c r="N9615" t="s">
        <v>24</v>
      </c>
      <c r="O9615" t="s">
        <v>25</v>
      </c>
    </row>
    <row r="9616" spans="1:15" x14ac:dyDescent="0.3">
      <c r="A9616" t="s">
        <v>9671</v>
      </c>
      <c r="B9616">
        <v>9</v>
      </c>
      <c r="C9616" t="s">
        <v>40</v>
      </c>
      <c r="D9616" s="1">
        <v>45879</v>
      </c>
      <c r="E9616" t="s">
        <v>47</v>
      </c>
      <c r="F9616" t="s">
        <v>18</v>
      </c>
      <c r="G9616" t="s">
        <v>19</v>
      </c>
      <c r="H9616" t="s">
        <v>8</v>
      </c>
      <c r="I9616" t="s">
        <v>21</v>
      </c>
      <c r="J9616" t="s">
        <v>44</v>
      </c>
      <c r="K9616">
        <v>21501.69</v>
      </c>
      <c r="L9616" t="s">
        <v>31</v>
      </c>
      <c r="M9616" s="1">
        <v>45911</v>
      </c>
      <c r="N9616" t="s">
        <v>67</v>
      </c>
      <c r="O9616" t="s">
        <v>25</v>
      </c>
    </row>
    <row r="9617" spans="1:15" x14ac:dyDescent="0.3">
      <c r="A9617" t="s">
        <v>9672</v>
      </c>
      <c r="B9617">
        <v>67</v>
      </c>
      <c r="C9617" t="s">
        <v>57</v>
      </c>
      <c r="D9617" s="1">
        <v>45954</v>
      </c>
      <c r="E9617" t="s">
        <v>35</v>
      </c>
      <c r="F9617" t="s">
        <v>42</v>
      </c>
      <c r="G9617" t="s">
        <v>28</v>
      </c>
      <c r="H9617" t="s">
        <v>49</v>
      </c>
      <c r="I9617" t="s">
        <v>50</v>
      </c>
      <c r="J9617" t="s">
        <v>22</v>
      </c>
      <c r="K9617">
        <v>18535.849999999999</v>
      </c>
      <c r="L9617" t="s">
        <v>31</v>
      </c>
      <c r="M9617" s="1">
        <v>45825</v>
      </c>
      <c r="N9617" t="s">
        <v>24</v>
      </c>
      <c r="O9617" t="s">
        <v>33</v>
      </c>
    </row>
    <row r="9618" spans="1:15" x14ac:dyDescent="0.3">
      <c r="A9618" t="s">
        <v>9673</v>
      </c>
      <c r="B9618">
        <v>4</v>
      </c>
      <c r="C9618" t="s">
        <v>16</v>
      </c>
      <c r="D9618" s="1">
        <v>45674</v>
      </c>
      <c r="E9618" t="s">
        <v>35</v>
      </c>
      <c r="F9618" t="s">
        <v>55</v>
      </c>
      <c r="G9618" t="s">
        <v>43</v>
      </c>
      <c r="H9618" t="s">
        <v>29</v>
      </c>
      <c r="I9618" t="s">
        <v>50</v>
      </c>
      <c r="J9618" t="s">
        <v>22</v>
      </c>
      <c r="K9618">
        <v>22005.1</v>
      </c>
      <c r="L9618" t="s">
        <v>31</v>
      </c>
      <c r="M9618" s="1">
        <v>45771</v>
      </c>
      <c r="N9618" t="s">
        <v>67</v>
      </c>
      <c r="O9618" t="s">
        <v>33</v>
      </c>
    </row>
    <row r="9619" spans="1:15" x14ac:dyDescent="0.3">
      <c r="A9619" t="s">
        <v>9674</v>
      </c>
      <c r="B9619">
        <v>91</v>
      </c>
      <c r="C9619" t="s">
        <v>40</v>
      </c>
      <c r="D9619" s="1">
        <v>45703</v>
      </c>
      <c r="E9619" t="s">
        <v>35</v>
      </c>
      <c r="F9619" t="s">
        <v>55</v>
      </c>
      <c r="G9619" t="s">
        <v>43</v>
      </c>
      <c r="H9619" t="s">
        <v>20</v>
      </c>
      <c r="I9619" t="s">
        <v>52</v>
      </c>
      <c r="J9619" t="s">
        <v>44</v>
      </c>
      <c r="K9619">
        <v>32934.22</v>
      </c>
      <c r="L9619" t="s">
        <v>31</v>
      </c>
      <c r="M9619" s="1">
        <v>45664</v>
      </c>
      <c r="N9619" t="s">
        <v>24</v>
      </c>
      <c r="O9619" t="s">
        <v>25</v>
      </c>
    </row>
    <row r="9620" spans="1:15" x14ac:dyDescent="0.3">
      <c r="A9620" t="s">
        <v>9675</v>
      </c>
      <c r="B9620">
        <v>92</v>
      </c>
      <c r="C9620" t="s">
        <v>16</v>
      </c>
      <c r="D9620" s="1">
        <v>45699</v>
      </c>
      <c r="E9620" t="s">
        <v>35</v>
      </c>
      <c r="F9620" t="s">
        <v>74</v>
      </c>
      <c r="G9620" t="s">
        <v>19</v>
      </c>
      <c r="H9620" t="s">
        <v>20</v>
      </c>
      <c r="I9620" t="s">
        <v>61</v>
      </c>
      <c r="J9620" t="s">
        <v>53</v>
      </c>
      <c r="K9620">
        <v>2900.88</v>
      </c>
      <c r="L9620" t="s">
        <v>31</v>
      </c>
      <c r="M9620" s="1">
        <v>45983</v>
      </c>
      <c r="N9620" t="s">
        <v>45</v>
      </c>
      <c r="O9620" t="s">
        <v>33</v>
      </c>
    </row>
    <row r="9621" spans="1:15" x14ac:dyDescent="0.3">
      <c r="A9621" t="s">
        <v>9676</v>
      </c>
      <c r="B9621">
        <v>31</v>
      </c>
      <c r="C9621" t="s">
        <v>16</v>
      </c>
      <c r="D9621" s="1">
        <v>45743</v>
      </c>
      <c r="E9621" t="s">
        <v>47</v>
      </c>
      <c r="F9621" t="s">
        <v>74</v>
      </c>
      <c r="G9621" t="s">
        <v>43</v>
      </c>
      <c r="H9621" t="s">
        <v>20</v>
      </c>
      <c r="I9621" t="s">
        <v>21</v>
      </c>
      <c r="J9621" t="s">
        <v>22</v>
      </c>
      <c r="K9621">
        <v>28673.03</v>
      </c>
      <c r="L9621" t="s">
        <v>23</v>
      </c>
      <c r="M9621" s="1">
        <v>45920</v>
      </c>
      <c r="N9621" t="s">
        <v>32</v>
      </c>
      <c r="O9621" t="s">
        <v>25</v>
      </c>
    </row>
    <row r="9622" spans="1:15" x14ac:dyDescent="0.3">
      <c r="A9622" t="s">
        <v>9677</v>
      </c>
      <c r="B9622">
        <v>9</v>
      </c>
      <c r="C9622" t="s">
        <v>57</v>
      </c>
      <c r="D9622" s="1">
        <v>45978</v>
      </c>
      <c r="E9622" t="s">
        <v>41</v>
      </c>
      <c r="F9622" t="s">
        <v>18</v>
      </c>
      <c r="G9622" t="s">
        <v>70</v>
      </c>
      <c r="H9622" t="s">
        <v>20</v>
      </c>
      <c r="I9622" t="s">
        <v>52</v>
      </c>
      <c r="J9622" t="s">
        <v>44</v>
      </c>
      <c r="K9622">
        <v>39773.089999999997</v>
      </c>
      <c r="L9622" t="s">
        <v>31</v>
      </c>
      <c r="M9622" s="1">
        <v>45753</v>
      </c>
      <c r="N9622" t="s">
        <v>24</v>
      </c>
      <c r="O9622" t="s">
        <v>38</v>
      </c>
    </row>
    <row r="9623" spans="1:15" x14ac:dyDescent="0.3">
      <c r="A9623" t="s">
        <v>9678</v>
      </c>
      <c r="B9623">
        <v>72</v>
      </c>
      <c r="C9623" t="s">
        <v>16</v>
      </c>
      <c r="D9623" s="1">
        <v>45782</v>
      </c>
      <c r="E9623" t="s">
        <v>17</v>
      </c>
      <c r="F9623" t="s">
        <v>36</v>
      </c>
      <c r="G9623" t="s">
        <v>48</v>
      </c>
      <c r="H9623" t="s">
        <v>29</v>
      </c>
      <c r="I9623" t="s">
        <v>21</v>
      </c>
      <c r="J9623" t="s">
        <v>53</v>
      </c>
      <c r="K9623">
        <v>22505.33</v>
      </c>
      <c r="L9623" t="s">
        <v>23</v>
      </c>
      <c r="M9623" s="1">
        <v>45696</v>
      </c>
      <c r="N9623" t="s">
        <v>45</v>
      </c>
      <c r="O9623" t="s">
        <v>25</v>
      </c>
    </row>
    <row r="9624" spans="1:15" x14ac:dyDescent="0.3">
      <c r="A9624" t="s">
        <v>9679</v>
      </c>
      <c r="B9624">
        <v>5</v>
      </c>
      <c r="C9624" t="s">
        <v>16</v>
      </c>
      <c r="D9624" s="1">
        <v>45791</v>
      </c>
      <c r="E9624" t="s">
        <v>58</v>
      </c>
      <c r="F9624" t="s">
        <v>42</v>
      </c>
      <c r="G9624" t="s">
        <v>48</v>
      </c>
      <c r="H9624" t="s">
        <v>20</v>
      </c>
      <c r="I9624" t="s">
        <v>52</v>
      </c>
      <c r="J9624" t="s">
        <v>53</v>
      </c>
      <c r="K9624">
        <v>43850.96</v>
      </c>
      <c r="L9624" t="s">
        <v>31</v>
      </c>
      <c r="M9624" s="1">
        <v>45923</v>
      </c>
      <c r="N9624" t="s">
        <v>37</v>
      </c>
      <c r="O9624" t="s">
        <v>25</v>
      </c>
    </row>
    <row r="9625" spans="1:15" x14ac:dyDescent="0.3">
      <c r="A9625" t="s">
        <v>9680</v>
      </c>
      <c r="B9625">
        <v>83</v>
      </c>
      <c r="C9625" t="s">
        <v>16</v>
      </c>
      <c r="D9625" s="1">
        <v>45855</v>
      </c>
      <c r="E9625" t="s">
        <v>27</v>
      </c>
      <c r="F9625" t="s">
        <v>36</v>
      </c>
      <c r="G9625" t="s">
        <v>48</v>
      </c>
      <c r="H9625" t="s">
        <v>29</v>
      </c>
      <c r="I9625" t="s">
        <v>52</v>
      </c>
      <c r="J9625" t="s">
        <v>53</v>
      </c>
      <c r="K9625">
        <v>10879.86</v>
      </c>
      <c r="L9625" t="s">
        <v>31</v>
      </c>
      <c r="M9625" s="1">
        <v>45955</v>
      </c>
      <c r="N9625" t="s">
        <v>67</v>
      </c>
      <c r="O9625" t="s">
        <v>33</v>
      </c>
    </row>
    <row r="9626" spans="1:15" x14ac:dyDescent="0.3">
      <c r="A9626" t="s">
        <v>9681</v>
      </c>
      <c r="B9626">
        <v>98</v>
      </c>
      <c r="C9626" t="s">
        <v>40</v>
      </c>
      <c r="D9626" s="1">
        <v>45811</v>
      </c>
      <c r="E9626" t="s">
        <v>35</v>
      </c>
      <c r="F9626" t="s">
        <v>18</v>
      </c>
      <c r="G9626" t="s">
        <v>43</v>
      </c>
      <c r="H9626" t="s">
        <v>29</v>
      </c>
      <c r="I9626" t="s">
        <v>52</v>
      </c>
      <c r="J9626" t="s">
        <v>44</v>
      </c>
      <c r="K9626">
        <v>12219.84</v>
      </c>
      <c r="L9626" t="s">
        <v>31</v>
      </c>
      <c r="M9626" s="1">
        <v>45810</v>
      </c>
      <c r="N9626" t="s">
        <v>67</v>
      </c>
      <c r="O9626" t="s">
        <v>25</v>
      </c>
    </row>
    <row r="9627" spans="1:15" x14ac:dyDescent="0.3">
      <c r="A9627" t="s">
        <v>9682</v>
      </c>
      <c r="B9627">
        <v>42</v>
      </c>
      <c r="C9627" t="s">
        <v>16</v>
      </c>
      <c r="D9627" s="1">
        <v>45854</v>
      </c>
      <c r="E9627" t="s">
        <v>17</v>
      </c>
      <c r="F9627" t="s">
        <v>55</v>
      </c>
      <c r="G9627" t="s">
        <v>70</v>
      </c>
      <c r="H9627" t="s">
        <v>20</v>
      </c>
      <c r="I9627" t="s">
        <v>30</v>
      </c>
      <c r="J9627" t="s">
        <v>44</v>
      </c>
      <c r="K9627">
        <v>30102.31</v>
      </c>
      <c r="L9627" t="s">
        <v>31</v>
      </c>
      <c r="M9627" s="1">
        <v>45912</v>
      </c>
      <c r="N9627" t="s">
        <v>32</v>
      </c>
      <c r="O9627" t="s">
        <v>38</v>
      </c>
    </row>
    <row r="9628" spans="1:15" x14ac:dyDescent="0.3">
      <c r="A9628" t="s">
        <v>9683</v>
      </c>
      <c r="B9628">
        <v>33</v>
      </c>
      <c r="C9628" t="s">
        <v>57</v>
      </c>
      <c r="D9628" s="1">
        <v>45962</v>
      </c>
      <c r="E9628" t="s">
        <v>58</v>
      </c>
      <c r="F9628" t="s">
        <v>36</v>
      </c>
      <c r="G9628" t="s">
        <v>19</v>
      </c>
      <c r="H9628" t="s">
        <v>20</v>
      </c>
      <c r="I9628" t="s">
        <v>30</v>
      </c>
      <c r="J9628" t="s">
        <v>22</v>
      </c>
      <c r="K9628">
        <v>22354.61</v>
      </c>
      <c r="L9628" t="s">
        <v>31</v>
      </c>
      <c r="M9628" s="1">
        <v>45878</v>
      </c>
      <c r="N9628" t="s">
        <v>37</v>
      </c>
      <c r="O9628" t="s">
        <v>38</v>
      </c>
    </row>
    <row r="9629" spans="1:15" x14ac:dyDescent="0.3">
      <c r="A9629" t="s">
        <v>9684</v>
      </c>
      <c r="B9629">
        <v>9</v>
      </c>
      <c r="C9629" t="s">
        <v>40</v>
      </c>
      <c r="D9629" s="1">
        <v>45969</v>
      </c>
      <c r="E9629" t="s">
        <v>17</v>
      </c>
      <c r="F9629" t="s">
        <v>74</v>
      </c>
      <c r="G9629" t="s">
        <v>19</v>
      </c>
      <c r="H9629" t="s">
        <v>20</v>
      </c>
      <c r="I9629" t="s">
        <v>52</v>
      </c>
      <c r="J9629" t="s">
        <v>22</v>
      </c>
      <c r="K9629">
        <v>14443.54</v>
      </c>
      <c r="L9629" t="s">
        <v>31</v>
      </c>
      <c r="M9629" s="1">
        <v>45663</v>
      </c>
      <c r="N9629" t="s">
        <v>67</v>
      </c>
      <c r="O9629" t="s">
        <v>38</v>
      </c>
    </row>
    <row r="9630" spans="1:15" x14ac:dyDescent="0.3">
      <c r="A9630" t="s">
        <v>9685</v>
      </c>
      <c r="B9630">
        <v>49</v>
      </c>
      <c r="C9630" t="s">
        <v>16</v>
      </c>
      <c r="D9630" s="1">
        <v>45741</v>
      </c>
      <c r="E9630" t="s">
        <v>35</v>
      </c>
      <c r="F9630" t="s">
        <v>59</v>
      </c>
      <c r="G9630" t="s">
        <v>60</v>
      </c>
      <c r="H9630" t="s">
        <v>29</v>
      </c>
      <c r="I9630" t="s">
        <v>21</v>
      </c>
      <c r="J9630" t="s">
        <v>44</v>
      </c>
      <c r="K9630">
        <v>19626.73</v>
      </c>
      <c r="L9630" t="s">
        <v>31</v>
      </c>
      <c r="M9630" s="1">
        <v>45940</v>
      </c>
      <c r="N9630" t="s">
        <v>37</v>
      </c>
      <c r="O9630" t="s">
        <v>33</v>
      </c>
    </row>
    <row r="9631" spans="1:15" x14ac:dyDescent="0.3">
      <c r="A9631" t="s">
        <v>9686</v>
      </c>
      <c r="B9631">
        <v>20</v>
      </c>
      <c r="C9631" t="s">
        <v>40</v>
      </c>
      <c r="D9631" s="1">
        <v>45865</v>
      </c>
      <c r="E9631" t="s">
        <v>17</v>
      </c>
      <c r="F9631" t="s">
        <v>18</v>
      </c>
      <c r="G9631" t="s">
        <v>70</v>
      </c>
      <c r="H9631" t="s">
        <v>20</v>
      </c>
      <c r="I9631" t="s">
        <v>21</v>
      </c>
      <c r="J9631" t="s">
        <v>22</v>
      </c>
      <c r="K9631">
        <v>46980.94</v>
      </c>
      <c r="L9631" t="s">
        <v>31</v>
      </c>
      <c r="M9631" s="1">
        <v>46008</v>
      </c>
      <c r="N9631" t="s">
        <v>24</v>
      </c>
      <c r="O9631" t="s">
        <v>33</v>
      </c>
    </row>
    <row r="9632" spans="1:15" x14ac:dyDescent="0.3">
      <c r="A9632" t="s">
        <v>9687</v>
      </c>
      <c r="B9632">
        <v>72</v>
      </c>
      <c r="C9632" t="s">
        <v>40</v>
      </c>
      <c r="D9632" s="1">
        <v>45778</v>
      </c>
      <c r="E9632" t="s">
        <v>41</v>
      </c>
      <c r="F9632" t="s">
        <v>42</v>
      </c>
      <c r="G9632" t="s">
        <v>60</v>
      </c>
      <c r="H9632" t="s">
        <v>8</v>
      </c>
      <c r="I9632" t="s">
        <v>61</v>
      </c>
      <c r="J9632" t="s">
        <v>22</v>
      </c>
      <c r="K9632">
        <v>30230.71</v>
      </c>
      <c r="L9632" t="s">
        <v>31</v>
      </c>
      <c r="M9632" s="1">
        <v>45664</v>
      </c>
      <c r="N9632" t="s">
        <v>67</v>
      </c>
      <c r="O9632" t="s">
        <v>38</v>
      </c>
    </row>
    <row r="9633" spans="1:15" x14ac:dyDescent="0.3">
      <c r="A9633" t="s">
        <v>9688</v>
      </c>
      <c r="B9633">
        <v>79</v>
      </c>
      <c r="C9633" t="s">
        <v>57</v>
      </c>
      <c r="D9633" s="1">
        <v>45811</v>
      </c>
      <c r="E9633" t="s">
        <v>58</v>
      </c>
      <c r="F9633" t="s">
        <v>55</v>
      </c>
      <c r="G9633" t="s">
        <v>70</v>
      </c>
      <c r="H9633" t="s">
        <v>20</v>
      </c>
      <c r="I9633" t="s">
        <v>50</v>
      </c>
      <c r="J9633" t="s">
        <v>22</v>
      </c>
      <c r="K9633">
        <v>35326.67</v>
      </c>
      <c r="L9633" t="s">
        <v>31</v>
      </c>
      <c r="M9633" s="1">
        <v>45970</v>
      </c>
      <c r="N9633" t="s">
        <v>37</v>
      </c>
      <c r="O9633" t="s">
        <v>33</v>
      </c>
    </row>
    <row r="9634" spans="1:15" x14ac:dyDescent="0.3">
      <c r="A9634" t="s">
        <v>9689</v>
      </c>
      <c r="B9634">
        <v>29</v>
      </c>
      <c r="C9634" t="s">
        <v>40</v>
      </c>
      <c r="D9634" s="1">
        <v>45693</v>
      </c>
      <c r="E9634" t="s">
        <v>47</v>
      </c>
      <c r="F9634" t="s">
        <v>55</v>
      </c>
      <c r="G9634" t="s">
        <v>48</v>
      </c>
      <c r="H9634" t="s">
        <v>49</v>
      </c>
      <c r="I9634" t="s">
        <v>21</v>
      </c>
      <c r="J9634" t="s">
        <v>22</v>
      </c>
      <c r="K9634">
        <v>42551.35</v>
      </c>
      <c r="L9634" t="s">
        <v>31</v>
      </c>
      <c r="M9634" s="1">
        <v>45966</v>
      </c>
      <c r="N9634" t="s">
        <v>32</v>
      </c>
      <c r="O9634" t="s">
        <v>25</v>
      </c>
    </row>
    <row r="9635" spans="1:15" x14ac:dyDescent="0.3">
      <c r="A9635" t="s">
        <v>9690</v>
      </c>
      <c r="B9635">
        <v>90</v>
      </c>
      <c r="C9635" t="s">
        <v>16</v>
      </c>
      <c r="D9635" s="1">
        <v>45748</v>
      </c>
      <c r="E9635" t="s">
        <v>27</v>
      </c>
      <c r="F9635" t="s">
        <v>42</v>
      </c>
      <c r="G9635" t="s">
        <v>70</v>
      </c>
      <c r="H9635" t="s">
        <v>29</v>
      </c>
      <c r="I9635" t="s">
        <v>52</v>
      </c>
      <c r="J9635" t="s">
        <v>44</v>
      </c>
      <c r="K9635">
        <v>24458.1</v>
      </c>
      <c r="L9635" t="s">
        <v>23</v>
      </c>
      <c r="M9635" s="1">
        <v>45752</v>
      </c>
      <c r="N9635" t="s">
        <v>45</v>
      </c>
      <c r="O9635" t="s">
        <v>38</v>
      </c>
    </row>
    <row r="9636" spans="1:15" x14ac:dyDescent="0.3">
      <c r="A9636" t="s">
        <v>9691</v>
      </c>
      <c r="B9636">
        <v>29</v>
      </c>
      <c r="C9636" t="s">
        <v>40</v>
      </c>
      <c r="D9636" s="1">
        <v>45666</v>
      </c>
      <c r="E9636" t="s">
        <v>58</v>
      </c>
      <c r="F9636" t="s">
        <v>18</v>
      </c>
      <c r="G9636" t="s">
        <v>28</v>
      </c>
      <c r="H9636" t="s">
        <v>8</v>
      </c>
      <c r="I9636" t="s">
        <v>61</v>
      </c>
      <c r="J9636" t="s">
        <v>53</v>
      </c>
      <c r="K9636">
        <v>24171.23</v>
      </c>
      <c r="L9636" t="s">
        <v>23</v>
      </c>
      <c r="M9636" s="1">
        <v>45782</v>
      </c>
      <c r="N9636" t="s">
        <v>67</v>
      </c>
      <c r="O9636" t="s">
        <v>38</v>
      </c>
    </row>
    <row r="9637" spans="1:15" x14ac:dyDescent="0.3">
      <c r="A9637" t="s">
        <v>9692</v>
      </c>
      <c r="B9637">
        <v>98</v>
      </c>
      <c r="C9637" t="s">
        <v>16</v>
      </c>
      <c r="D9637" s="1">
        <v>45778</v>
      </c>
      <c r="E9637" t="s">
        <v>27</v>
      </c>
      <c r="F9637" t="s">
        <v>18</v>
      </c>
      <c r="G9637" t="s">
        <v>70</v>
      </c>
      <c r="H9637" t="s">
        <v>29</v>
      </c>
      <c r="I9637" t="s">
        <v>30</v>
      </c>
      <c r="J9637" t="s">
        <v>22</v>
      </c>
      <c r="K9637">
        <v>7066.54</v>
      </c>
      <c r="L9637" t="s">
        <v>23</v>
      </c>
      <c r="M9637" s="1">
        <v>45748</v>
      </c>
      <c r="N9637" t="s">
        <v>45</v>
      </c>
      <c r="O9637" t="s">
        <v>33</v>
      </c>
    </row>
    <row r="9638" spans="1:15" x14ac:dyDescent="0.3">
      <c r="A9638" t="s">
        <v>9693</v>
      </c>
      <c r="B9638">
        <v>28</v>
      </c>
      <c r="C9638" t="s">
        <v>57</v>
      </c>
      <c r="D9638" s="1">
        <v>45924</v>
      </c>
      <c r="E9638" t="s">
        <v>35</v>
      </c>
      <c r="F9638" t="s">
        <v>59</v>
      </c>
      <c r="G9638" t="s">
        <v>48</v>
      </c>
      <c r="H9638" t="s">
        <v>8</v>
      </c>
      <c r="I9638" t="s">
        <v>52</v>
      </c>
      <c r="J9638" t="s">
        <v>22</v>
      </c>
      <c r="K9638">
        <v>12624</v>
      </c>
      <c r="L9638" t="s">
        <v>31</v>
      </c>
      <c r="M9638" s="1">
        <v>45841</v>
      </c>
      <c r="N9638" t="s">
        <v>67</v>
      </c>
      <c r="O9638" t="s">
        <v>25</v>
      </c>
    </row>
    <row r="9639" spans="1:15" x14ac:dyDescent="0.3">
      <c r="A9639" t="s">
        <v>9694</v>
      </c>
      <c r="B9639">
        <v>32</v>
      </c>
      <c r="C9639" t="s">
        <v>57</v>
      </c>
      <c r="D9639" s="1">
        <v>45753</v>
      </c>
      <c r="E9639" t="s">
        <v>41</v>
      </c>
      <c r="F9639" t="s">
        <v>42</v>
      </c>
      <c r="G9639" t="s">
        <v>48</v>
      </c>
      <c r="H9639" t="s">
        <v>49</v>
      </c>
      <c r="I9639" t="s">
        <v>61</v>
      </c>
      <c r="J9639" t="s">
        <v>44</v>
      </c>
      <c r="K9639">
        <v>22810.65</v>
      </c>
      <c r="L9639" t="s">
        <v>23</v>
      </c>
      <c r="M9639" s="1">
        <v>45695</v>
      </c>
      <c r="N9639" t="s">
        <v>67</v>
      </c>
      <c r="O9639" t="s">
        <v>38</v>
      </c>
    </row>
    <row r="9640" spans="1:15" x14ac:dyDescent="0.3">
      <c r="A9640" t="s">
        <v>9695</v>
      </c>
      <c r="B9640">
        <v>25</v>
      </c>
      <c r="C9640" t="s">
        <v>40</v>
      </c>
      <c r="D9640" s="1">
        <v>45698</v>
      </c>
      <c r="E9640" t="s">
        <v>58</v>
      </c>
      <c r="F9640" t="s">
        <v>59</v>
      </c>
      <c r="G9640" t="s">
        <v>43</v>
      </c>
      <c r="H9640" t="s">
        <v>20</v>
      </c>
      <c r="I9640" t="s">
        <v>61</v>
      </c>
      <c r="J9640" t="s">
        <v>53</v>
      </c>
      <c r="K9640">
        <v>3594.63</v>
      </c>
      <c r="L9640" t="s">
        <v>31</v>
      </c>
      <c r="M9640" s="1">
        <v>45841</v>
      </c>
      <c r="N9640" t="s">
        <v>32</v>
      </c>
      <c r="O9640" t="s">
        <v>38</v>
      </c>
    </row>
    <row r="9641" spans="1:15" x14ac:dyDescent="0.3">
      <c r="A9641" t="s">
        <v>9696</v>
      </c>
      <c r="B9641">
        <v>38</v>
      </c>
      <c r="C9641" t="s">
        <v>40</v>
      </c>
      <c r="D9641" s="1">
        <v>45828</v>
      </c>
      <c r="E9641" t="s">
        <v>47</v>
      </c>
      <c r="F9641" t="s">
        <v>55</v>
      </c>
      <c r="G9641" t="s">
        <v>70</v>
      </c>
      <c r="H9641" t="s">
        <v>8</v>
      </c>
      <c r="I9641" t="s">
        <v>50</v>
      </c>
      <c r="J9641" t="s">
        <v>44</v>
      </c>
      <c r="K9641">
        <v>34757.83</v>
      </c>
      <c r="L9641" t="s">
        <v>23</v>
      </c>
      <c r="M9641" s="1">
        <v>45817</v>
      </c>
      <c r="N9641" t="s">
        <v>45</v>
      </c>
      <c r="O9641" t="s">
        <v>25</v>
      </c>
    </row>
    <row r="9642" spans="1:15" x14ac:dyDescent="0.3">
      <c r="A9642" t="s">
        <v>9697</v>
      </c>
      <c r="B9642">
        <v>56</v>
      </c>
      <c r="C9642" t="s">
        <v>16</v>
      </c>
      <c r="D9642" s="1">
        <v>45665</v>
      </c>
      <c r="E9642" t="s">
        <v>47</v>
      </c>
      <c r="F9642" t="s">
        <v>74</v>
      </c>
      <c r="G9642" t="s">
        <v>19</v>
      </c>
      <c r="H9642" t="s">
        <v>8</v>
      </c>
      <c r="I9642" t="s">
        <v>52</v>
      </c>
      <c r="J9642" t="s">
        <v>22</v>
      </c>
      <c r="K9642">
        <v>569.29999999999995</v>
      </c>
      <c r="L9642" t="s">
        <v>23</v>
      </c>
      <c r="M9642" s="1">
        <v>45680</v>
      </c>
      <c r="N9642" t="s">
        <v>67</v>
      </c>
      <c r="O9642" t="s">
        <v>33</v>
      </c>
    </row>
    <row r="9643" spans="1:15" x14ac:dyDescent="0.3">
      <c r="A9643" t="s">
        <v>9698</v>
      </c>
      <c r="B9643">
        <v>11</v>
      </c>
      <c r="C9643" t="s">
        <v>16</v>
      </c>
      <c r="D9643" s="1">
        <v>45722</v>
      </c>
      <c r="E9643" t="s">
        <v>17</v>
      </c>
      <c r="F9643" t="s">
        <v>18</v>
      </c>
      <c r="G9643" t="s">
        <v>70</v>
      </c>
      <c r="H9643" t="s">
        <v>29</v>
      </c>
      <c r="I9643" t="s">
        <v>52</v>
      </c>
      <c r="J9643" t="s">
        <v>22</v>
      </c>
      <c r="K9643">
        <v>28091.82</v>
      </c>
      <c r="L9643" t="s">
        <v>23</v>
      </c>
      <c r="M9643" s="1">
        <v>45935</v>
      </c>
      <c r="N9643" t="s">
        <v>67</v>
      </c>
      <c r="O9643" t="s">
        <v>25</v>
      </c>
    </row>
    <row r="9644" spans="1:15" x14ac:dyDescent="0.3">
      <c r="A9644" t="s">
        <v>9699</v>
      </c>
      <c r="B9644">
        <v>40</v>
      </c>
      <c r="C9644" t="s">
        <v>40</v>
      </c>
      <c r="D9644" s="1">
        <v>45734</v>
      </c>
      <c r="E9644" t="s">
        <v>47</v>
      </c>
      <c r="F9644" t="s">
        <v>74</v>
      </c>
      <c r="G9644" t="s">
        <v>43</v>
      </c>
      <c r="H9644" t="s">
        <v>8</v>
      </c>
      <c r="I9644" t="s">
        <v>50</v>
      </c>
      <c r="J9644" t="s">
        <v>22</v>
      </c>
      <c r="K9644">
        <v>4109.79</v>
      </c>
      <c r="L9644" t="s">
        <v>23</v>
      </c>
      <c r="M9644" s="1">
        <v>45731</v>
      </c>
      <c r="N9644" t="s">
        <v>37</v>
      </c>
      <c r="O9644" t="s">
        <v>33</v>
      </c>
    </row>
    <row r="9645" spans="1:15" x14ac:dyDescent="0.3">
      <c r="A9645" t="s">
        <v>9700</v>
      </c>
      <c r="B9645">
        <v>46</v>
      </c>
      <c r="C9645" t="s">
        <v>57</v>
      </c>
      <c r="D9645" s="1">
        <v>45702</v>
      </c>
      <c r="E9645" t="s">
        <v>35</v>
      </c>
      <c r="F9645" t="s">
        <v>55</v>
      </c>
      <c r="G9645" t="s">
        <v>19</v>
      </c>
      <c r="H9645" t="s">
        <v>20</v>
      </c>
      <c r="I9645" t="s">
        <v>61</v>
      </c>
      <c r="J9645" t="s">
        <v>53</v>
      </c>
      <c r="K9645">
        <v>28374.46</v>
      </c>
      <c r="L9645" t="s">
        <v>23</v>
      </c>
      <c r="M9645" s="1">
        <v>46008</v>
      </c>
      <c r="N9645" t="s">
        <v>24</v>
      </c>
      <c r="O9645" t="s">
        <v>25</v>
      </c>
    </row>
    <row r="9646" spans="1:15" x14ac:dyDescent="0.3">
      <c r="A9646" t="s">
        <v>9701</v>
      </c>
      <c r="B9646">
        <v>96</v>
      </c>
      <c r="C9646" t="s">
        <v>57</v>
      </c>
      <c r="D9646" s="1">
        <v>45685</v>
      </c>
      <c r="E9646" t="s">
        <v>27</v>
      </c>
      <c r="F9646" t="s">
        <v>74</v>
      </c>
      <c r="G9646" t="s">
        <v>43</v>
      </c>
      <c r="H9646" t="s">
        <v>8</v>
      </c>
      <c r="I9646" t="s">
        <v>50</v>
      </c>
      <c r="J9646" t="s">
        <v>22</v>
      </c>
      <c r="K9646">
        <v>29785.55</v>
      </c>
      <c r="L9646" t="s">
        <v>23</v>
      </c>
      <c r="M9646" s="1">
        <v>45713</v>
      </c>
      <c r="N9646" t="s">
        <v>45</v>
      </c>
      <c r="O9646" t="s">
        <v>25</v>
      </c>
    </row>
    <row r="9647" spans="1:15" x14ac:dyDescent="0.3">
      <c r="A9647" t="s">
        <v>9702</v>
      </c>
      <c r="B9647">
        <v>67</v>
      </c>
      <c r="C9647" t="s">
        <v>16</v>
      </c>
      <c r="D9647" s="1">
        <v>45906</v>
      </c>
      <c r="E9647" t="s">
        <v>41</v>
      </c>
      <c r="F9647" t="s">
        <v>74</v>
      </c>
      <c r="G9647" t="s">
        <v>48</v>
      </c>
      <c r="H9647" t="s">
        <v>29</v>
      </c>
      <c r="I9647" t="s">
        <v>21</v>
      </c>
      <c r="J9647" t="s">
        <v>44</v>
      </c>
      <c r="K9647">
        <v>40329.800000000003</v>
      </c>
      <c r="L9647" t="s">
        <v>31</v>
      </c>
      <c r="M9647" s="1">
        <v>45942</v>
      </c>
      <c r="N9647" t="s">
        <v>32</v>
      </c>
      <c r="O9647" t="s">
        <v>25</v>
      </c>
    </row>
    <row r="9648" spans="1:15" x14ac:dyDescent="0.3">
      <c r="A9648" t="s">
        <v>9703</v>
      </c>
      <c r="B9648">
        <v>92</v>
      </c>
      <c r="C9648" t="s">
        <v>40</v>
      </c>
      <c r="D9648" s="1">
        <v>45865</v>
      </c>
      <c r="E9648" t="s">
        <v>41</v>
      </c>
      <c r="F9648" t="s">
        <v>18</v>
      </c>
      <c r="G9648" t="s">
        <v>70</v>
      </c>
      <c r="H9648" t="s">
        <v>29</v>
      </c>
      <c r="I9648" t="s">
        <v>52</v>
      </c>
      <c r="J9648" t="s">
        <v>44</v>
      </c>
      <c r="K9648">
        <v>2315.6799999999998</v>
      </c>
      <c r="L9648" t="s">
        <v>23</v>
      </c>
      <c r="M9648" s="1">
        <v>46014</v>
      </c>
      <c r="N9648" t="s">
        <v>24</v>
      </c>
      <c r="O9648" t="s">
        <v>33</v>
      </c>
    </row>
    <row r="9649" spans="1:15" x14ac:dyDescent="0.3">
      <c r="A9649" t="s">
        <v>9704</v>
      </c>
      <c r="B9649">
        <v>6</v>
      </c>
      <c r="C9649" t="s">
        <v>16</v>
      </c>
      <c r="D9649" s="1">
        <v>45733</v>
      </c>
      <c r="E9649" t="s">
        <v>35</v>
      </c>
      <c r="F9649" t="s">
        <v>74</v>
      </c>
      <c r="G9649" t="s">
        <v>60</v>
      </c>
      <c r="H9649" t="s">
        <v>29</v>
      </c>
      <c r="I9649" t="s">
        <v>52</v>
      </c>
      <c r="J9649" t="s">
        <v>22</v>
      </c>
      <c r="K9649">
        <v>30251.62</v>
      </c>
      <c r="L9649" t="s">
        <v>31</v>
      </c>
      <c r="M9649" s="1">
        <v>45713</v>
      </c>
      <c r="N9649" t="s">
        <v>37</v>
      </c>
      <c r="O9649" t="s">
        <v>33</v>
      </c>
    </row>
    <row r="9650" spans="1:15" x14ac:dyDescent="0.3">
      <c r="A9650" t="s">
        <v>9705</v>
      </c>
      <c r="B9650">
        <v>6</v>
      </c>
      <c r="C9650" t="s">
        <v>16</v>
      </c>
      <c r="D9650" s="1">
        <v>45852</v>
      </c>
      <c r="E9650" t="s">
        <v>17</v>
      </c>
      <c r="F9650" t="s">
        <v>18</v>
      </c>
      <c r="G9650" t="s">
        <v>70</v>
      </c>
      <c r="H9650" t="s">
        <v>49</v>
      </c>
      <c r="I9650" t="s">
        <v>21</v>
      </c>
      <c r="J9650" t="s">
        <v>22</v>
      </c>
      <c r="K9650">
        <v>46513.04</v>
      </c>
      <c r="L9650" t="s">
        <v>23</v>
      </c>
      <c r="M9650" s="1">
        <v>45953</v>
      </c>
      <c r="N9650" t="s">
        <v>37</v>
      </c>
      <c r="O9650" t="s">
        <v>25</v>
      </c>
    </row>
    <row r="9651" spans="1:15" x14ac:dyDescent="0.3">
      <c r="A9651" t="s">
        <v>9706</v>
      </c>
      <c r="B9651">
        <v>89</v>
      </c>
      <c r="C9651" t="s">
        <v>16</v>
      </c>
      <c r="D9651" s="1">
        <v>45889</v>
      </c>
      <c r="E9651" t="s">
        <v>27</v>
      </c>
      <c r="F9651" t="s">
        <v>36</v>
      </c>
      <c r="G9651" t="s">
        <v>19</v>
      </c>
      <c r="H9651" t="s">
        <v>29</v>
      </c>
      <c r="I9651" t="s">
        <v>21</v>
      </c>
      <c r="J9651" t="s">
        <v>22</v>
      </c>
      <c r="K9651">
        <v>44102.6</v>
      </c>
      <c r="L9651" t="s">
        <v>23</v>
      </c>
      <c r="M9651" s="1">
        <v>46001</v>
      </c>
      <c r="N9651" t="s">
        <v>37</v>
      </c>
      <c r="O9651" t="s">
        <v>33</v>
      </c>
    </row>
    <row r="9652" spans="1:15" x14ac:dyDescent="0.3">
      <c r="A9652" t="s">
        <v>9707</v>
      </c>
      <c r="B9652">
        <v>53</v>
      </c>
      <c r="C9652" t="s">
        <v>57</v>
      </c>
      <c r="D9652" s="1">
        <v>45767</v>
      </c>
      <c r="E9652" t="s">
        <v>35</v>
      </c>
      <c r="F9652" t="s">
        <v>18</v>
      </c>
      <c r="G9652" t="s">
        <v>60</v>
      </c>
      <c r="H9652" t="s">
        <v>29</v>
      </c>
      <c r="I9652" t="s">
        <v>21</v>
      </c>
      <c r="J9652" t="s">
        <v>53</v>
      </c>
      <c r="K9652">
        <v>9641.77</v>
      </c>
      <c r="L9652" t="s">
        <v>31</v>
      </c>
      <c r="M9652" s="1">
        <v>45818</v>
      </c>
      <c r="N9652" t="s">
        <v>37</v>
      </c>
      <c r="O9652" t="s">
        <v>33</v>
      </c>
    </row>
    <row r="9653" spans="1:15" x14ac:dyDescent="0.3">
      <c r="A9653" t="s">
        <v>9708</v>
      </c>
      <c r="B9653">
        <v>97</v>
      </c>
      <c r="C9653" t="s">
        <v>40</v>
      </c>
      <c r="D9653" s="1">
        <v>45771</v>
      </c>
      <c r="E9653" t="s">
        <v>58</v>
      </c>
      <c r="F9653" t="s">
        <v>18</v>
      </c>
      <c r="G9653" t="s">
        <v>60</v>
      </c>
      <c r="H9653" t="s">
        <v>8</v>
      </c>
      <c r="I9653" t="s">
        <v>21</v>
      </c>
      <c r="J9653" t="s">
        <v>22</v>
      </c>
      <c r="K9653">
        <v>23221.7</v>
      </c>
      <c r="L9653" t="s">
        <v>31</v>
      </c>
      <c r="M9653" s="1">
        <v>45690</v>
      </c>
      <c r="N9653" t="s">
        <v>67</v>
      </c>
      <c r="O9653" t="s">
        <v>38</v>
      </c>
    </row>
    <row r="9654" spans="1:15" x14ac:dyDescent="0.3">
      <c r="A9654" t="s">
        <v>9709</v>
      </c>
      <c r="B9654">
        <v>87</v>
      </c>
      <c r="C9654" t="s">
        <v>16</v>
      </c>
      <c r="D9654" s="1">
        <v>45925</v>
      </c>
      <c r="E9654" t="s">
        <v>27</v>
      </c>
      <c r="F9654" t="s">
        <v>36</v>
      </c>
      <c r="G9654" t="s">
        <v>19</v>
      </c>
      <c r="H9654" t="s">
        <v>20</v>
      </c>
      <c r="I9654" t="s">
        <v>21</v>
      </c>
      <c r="J9654" t="s">
        <v>44</v>
      </c>
      <c r="K9654">
        <v>28042.51</v>
      </c>
      <c r="L9654" t="s">
        <v>23</v>
      </c>
      <c r="M9654" s="1">
        <v>45797</v>
      </c>
      <c r="N9654" t="s">
        <v>37</v>
      </c>
      <c r="O9654" t="s">
        <v>33</v>
      </c>
    </row>
    <row r="9655" spans="1:15" x14ac:dyDescent="0.3">
      <c r="A9655" t="s">
        <v>9710</v>
      </c>
      <c r="B9655">
        <v>9</v>
      </c>
      <c r="C9655" t="s">
        <v>57</v>
      </c>
      <c r="D9655" s="1">
        <v>45902</v>
      </c>
      <c r="E9655" t="s">
        <v>41</v>
      </c>
      <c r="F9655" t="s">
        <v>18</v>
      </c>
      <c r="G9655" t="s">
        <v>48</v>
      </c>
      <c r="H9655" t="s">
        <v>20</v>
      </c>
      <c r="I9655" t="s">
        <v>50</v>
      </c>
      <c r="J9655" t="s">
        <v>53</v>
      </c>
      <c r="K9655">
        <v>32204.880000000001</v>
      </c>
      <c r="L9655" t="s">
        <v>31</v>
      </c>
      <c r="M9655" s="1">
        <v>45891</v>
      </c>
      <c r="N9655" t="s">
        <v>45</v>
      </c>
      <c r="O9655" t="s">
        <v>33</v>
      </c>
    </row>
    <row r="9656" spans="1:15" x14ac:dyDescent="0.3">
      <c r="A9656" t="s">
        <v>9711</v>
      </c>
      <c r="B9656">
        <v>56</v>
      </c>
      <c r="C9656" t="s">
        <v>16</v>
      </c>
      <c r="D9656" s="1">
        <v>45796</v>
      </c>
      <c r="E9656" t="s">
        <v>17</v>
      </c>
      <c r="F9656" t="s">
        <v>18</v>
      </c>
      <c r="G9656" t="s">
        <v>19</v>
      </c>
      <c r="H9656" t="s">
        <v>29</v>
      </c>
      <c r="I9656" t="s">
        <v>30</v>
      </c>
      <c r="J9656" t="s">
        <v>53</v>
      </c>
      <c r="K9656">
        <v>48349.34</v>
      </c>
      <c r="L9656" t="s">
        <v>31</v>
      </c>
      <c r="M9656" s="1">
        <v>45892</v>
      </c>
      <c r="N9656" t="s">
        <v>45</v>
      </c>
      <c r="O9656" t="s">
        <v>25</v>
      </c>
    </row>
    <row r="9657" spans="1:15" x14ac:dyDescent="0.3">
      <c r="A9657" t="s">
        <v>9712</v>
      </c>
      <c r="B9657">
        <v>63</v>
      </c>
      <c r="C9657" t="s">
        <v>57</v>
      </c>
      <c r="D9657" s="1">
        <v>45890</v>
      </c>
      <c r="E9657" t="s">
        <v>47</v>
      </c>
      <c r="F9657" t="s">
        <v>36</v>
      </c>
      <c r="G9657" t="s">
        <v>43</v>
      </c>
      <c r="H9657" t="s">
        <v>20</v>
      </c>
      <c r="I9657" t="s">
        <v>52</v>
      </c>
      <c r="J9657" t="s">
        <v>22</v>
      </c>
      <c r="K9657">
        <v>24044.65</v>
      </c>
      <c r="L9657" t="s">
        <v>31</v>
      </c>
      <c r="M9657" s="1">
        <v>45683</v>
      </c>
      <c r="N9657" t="s">
        <v>67</v>
      </c>
      <c r="O9657" t="s">
        <v>25</v>
      </c>
    </row>
    <row r="9658" spans="1:15" x14ac:dyDescent="0.3">
      <c r="A9658" t="s">
        <v>9713</v>
      </c>
      <c r="B9658">
        <v>77</v>
      </c>
      <c r="C9658" t="s">
        <v>16</v>
      </c>
      <c r="D9658" s="1">
        <v>45703</v>
      </c>
      <c r="E9658" t="s">
        <v>47</v>
      </c>
      <c r="F9658" t="s">
        <v>18</v>
      </c>
      <c r="G9658" t="s">
        <v>60</v>
      </c>
      <c r="H9658" t="s">
        <v>20</v>
      </c>
      <c r="I9658" t="s">
        <v>52</v>
      </c>
      <c r="J9658" t="s">
        <v>44</v>
      </c>
      <c r="K9658">
        <v>30033.63</v>
      </c>
      <c r="L9658" t="s">
        <v>31</v>
      </c>
      <c r="M9658" s="1">
        <v>46018</v>
      </c>
      <c r="N9658" t="s">
        <v>67</v>
      </c>
      <c r="O9658" t="s">
        <v>38</v>
      </c>
    </row>
    <row r="9659" spans="1:15" x14ac:dyDescent="0.3">
      <c r="A9659" t="s">
        <v>9714</v>
      </c>
      <c r="B9659">
        <v>26</v>
      </c>
      <c r="C9659" t="s">
        <v>57</v>
      </c>
      <c r="D9659" s="1">
        <v>45865</v>
      </c>
      <c r="E9659" t="s">
        <v>17</v>
      </c>
      <c r="F9659" t="s">
        <v>59</v>
      </c>
      <c r="G9659" t="s">
        <v>48</v>
      </c>
      <c r="H9659" t="s">
        <v>8</v>
      </c>
      <c r="I9659" t="s">
        <v>30</v>
      </c>
      <c r="J9659" t="s">
        <v>44</v>
      </c>
      <c r="K9659">
        <v>1486.88</v>
      </c>
      <c r="L9659" t="s">
        <v>31</v>
      </c>
      <c r="M9659" s="1">
        <v>45728</v>
      </c>
      <c r="N9659" t="s">
        <v>24</v>
      </c>
      <c r="O9659" t="s">
        <v>38</v>
      </c>
    </row>
    <row r="9660" spans="1:15" x14ac:dyDescent="0.3">
      <c r="A9660" t="s">
        <v>9715</v>
      </c>
      <c r="B9660">
        <v>77</v>
      </c>
      <c r="C9660" t="s">
        <v>57</v>
      </c>
      <c r="D9660" s="1">
        <v>45835</v>
      </c>
      <c r="E9660" t="s">
        <v>17</v>
      </c>
      <c r="F9660" t="s">
        <v>59</v>
      </c>
      <c r="G9660" t="s">
        <v>28</v>
      </c>
      <c r="H9660" t="s">
        <v>49</v>
      </c>
      <c r="I9660" t="s">
        <v>30</v>
      </c>
      <c r="J9660" t="s">
        <v>44</v>
      </c>
      <c r="K9660">
        <v>24015.02</v>
      </c>
      <c r="L9660" t="s">
        <v>23</v>
      </c>
      <c r="M9660" s="1">
        <v>45937</v>
      </c>
      <c r="N9660" t="s">
        <v>32</v>
      </c>
      <c r="O9660" t="s">
        <v>33</v>
      </c>
    </row>
    <row r="9661" spans="1:15" x14ac:dyDescent="0.3">
      <c r="A9661" t="s">
        <v>9716</v>
      </c>
      <c r="B9661">
        <v>99</v>
      </c>
      <c r="C9661" t="s">
        <v>16</v>
      </c>
      <c r="D9661" s="1">
        <v>46012</v>
      </c>
      <c r="E9661" t="s">
        <v>41</v>
      </c>
      <c r="F9661" t="s">
        <v>36</v>
      </c>
      <c r="G9661" t="s">
        <v>60</v>
      </c>
      <c r="H9661" t="s">
        <v>29</v>
      </c>
      <c r="I9661" t="s">
        <v>21</v>
      </c>
      <c r="J9661" t="s">
        <v>53</v>
      </c>
      <c r="K9661">
        <v>14716.62</v>
      </c>
      <c r="L9661" t="s">
        <v>23</v>
      </c>
      <c r="M9661" s="1">
        <v>45846</v>
      </c>
      <c r="N9661" t="s">
        <v>37</v>
      </c>
      <c r="O9661" t="s">
        <v>38</v>
      </c>
    </row>
    <row r="9662" spans="1:15" x14ac:dyDescent="0.3">
      <c r="A9662" t="s">
        <v>9717</v>
      </c>
      <c r="B9662">
        <v>38</v>
      </c>
      <c r="C9662" t="s">
        <v>57</v>
      </c>
      <c r="D9662" s="1">
        <v>45972</v>
      </c>
      <c r="E9662" t="s">
        <v>58</v>
      </c>
      <c r="F9662" t="s">
        <v>18</v>
      </c>
      <c r="G9662" t="s">
        <v>48</v>
      </c>
      <c r="H9662" t="s">
        <v>29</v>
      </c>
      <c r="I9662" t="s">
        <v>30</v>
      </c>
      <c r="J9662" t="s">
        <v>44</v>
      </c>
      <c r="K9662">
        <v>16249.68</v>
      </c>
      <c r="L9662" t="s">
        <v>23</v>
      </c>
      <c r="M9662" s="1">
        <v>45923</v>
      </c>
      <c r="N9662" t="s">
        <v>45</v>
      </c>
      <c r="O9662" t="s">
        <v>38</v>
      </c>
    </row>
    <row r="9663" spans="1:15" x14ac:dyDescent="0.3">
      <c r="A9663" t="s">
        <v>9718</v>
      </c>
      <c r="B9663">
        <v>11</v>
      </c>
      <c r="C9663" t="s">
        <v>40</v>
      </c>
      <c r="D9663" s="1">
        <v>45709</v>
      </c>
      <c r="E9663" t="s">
        <v>35</v>
      </c>
      <c r="F9663" t="s">
        <v>74</v>
      </c>
      <c r="G9663" t="s">
        <v>70</v>
      </c>
      <c r="H9663" t="s">
        <v>8</v>
      </c>
      <c r="I9663" t="s">
        <v>21</v>
      </c>
      <c r="J9663" t="s">
        <v>22</v>
      </c>
      <c r="K9663">
        <v>49432.639999999999</v>
      </c>
      <c r="L9663" t="s">
        <v>31</v>
      </c>
      <c r="M9663" s="1">
        <v>45972</v>
      </c>
      <c r="N9663" t="s">
        <v>67</v>
      </c>
      <c r="O9663" t="s">
        <v>33</v>
      </c>
    </row>
    <row r="9664" spans="1:15" x14ac:dyDescent="0.3">
      <c r="A9664" t="s">
        <v>9719</v>
      </c>
      <c r="B9664">
        <v>58</v>
      </c>
      <c r="C9664" t="s">
        <v>40</v>
      </c>
      <c r="D9664" s="1">
        <v>45778</v>
      </c>
      <c r="E9664" t="s">
        <v>41</v>
      </c>
      <c r="F9664" t="s">
        <v>36</v>
      </c>
      <c r="G9664" t="s">
        <v>43</v>
      </c>
      <c r="H9664" t="s">
        <v>20</v>
      </c>
      <c r="I9664" t="s">
        <v>30</v>
      </c>
      <c r="J9664" t="s">
        <v>53</v>
      </c>
      <c r="K9664">
        <v>7882.72</v>
      </c>
      <c r="L9664" t="s">
        <v>31</v>
      </c>
      <c r="M9664" s="1">
        <v>45811</v>
      </c>
      <c r="N9664" t="s">
        <v>45</v>
      </c>
      <c r="O9664" t="s">
        <v>33</v>
      </c>
    </row>
    <row r="9665" spans="1:15" x14ac:dyDescent="0.3">
      <c r="A9665" t="s">
        <v>9720</v>
      </c>
      <c r="B9665">
        <v>60</v>
      </c>
      <c r="C9665" t="s">
        <v>16</v>
      </c>
      <c r="D9665" s="1">
        <v>45954</v>
      </c>
      <c r="E9665" t="s">
        <v>58</v>
      </c>
      <c r="F9665" t="s">
        <v>55</v>
      </c>
      <c r="G9665" t="s">
        <v>70</v>
      </c>
      <c r="H9665" t="s">
        <v>29</v>
      </c>
      <c r="I9665" t="s">
        <v>30</v>
      </c>
      <c r="J9665" t="s">
        <v>53</v>
      </c>
      <c r="K9665">
        <v>14742.71</v>
      </c>
      <c r="L9665" t="s">
        <v>23</v>
      </c>
      <c r="M9665" s="1">
        <v>45665</v>
      </c>
      <c r="N9665" t="s">
        <v>37</v>
      </c>
      <c r="O9665" t="s">
        <v>33</v>
      </c>
    </row>
    <row r="9666" spans="1:15" x14ac:dyDescent="0.3">
      <c r="A9666" t="s">
        <v>9721</v>
      </c>
      <c r="B9666">
        <v>14</v>
      </c>
      <c r="C9666" t="s">
        <v>16</v>
      </c>
      <c r="D9666" s="1">
        <v>46006</v>
      </c>
      <c r="E9666" t="s">
        <v>47</v>
      </c>
      <c r="F9666" t="s">
        <v>55</v>
      </c>
      <c r="G9666" t="s">
        <v>48</v>
      </c>
      <c r="H9666" t="s">
        <v>29</v>
      </c>
      <c r="I9666" t="s">
        <v>61</v>
      </c>
      <c r="J9666" t="s">
        <v>44</v>
      </c>
      <c r="K9666">
        <v>48286.879999999997</v>
      </c>
      <c r="L9666" t="s">
        <v>31</v>
      </c>
      <c r="M9666" s="1">
        <v>45790</v>
      </c>
      <c r="N9666" t="s">
        <v>67</v>
      </c>
      <c r="O9666" t="s">
        <v>25</v>
      </c>
    </row>
    <row r="9667" spans="1:15" x14ac:dyDescent="0.3">
      <c r="A9667" t="s">
        <v>9722</v>
      </c>
      <c r="B9667">
        <v>79</v>
      </c>
      <c r="C9667" t="s">
        <v>16</v>
      </c>
      <c r="D9667" s="1">
        <v>45855</v>
      </c>
      <c r="E9667" t="s">
        <v>58</v>
      </c>
      <c r="F9667" t="s">
        <v>55</v>
      </c>
      <c r="G9667" t="s">
        <v>43</v>
      </c>
      <c r="H9667" t="s">
        <v>8</v>
      </c>
      <c r="I9667" t="s">
        <v>30</v>
      </c>
      <c r="J9667" t="s">
        <v>22</v>
      </c>
      <c r="K9667">
        <v>38568.36</v>
      </c>
      <c r="L9667" t="s">
        <v>31</v>
      </c>
      <c r="M9667" s="1">
        <v>45677</v>
      </c>
      <c r="N9667" t="s">
        <v>67</v>
      </c>
      <c r="O9667" t="s">
        <v>25</v>
      </c>
    </row>
    <row r="9668" spans="1:15" x14ac:dyDescent="0.3">
      <c r="A9668" t="s">
        <v>9723</v>
      </c>
      <c r="B9668">
        <v>50</v>
      </c>
      <c r="C9668" t="s">
        <v>16</v>
      </c>
      <c r="D9668" s="1">
        <v>45675</v>
      </c>
      <c r="E9668" t="s">
        <v>58</v>
      </c>
      <c r="F9668" t="s">
        <v>55</v>
      </c>
      <c r="G9668" t="s">
        <v>70</v>
      </c>
      <c r="H9668" t="s">
        <v>20</v>
      </c>
      <c r="I9668" t="s">
        <v>21</v>
      </c>
      <c r="J9668" t="s">
        <v>53</v>
      </c>
      <c r="K9668">
        <v>49123.72</v>
      </c>
      <c r="L9668" t="s">
        <v>31</v>
      </c>
      <c r="M9668" s="1">
        <v>45782</v>
      </c>
      <c r="N9668" t="s">
        <v>24</v>
      </c>
      <c r="O9668" t="s">
        <v>38</v>
      </c>
    </row>
    <row r="9669" spans="1:15" x14ac:dyDescent="0.3">
      <c r="A9669" t="s">
        <v>9724</v>
      </c>
      <c r="B9669">
        <v>90</v>
      </c>
      <c r="C9669" t="s">
        <v>16</v>
      </c>
      <c r="D9669" s="1">
        <v>45908</v>
      </c>
      <c r="E9669" t="s">
        <v>27</v>
      </c>
      <c r="F9669" t="s">
        <v>18</v>
      </c>
      <c r="G9669" t="s">
        <v>48</v>
      </c>
      <c r="H9669" t="s">
        <v>49</v>
      </c>
      <c r="I9669" t="s">
        <v>30</v>
      </c>
      <c r="J9669" t="s">
        <v>53</v>
      </c>
      <c r="K9669">
        <v>13178.6</v>
      </c>
      <c r="L9669" t="s">
        <v>31</v>
      </c>
      <c r="M9669" s="1">
        <v>45812</v>
      </c>
      <c r="N9669" t="s">
        <v>67</v>
      </c>
      <c r="O9669" t="s">
        <v>33</v>
      </c>
    </row>
    <row r="9670" spans="1:15" x14ac:dyDescent="0.3">
      <c r="A9670" t="s">
        <v>9725</v>
      </c>
      <c r="B9670">
        <v>25</v>
      </c>
      <c r="C9670" t="s">
        <v>16</v>
      </c>
      <c r="D9670" s="1">
        <v>46006</v>
      </c>
      <c r="E9670" t="s">
        <v>47</v>
      </c>
      <c r="F9670" t="s">
        <v>55</v>
      </c>
      <c r="G9670" t="s">
        <v>28</v>
      </c>
      <c r="H9670" t="s">
        <v>49</v>
      </c>
      <c r="I9670" t="s">
        <v>52</v>
      </c>
      <c r="J9670" t="s">
        <v>44</v>
      </c>
      <c r="K9670">
        <v>19243.28</v>
      </c>
      <c r="L9670" t="s">
        <v>31</v>
      </c>
      <c r="M9670" s="1">
        <v>45743</v>
      </c>
      <c r="N9670" t="s">
        <v>45</v>
      </c>
      <c r="O9670" t="s">
        <v>38</v>
      </c>
    </row>
    <row r="9671" spans="1:15" x14ac:dyDescent="0.3">
      <c r="A9671" t="s">
        <v>9726</v>
      </c>
      <c r="B9671">
        <v>64</v>
      </c>
      <c r="C9671" t="s">
        <v>57</v>
      </c>
      <c r="D9671" s="1">
        <v>45862</v>
      </c>
      <c r="E9671" t="s">
        <v>58</v>
      </c>
      <c r="F9671" t="s">
        <v>59</v>
      </c>
      <c r="G9671" t="s">
        <v>48</v>
      </c>
      <c r="H9671" t="s">
        <v>49</v>
      </c>
      <c r="I9671" t="s">
        <v>21</v>
      </c>
      <c r="J9671" t="s">
        <v>44</v>
      </c>
      <c r="K9671">
        <v>18888.86</v>
      </c>
      <c r="L9671" t="s">
        <v>23</v>
      </c>
      <c r="M9671" s="1">
        <v>45702</v>
      </c>
      <c r="N9671" t="s">
        <v>37</v>
      </c>
      <c r="O9671" t="s">
        <v>33</v>
      </c>
    </row>
    <row r="9672" spans="1:15" x14ac:dyDescent="0.3">
      <c r="A9672" t="s">
        <v>9727</v>
      </c>
      <c r="B9672">
        <v>39</v>
      </c>
      <c r="C9672" t="s">
        <v>57</v>
      </c>
      <c r="D9672" s="1">
        <v>45826</v>
      </c>
      <c r="E9672" t="s">
        <v>47</v>
      </c>
      <c r="F9672" t="s">
        <v>42</v>
      </c>
      <c r="G9672" t="s">
        <v>48</v>
      </c>
      <c r="H9672" t="s">
        <v>8</v>
      </c>
      <c r="I9672" t="s">
        <v>50</v>
      </c>
      <c r="J9672" t="s">
        <v>22</v>
      </c>
      <c r="K9672">
        <v>45742.58</v>
      </c>
      <c r="L9672" t="s">
        <v>23</v>
      </c>
      <c r="M9672" s="1">
        <v>45927</v>
      </c>
      <c r="N9672" t="s">
        <v>37</v>
      </c>
      <c r="O9672" t="s">
        <v>25</v>
      </c>
    </row>
    <row r="9673" spans="1:15" x14ac:dyDescent="0.3">
      <c r="A9673" t="s">
        <v>9728</v>
      </c>
      <c r="B9673">
        <v>75</v>
      </c>
      <c r="C9673" t="s">
        <v>57</v>
      </c>
      <c r="D9673" s="1">
        <v>45666</v>
      </c>
      <c r="E9673" t="s">
        <v>27</v>
      </c>
      <c r="F9673" t="s">
        <v>55</v>
      </c>
      <c r="G9673" t="s">
        <v>28</v>
      </c>
      <c r="H9673" t="s">
        <v>8</v>
      </c>
      <c r="I9673" t="s">
        <v>30</v>
      </c>
      <c r="J9673" t="s">
        <v>44</v>
      </c>
      <c r="K9673">
        <v>47276.7</v>
      </c>
      <c r="L9673" t="s">
        <v>31</v>
      </c>
      <c r="M9673" s="1">
        <v>45715</v>
      </c>
      <c r="N9673" t="s">
        <v>45</v>
      </c>
      <c r="O9673" t="s">
        <v>33</v>
      </c>
    </row>
    <row r="9674" spans="1:15" x14ac:dyDescent="0.3">
      <c r="A9674" t="s">
        <v>9729</v>
      </c>
      <c r="B9674">
        <v>24</v>
      </c>
      <c r="C9674" t="s">
        <v>57</v>
      </c>
      <c r="D9674" s="1">
        <v>45965</v>
      </c>
      <c r="E9674" t="s">
        <v>27</v>
      </c>
      <c r="F9674" t="s">
        <v>42</v>
      </c>
      <c r="G9674" t="s">
        <v>28</v>
      </c>
      <c r="H9674" t="s">
        <v>8</v>
      </c>
      <c r="I9674" t="s">
        <v>21</v>
      </c>
      <c r="J9674" t="s">
        <v>22</v>
      </c>
      <c r="K9674">
        <v>18823.939999999999</v>
      </c>
      <c r="L9674" t="s">
        <v>23</v>
      </c>
      <c r="M9674" s="1">
        <v>45889</v>
      </c>
      <c r="N9674" t="s">
        <v>24</v>
      </c>
      <c r="O9674" t="s">
        <v>25</v>
      </c>
    </row>
    <row r="9675" spans="1:15" x14ac:dyDescent="0.3">
      <c r="A9675" t="s">
        <v>9730</v>
      </c>
      <c r="B9675">
        <v>69</v>
      </c>
      <c r="C9675" t="s">
        <v>16</v>
      </c>
      <c r="D9675" s="1">
        <v>45728</v>
      </c>
      <c r="E9675" t="s">
        <v>47</v>
      </c>
      <c r="F9675" t="s">
        <v>55</v>
      </c>
      <c r="G9675" t="s">
        <v>28</v>
      </c>
      <c r="H9675" t="s">
        <v>29</v>
      </c>
      <c r="I9675" t="s">
        <v>61</v>
      </c>
      <c r="J9675" t="s">
        <v>22</v>
      </c>
      <c r="K9675">
        <v>42730.05</v>
      </c>
      <c r="L9675" t="s">
        <v>31</v>
      </c>
      <c r="M9675" s="1">
        <v>45813</v>
      </c>
      <c r="N9675" t="s">
        <v>37</v>
      </c>
      <c r="O9675" t="s">
        <v>38</v>
      </c>
    </row>
    <row r="9676" spans="1:15" x14ac:dyDescent="0.3">
      <c r="A9676" t="s">
        <v>9731</v>
      </c>
      <c r="B9676">
        <v>100</v>
      </c>
      <c r="C9676" t="s">
        <v>57</v>
      </c>
      <c r="D9676" s="1">
        <v>45828</v>
      </c>
      <c r="E9676" t="s">
        <v>35</v>
      </c>
      <c r="F9676" t="s">
        <v>42</v>
      </c>
      <c r="G9676" t="s">
        <v>60</v>
      </c>
      <c r="H9676" t="s">
        <v>8</v>
      </c>
      <c r="I9676" t="s">
        <v>50</v>
      </c>
      <c r="J9676" t="s">
        <v>22</v>
      </c>
      <c r="K9676">
        <v>45060.92</v>
      </c>
      <c r="L9676" t="s">
        <v>31</v>
      </c>
      <c r="M9676" s="1">
        <v>45750</v>
      </c>
      <c r="N9676" t="s">
        <v>24</v>
      </c>
      <c r="O9676" t="s">
        <v>33</v>
      </c>
    </row>
    <row r="9677" spans="1:15" x14ac:dyDescent="0.3">
      <c r="A9677" t="s">
        <v>9732</v>
      </c>
      <c r="B9677">
        <v>77</v>
      </c>
      <c r="C9677" t="s">
        <v>40</v>
      </c>
      <c r="D9677" s="1">
        <v>45839</v>
      </c>
      <c r="E9677" t="s">
        <v>35</v>
      </c>
      <c r="F9677" t="s">
        <v>55</v>
      </c>
      <c r="G9677" t="s">
        <v>19</v>
      </c>
      <c r="H9677" t="s">
        <v>29</v>
      </c>
      <c r="I9677" t="s">
        <v>30</v>
      </c>
      <c r="J9677" t="s">
        <v>53</v>
      </c>
      <c r="K9677">
        <v>5414.35</v>
      </c>
      <c r="L9677" t="s">
        <v>23</v>
      </c>
      <c r="M9677" s="1">
        <v>45947</v>
      </c>
      <c r="N9677" t="s">
        <v>37</v>
      </c>
      <c r="O9677" t="s">
        <v>38</v>
      </c>
    </row>
    <row r="9678" spans="1:15" x14ac:dyDescent="0.3">
      <c r="A9678" t="s">
        <v>9733</v>
      </c>
      <c r="B9678">
        <v>34</v>
      </c>
      <c r="C9678" t="s">
        <v>16</v>
      </c>
      <c r="D9678" s="1">
        <v>45981</v>
      </c>
      <c r="E9678" t="s">
        <v>58</v>
      </c>
      <c r="F9678" t="s">
        <v>18</v>
      </c>
      <c r="G9678" t="s">
        <v>28</v>
      </c>
      <c r="H9678" t="s">
        <v>8</v>
      </c>
      <c r="I9678" t="s">
        <v>21</v>
      </c>
      <c r="J9678" t="s">
        <v>44</v>
      </c>
      <c r="K9678">
        <v>11841.43</v>
      </c>
      <c r="L9678" t="s">
        <v>23</v>
      </c>
      <c r="M9678" s="1">
        <v>45707</v>
      </c>
      <c r="N9678" t="s">
        <v>32</v>
      </c>
      <c r="O9678" t="s">
        <v>33</v>
      </c>
    </row>
    <row r="9679" spans="1:15" x14ac:dyDescent="0.3">
      <c r="A9679" t="s">
        <v>9734</v>
      </c>
      <c r="B9679">
        <v>23</v>
      </c>
      <c r="C9679" t="s">
        <v>40</v>
      </c>
      <c r="D9679" s="1">
        <v>45931</v>
      </c>
      <c r="E9679" t="s">
        <v>47</v>
      </c>
      <c r="F9679" t="s">
        <v>74</v>
      </c>
      <c r="G9679" t="s">
        <v>43</v>
      </c>
      <c r="H9679" t="s">
        <v>20</v>
      </c>
      <c r="I9679" t="s">
        <v>61</v>
      </c>
      <c r="J9679" t="s">
        <v>22</v>
      </c>
      <c r="K9679">
        <v>30670.400000000001</v>
      </c>
      <c r="L9679" t="s">
        <v>31</v>
      </c>
      <c r="M9679" s="1">
        <v>45964</v>
      </c>
      <c r="N9679" t="s">
        <v>37</v>
      </c>
      <c r="O9679" t="s">
        <v>33</v>
      </c>
    </row>
    <row r="9680" spans="1:15" x14ac:dyDescent="0.3">
      <c r="A9680" t="s">
        <v>9735</v>
      </c>
      <c r="B9680">
        <v>65</v>
      </c>
      <c r="C9680" t="s">
        <v>40</v>
      </c>
      <c r="D9680" s="1">
        <v>45732</v>
      </c>
      <c r="E9680" t="s">
        <v>41</v>
      </c>
      <c r="F9680" t="s">
        <v>74</v>
      </c>
      <c r="G9680" t="s">
        <v>60</v>
      </c>
      <c r="H9680" t="s">
        <v>29</v>
      </c>
      <c r="I9680" t="s">
        <v>50</v>
      </c>
      <c r="J9680" t="s">
        <v>53</v>
      </c>
      <c r="K9680">
        <v>16087.88</v>
      </c>
      <c r="L9680" t="s">
        <v>31</v>
      </c>
      <c r="M9680" s="1">
        <v>45684</v>
      </c>
      <c r="N9680" t="s">
        <v>67</v>
      </c>
      <c r="O9680" t="s">
        <v>33</v>
      </c>
    </row>
    <row r="9681" spans="1:15" x14ac:dyDescent="0.3">
      <c r="A9681" t="s">
        <v>9736</v>
      </c>
      <c r="B9681">
        <v>5</v>
      </c>
      <c r="C9681" t="s">
        <v>16</v>
      </c>
      <c r="D9681" s="1">
        <v>45985</v>
      </c>
      <c r="E9681" t="s">
        <v>41</v>
      </c>
      <c r="F9681" t="s">
        <v>18</v>
      </c>
      <c r="G9681" t="s">
        <v>48</v>
      </c>
      <c r="H9681" t="s">
        <v>20</v>
      </c>
      <c r="I9681" t="s">
        <v>61</v>
      </c>
      <c r="J9681" t="s">
        <v>22</v>
      </c>
      <c r="K9681">
        <v>31000.400000000001</v>
      </c>
      <c r="L9681" t="s">
        <v>31</v>
      </c>
      <c r="M9681" s="1">
        <v>45707</v>
      </c>
      <c r="N9681" t="s">
        <v>45</v>
      </c>
      <c r="O9681" t="s">
        <v>33</v>
      </c>
    </row>
    <row r="9682" spans="1:15" x14ac:dyDescent="0.3">
      <c r="A9682" t="s">
        <v>9737</v>
      </c>
      <c r="B9682">
        <v>80</v>
      </c>
      <c r="C9682" t="s">
        <v>40</v>
      </c>
      <c r="D9682" s="1">
        <v>45667</v>
      </c>
      <c r="E9682" t="s">
        <v>58</v>
      </c>
      <c r="F9682" t="s">
        <v>42</v>
      </c>
      <c r="G9682" t="s">
        <v>43</v>
      </c>
      <c r="H9682" t="s">
        <v>20</v>
      </c>
      <c r="I9682" t="s">
        <v>21</v>
      </c>
      <c r="J9682" t="s">
        <v>44</v>
      </c>
      <c r="K9682">
        <v>10232.629999999999</v>
      </c>
      <c r="L9682" t="s">
        <v>31</v>
      </c>
      <c r="M9682" s="1">
        <v>45865</v>
      </c>
      <c r="N9682" t="s">
        <v>24</v>
      </c>
      <c r="O9682" t="s">
        <v>33</v>
      </c>
    </row>
    <row r="9683" spans="1:15" x14ac:dyDescent="0.3">
      <c r="A9683" t="s">
        <v>9738</v>
      </c>
      <c r="B9683">
        <v>89</v>
      </c>
      <c r="C9683" t="s">
        <v>16</v>
      </c>
      <c r="D9683" s="1">
        <v>45769</v>
      </c>
      <c r="E9683" t="s">
        <v>17</v>
      </c>
      <c r="F9683" t="s">
        <v>55</v>
      </c>
      <c r="G9683" t="s">
        <v>43</v>
      </c>
      <c r="H9683" t="s">
        <v>49</v>
      </c>
      <c r="I9683" t="s">
        <v>52</v>
      </c>
      <c r="J9683" t="s">
        <v>53</v>
      </c>
      <c r="K9683">
        <v>44573.54</v>
      </c>
      <c r="L9683" t="s">
        <v>31</v>
      </c>
      <c r="M9683" s="1">
        <v>45896</v>
      </c>
      <c r="N9683" t="s">
        <v>67</v>
      </c>
      <c r="O9683" t="s">
        <v>25</v>
      </c>
    </row>
    <row r="9684" spans="1:15" x14ac:dyDescent="0.3">
      <c r="A9684" t="s">
        <v>9739</v>
      </c>
      <c r="B9684">
        <v>91</v>
      </c>
      <c r="C9684" t="s">
        <v>57</v>
      </c>
      <c r="D9684" s="1">
        <v>45739</v>
      </c>
      <c r="E9684" t="s">
        <v>35</v>
      </c>
      <c r="F9684" t="s">
        <v>42</v>
      </c>
      <c r="G9684" t="s">
        <v>28</v>
      </c>
      <c r="H9684" t="s">
        <v>20</v>
      </c>
      <c r="I9684" t="s">
        <v>61</v>
      </c>
      <c r="J9684" t="s">
        <v>53</v>
      </c>
      <c r="K9684">
        <v>39046.29</v>
      </c>
      <c r="L9684" t="s">
        <v>31</v>
      </c>
      <c r="M9684" s="1">
        <v>45854</v>
      </c>
      <c r="N9684" t="s">
        <v>24</v>
      </c>
      <c r="O9684" t="s">
        <v>25</v>
      </c>
    </row>
    <row r="9685" spans="1:15" x14ac:dyDescent="0.3">
      <c r="A9685" t="s">
        <v>9740</v>
      </c>
      <c r="B9685">
        <v>55</v>
      </c>
      <c r="C9685" t="s">
        <v>40</v>
      </c>
      <c r="D9685" s="1">
        <v>45826</v>
      </c>
      <c r="E9685" t="s">
        <v>58</v>
      </c>
      <c r="F9685" t="s">
        <v>18</v>
      </c>
      <c r="G9685" t="s">
        <v>60</v>
      </c>
      <c r="H9685" t="s">
        <v>29</v>
      </c>
      <c r="I9685" t="s">
        <v>50</v>
      </c>
      <c r="J9685" t="s">
        <v>44</v>
      </c>
      <c r="K9685">
        <v>1160.22</v>
      </c>
      <c r="L9685" t="s">
        <v>23</v>
      </c>
      <c r="M9685" s="1">
        <v>45920</v>
      </c>
      <c r="N9685" t="s">
        <v>24</v>
      </c>
      <c r="O9685" t="s">
        <v>38</v>
      </c>
    </row>
    <row r="9686" spans="1:15" x14ac:dyDescent="0.3">
      <c r="A9686" t="s">
        <v>9741</v>
      </c>
      <c r="B9686">
        <v>80</v>
      </c>
      <c r="C9686" t="s">
        <v>16</v>
      </c>
      <c r="D9686" s="1">
        <v>45735</v>
      </c>
      <c r="E9686" t="s">
        <v>47</v>
      </c>
      <c r="F9686" t="s">
        <v>36</v>
      </c>
      <c r="G9686" t="s">
        <v>19</v>
      </c>
      <c r="H9686" t="s">
        <v>20</v>
      </c>
      <c r="I9686" t="s">
        <v>61</v>
      </c>
      <c r="J9686" t="s">
        <v>44</v>
      </c>
      <c r="K9686">
        <v>23451.58</v>
      </c>
      <c r="L9686" t="s">
        <v>23</v>
      </c>
      <c r="M9686" s="1">
        <v>45835</v>
      </c>
      <c r="N9686" t="s">
        <v>67</v>
      </c>
      <c r="O9686" t="s">
        <v>38</v>
      </c>
    </row>
    <row r="9687" spans="1:15" x14ac:dyDescent="0.3">
      <c r="A9687" t="s">
        <v>9742</v>
      </c>
      <c r="B9687">
        <v>4</v>
      </c>
      <c r="C9687" t="s">
        <v>57</v>
      </c>
      <c r="D9687" s="1">
        <v>46003</v>
      </c>
      <c r="E9687" t="s">
        <v>35</v>
      </c>
      <c r="F9687" t="s">
        <v>59</v>
      </c>
      <c r="G9687" t="s">
        <v>48</v>
      </c>
      <c r="H9687" t="s">
        <v>49</v>
      </c>
      <c r="I9687" t="s">
        <v>52</v>
      </c>
      <c r="J9687" t="s">
        <v>53</v>
      </c>
      <c r="K9687">
        <v>17817.37</v>
      </c>
      <c r="L9687" t="s">
        <v>31</v>
      </c>
      <c r="M9687" s="1">
        <v>45834</v>
      </c>
      <c r="N9687" t="s">
        <v>32</v>
      </c>
      <c r="O9687" t="s">
        <v>38</v>
      </c>
    </row>
    <row r="9688" spans="1:15" x14ac:dyDescent="0.3">
      <c r="A9688" t="s">
        <v>9743</v>
      </c>
      <c r="B9688">
        <v>58</v>
      </c>
      <c r="C9688" t="s">
        <v>16</v>
      </c>
      <c r="D9688" s="1">
        <v>45908</v>
      </c>
      <c r="E9688" t="s">
        <v>41</v>
      </c>
      <c r="F9688" t="s">
        <v>18</v>
      </c>
      <c r="G9688" t="s">
        <v>48</v>
      </c>
      <c r="H9688" t="s">
        <v>29</v>
      </c>
      <c r="I9688" t="s">
        <v>61</v>
      </c>
      <c r="J9688" t="s">
        <v>22</v>
      </c>
      <c r="K9688">
        <v>42287.09</v>
      </c>
      <c r="L9688" t="s">
        <v>31</v>
      </c>
      <c r="M9688" s="1">
        <v>45914</v>
      </c>
      <c r="N9688" t="s">
        <v>37</v>
      </c>
      <c r="O9688" t="s">
        <v>33</v>
      </c>
    </row>
    <row r="9689" spans="1:15" x14ac:dyDescent="0.3">
      <c r="A9689" t="s">
        <v>9744</v>
      </c>
      <c r="B9689">
        <v>18</v>
      </c>
      <c r="C9689" t="s">
        <v>57</v>
      </c>
      <c r="D9689" s="1">
        <v>45865</v>
      </c>
      <c r="E9689" t="s">
        <v>35</v>
      </c>
      <c r="F9689" t="s">
        <v>55</v>
      </c>
      <c r="G9689" t="s">
        <v>28</v>
      </c>
      <c r="H9689" t="s">
        <v>20</v>
      </c>
      <c r="I9689" t="s">
        <v>21</v>
      </c>
      <c r="J9689" t="s">
        <v>22</v>
      </c>
      <c r="K9689">
        <v>46766.23</v>
      </c>
      <c r="L9689" t="s">
        <v>23</v>
      </c>
      <c r="M9689" s="1">
        <v>45762</v>
      </c>
      <c r="N9689" t="s">
        <v>24</v>
      </c>
      <c r="O9689" t="s">
        <v>33</v>
      </c>
    </row>
    <row r="9690" spans="1:15" x14ac:dyDescent="0.3">
      <c r="A9690" t="s">
        <v>9745</v>
      </c>
      <c r="B9690">
        <v>94</v>
      </c>
      <c r="C9690" t="s">
        <v>16</v>
      </c>
      <c r="D9690" s="1">
        <v>45839</v>
      </c>
      <c r="E9690" t="s">
        <v>27</v>
      </c>
      <c r="F9690" t="s">
        <v>59</v>
      </c>
      <c r="G9690" t="s">
        <v>43</v>
      </c>
      <c r="H9690" t="s">
        <v>20</v>
      </c>
      <c r="I9690" t="s">
        <v>21</v>
      </c>
      <c r="J9690" t="s">
        <v>53</v>
      </c>
      <c r="K9690">
        <v>11411.8</v>
      </c>
      <c r="L9690" t="s">
        <v>23</v>
      </c>
      <c r="M9690" s="1">
        <v>45750</v>
      </c>
      <c r="N9690" t="s">
        <v>45</v>
      </c>
      <c r="O9690" t="s">
        <v>38</v>
      </c>
    </row>
    <row r="9691" spans="1:15" x14ac:dyDescent="0.3">
      <c r="A9691" t="s">
        <v>9746</v>
      </c>
      <c r="B9691">
        <v>89</v>
      </c>
      <c r="C9691" t="s">
        <v>16</v>
      </c>
      <c r="D9691" s="1">
        <v>45859</v>
      </c>
      <c r="E9691" t="s">
        <v>17</v>
      </c>
      <c r="F9691" t="s">
        <v>74</v>
      </c>
      <c r="G9691" t="s">
        <v>28</v>
      </c>
      <c r="H9691" t="s">
        <v>49</v>
      </c>
      <c r="I9691" t="s">
        <v>52</v>
      </c>
      <c r="J9691" t="s">
        <v>53</v>
      </c>
      <c r="K9691">
        <v>20986.12</v>
      </c>
      <c r="L9691" t="s">
        <v>23</v>
      </c>
      <c r="M9691" s="1">
        <v>45660</v>
      </c>
      <c r="N9691" t="s">
        <v>45</v>
      </c>
      <c r="O9691" t="s">
        <v>25</v>
      </c>
    </row>
    <row r="9692" spans="1:15" x14ac:dyDescent="0.3">
      <c r="A9692" t="s">
        <v>9747</v>
      </c>
      <c r="B9692">
        <v>95</v>
      </c>
      <c r="C9692" t="s">
        <v>16</v>
      </c>
      <c r="D9692" s="1">
        <v>45741</v>
      </c>
      <c r="E9692" t="s">
        <v>27</v>
      </c>
      <c r="F9692" t="s">
        <v>18</v>
      </c>
      <c r="G9692" t="s">
        <v>28</v>
      </c>
      <c r="H9692" t="s">
        <v>8</v>
      </c>
      <c r="I9692" t="s">
        <v>50</v>
      </c>
      <c r="J9692" t="s">
        <v>44</v>
      </c>
      <c r="K9692">
        <v>6203.75</v>
      </c>
      <c r="L9692" t="s">
        <v>23</v>
      </c>
      <c r="M9692" s="1">
        <v>45966</v>
      </c>
      <c r="N9692" t="s">
        <v>32</v>
      </c>
      <c r="O9692" t="s">
        <v>38</v>
      </c>
    </row>
    <row r="9693" spans="1:15" x14ac:dyDescent="0.3">
      <c r="A9693" t="s">
        <v>9748</v>
      </c>
      <c r="B9693">
        <v>67</v>
      </c>
      <c r="C9693" t="s">
        <v>40</v>
      </c>
      <c r="D9693" s="1">
        <v>45958</v>
      </c>
      <c r="E9693" t="s">
        <v>58</v>
      </c>
      <c r="F9693" t="s">
        <v>18</v>
      </c>
      <c r="G9693" t="s">
        <v>70</v>
      </c>
      <c r="H9693" t="s">
        <v>29</v>
      </c>
      <c r="I9693" t="s">
        <v>21</v>
      </c>
      <c r="J9693" t="s">
        <v>22</v>
      </c>
      <c r="K9693">
        <v>21223.47</v>
      </c>
      <c r="L9693" t="s">
        <v>23</v>
      </c>
      <c r="M9693" s="1">
        <v>45817</v>
      </c>
      <c r="N9693" t="s">
        <v>37</v>
      </c>
      <c r="O9693" t="s">
        <v>25</v>
      </c>
    </row>
    <row r="9694" spans="1:15" x14ac:dyDescent="0.3">
      <c r="A9694" t="s">
        <v>9749</v>
      </c>
      <c r="B9694">
        <v>36</v>
      </c>
      <c r="C9694" t="s">
        <v>40</v>
      </c>
      <c r="D9694" s="1">
        <v>45789</v>
      </c>
      <c r="E9694" t="s">
        <v>47</v>
      </c>
      <c r="F9694" t="s">
        <v>59</v>
      </c>
      <c r="G9694" t="s">
        <v>70</v>
      </c>
      <c r="H9694" t="s">
        <v>20</v>
      </c>
      <c r="I9694" t="s">
        <v>50</v>
      </c>
      <c r="J9694" t="s">
        <v>53</v>
      </c>
      <c r="K9694">
        <v>48295.45</v>
      </c>
      <c r="L9694" t="s">
        <v>23</v>
      </c>
      <c r="M9694" s="1">
        <v>45892</v>
      </c>
      <c r="N9694" t="s">
        <v>37</v>
      </c>
      <c r="O9694" t="s">
        <v>25</v>
      </c>
    </row>
    <row r="9695" spans="1:15" x14ac:dyDescent="0.3">
      <c r="A9695" t="s">
        <v>9750</v>
      </c>
      <c r="B9695">
        <v>6</v>
      </c>
      <c r="C9695" t="s">
        <v>57</v>
      </c>
      <c r="D9695" s="1">
        <v>45679</v>
      </c>
      <c r="E9695" t="s">
        <v>27</v>
      </c>
      <c r="F9695" t="s">
        <v>59</v>
      </c>
      <c r="G9695" t="s">
        <v>70</v>
      </c>
      <c r="H9695" t="s">
        <v>8</v>
      </c>
      <c r="I9695" t="s">
        <v>50</v>
      </c>
      <c r="J9695" t="s">
        <v>44</v>
      </c>
      <c r="K9695">
        <v>44813.05</v>
      </c>
      <c r="L9695" t="s">
        <v>23</v>
      </c>
      <c r="M9695" s="1">
        <v>45908</v>
      </c>
      <c r="N9695" t="s">
        <v>45</v>
      </c>
      <c r="O9695" t="s">
        <v>25</v>
      </c>
    </row>
    <row r="9696" spans="1:15" x14ac:dyDescent="0.3">
      <c r="A9696" t="s">
        <v>9751</v>
      </c>
      <c r="B9696">
        <v>81</v>
      </c>
      <c r="C9696" t="s">
        <v>40</v>
      </c>
      <c r="D9696" s="1">
        <v>45974</v>
      </c>
      <c r="E9696" t="s">
        <v>58</v>
      </c>
      <c r="F9696" t="s">
        <v>36</v>
      </c>
      <c r="G9696" t="s">
        <v>60</v>
      </c>
      <c r="H9696" t="s">
        <v>49</v>
      </c>
      <c r="I9696" t="s">
        <v>30</v>
      </c>
      <c r="J9696" t="s">
        <v>44</v>
      </c>
      <c r="K9696">
        <v>20512.650000000001</v>
      </c>
      <c r="L9696" t="s">
        <v>23</v>
      </c>
      <c r="M9696" s="1">
        <v>45999</v>
      </c>
      <c r="N9696" t="s">
        <v>32</v>
      </c>
      <c r="O9696" t="s">
        <v>38</v>
      </c>
    </row>
    <row r="9697" spans="1:15" x14ac:dyDescent="0.3">
      <c r="A9697" t="s">
        <v>9752</v>
      </c>
      <c r="B9697">
        <v>3</v>
      </c>
      <c r="C9697" t="s">
        <v>16</v>
      </c>
      <c r="D9697" s="1">
        <v>45801</v>
      </c>
      <c r="E9697" t="s">
        <v>35</v>
      </c>
      <c r="F9697" t="s">
        <v>18</v>
      </c>
      <c r="G9697" t="s">
        <v>19</v>
      </c>
      <c r="H9697" t="s">
        <v>49</v>
      </c>
      <c r="I9697" t="s">
        <v>61</v>
      </c>
      <c r="J9697" t="s">
        <v>44</v>
      </c>
      <c r="K9697">
        <v>6840.21</v>
      </c>
      <c r="L9697" t="s">
        <v>23</v>
      </c>
      <c r="M9697" s="1">
        <v>45858</v>
      </c>
      <c r="N9697" t="s">
        <v>32</v>
      </c>
      <c r="O9697" t="s">
        <v>38</v>
      </c>
    </row>
    <row r="9698" spans="1:15" x14ac:dyDescent="0.3">
      <c r="A9698" t="s">
        <v>9753</v>
      </c>
      <c r="B9698">
        <v>17</v>
      </c>
      <c r="C9698" t="s">
        <v>40</v>
      </c>
      <c r="D9698" s="1">
        <v>45957</v>
      </c>
      <c r="E9698" t="s">
        <v>58</v>
      </c>
      <c r="F9698" t="s">
        <v>74</v>
      </c>
      <c r="G9698" t="s">
        <v>60</v>
      </c>
      <c r="H9698" t="s">
        <v>49</v>
      </c>
      <c r="I9698" t="s">
        <v>21</v>
      </c>
      <c r="J9698" t="s">
        <v>22</v>
      </c>
      <c r="K9698">
        <v>39032.82</v>
      </c>
      <c r="L9698" t="s">
        <v>31</v>
      </c>
      <c r="M9698" s="1">
        <v>45884</v>
      </c>
      <c r="N9698" t="s">
        <v>45</v>
      </c>
      <c r="O9698" t="s">
        <v>38</v>
      </c>
    </row>
    <row r="9699" spans="1:15" x14ac:dyDescent="0.3">
      <c r="A9699" t="s">
        <v>9754</v>
      </c>
      <c r="B9699">
        <v>77</v>
      </c>
      <c r="C9699" t="s">
        <v>16</v>
      </c>
      <c r="D9699" s="1">
        <v>45840</v>
      </c>
      <c r="E9699" t="s">
        <v>17</v>
      </c>
      <c r="F9699" t="s">
        <v>74</v>
      </c>
      <c r="G9699" t="s">
        <v>48</v>
      </c>
      <c r="H9699" t="s">
        <v>49</v>
      </c>
      <c r="I9699" t="s">
        <v>52</v>
      </c>
      <c r="J9699" t="s">
        <v>53</v>
      </c>
      <c r="K9699">
        <v>8012.58</v>
      </c>
      <c r="L9699" t="s">
        <v>23</v>
      </c>
      <c r="M9699" s="1">
        <v>45756</v>
      </c>
      <c r="N9699" t="s">
        <v>37</v>
      </c>
      <c r="O9699" t="s">
        <v>38</v>
      </c>
    </row>
    <row r="9700" spans="1:15" x14ac:dyDescent="0.3">
      <c r="A9700" t="s">
        <v>9755</v>
      </c>
      <c r="B9700">
        <v>65</v>
      </c>
      <c r="C9700" t="s">
        <v>16</v>
      </c>
      <c r="D9700" s="1">
        <v>45966</v>
      </c>
      <c r="E9700" t="s">
        <v>47</v>
      </c>
      <c r="F9700" t="s">
        <v>42</v>
      </c>
      <c r="G9700" t="s">
        <v>48</v>
      </c>
      <c r="H9700" t="s">
        <v>20</v>
      </c>
      <c r="I9700" t="s">
        <v>30</v>
      </c>
      <c r="J9700" t="s">
        <v>53</v>
      </c>
      <c r="K9700">
        <v>17894.04</v>
      </c>
      <c r="L9700" t="s">
        <v>23</v>
      </c>
      <c r="M9700" s="1">
        <v>46001</v>
      </c>
      <c r="N9700" t="s">
        <v>37</v>
      </c>
      <c r="O9700" t="s">
        <v>25</v>
      </c>
    </row>
    <row r="9701" spans="1:15" x14ac:dyDescent="0.3">
      <c r="A9701" t="s">
        <v>9756</v>
      </c>
      <c r="B9701">
        <v>57</v>
      </c>
      <c r="C9701" t="s">
        <v>57</v>
      </c>
      <c r="D9701" s="1">
        <v>45886</v>
      </c>
      <c r="E9701" t="s">
        <v>58</v>
      </c>
      <c r="F9701" t="s">
        <v>42</v>
      </c>
      <c r="G9701" t="s">
        <v>60</v>
      </c>
      <c r="H9701" t="s">
        <v>49</v>
      </c>
      <c r="I9701" t="s">
        <v>61</v>
      </c>
      <c r="J9701" t="s">
        <v>53</v>
      </c>
      <c r="K9701">
        <v>49333.1</v>
      </c>
      <c r="L9701" t="s">
        <v>23</v>
      </c>
      <c r="M9701" s="1">
        <v>45967</v>
      </c>
      <c r="N9701" t="s">
        <v>32</v>
      </c>
      <c r="O9701" t="s">
        <v>38</v>
      </c>
    </row>
    <row r="9702" spans="1:15" x14ac:dyDescent="0.3">
      <c r="A9702" t="s">
        <v>9757</v>
      </c>
      <c r="B9702">
        <v>100</v>
      </c>
      <c r="C9702" t="s">
        <v>40</v>
      </c>
      <c r="D9702" s="1">
        <v>45768</v>
      </c>
      <c r="E9702" t="s">
        <v>27</v>
      </c>
      <c r="F9702" t="s">
        <v>36</v>
      </c>
      <c r="G9702" t="s">
        <v>19</v>
      </c>
      <c r="H9702" t="s">
        <v>8</v>
      </c>
      <c r="I9702" t="s">
        <v>52</v>
      </c>
      <c r="J9702" t="s">
        <v>53</v>
      </c>
      <c r="K9702">
        <v>10358.709999999999</v>
      </c>
      <c r="L9702" t="s">
        <v>31</v>
      </c>
      <c r="M9702" s="1">
        <v>45984</v>
      </c>
      <c r="N9702" t="s">
        <v>37</v>
      </c>
      <c r="O9702" t="s">
        <v>25</v>
      </c>
    </row>
    <row r="9703" spans="1:15" x14ac:dyDescent="0.3">
      <c r="A9703" t="s">
        <v>9758</v>
      </c>
      <c r="B9703">
        <v>91</v>
      </c>
      <c r="C9703" t="s">
        <v>40</v>
      </c>
      <c r="D9703" s="1">
        <v>45715</v>
      </c>
      <c r="E9703" t="s">
        <v>41</v>
      </c>
      <c r="F9703" t="s">
        <v>18</v>
      </c>
      <c r="G9703" t="s">
        <v>60</v>
      </c>
      <c r="H9703" t="s">
        <v>8</v>
      </c>
      <c r="I9703" t="s">
        <v>21</v>
      </c>
      <c r="J9703" t="s">
        <v>44</v>
      </c>
      <c r="K9703">
        <v>4453.75</v>
      </c>
      <c r="L9703" t="s">
        <v>31</v>
      </c>
      <c r="M9703" s="1">
        <v>45693</v>
      </c>
      <c r="N9703" t="s">
        <v>24</v>
      </c>
      <c r="O9703" t="s">
        <v>33</v>
      </c>
    </row>
    <row r="9704" spans="1:15" x14ac:dyDescent="0.3">
      <c r="A9704" t="s">
        <v>9759</v>
      </c>
      <c r="B9704">
        <v>48</v>
      </c>
      <c r="C9704" t="s">
        <v>57</v>
      </c>
      <c r="D9704" s="1">
        <v>45739</v>
      </c>
      <c r="E9704" t="s">
        <v>58</v>
      </c>
      <c r="F9704" t="s">
        <v>18</v>
      </c>
      <c r="G9704" t="s">
        <v>19</v>
      </c>
      <c r="H9704" t="s">
        <v>49</v>
      </c>
      <c r="I9704" t="s">
        <v>50</v>
      </c>
      <c r="J9704" t="s">
        <v>44</v>
      </c>
      <c r="K9704">
        <v>32068.86</v>
      </c>
      <c r="L9704" t="s">
        <v>23</v>
      </c>
      <c r="M9704" s="1">
        <v>45704</v>
      </c>
      <c r="N9704" t="s">
        <v>67</v>
      </c>
      <c r="O9704" t="s">
        <v>33</v>
      </c>
    </row>
    <row r="9705" spans="1:15" x14ac:dyDescent="0.3">
      <c r="A9705" t="s">
        <v>9760</v>
      </c>
      <c r="B9705">
        <v>8</v>
      </c>
      <c r="C9705" t="s">
        <v>16</v>
      </c>
      <c r="D9705" s="1">
        <v>45698</v>
      </c>
      <c r="E9705" t="s">
        <v>47</v>
      </c>
      <c r="F9705" t="s">
        <v>18</v>
      </c>
      <c r="G9705" t="s">
        <v>48</v>
      </c>
      <c r="H9705" t="s">
        <v>49</v>
      </c>
      <c r="I9705" t="s">
        <v>21</v>
      </c>
      <c r="J9705" t="s">
        <v>22</v>
      </c>
      <c r="K9705">
        <v>18913.73</v>
      </c>
      <c r="L9705" t="s">
        <v>31</v>
      </c>
      <c r="M9705" s="1">
        <v>45986</v>
      </c>
      <c r="N9705" t="s">
        <v>37</v>
      </c>
      <c r="O9705" t="s">
        <v>38</v>
      </c>
    </row>
    <row r="9706" spans="1:15" x14ac:dyDescent="0.3">
      <c r="A9706" t="s">
        <v>9761</v>
      </c>
      <c r="B9706">
        <v>59</v>
      </c>
      <c r="C9706" t="s">
        <v>57</v>
      </c>
      <c r="D9706" s="1">
        <v>45667</v>
      </c>
      <c r="E9706" t="s">
        <v>47</v>
      </c>
      <c r="F9706" t="s">
        <v>42</v>
      </c>
      <c r="G9706" t="s">
        <v>19</v>
      </c>
      <c r="H9706" t="s">
        <v>49</v>
      </c>
      <c r="I9706" t="s">
        <v>30</v>
      </c>
      <c r="J9706" t="s">
        <v>44</v>
      </c>
      <c r="K9706">
        <v>26095.29</v>
      </c>
      <c r="L9706" t="s">
        <v>23</v>
      </c>
      <c r="M9706" s="1">
        <v>45822</v>
      </c>
      <c r="N9706" t="s">
        <v>37</v>
      </c>
      <c r="O9706" t="s">
        <v>38</v>
      </c>
    </row>
    <row r="9707" spans="1:15" x14ac:dyDescent="0.3">
      <c r="A9707" t="s">
        <v>9762</v>
      </c>
      <c r="B9707">
        <v>75</v>
      </c>
      <c r="C9707" t="s">
        <v>16</v>
      </c>
      <c r="D9707" s="1">
        <v>45921</v>
      </c>
      <c r="E9707" t="s">
        <v>17</v>
      </c>
      <c r="F9707" t="s">
        <v>74</v>
      </c>
      <c r="G9707" t="s">
        <v>28</v>
      </c>
      <c r="H9707" t="s">
        <v>20</v>
      </c>
      <c r="I9707" t="s">
        <v>50</v>
      </c>
      <c r="J9707" t="s">
        <v>22</v>
      </c>
      <c r="K9707">
        <v>35241.410000000003</v>
      </c>
      <c r="L9707" t="s">
        <v>23</v>
      </c>
      <c r="M9707" s="1">
        <v>45879</v>
      </c>
      <c r="N9707" t="s">
        <v>67</v>
      </c>
      <c r="O9707" t="s">
        <v>38</v>
      </c>
    </row>
    <row r="9708" spans="1:15" x14ac:dyDescent="0.3">
      <c r="A9708" t="s">
        <v>9763</v>
      </c>
      <c r="B9708">
        <v>25</v>
      </c>
      <c r="C9708" t="s">
        <v>40</v>
      </c>
      <c r="D9708" s="1">
        <v>45862</v>
      </c>
      <c r="E9708" t="s">
        <v>47</v>
      </c>
      <c r="F9708" t="s">
        <v>59</v>
      </c>
      <c r="G9708" t="s">
        <v>19</v>
      </c>
      <c r="H9708" t="s">
        <v>8</v>
      </c>
      <c r="I9708" t="s">
        <v>30</v>
      </c>
      <c r="J9708" t="s">
        <v>22</v>
      </c>
      <c r="K9708">
        <v>38368.199999999997</v>
      </c>
      <c r="L9708" t="s">
        <v>23</v>
      </c>
      <c r="M9708" s="1">
        <v>45843</v>
      </c>
      <c r="N9708" t="s">
        <v>67</v>
      </c>
      <c r="O9708" t="s">
        <v>33</v>
      </c>
    </row>
    <row r="9709" spans="1:15" x14ac:dyDescent="0.3">
      <c r="A9709" t="s">
        <v>9764</v>
      </c>
      <c r="B9709">
        <v>72</v>
      </c>
      <c r="C9709" t="s">
        <v>57</v>
      </c>
      <c r="D9709" s="1">
        <v>45706</v>
      </c>
      <c r="E9709" t="s">
        <v>41</v>
      </c>
      <c r="F9709" t="s">
        <v>42</v>
      </c>
      <c r="G9709" t="s">
        <v>43</v>
      </c>
      <c r="H9709" t="s">
        <v>20</v>
      </c>
      <c r="I9709" t="s">
        <v>30</v>
      </c>
      <c r="J9709" t="s">
        <v>44</v>
      </c>
      <c r="K9709">
        <v>13951</v>
      </c>
      <c r="L9709" t="s">
        <v>23</v>
      </c>
      <c r="M9709" s="1">
        <v>45915</v>
      </c>
      <c r="N9709" t="s">
        <v>24</v>
      </c>
      <c r="O9709" t="s">
        <v>33</v>
      </c>
    </row>
    <row r="9710" spans="1:15" x14ac:dyDescent="0.3">
      <c r="A9710" t="s">
        <v>9765</v>
      </c>
      <c r="B9710">
        <v>81</v>
      </c>
      <c r="C9710" t="s">
        <v>57</v>
      </c>
      <c r="D9710" s="1">
        <v>45693</v>
      </c>
      <c r="E9710" t="s">
        <v>58</v>
      </c>
      <c r="F9710" t="s">
        <v>36</v>
      </c>
      <c r="G9710" t="s">
        <v>28</v>
      </c>
      <c r="H9710" t="s">
        <v>20</v>
      </c>
      <c r="I9710" t="s">
        <v>50</v>
      </c>
      <c r="J9710" t="s">
        <v>53</v>
      </c>
      <c r="K9710">
        <v>652.82000000000005</v>
      </c>
      <c r="L9710" t="s">
        <v>23</v>
      </c>
      <c r="M9710" s="1">
        <v>45921</v>
      </c>
      <c r="N9710" t="s">
        <v>24</v>
      </c>
      <c r="O9710" t="s">
        <v>38</v>
      </c>
    </row>
    <row r="9711" spans="1:15" x14ac:dyDescent="0.3">
      <c r="A9711" t="s">
        <v>9766</v>
      </c>
      <c r="B9711">
        <v>23</v>
      </c>
      <c r="C9711" t="s">
        <v>40</v>
      </c>
      <c r="D9711" s="1">
        <v>45916</v>
      </c>
      <c r="E9711" t="s">
        <v>47</v>
      </c>
      <c r="F9711" t="s">
        <v>55</v>
      </c>
      <c r="G9711" t="s">
        <v>28</v>
      </c>
      <c r="H9711" t="s">
        <v>49</v>
      </c>
      <c r="I9711" t="s">
        <v>21</v>
      </c>
      <c r="J9711" t="s">
        <v>22</v>
      </c>
      <c r="K9711">
        <v>37645.21</v>
      </c>
      <c r="L9711" t="s">
        <v>31</v>
      </c>
      <c r="M9711" s="1">
        <v>45919</v>
      </c>
      <c r="N9711" t="s">
        <v>24</v>
      </c>
      <c r="O9711" t="s">
        <v>25</v>
      </c>
    </row>
    <row r="9712" spans="1:15" x14ac:dyDescent="0.3">
      <c r="A9712" t="s">
        <v>9767</v>
      </c>
      <c r="B9712">
        <v>35</v>
      </c>
      <c r="C9712" t="s">
        <v>16</v>
      </c>
      <c r="D9712" s="1">
        <v>45928</v>
      </c>
      <c r="E9712" t="s">
        <v>47</v>
      </c>
      <c r="F9712" t="s">
        <v>42</v>
      </c>
      <c r="G9712" t="s">
        <v>70</v>
      </c>
      <c r="H9712" t="s">
        <v>49</v>
      </c>
      <c r="I9712" t="s">
        <v>61</v>
      </c>
      <c r="J9712" t="s">
        <v>22</v>
      </c>
      <c r="K9712">
        <v>39030.04</v>
      </c>
      <c r="L9712" t="s">
        <v>23</v>
      </c>
      <c r="M9712" s="1">
        <v>45723</v>
      </c>
      <c r="N9712" t="s">
        <v>67</v>
      </c>
      <c r="O9712" t="s">
        <v>38</v>
      </c>
    </row>
    <row r="9713" spans="1:15" x14ac:dyDescent="0.3">
      <c r="A9713" t="s">
        <v>9768</v>
      </c>
      <c r="B9713">
        <v>88</v>
      </c>
      <c r="C9713" t="s">
        <v>16</v>
      </c>
      <c r="D9713" s="1">
        <v>45871</v>
      </c>
      <c r="E9713" t="s">
        <v>35</v>
      </c>
      <c r="F9713" t="s">
        <v>18</v>
      </c>
      <c r="G9713" t="s">
        <v>60</v>
      </c>
      <c r="H9713" t="s">
        <v>29</v>
      </c>
      <c r="I9713" t="s">
        <v>61</v>
      </c>
      <c r="J9713" t="s">
        <v>53</v>
      </c>
      <c r="K9713">
        <v>44836.3</v>
      </c>
      <c r="L9713" t="s">
        <v>31</v>
      </c>
      <c r="M9713" s="1">
        <v>45690</v>
      </c>
      <c r="N9713" t="s">
        <v>24</v>
      </c>
      <c r="O9713" t="s">
        <v>25</v>
      </c>
    </row>
    <row r="9714" spans="1:15" x14ac:dyDescent="0.3">
      <c r="A9714" t="s">
        <v>9769</v>
      </c>
      <c r="B9714">
        <v>66</v>
      </c>
      <c r="C9714" t="s">
        <v>40</v>
      </c>
      <c r="D9714" s="1">
        <v>45748</v>
      </c>
      <c r="E9714" t="s">
        <v>27</v>
      </c>
      <c r="F9714" t="s">
        <v>55</v>
      </c>
      <c r="G9714" t="s">
        <v>48</v>
      </c>
      <c r="H9714" t="s">
        <v>20</v>
      </c>
      <c r="I9714" t="s">
        <v>52</v>
      </c>
      <c r="J9714" t="s">
        <v>44</v>
      </c>
      <c r="K9714">
        <v>4920.6000000000004</v>
      </c>
      <c r="L9714" t="s">
        <v>23</v>
      </c>
      <c r="M9714" s="1">
        <v>45778</v>
      </c>
      <c r="N9714" t="s">
        <v>67</v>
      </c>
      <c r="O9714" t="s">
        <v>38</v>
      </c>
    </row>
    <row r="9715" spans="1:15" x14ac:dyDescent="0.3">
      <c r="A9715" t="s">
        <v>9770</v>
      </c>
      <c r="B9715">
        <v>92</v>
      </c>
      <c r="C9715" t="s">
        <v>57</v>
      </c>
      <c r="D9715" s="1">
        <v>45669</v>
      </c>
      <c r="E9715" t="s">
        <v>47</v>
      </c>
      <c r="F9715" t="s">
        <v>55</v>
      </c>
      <c r="G9715" t="s">
        <v>19</v>
      </c>
      <c r="H9715" t="s">
        <v>49</v>
      </c>
      <c r="I9715" t="s">
        <v>61</v>
      </c>
      <c r="J9715" t="s">
        <v>53</v>
      </c>
      <c r="K9715">
        <v>11221.68</v>
      </c>
      <c r="L9715" t="s">
        <v>31</v>
      </c>
      <c r="M9715" s="1">
        <v>45834</v>
      </c>
      <c r="N9715" t="s">
        <v>67</v>
      </c>
      <c r="O9715" t="s">
        <v>25</v>
      </c>
    </row>
    <row r="9716" spans="1:15" x14ac:dyDescent="0.3">
      <c r="A9716" t="s">
        <v>9771</v>
      </c>
      <c r="B9716">
        <v>100</v>
      </c>
      <c r="C9716" t="s">
        <v>16</v>
      </c>
      <c r="D9716" s="1">
        <v>45706</v>
      </c>
      <c r="E9716" t="s">
        <v>47</v>
      </c>
      <c r="F9716" t="s">
        <v>55</v>
      </c>
      <c r="G9716" t="s">
        <v>70</v>
      </c>
      <c r="H9716" t="s">
        <v>29</v>
      </c>
      <c r="I9716" t="s">
        <v>50</v>
      </c>
      <c r="J9716" t="s">
        <v>44</v>
      </c>
      <c r="K9716">
        <v>30661.95</v>
      </c>
      <c r="L9716" t="s">
        <v>23</v>
      </c>
      <c r="M9716" s="1">
        <v>45732</v>
      </c>
      <c r="N9716" t="s">
        <v>24</v>
      </c>
      <c r="O9716" t="s">
        <v>25</v>
      </c>
    </row>
    <row r="9717" spans="1:15" x14ac:dyDescent="0.3">
      <c r="A9717" t="s">
        <v>9772</v>
      </c>
      <c r="B9717">
        <v>37</v>
      </c>
      <c r="C9717" t="s">
        <v>57</v>
      </c>
      <c r="D9717" s="1">
        <v>45815</v>
      </c>
      <c r="E9717" t="s">
        <v>35</v>
      </c>
      <c r="F9717" t="s">
        <v>74</v>
      </c>
      <c r="G9717" t="s">
        <v>28</v>
      </c>
      <c r="H9717" t="s">
        <v>29</v>
      </c>
      <c r="I9717" t="s">
        <v>61</v>
      </c>
      <c r="J9717" t="s">
        <v>53</v>
      </c>
      <c r="K9717">
        <v>41036.720000000001</v>
      </c>
      <c r="L9717" t="s">
        <v>23</v>
      </c>
      <c r="M9717" s="1">
        <v>45880</v>
      </c>
      <c r="N9717" t="s">
        <v>32</v>
      </c>
      <c r="O9717" t="s">
        <v>38</v>
      </c>
    </row>
    <row r="9718" spans="1:15" x14ac:dyDescent="0.3">
      <c r="A9718" t="s">
        <v>9773</v>
      </c>
      <c r="B9718">
        <v>73</v>
      </c>
      <c r="C9718" t="s">
        <v>57</v>
      </c>
      <c r="D9718" s="1">
        <v>45847</v>
      </c>
      <c r="E9718" t="s">
        <v>35</v>
      </c>
      <c r="F9718" t="s">
        <v>42</v>
      </c>
      <c r="G9718" t="s">
        <v>43</v>
      </c>
      <c r="H9718" t="s">
        <v>20</v>
      </c>
      <c r="I9718" t="s">
        <v>21</v>
      </c>
      <c r="J9718" t="s">
        <v>22</v>
      </c>
      <c r="K9718">
        <v>23930.26</v>
      </c>
      <c r="L9718" t="s">
        <v>31</v>
      </c>
      <c r="M9718" s="1">
        <v>45919</v>
      </c>
      <c r="N9718" t="s">
        <v>45</v>
      </c>
      <c r="O9718" t="s">
        <v>33</v>
      </c>
    </row>
    <row r="9719" spans="1:15" x14ac:dyDescent="0.3">
      <c r="A9719" t="s">
        <v>9774</v>
      </c>
      <c r="B9719">
        <v>85</v>
      </c>
      <c r="C9719" t="s">
        <v>57</v>
      </c>
      <c r="D9719" s="1">
        <v>45762</v>
      </c>
      <c r="E9719" t="s">
        <v>27</v>
      </c>
      <c r="F9719" t="s">
        <v>59</v>
      </c>
      <c r="G9719" t="s">
        <v>19</v>
      </c>
      <c r="H9719" t="s">
        <v>8</v>
      </c>
      <c r="I9719" t="s">
        <v>50</v>
      </c>
      <c r="J9719" t="s">
        <v>53</v>
      </c>
      <c r="K9719">
        <v>31803.09</v>
      </c>
      <c r="L9719" t="s">
        <v>31</v>
      </c>
      <c r="M9719" s="1">
        <v>45975</v>
      </c>
      <c r="N9719" t="s">
        <v>37</v>
      </c>
      <c r="O9719" t="s">
        <v>38</v>
      </c>
    </row>
    <row r="9720" spans="1:15" x14ac:dyDescent="0.3">
      <c r="A9720" t="s">
        <v>9775</v>
      </c>
      <c r="B9720">
        <v>56</v>
      </c>
      <c r="C9720" t="s">
        <v>40</v>
      </c>
      <c r="D9720" s="1">
        <v>45905</v>
      </c>
      <c r="E9720" t="s">
        <v>27</v>
      </c>
      <c r="F9720" t="s">
        <v>55</v>
      </c>
      <c r="G9720" t="s">
        <v>19</v>
      </c>
      <c r="H9720" t="s">
        <v>20</v>
      </c>
      <c r="I9720" t="s">
        <v>50</v>
      </c>
      <c r="J9720" t="s">
        <v>22</v>
      </c>
      <c r="K9720">
        <v>19553.84</v>
      </c>
      <c r="L9720" t="s">
        <v>23</v>
      </c>
      <c r="M9720" s="1">
        <v>45909</v>
      </c>
      <c r="N9720" t="s">
        <v>67</v>
      </c>
      <c r="O9720" t="s">
        <v>38</v>
      </c>
    </row>
    <row r="9721" spans="1:15" x14ac:dyDescent="0.3">
      <c r="A9721" t="s">
        <v>9776</v>
      </c>
      <c r="B9721">
        <v>4</v>
      </c>
      <c r="C9721" t="s">
        <v>16</v>
      </c>
      <c r="D9721" s="1">
        <v>45769</v>
      </c>
      <c r="E9721" t="s">
        <v>35</v>
      </c>
      <c r="F9721" t="s">
        <v>55</v>
      </c>
      <c r="G9721" t="s">
        <v>70</v>
      </c>
      <c r="H9721" t="s">
        <v>49</v>
      </c>
      <c r="I9721" t="s">
        <v>50</v>
      </c>
      <c r="J9721" t="s">
        <v>44</v>
      </c>
      <c r="K9721">
        <v>9979.93</v>
      </c>
      <c r="L9721" t="s">
        <v>23</v>
      </c>
      <c r="M9721" s="1">
        <v>45968</v>
      </c>
      <c r="N9721" t="s">
        <v>37</v>
      </c>
      <c r="O9721" t="s">
        <v>38</v>
      </c>
    </row>
    <row r="9722" spans="1:15" x14ac:dyDescent="0.3">
      <c r="A9722" t="s">
        <v>9777</v>
      </c>
      <c r="B9722">
        <v>97</v>
      </c>
      <c r="C9722" t="s">
        <v>57</v>
      </c>
      <c r="D9722" s="1">
        <v>45988</v>
      </c>
      <c r="E9722" t="s">
        <v>47</v>
      </c>
      <c r="F9722" t="s">
        <v>55</v>
      </c>
      <c r="G9722" t="s">
        <v>28</v>
      </c>
      <c r="H9722" t="s">
        <v>29</v>
      </c>
      <c r="I9722" t="s">
        <v>30</v>
      </c>
      <c r="J9722" t="s">
        <v>53</v>
      </c>
      <c r="K9722">
        <v>19761.57</v>
      </c>
      <c r="L9722" t="s">
        <v>31</v>
      </c>
      <c r="M9722" s="1">
        <v>45988</v>
      </c>
      <c r="N9722" t="s">
        <v>67</v>
      </c>
      <c r="O9722" t="s">
        <v>33</v>
      </c>
    </row>
    <row r="9723" spans="1:15" x14ac:dyDescent="0.3">
      <c r="A9723" t="s">
        <v>9778</v>
      </c>
      <c r="B9723">
        <v>57</v>
      </c>
      <c r="C9723" t="s">
        <v>16</v>
      </c>
      <c r="D9723" s="1">
        <v>45891</v>
      </c>
      <c r="E9723" t="s">
        <v>17</v>
      </c>
      <c r="F9723" t="s">
        <v>18</v>
      </c>
      <c r="G9723" t="s">
        <v>48</v>
      </c>
      <c r="H9723" t="s">
        <v>49</v>
      </c>
      <c r="I9723" t="s">
        <v>61</v>
      </c>
      <c r="J9723" t="s">
        <v>44</v>
      </c>
      <c r="K9723">
        <v>13796.82</v>
      </c>
      <c r="L9723" t="s">
        <v>23</v>
      </c>
      <c r="M9723" s="1">
        <v>45909</v>
      </c>
      <c r="N9723" t="s">
        <v>37</v>
      </c>
      <c r="O9723" t="s">
        <v>25</v>
      </c>
    </row>
    <row r="9724" spans="1:15" x14ac:dyDescent="0.3">
      <c r="A9724" t="s">
        <v>9779</v>
      </c>
      <c r="B9724">
        <v>28</v>
      </c>
      <c r="C9724" t="s">
        <v>57</v>
      </c>
      <c r="D9724" s="1">
        <v>45781</v>
      </c>
      <c r="E9724" t="s">
        <v>41</v>
      </c>
      <c r="F9724" t="s">
        <v>18</v>
      </c>
      <c r="G9724" t="s">
        <v>28</v>
      </c>
      <c r="H9724" t="s">
        <v>29</v>
      </c>
      <c r="I9724" t="s">
        <v>21</v>
      </c>
      <c r="J9724" t="s">
        <v>53</v>
      </c>
      <c r="K9724">
        <v>43576.160000000003</v>
      </c>
      <c r="L9724" t="s">
        <v>31</v>
      </c>
      <c r="M9724" s="1">
        <v>45750</v>
      </c>
      <c r="N9724" t="s">
        <v>67</v>
      </c>
      <c r="O9724" t="s">
        <v>25</v>
      </c>
    </row>
    <row r="9725" spans="1:15" x14ac:dyDescent="0.3">
      <c r="A9725" t="s">
        <v>9780</v>
      </c>
      <c r="B9725">
        <v>4</v>
      </c>
      <c r="C9725" t="s">
        <v>57</v>
      </c>
      <c r="D9725" s="1">
        <v>45762</v>
      </c>
      <c r="E9725" t="s">
        <v>58</v>
      </c>
      <c r="F9725" t="s">
        <v>59</v>
      </c>
      <c r="G9725" t="s">
        <v>70</v>
      </c>
      <c r="H9725" t="s">
        <v>29</v>
      </c>
      <c r="I9725" t="s">
        <v>50</v>
      </c>
      <c r="J9725" t="s">
        <v>44</v>
      </c>
      <c r="K9725">
        <v>30241.5</v>
      </c>
      <c r="L9725" t="s">
        <v>23</v>
      </c>
      <c r="M9725" s="1">
        <v>45950</v>
      </c>
      <c r="N9725" t="s">
        <v>32</v>
      </c>
      <c r="O9725" t="s">
        <v>25</v>
      </c>
    </row>
    <row r="9726" spans="1:15" x14ac:dyDescent="0.3">
      <c r="A9726" t="s">
        <v>9781</v>
      </c>
      <c r="B9726">
        <v>64</v>
      </c>
      <c r="C9726" t="s">
        <v>57</v>
      </c>
      <c r="D9726" s="1">
        <v>45824</v>
      </c>
      <c r="E9726" t="s">
        <v>58</v>
      </c>
      <c r="F9726" t="s">
        <v>18</v>
      </c>
      <c r="G9726" t="s">
        <v>43</v>
      </c>
      <c r="H9726" t="s">
        <v>8</v>
      </c>
      <c r="I9726" t="s">
        <v>50</v>
      </c>
      <c r="J9726" t="s">
        <v>53</v>
      </c>
      <c r="K9726">
        <v>14893.06</v>
      </c>
      <c r="L9726" t="s">
        <v>31</v>
      </c>
      <c r="M9726" s="1">
        <v>46018</v>
      </c>
      <c r="N9726" t="s">
        <v>45</v>
      </c>
      <c r="O9726" t="s">
        <v>38</v>
      </c>
    </row>
    <row r="9727" spans="1:15" x14ac:dyDescent="0.3">
      <c r="A9727" t="s">
        <v>9782</v>
      </c>
      <c r="B9727">
        <v>31</v>
      </c>
      <c r="C9727" t="s">
        <v>40</v>
      </c>
      <c r="D9727" s="1">
        <v>45727</v>
      </c>
      <c r="E9727" t="s">
        <v>27</v>
      </c>
      <c r="F9727" t="s">
        <v>74</v>
      </c>
      <c r="G9727" t="s">
        <v>60</v>
      </c>
      <c r="H9727" t="s">
        <v>20</v>
      </c>
      <c r="I9727" t="s">
        <v>30</v>
      </c>
      <c r="J9727" t="s">
        <v>53</v>
      </c>
      <c r="K9727">
        <v>22095.83</v>
      </c>
      <c r="L9727" t="s">
        <v>31</v>
      </c>
      <c r="M9727" s="1">
        <v>45965</v>
      </c>
      <c r="N9727" t="s">
        <v>45</v>
      </c>
      <c r="O9727" t="s">
        <v>38</v>
      </c>
    </row>
    <row r="9728" spans="1:15" x14ac:dyDescent="0.3">
      <c r="A9728" t="s">
        <v>9783</v>
      </c>
      <c r="B9728">
        <v>33</v>
      </c>
      <c r="C9728" t="s">
        <v>40</v>
      </c>
      <c r="D9728" s="1">
        <v>45823</v>
      </c>
      <c r="E9728" t="s">
        <v>41</v>
      </c>
      <c r="F9728" t="s">
        <v>55</v>
      </c>
      <c r="G9728" t="s">
        <v>70</v>
      </c>
      <c r="H9728" t="s">
        <v>20</v>
      </c>
      <c r="I9728" t="s">
        <v>50</v>
      </c>
      <c r="J9728" t="s">
        <v>44</v>
      </c>
      <c r="K9728">
        <v>5284.83</v>
      </c>
      <c r="L9728" t="s">
        <v>31</v>
      </c>
      <c r="M9728" s="1">
        <v>45743</v>
      </c>
      <c r="N9728" t="s">
        <v>37</v>
      </c>
      <c r="O9728" t="s">
        <v>25</v>
      </c>
    </row>
    <row r="9729" spans="1:15" x14ac:dyDescent="0.3">
      <c r="A9729" t="s">
        <v>9784</v>
      </c>
      <c r="B9729">
        <v>6</v>
      </c>
      <c r="C9729" t="s">
        <v>57</v>
      </c>
      <c r="D9729" s="1">
        <v>45992</v>
      </c>
      <c r="E9729" t="s">
        <v>17</v>
      </c>
      <c r="F9729" t="s">
        <v>18</v>
      </c>
      <c r="G9729" t="s">
        <v>28</v>
      </c>
      <c r="H9729" t="s">
        <v>29</v>
      </c>
      <c r="I9729" t="s">
        <v>30</v>
      </c>
      <c r="J9729" t="s">
        <v>44</v>
      </c>
      <c r="K9729">
        <v>49743.05</v>
      </c>
      <c r="L9729" t="s">
        <v>23</v>
      </c>
      <c r="M9729" s="1">
        <v>45969</v>
      </c>
      <c r="N9729" t="s">
        <v>32</v>
      </c>
      <c r="O9729" t="s">
        <v>33</v>
      </c>
    </row>
    <row r="9730" spans="1:15" x14ac:dyDescent="0.3">
      <c r="A9730" t="s">
        <v>9785</v>
      </c>
      <c r="B9730">
        <v>10</v>
      </c>
      <c r="C9730" t="s">
        <v>40</v>
      </c>
      <c r="D9730" s="1">
        <v>46006</v>
      </c>
      <c r="E9730" t="s">
        <v>41</v>
      </c>
      <c r="F9730" t="s">
        <v>74</v>
      </c>
      <c r="G9730" t="s">
        <v>70</v>
      </c>
      <c r="H9730" t="s">
        <v>29</v>
      </c>
      <c r="I9730" t="s">
        <v>50</v>
      </c>
      <c r="J9730" t="s">
        <v>44</v>
      </c>
      <c r="K9730">
        <v>21431.66</v>
      </c>
      <c r="L9730" t="s">
        <v>31</v>
      </c>
      <c r="M9730" s="1">
        <v>45658</v>
      </c>
      <c r="N9730" t="s">
        <v>32</v>
      </c>
      <c r="O9730" t="s">
        <v>33</v>
      </c>
    </row>
    <row r="9731" spans="1:15" x14ac:dyDescent="0.3">
      <c r="A9731" t="s">
        <v>9786</v>
      </c>
      <c r="B9731">
        <v>71</v>
      </c>
      <c r="C9731" t="s">
        <v>16</v>
      </c>
      <c r="D9731" s="1">
        <v>45922</v>
      </c>
      <c r="E9731" t="s">
        <v>47</v>
      </c>
      <c r="F9731" t="s">
        <v>18</v>
      </c>
      <c r="G9731" t="s">
        <v>70</v>
      </c>
      <c r="H9731" t="s">
        <v>8</v>
      </c>
      <c r="I9731" t="s">
        <v>30</v>
      </c>
      <c r="J9731" t="s">
        <v>22</v>
      </c>
      <c r="K9731">
        <v>23168.639999999999</v>
      </c>
      <c r="L9731" t="s">
        <v>23</v>
      </c>
      <c r="M9731" s="1">
        <v>45798</v>
      </c>
      <c r="N9731" t="s">
        <v>45</v>
      </c>
      <c r="O9731" t="s">
        <v>25</v>
      </c>
    </row>
    <row r="9732" spans="1:15" x14ac:dyDescent="0.3">
      <c r="A9732" t="s">
        <v>9787</v>
      </c>
      <c r="B9732">
        <v>83</v>
      </c>
      <c r="C9732" t="s">
        <v>16</v>
      </c>
      <c r="D9732" s="1">
        <v>45979</v>
      </c>
      <c r="E9732" t="s">
        <v>27</v>
      </c>
      <c r="F9732" t="s">
        <v>42</v>
      </c>
      <c r="G9732" t="s">
        <v>43</v>
      </c>
      <c r="H9732" t="s">
        <v>8</v>
      </c>
      <c r="I9732" t="s">
        <v>21</v>
      </c>
      <c r="J9732" t="s">
        <v>44</v>
      </c>
      <c r="K9732">
        <v>1049.32</v>
      </c>
      <c r="L9732" t="s">
        <v>31</v>
      </c>
      <c r="M9732" s="1">
        <v>45877</v>
      </c>
      <c r="N9732" t="s">
        <v>32</v>
      </c>
      <c r="O9732" t="s">
        <v>33</v>
      </c>
    </row>
    <row r="9733" spans="1:15" x14ac:dyDescent="0.3">
      <c r="A9733" t="s">
        <v>9788</v>
      </c>
      <c r="B9733">
        <v>25</v>
      </c>
      <c r="C9733" t="s">
        <v>16</v>
      </c>
      <c r="D9733" s="1">
        <v>45660</v>
      </c>
      <c r="E9733" t="s">
        <v>41</v>
      </c>
      <c r="F9733" t="s">
        <v>55</v>
      </c>
      <c r="G9733" t="s">
        <v>43</v>
      </c>
      <c r="H9733" t="s">
        <v>29</v>
      </c>
      <c r="I9733" t="s">
        <v>21</v>
      </c>
      <c r="J9733" t="s">
        <v>53</v>
      </c>
      <c r="K9733">
        <v>22245.13</v>
      </c>
      <c r="L9733" t="s">
        <v>31</v>
      </c>
      <c r="M9733" s="1">
        <v>45938</v>
      </c>
      <c r="N9733" t="s">
        <v>37</v>
      </c>
      <c r="O9733" t="s">
        <v>25</v>
      </c>
    </row>
    <row r="9734" spans="1:15" x14ac:dyDescent="0.3">
      <c r="A9734" t="s">
        <v>9789</v>
      </c>
      <c r="B9734">
        <v>10</v>
      </c>
      <c r="C9734" t="s">
        <v>40</v>
      </c>
      <c r="D9734" s="1">
        <v>45944</v>
      </c>
      <c r="E9734" t="s">
        <v>35</v>
      </c>
      <c r="F9734" t="s">
        <v>36</v>
      </c>
      <c r="G9734" t="s">
        <v>70</v>
      </c>
      <c r="H9734" t="s">
        <v>49</v>
      </c>
      <c r="I9734" t="s">
        <v>52</v>
      </c>
      <c r="J9734" t="s">
        <v>22</v>
      </c>
      <c r="K9734">
        <v>48307.5</v>
      </c>
      <c r="L9734" t="s">
        <v>31</v>
      </c>
      <c r="M9734" s="1">
        <v>45712</v>
      </c>
      <c r="N9734" t="s">
        <v>45</v>
      </c>
      <c r="O9734" t="s">
        <v>25</v>
      </c>
    </row>
    <row r="9735" spans="1:15" x14ac:dyDescent="0.3">
      <c r="A9735" t="s">
        <v>9790</v>
      </c>
      <c r="B9735">
        <v>82</v>
      </c>
      <c r="C9735" t="s">
        <v>40</v>
      </c>
      <c r="D9735" s="1">
        <v>45939</v>
      </c>
      <c r="E9735" t="s">
        <v>17</v>
      </c>
      <c r="F9735" t="s">
        <v>42</v>
      </c>
      <c r="G9735" t="s">
        <v>19</v>
      </c>
      <c r="H9735" t="s">
        <v>49</v>
      </c>
      <c r="I9735" t="s">
        <v>52</v>
      </c>
      <c r="J9735" t="s">
        <v>44</v>
      </c>
      <c r="K9735">
        <v>48534.95</v>
      </c>
      <c r="L9735" t="s">
        <v>31</v>
      </c>
      <c r="M9735" s="1">
        <v>45885</v>
      </c>
      <c r="N9735" t="s">
        <v>24</v>
      </c>
      <c r="O9735" t="s">
        <v>33</v>
      </c>
    </row>
    <row r="9736" spans="1:15" x14ac:dyDescent="0.3">
      <c r="A9736" t="s">
        <v>9791</v>
      </c>
      <c r="B9736">
        <v>52</v>
      </c>
      <c r="C9736" t="s">
        <v>57</v>
      </c>
      <c r="D9736" s="1">
        <v>45676</v>
      </c>
      <c r="E9736" t="s">
        <v>35</v>
      </c>
      <c r="F9736" t="s">
        <v>59</v>
      </c>
      <c r="G9736" t="s">
        <v>70</v>
      </c>
      <c r="H9736" t="s">
        <v>8</v>
      </c>
      <c r="I9736" t="s">
        <v>21</v>
      </c>
      <c r="J9736" t="s">
        <v>22</v>
      </c>
      <c r="K9736">
        <v>17959.29</v>
      </c>
      <c r="L9736" t="s">
        <v>31</v>
      </c>
      <c r="M9736" s="1">
        <v>46019</v>
      </c>
      <c r="N9736" t="s">
        <v>32</v>
      </c>
      <c r="O9736" t="s">
        <v>25</v>
      </c>
    </row>
    <row r="9737" spans="1:15" x14ac:dyDescent="0.3">
      <c r="A9737" t="s">
        <v>9792</v>
      </c>
      <c r="B9737">
        <v>25</v>
      </c>
      <c r="C9737" t="s">
        <v>40</v>
      </c>
      <c r="D9737" s="1">
        <v>46015</v>
      </c>
      <c r="E9737" t="s">
        <v>17</v>
      </c>
      <c r="F9737" t="s">
        <v>74</v>
      </c>
      <c r="G9737" t="s">
        <v>70</v>
      </c>
      <c r="H9737" t="s">
        <v>49</v>
      </c>
      <c r="I9737" t="s">
        <v>21</v>
      </c>
      <c r="J9737" t="s">
        <v>22</v>
      </c>
      <c r="K9737">
        <v>851.59</v>
      </c>
      <c r="L9737" t="s">
        <v>31</v>
      </c>
      <c r="M9737" s="1">
        <v>45901</v>
      </c>
      <c r="N9737" t="s">
        <v>32</v>
      </c>
      <c r="O9737" t="s">
        <v>33</v>
      </c>
    </row>
    <row r="9738" spans="1:15" x14ac:dyDescent="0.3">
      <c r="A9738" t="s">
        <v>9793</v>
      </c>
      <c r="B9738">
        <v>22</v>
      </c>
      <c r="C9738" t="s">
        <v>40</v>
      </c>
      <c r="D9738" s="1">
        <v>45951</v>
      </c>
      <c r="E9738" t="s">
        <v>41</v>
      </c>
      <c r="F9738" t="s">
        <v>55</v>
      </c>
      <c r="G9738" t="s">
        <v>48</v>
      </c>
      <c r="H9738" t="s">
        <v>29</v>
      </c>
      <c r="I9738" t="s">
        <v>50</v>
      </c>
      <c r="J9738" t="s">
        <v>53</v>
      </c>
      <c r="K9738">
        <v>38913.24</v>
      </c>
      <c r="L9738" t="s">
        <v>31</v>
      </c>
      <c r="M9738" s="1">
        <v>45799</v>
      </c>
      <c r="N9738" t="s">
        <v>32</v>
      </c>
      <c r="O9738" t="s">
        <v>33</v>
      </c>
    </row>
    <row r="9739" spans="1:15" x14ac:dyDescent="0.3">
      <c r="A9739" t="s">
        <v>9794</v>
      </c>
      <c r="B9739">
        <v>18</v>
      </c>
      <c r="C9739" t="s">
        <v>57</v>
      </c>
      <c r="D9739" s="1">
        <v>45707</v>
      </c>
      <c r="E9739" t="s">
        <v>58</v>
      </c>
      <c r="F9739" t="s">
        <v>55</v>
      </c>
      <c r="G9739" t="s">
        <v>48</v>
      </c>
      <c r="H9739" t="s">
        <v>8</v>
      </c>
      <c r="I9739" t="s">
        <v>61</v>
      </c>
      <c r="J9739" t="s">
        <v>53</v>
      </c>
      <c r="K9739">
        <v>32344.73</v>
      </c>
      <c r="L9739" t="s">
        <v>31</v>
      </c>
      <c r="M9739" s="1">
        <v>45781</v>
      </c>
      <c r="N9739" t="s">
        <v>45</v>
      </c>
      <c r="O9739" t="s">
        <v>33</v>
      </c>
    </row>
    <row r="9740" spans="1:15" x14ac:dyDescent="0.3">
      <c r="A9740" t="s">
        <v>9795</v>
      </c>
      <c r="B9740">
        <v>60</v>
      </c>
      <c r="C9740" t="s">
        <v>40</v>
      </c>
      <c r="D9740" s="1">
        <v>45970</v>
      </c>
      <c r="E9740" t="s">
        <v>47</v>
      </c>
      <c r="F9740" t="s">
        <v>59</v>
      </c>
      <c r="G9740" t="s">
        <v>28</v>
      </c>
      <c r="H9740" t="s">
        <v>49</v>
      </c>
      <c r="I9740" t="s">
        <v>52</v>
      </c>
      <c r="J9740" t="s">
        <v>22</v>
      </c>
      <c r="K9740">
        <v>47818.79</v>
      </c>
      <c r="L9740" t="s">
        <v>23</v>
      </c>
      <c r="M9740" s="1">
        <v>45682</v>
      </c>
      <c r="N9740" t="s">
        <v>24</v>
      </c>
      <c r="O9740" t="s">
        <v>25</v>
      </c>
    </row>
    <row r="9741" spans="1:15" x14ac:dyDescent="0.3">
      <c r="A9741" t="s">
        <v>9796</v>
      </c>
      <c r="B9741">
        <v>15</v>
      </c>
      <c r="C9741" t="s">
        <v>57</v>
      </c>
      <c r="D9741" s="1">
        <v>45850</v>
      </c>
      <c r="E9741" t="s">
        <v>47</v>
      </c>
      <c r="F9741" t="s">
        <v>18</v>
      </c>
      <c r="G9741" t="s">
        <v>48</v>
      </c>
      <c r="H9741" t="s">
        <v>29</v>
      </c>
      <c r="I9741" t="s">
        <v>52</v>
      </c>
      <c r="J9741" t="s">
        <v>22</v>
      </c>
      <c r="K9741">
        <v>5770.11</v>
      </c>
      <c r="L9741" t="s">
        <v>31</v>
      </c>
      <c r="M9741" s="1">
        <v>45779</v>
      </c>
      <c r="N9741" t="s">
        <v>32</v>
      </c>
      <c r="O9741" t="s">
        <v>38</v>
      </c>
    </row>
    <row r="9742" spans="1:15" x14ac:dyDescent="0.3">
      <c r="A9742" t="s">
        <v>9797</v>
      </c>
      <c r="B9742">
        <v>97</v>
      </c>
      <c r="C9742" t="s">
        <v>57</v>
      </c>
      <c r="D9742" s="1">
        <v>46014</v>
      </c>
      <c r="E9742" t="s">
        <v>41</v>
      </c>
      <c r="F9742" t="s">
        <v>18</v>
      </c>
      <c r="G9742" t="s">
        <v>60</v>
      </c>
      <c r="H9742" t="s">
        <v>49</v>
      </c>
      <c r="I9742" t="s">
        <v>30</v>
      </c>
      <c r="J9742" t="s">
        <v>44</v>
      </c>
      <c r="K9742">
        <v>11658.8</v>
      </c>
      <c r="L9742" t="s">
        <v>31</v>
      </c>
      <c r="M9742" s="1">
        <v>45744</v>
      </c>
      <c r="N9742" t="s">
        <v>67</v>
      </c>
      <c r="O9742" t="s">
        <v>38</v>
      </c>
    </row>
    <row r="9743" spans="1:15" x14ac:dyDescent="0.3">
      <c r="A9743" t="s">
        <v>9798</v>
      </c>
      <c r="B9743">
        <v>65</v>
      </c>
      <c r="C9743" t="s">
        <v>57</v>
      </c>
      <c r="D9743" s="1">
        <v>45886</v>
      </c>
      <c r="E9743" t="s">
        <v>58</v>
      </c>
      <c r="F9743" t="s">
        <v>42</v>
      </c>
      <c r="G9743" t="s">
        <v>28</v>
      </c>
      <c r="H9743" t="s">
        <v>20</v>
      </c>
      <c r="I9743" t="s">
        <v>30</v>
      </c>
      <c r="J9743" t="s">
        <v>53</v>
      </c>
      <c r="K9743">
        <v>5285.88</v>
      </c>
      <c r="L9743" t="s">
        <v>23</v>
      </c>
      <c r="M9743" s="1">
        <v>45921</v>
      </c>
      <c r="N9743" t="s">
        <v>67</v>
      </c>
      <c r="O9743" t="s">
        <v>25</v>
      </c>
    </row>
    <row r="9744" spans="1:15" x14ac:dyDescent="0.3">
      <c r="A9744" t="s">
        <v>9799</v>
      </c>
      <c r="B9744">
        <v>13</v>
      </c>
      <c r="C9744" t="s">
        <v>16</v>
      </c>
      <c r="D9744" s="1">
        <v>45865</v>
      </c>
      <c r="E9744" t="s">
        <v>58</v>
      </c>
      <c r="F9744" t="s">
        <v>18</v>
      </c>
      <c r="G9744" t="s">
        <v>48</v>
      </c>
      <c r="H9744" t="s">
        <v>20</v>
      </c>
      <c r="I9744" t="s">
        <v>50</v>
      </c>
      <c r="J9744" t="s">
        <v>22</v>
      </c>
      <c r="K9744">
        <v>31357.68</v>
      </c>
      <c r="L9744" t="s">
        <v>31</v>
      </c>
      <c r="M9744" s="1">
        <v>45890</v>
      </c>
      <c r="N9744" t="s">
        <v>45</v>
      </c>
      <c r="O9744" t="s">
        <v>25</v>
      </c>
    </row>
    <row r="9745" spans="1:15" x14ac:dyDescent="0.3">
      <c r="A9745" t="s">
        <v>9800</v>
      </c>
      <c r="B9745">
        <v>55</v>
      </c>
      <c r="C9745" t="s">
        <v>40</v>
      </c>
      <c r="D9745" s="1">
        <v>45847</v>
      </c>
      <c r="E9745" t="s">
        <v>41</v>
      </c>
      <c r="F9745" t="s">
        <v>42</v>
      </c>
      <c r="G9745" t="s">
        <v>60</v>
      </c>
      <c r="H9745" t="s">
        <v>29</v>
      </c>
      <c r="I9745" t="s">
        <v>52</v>
      </c>
      <c r="J9745" t="s">
        <v>53</v>
      </c>
      <c r="K9745">
        <v>10460.780000000001</v>
      </c>
      <c r="L9745" t="s">
        <v>23</v>
      </c>
      <c r="M9745" s="1">
        <v>45834</v>
      </c>
      <c r="N9745" t="s">
        <v>37</v>
      </c>
      <c r="O9745" t="s">
        <v>38</v>
      </c>
    </row>
    <row r="9746" spans="1:15" x14ac:dyDescent="0.3">
      <c r="A9746" t="s">
        <v>9801</v>
      </c>
      <c r="B9746">
        <v>56</v>
      </c>
      <c r="C9746" t="s">
        <v>40</v>
      </c>
      <c r="D9746" s="1">
        <v>45679</v>
      </c>
      <c r="E9746" t="s">
        <v>17</v>
      </c>
      <c r="F9746" t="s">
        <v>59</v>
      </c>
      <c r="G9746" t="s">
        <v>19</v>
      </c>
      <c r="H9746" t="s">
        <v>20</v>
      </c>
      <c r="I9746" t="s">
        <v>21</v>
      </c>
      <c r="J9746" t="s">
        <v>22</v>
      </c>
      <c r="K9746">
        <v>22040.59</v>
      </c>
      <c r="L9746" t="s">
        <v>23</v>
      </c>
      <c r="M9746" s="1">
        <v>45875</v>
      </c>
      <c r="N9746" t="s">
        <v>37</v>
      </c>
      <c r="O9746" t="s">
        <v>33</v>
      </c>
    </row>
    <row r="9747" spans="1:15" x14ac:dyDescent="0.3">
      <c r="A9747" t="s">
        <v>9802</v>
      </c>
      <c r="B9747">
        <v>30</v>
      </c>
      <c r="C9747" t="s">
        <v>40</v>
      </c>
      <c r="D9747" s="1">
        <v>45875</v>
      </c>
      <c r="E9747" t="s">
        <v>17</v>
      </c>
      <c r="F9747" t="s">
        <v>42</v>
      </c>
      <c r="G9747" t="s">
        <v>48</v>
      </c>
      <c r="H9747" t="s">
        <v>20</v>
      </c>
      <c r="I9747" t="s">
        <v>50</v>
      </c>
      <c r="J9747" t="s">
        <v>53</v>
      </c>
      <c r="K9747">
        <v>6970.62</v>
      </c>
      <c r="L9747" t="s">
        <v>31</v>
      </c>
      <c r="M9747" s="1">
        <v>45799</v>
      </c>
      <c r="N9747" t="s">
        <v>37</v>
      </c>
      <c r="O9747" t="s">
        <v>25</v>
      </c>
    </row>
    <row r="9748" spans="1:15" x14ac:dyDescent="0.3">
      <c r="A9748" t="s">
        <v>9803</v>
      </c>
      <c r="B9748">
        <v>36</v>
      </c>
      <c r="C9748" t="s">
        <v>16</v>
      </c>
      <c r="D9748" s="1">
        <v>45797</v>
      </c>
      <c r="E9748" t="s">
        <v>41</v>
      </c>
      <c r="F9748" t="s">
        <v>36</v>
      </c>
      <c r="G9748" t="s">
        <v>48</v>
      </c>
      <c r="H9748" t="s">
        <v>49</v>
      </c>
      <c r="I9748" t="s">
        <v>50</v>
      </c>
      <c r="J9748" t="s">
        <v>22</v>
      </c>
      <c r="K9748">
        <v>2556.13</v>
      </c>
      <c r="L9748" t="s">
        <v>23</v>
      </c>
      <c r="M9748" s="1">
        <v>45723</v>
      </c>
      <c r="N9748" t="s">
        <v>32</v>
      </c>
      <c r="O9748" t="s">
        <v>38</v>
      </c>
    </row>
    <row r="9749" spans="1:15" x14ac:dyDescent="0.3">
      <c r="A9749" t="s">
        <v>9804</v>
      </c>
      <c r="B9749">
        <v>81</v>
      </c>
      <c r="C9749" t="s">
        <v>16</v>
      </c>
      <c r="D9749" s="1">
        <v>45998</v>
      </c>
      <c r="E9749" t="s">
        <v>58</v>
      </c>
      <c r="F9749" t="s">
        <v>59</v>
      </c>
      <c r="G9749" t="s">
        <v>48</v>
      </c>
      <c r="H9749" t="s">
        <v>20</v>
      </c>
      <c r="I9749" t="s">
        <v>21</v>
      </c>
      <c r="J9749" t="s">
        <v>53</v>
      </c>
      <c r="K9749">
        <v>10833.38</v>
      </c>
      <c r="L9749" t="s">
        <v>23</v>
      </c>
      <c r="M9749" s="1">
        <v>45759</v>
      </c>
      <c r="N9749" t="s">
        <v>45</v>
      </c>
      <c r="O9749" t="s">
        <v>38</v>
      </c>
    </row>
    <row r="9750" spans="1:15" x14ac:dyDescent="0.3">
      <c r="A9750" t="s">
        <v>9805</v>
      </c>
      <c r="B9750">
        <v>88</v>
      </c>
      <c r="C9750" t="s">
        <v>40</v>
      </c>
      <c r="D9750" s="1">
        <v>45873</v>
      </c>
      <c r="E9750" t="s">
        <v>41</v>
      </c>
      <c r="F9750" t="s">
        <v>36</v>
      </c>
      <c r="G9750" t="s">
        <v>19</v>
      </c>
      <c r="H9750" t="s">
        <v>29</v>
      </c>
      <c r="I9750" t="s">
        <v>52</v>
      </c>
      <c r="J9750" t="s">
        <v>44</v>
      </c>
      <c r="K9750">
        <v>9133.2000000000007</v>
      </c>
      <c r="L9750" t="s">
        <v>31</v>
      </c>
      <c r="M9750" s="1">
        <v>45814</v>
      </c>
      <c r="N9750" t="s">
        <v>32</v>
      </c>
      <c r="O9750" t="s">
        <v>25</v>
      </c>
    </row>
    <row r="9751" spans="1:15" x14ac:dyDescent="0.3">
      <c r="A9751" t="s">
        <v>9806</v>
      </c>
      <c r="B9751">
        <v>73</v>
      </c>
      <c r="C9751" t="s">
        <v>16</v>
      </c>
      <c r="D9751" s="1">
        <v>45939</v>
      </c>
      <c r="E9751" t="s">
        <v>17</v>
      </c>
      <c r="F9751" t="s">
        <v>42</v>
      </c>
      <c r="G9751" t="s">
        <v>60</v>
      </c>
      <c r="H9751" t="s">
        <v>49</v>
      </c>
      <c r="I9751" t="s">
        <v>21</v>
      </c>
      <c r="J9751" t="s">
        <v>22</v>
      </c>
      <c r="K9751">
        <v>3699.26</v>
      </c>
      <c r="L9751" t="s">
        <v>23</v>
      </c>
      <c r="M9751" s="1">
        <v>45756</v>
      </c>
      <c r="N9751" t="s">
        <v>24</v>
      </c>
      <c r="O9751" t="s">
        <v>33</v>
      </c>
    </row>
    <row r="9752" spans="1:15" x14ac:dyDescent="0.3">
      <c r="A9752" t="s">
        <v>9807</v>
      </c>
      <c r="B9752">
        <v>96</v>
      </c>
      <c r="C9752" t="s">
        <v>57</v>
      </c>
      <c r="D9752" s="1">
        <v>45691</v>
      </c>
      <c r="E9752" t="s">
        <v>17</v>
      </c>
      <c r="F9752" t="s">
        <v>74</v>
      </c>
      <c r="G9752" t="s">
        <v>60</v>
      </c>
      <c r="H9752" t="s">
        <v>49</v>
      </c>
      <c r="I9752" t="s">
        <v>61</v>
      </c>
      <c r="J9752" t="s">
        <v>44</v>
      </c>
      <c r="K9752">
        <v>21899.9</v>
      </c>
      <c r="L9752" t="s">
        <v>23</v>
      </c>
      <c r="M9752" s="1">
        <v>45998</v>
      </c>
      <c r="N9752" t="s">
        <v>45</v>
      </c>
      <c r="O9752" t="s">
        <v>38</v>
      </c>
    </row>
    <row r="9753" spans="1:15" x14ac:dyDescent="0.3">
      <c r="A9753" t="s">
        <v>9808</v>
      </c>
      <c r="B9753">
        <v>73</v>
      </c>
      <c r="C9753" t="s">
        <v>16</v>
      </c>
      <c r="D9753" s="1">
        <v>45667</v>
      </c>
      <c r="E9753" t="s">
        <v>41</v>
      </c>
      <c r="F9753" t="s">
        <v>55</v>
      </c>
      <c r="G9753" t="s">
        <v>60</v>
      </c>
      <c r="H9753" t="s">
        <v>20</v>
      </c>
      <c r="I9753" t="s">
        <v>21</v>
      </c>
      <c r="J9753" t="s">
        <v>53</v>
      </c>
      <c r="K9753">
        <v>4264.12</v>
      </c>
      <c r="L9753" t="s">
        <v>23</v>
      </c>
      <c r="M9753" s="1">
        <v>45937</v>
      </c>
      <c r="N9753" t="s">
        <v>37</v>
      </c>
      <c r="O9753" t="s">
        <v>38</v>
      </c>
    </row>
    <row r="9754" spans="1:15" x14ac:dyDescent="0.3">
      <c r="A9754" t="s">
        <v>9809</v>
      </c>
      <c r="B9754">
        <v>57</v>
      </c>
      <c r="C9754" t="s">
        <v>57</v>
      </c>
      <c r="D9754" s="1">
        <v>45999</v>
      </c>
      <c r="E9754" t="s">
        <v>17</v>
      </c>
      <c r="F9754" t="s">
        <v>18</v>
      </c>
      <c r="G9754" t="s">
        <v>19</v>
      </c>
      <c r="H9754" t="s">
        <v>29</v>
      </c>
      <c r="I9754" t="s">
        <v>61</v>
      </c>
      <c r="J9754" t="s">
        <v>44</v>
      </c>
      <c r="K9754">
        <v>10276.280000000001</v>
      </c>
      <c r="L9754" t="s">
        <v>31</v>
      </c>
      <c r="M9754" s="1">
        <v>45944</v>
      </c>
      <c r="N9754" t="s">
        <v>32</v>
      </c>
      <c r="O9754" t="s">
        <v>33</v>
      </c>
    </row>
    <row r="9755" spans="1:15" x14ac:dyDescent="0.3">
      <c r="A9755" t="s">
        <v>9810</v>
      </c>
      <c r="B9755">
        <v>16</v>
      </c>
      <c r="C9755" t="s">
        <v>16</v>
      </c>
      <c r="D9755" s="1">
        <v>45948</v>
      </c>
      <c r="E9755" t="s">
        <v>17</v>
      </c>
      <c r="F9755" t="s">
        <v>42</v>
      </c>
      <c r="G9755" t="s">
        <v>60</v>
      </c>
      <c r="H9755" t="s">
        <v>49</v>
      </c>
      <c r="I9755" t="s">
        <v>52</v>
      </c>
      <c r="J9755" t="s">
        <v>53</v>
      </c>
      <c r="K9755">
        <v>19193.78</v>
      </c>
      <c r="L9755" t="s">
        <v>31</v>
      </c>
      <c r="M9755" s="1">
        <v>45718</v>
      </c>
      <c r="N9755" t="s">
        <v>67</v>
      </c>
      <c r="O9755" t="s">
        <v>33</v>
      </c>
    </row>
    <row r="9756" spans="1:15" x14ac:dyDescent="0.3">
      <c r="A9756" t="s">
        <v>9811</v>
      </c>
      <c r="B9756">
        <v>49</v>
      </c>
      <c r="C9756" t="s">
        <v>57</v>
      </c>
      <c r="D9756" s="1">
        <v>45887</v>
      </c>
      <c r="E9756" t="s">
        <v>41</v>
      </c>
      <c r="F9756" t="s">
        <v>36</v>
      </c>
      <c r="G9756" t="s">
        <v>70</v>
      </c>
      <c r="H9756" t="s">
        <v>8</v>
      </c>
      <c r="I9756" t="s">
        <v>52</v>
      </c>
      <c r="J9756" t="s">
        <v>22</v>
      </c>
      <c r="K9756">
        <v>28729.78</v>
      </c>
      <c r="L9756" t="s">
        <v>23</v>
      </c>
      <c r="M9756" s="1">
        <v>45699</v>
      </c>
      <c r="N9756" t="s">
        <v>45</v>
      </c>
      <c r="O9756" t="s">
        <v>38</v>
      </c>
    </row>
    <row r="9757" spans="1:15" x14ac:dyDescent="0.3">
      <c r="A9757" t="s">
        <v>9812</v>
      </c>
      <c r="B9757">
        <v>33</v>
      </c>
      <c r="C9757" t="s">
        <v>40</v>
      </c>
      <c r="D9757" s="1">
        <v>45862</v>
      </c>
      <c r="E9757" t="s">
        <v>58</v>
      </c>
      <c r="F9757" t="s">
        <v>18</v>
      </c>
      <c r="G9757" t="s">
        <v>28</v>
      </c>
      <c r="H9757" t="s">
        <v>49</v>
      </c>
      <c r="I9757" t="s">
        <v>50</v>
      </c>
      <c r="J9757" t="s">
        <v>53</v>
      </c>
      <c r="K9757">
        <v>9039.42</v>
      </c>
      <c r="L9757" t="s">
        <v>31</v>
      </c>
      <c r="M9757" s="1">
        <v>45834</v>
      </c>
      <c r="N9757" t="s">
        <v>45</v>
      </c>
      <c r="O9757" t="s">
        <v>33</v>
      </c>
    </row>
    <row r="9758" spans="1:15" x14ac:dyDescent="0.3">
      <c r="A9758" t="s">
        <v>9813</v>
      </c>
      <c r="B9758">
        <v>57</v>
      </c>
      <c r="C9758" t="s">
        <v>40</v>
      </c>
      <c r="D9758" s="1">
        <v>45723</v>
      </c>
      <c r="E9758" t="s">
        <v>35</v>
      </c>
      <c r="F9758" t="s">
        <v>18</v>
      </c>
      <c r="G9758" t="s">
        <v>48</v>
      </c>
      <c r="H9758" t="s">
        <v>49</v>
      </c>
      <c r="I9758" t="s">
        <v>30</v>
      </c>
      <c r="J9758" t="s">
        <v>22</v>
      </c>
      <c r="K9758">
        <v>14144.74</v>
      </c>
      <c r="L9758" t="s">
        <v>23</v>
      </c>
      <c r="M9758" s="1">
        <v>45921</v>
      </c>
      <c r="N9758" t="s">
        <v>32</v>
      </c>
      <c r="O9758" t="s">
        <v>38</v>
      </c>
    </row>
    <row r="9759" spans="1:15" x14ac:dyDescent="0.3">
      <c r="A9759" t="s">
        <v>9814</v>
      </c>
      <c r="B9759">
        <v>42</v>
      </c>
      <c r="C9759" t="s">
        <v>40</v>
      </c>
      <c r="D9759" s="1">
        <v>45878</v>
      </c>
      <c r="E9759" t="s">
        <v>41</v>
      </c>
      <c r="F9759" t="s">
        <v>59</v>
      </c>
      <c r="G9759" t="s">
        <v>60</v>
      </c>
      <c r="H9759" t="s">
        <v>29</v>
      </c>
      <c r="I9759" t="s">
        <v>30</v>
      </c>
      <c r="J9759" t="s">
        <v>22</v>
      </c>
      <c r="K9759">
        <v>13488.87</v>
      </c>
      <c r="L9759" t="s">
        <v>23</v>
      </c>
      <c r="M9759" s="1">
        <v>45726</v>
      </c>
      <c r="N9759" t="s">
        <v>37</v>
      </c>
      <c r="O9759" t="s">
        <v>25</v>
      </c>
    </row>
    <row r="9760" spans="1:15" x14ac:dyDescent="0.3">
      <c r="A9760" t="s">
        <v>9815</v>
      </c>
      <c r="B9760">
        <v>45</v>
      </c>
      <c r="C9760" t="s">
        <v>16</v>
      </c>
      <c r="D9760" s="1">
        <v>45798</v>
      </c>
      <c r="E9760" t="s">
        <v>58</v>
      </c>
      <c r="F9760" t="s">
        <v>59</v>
      </c>
      <c r="G9760" t="s">
        <v>19</v>
      </c>
      <c r="H9760" t="s">
        <v>29</v>
      </c>
      <c r="I9760" t="s">
        <v>50</v>
      </c>
      <c r="J9760" t="s">
        <v>22</v>
      </c>
      <c r="K9760">
        <v>28772.81</v>
      </c>
      <c r="L9760" t="s">
        <v>31</v>
      </c>
      <c r="M9760" s="1">
        <v>45827</v>
      </c>
      <c r="N9760" t="s">
        <v>67</v>
      </c>
      <c r="O9760" t="s">
        <v>25</v>
      </c>
    </row>
    <row r="9761" spans="1:15" x14ac:dyDescent="0.3">
      <c r="A9761" t="s">
        <v>9816</v>
      </c>
      <c r="B9761">
        <v>80</v>
      </c>
      <c r="C9761" t="s">
        <v>16</v>
      </c>
      <c r="D9761" s="1">
        <v>45756</v>
      </c>
      <c r="E9761" t="s">
        <v>41</v>
      </c>
      <c r="F9761" t="s">
        <v>18</v>
      </c>
      <c r="G9761" t="s">
        <v>43</v>
      </c>
      <c r="H9761" t="s">
        <v>8</v>
      </c>
      <c r="I9761" t="s">
        <v>30</v>
      </c>
      <c r="J9761" t="s">
        <v>53</v>
      </c>
      <c r="K9761">
        <v>5586.71</v>
      </c>
      <c r="L9761" t="s">
        <v>31</v>
      </c>
      <c r="M9761" s="1">
        <v>45665</v>
      </c>
      <c r="N9761" t="s">
        <v>67</v>
      </c>
      <c r="O9761" t="s">
        <v>33</v>
      </c>
    </row>
    <row r="9762" spans="1:15" x14ac:dyDescent="0.3">
      <c r="A9762" t="s">
        <v>9817</v>
      </c>
      <c r="B9762">
        <v>92</v>
      </c>
      <c r="C9762" t="s">
        <v>57</v>
      </c>
      <c r="D9762" s="1">
        <v>45769</v>
      </c>
      <c r="E9762" t="s">
        <v>27</v>
      </c>
      <c r="F9762" t="s">
        <v>36</v>
      </c>
      <c r="G9762" t="s">
        <v>48</v>
      </c>
      <c r="H9762" t="s">
        <v>29</v>
      </c>
      <c r="I9762" t="s">
        <v>61</v>
      </c>
      <c r="J9762" t="s">
        <v>22</v>
      </c>
      <c r="K9762">
        <v>22793.040000000001</v>
      </c>
      <c r="L9762" t="s">
        <v>31</v>
      </c>
      <c r="M9762" s="1">
        <v>45923</v>
      </c>
      <c r="N9762" t="s">
        <v>24</v>
      </c>
      <c r="O9762" t="s">
        <v>33</v>
      </c>
    </row>
    <row r="9763" spans="1:15" x14ac:dyDescent="0.3">
      <c r="A9763" t="s">
        <v>9818</v>
      </c>
      <c r="B9763">
        <v>59</v>
      </c>
      <c r="C9763" t="s">
        <v>16</v>
      </c>
      <c r="D9763" s="1">
        <v>45793</v>
      </c>
      <c r="E9763" t="s">
        <v>47</v>
      </c>
      <c r="F9763" t="s">
        <v>59</v>
      </c>
      <c r="G9763" t="s">
        <v>70</v>
      </c>
      <c r="H9763" t="s">
        <v>49</v>
      </c>
      <c r="I9763" t="s">
        <v>50</v>
      </c>
      <c r="J9763" t="s">
        <v>53</v>
      </c>
      <c r="K9763">
        <v>529.22</v>
      </c>
      <c r="L9763" t="s">
        <v>31</v>
      </c>
      <c r="M9763" s="1">
        <v>45856</v>
      </c>
      <c r="N9763" t="s">
        <v>24</v>
      </c>
      <c r="O9763" t="s">
        <v>33</v>
      </c>
    </row>
    <row r="9764" spans="1:15" x14ac:dyDescent="0.3">
      <c r="A9764" t="s">
        <v>9819</v>
      </c>
      <c r="B9764">
        <v>87</v>
      </c>
      <c r="C9764" t="s">
        <v>16</v>
      </c>
      <c r="D9764" s="1">
        <v>45787</v>
      </c>
      <c r="E9764" t="s">
        <v>47</v>
      </c>
      <c r="F9764" t="s">
        <v>59</v>
      </c>
      <c r="G9764" t="s">
        <v>60</v>
      </c>
      <c r="H9764" t="s">
        <v>49</v>
      </c>
      <c r="I9764" t="s">
        <v>61</v>
      </c>
      <c r="J9764" t="s">
        <v>44</v>
      </c>
      <c r="K9764">
        <v>39692.43</v>
      </c>
      <c r="L9764" t="s">
        <v>31</v>
      </c>
      <c r="M9764" s="1">
        <v>45876</v>
      </c>
      <c r="N9764" t="s">
        <v>32</v>
      </c>
      <c r="O9764" t="s">
        <v>38</v>
      </c>
    </row>
    <row r="9765" spans="1:15" x14ac:dyDescent="0.3">
      <c r="A9765" t="s">
        <v>9820</v>
      </c>
      <c r="B9765">
        <v>74</v>
      </c>
      <c r="C9765" t="s">
        <v>57</v>
      </c>
      <c r="D9765" s="1">
        <v>45774</v>
      </c>
      <c r="E9765" t="s">
        <v>41</v>
      </c>
      <c r="F9765" t="s">
        <v>55</v>
      </c>
      <c r="G9765" t="s">
        <v>70</v>
      </c>
      <c r="H9765" t="s">
        <v>20</v>
      </c>
      <c r="I9765" t="s">
        <v>52</v>
      </c>
      <c r="J9765" t="s">
        <v>53</v>
      </c>
      <c r="K9765">
        <v>21399.62</v>
      </c>
      <c r="L9765" t="s">
        <v>23</v>
      </c>
      <c r="M9765" s="1">
        <v>46010</v>
      </c>
      <c r="N9765" t="s">
        <v>45</v>
      </c>
      <c r="O9765" t="s">
        <v>25</v>
      </c>
    </row>
    <row r="9766" spans="1:15" x14ac:dyDescent="0.3">
      <c r="A9766" t="s">
        <v>9821</v>
      </c>
      <c r="B9766">
        <v>40</v>
      </c>
      <c r="C9766" t="s">
        <v>40</v>
      </c>
      <c r="D9766" s="1">
        <v>45987</v>
      </c>
      <c r="E9766" t="s">
        <v>47</v>
      </c>
      <c r="F9766" t="s">
        <v>74</v>
      </c>
      <c r="G9766" t="s">
        <v>28</v>
      </c>
      <c r="H9766" t="s">
        <v>29</v>
      </c>
      <c r="I9766" t="s">
        <v>21</v>
      </c>
      <c r="J9766" t="s">
        <v>22</v>
      </c>
      <c r="K9766">
        <v>35877.08</v>
      </c>
      <c r="L9766" t="s">
        <v>31</v>
      </c>
      <c r="M9766" s="1">
        <v>45719</v>
      </c>
      <c r="N9766" t="s">
        <v>67</v>
      </c>
      <c r="O9766" t="s">
        <v>33</v>
      </c>
    </row>
    <row r="9767" spans="1:15" x14ac:dyDescent="0.3">
      <c r="A9767" t="s">
        <v>9822</v>
      </c>
      <c r="B9767">
        <v>84</v>
      </c>
      <c r="C9767" t="s">
        <v>40</v>
      </c>
      <c r="D9767" s="1">
        <v>45815</v>
      </c>
      <c r="E9767" t="s">
        <v>35</v>
      </c>
      <c r="F9767" t="s">
        <v>36</v>
      </c>
      <c r="G9767" t="s">
        <v>70</v>
      </c>
      <c r="H9767" t="s">
        <v>49</v>
      </c>
      <c r="I9767" t="s">
        <v>61</v>
      </c>
      <c r="J9767" t="s">
        <v>53</v>
      </c>
      <c r="K9767">
        <v>18221.7</v>
      </c>
      <c r="L9767" t="s">
        <v>31</v>
      </c>
      <c r="M9767" s="1">
        <v>45920</v>
      </c>
      <c r="N9767" t="s">
        <v>37</v>
      </c>
      <c r="O9767" t="s">
        <v>33</v>
      </c>
    </row>
    <row r="9768" spans="1:15" x14ac:dyDescent="0.3">
      <c r="A9768" t="s">
        <v>9823</v>
      </c>
      <c r="B9768">
        <v>53</v>
      </c>
      <c r="C9768" t="s">
        <v>57</v>
      </c>
      <c r="D9768" s="1">
        <v>45884</v>
      </c>
      <c r="E9768" t="s">
        <v>41</v>
      </c>
      <c r="F9768" t="s">
        <v>59</v>
      </c>
      <c r="G9768" t="s">
        <v>28</v>
      </c>
      <c r="H9768" t="s">
        <v>49</v>
      </c>
      <c r="I9768" t="s">
        <v>50</v>
      </c>
      <c r="J9768" t="s">
        <v>44</v>
      </c>
      <c r="K9768">
        <v>13663.56</v>
      </c>
      <c r="L9768" t="s">
        <v>31</v>
      </c>
      <c r="M9768" s="1">
        <v>45893</v>
      </c>
      <c r="N9768" t="s">
        <v>45</v>
      </c>
      <c r="O9768" t="s">
        <v>25</v>
      </c>
    </row>
    <row r="9769" spans="1:15" x14ac:dyDescent="0.3">
      <c r="A9769" t="s">
        <v>9824</v>
      </c>
      <c r="B9769">
        <v>28</v>
      </c>
      <c r="C9769" t="s">
        <v>16</v>
      </c>
      <c r="D9769" s="1">
        <v>45789</v>
      </c>
      <c r="E9769" t="s">
        <v>17</v>
      </c>
      <c r="F9769" t="s">
        <v>74</v>
      </c>
      <c r="G9769" t="s">
        <v>48</v>
      </c>
      <c r="H9769" t="s">
        <v>8</v>
      </c>
      <c r="I9769" t="s">
        <v>61</v>
      </c>
      <c r="J9769" t="s">
        <v>53</v>
      </c>
      <c r="K9769">
        <v>41832.160000000003</v>
      </c>
      <c r="L9769" t="s">
        <v>31</v>
      </c>
      <c r="M9769" s="1">
        <v>45669</v>
      </c>
      <c r="N9769" t="s">
        <v>32</v>
      </c>
      <c r="O9769" t="s">
        <v>25</v>
      </c>
    </row>
    <row r="9770" spans="1:15" x14ac:dyDescent="0.3">
      <c r="A9770" t="s">
        <v>9825</v>
      </c>
      <c r="B9770">
        <v>16</v>
      </c>
      <c r="C9770" t="s">
        <v>40</v>
      </c>
      <c r="D9770" s="1">
        <v>45853</v>
      </c>
      <c r="E9770" t="s">
        <v>41</v>
      </c>
      <c r="F9770" t="s">
        <v>18</v>
      </c>
      <c r="G9770" t="s">
        <v>70</v>
      </c>
      <c r="H9770" t="s">
        <v>49</v>
      </c>
      <c r="I9770" t="s">
        <v>50</v>
      </c>
      <c r="J9770" t="s">
        <v>53</v>
      </c>
      <c r="K9770">
        <v>34232.519999999997</v>
      </c>
      <c r="L9770" t="s">
        <v>23</v>
      </c>
      <c r="M9770" s="1">
        <v>45861</v>
      </c>
      <c r="N9770" t="s">
        <v>45</v>
      </c>
      <c r="O9770" t="s">
        <v>38</v>
      </c>
    </row>
    <row r="9771" spans="1:15" x14ac:dyDescent="0.3">
      <c r="A9771" t="s">
        <v>9826</v>
      </c>
      <c r="B9771">
        <v>3</v>
      </c>
      <c r="C9771" t="s">
        <v>40</v>
      </c>
      <c r="D9771" s="1">
        <v>45753</v>
      </c>
      <c r="E9771" t="s">
        <v>27</v>
      </c>
      <c r="F9771" t="s">
        <v>18</v>
      </c>
      <c r="G9771" t="s">
        <v>60</v>
      </c>
      <c r="H9771" t="s">
        <v>29</v>
      </c>
      <c r="I9771" t="s">
        <v>50</v>
      </c>
      <c r="J9771" t="s">
        <v>44</v>
      </c>
      <c r="K9771">
        <v>36320.019999999997</v>
      </c>
      <c r="L9771" t="s">
        <v>23</v>
      </c>
      <c r="M9771" s="1">
        <v>45831</v>
      </c>
      <c r="N9771" t="s">
        <v>24</v>
      </c>
      <c r="O9771" t="s">
        <v>33</v>
      </c>
    </row>
    <row r="9772" spans="1:15" x14ac:dyDescent="0.3">
      <c r="A9772" t="s">
        <v>9827</v>
      </c>
      <c r="B9772">
        <v>28</v>
      </c>
      <c r="C9772" t="s">
        <v>16</v>
      </c>
      <c r="D9772" s="1">
        <v>45948</v>
      </c>
      <c r="E9772" t="s">
        <v>35</v>
      </c>
      <c r="F9772" t="s">
        <v>59</v>
      </c>
      <c r="G9772" t="s">
        <v>60</v>
      </c>
      <c r="H9772" t="s">
        <v>20</v>
      </c>
      <c r="I9772" t="s">
        <v>61</v>
      </c>
      <c r="J9772" t="s">
        <v>53</v>
      </c>
      <c r="K9772">
        <v>39995.5</v>
      </c>
      <c r="L9772" t="s">
        <v>31</v>
      </c>
      <c r="M9772" s="1">
        <v>45710</v>
      </c>
      <c r="N9772" t="s">
        <v>37</v>
      </c>
      <c r="O9772" t="s">
        <v>25</v>
      </c>
    </row>
    <row r="9773" spans="1:15" x14ac:dyDescent="0.3">
      <c r="A9773" t="s">
        <v>9828</v>
      </c>
      <c r="B9773">
        <v>22</v>
      </c>
      <c r="C9773" t="s">
        <v>40</v>
      </c>
      <c r="D9773" s="1">
        <v>45662</v>
      </c>
      <c r="E9773" t="s">
        <v>35</v>
      </c>
      <c r="F9773" t="s">
        <v>18</v>
      </c>
      <c r="G9773" t="s">
        <v>60</v>
      </c>
      <c r="H9773" t="s">
        <v>8</v>
      </c>
      <c r="I9773" t="s">
        <v>21</v>
      </c>
      <c r="J9773" t="s">
        <v>53</v>
      </c>
      <c r="K9773">
        <v>19051.009999999998</v>
      </c>
      <c r="L9773" t="s">
        <v>31</v>
      </c>
      <c r="M9773" s="1">
        <v>45873</v>
      </c>
      <c r="N9773" t="s">
        <v>45</v>
      </c>
      <c r="O9773" t="s">
        <v>25</v>
      </c>
    </row>
    <row r="9774" spans="1:15" x14ac:dyDescent="0.3">
      <c r="A9774" t="s">
        <v>9829</v>
      </c>
      <c r="B9774">
        <v>23</v>
      </c>
      <c r="C9774" t="s">
        <v>40</v>
      </c>
      <c r="D9774" s="1">
        <v>45765</v>
      </c>
      <c r="E9774" t="s">
        <v>58</v>
      </c>
      <c r="F9774" t="s">
        <v>36</v>
      </c>
      <c r="G9774" t="s">
        <v>60</v>
      </c>
      <c r="H9774" t="s">
        <v>8</v>
      </c>
      <c r="I9774" t="s">
        <v>61</v>
      </c>
      <c r="J9774" t="s">
        <v>44</v>
      </c>
      <c r="K9774">
        <v>27511.46</v>
      </c>
      <c r="L9774" t="s">
        <v>31</v>
      </c>
      <c r="M9774" s="1">
        <v>45726</v>
      </c>
      <c r="N9774" t="s">
        <v>24</v>
      </c>
      <c r="O9774" t="s">
        <v>33</v>
      </c>
    </row>
    <row r="9775" spans="1:15" x14ac:dyDescent="0.3">
      <c r="A9775" t="s">
        <v>9830</v>
      </c>
      <c r="B9775">
        <v>64</v>
      </c>
      <c r="C9775" t="s">
        <v>16</v>
      </c>
      <c r="D9775" s="1">
        <v>45668</v>
      </c>
      <c r="E9775" t="s">
        <v>27</v>
      </c>
      <c r="F9775" t="s">
        <v>42</v>
      </c>
      <c r="G9775" t="s">
        <v>60</v>
      </c>
      <c r="H9775" t="s">
        <v>49</v>
      </c>
      <c r="I9775" t="s">
        <v>50</v>
      </c>
      <c r="J9775" t="s">
        <v>53</v>
      </c>
      <c r="K9775">
        <v>9955.16</v>
      </c>
      <c r="L9775" t="s">
        <v>23</v>
      </c>
      <c r="M9775" s="1">
        <v>46002</v>
      </c>
      <c r="N9775" t="s">
        <v>32</v>
      </c>
      <c r="O9775" t="s">
        <v>25</v>
      </c>
    </row>
    <row r="9776" spans="1:15" x14ac:dyDescent="0.3">
      <c r="A9776" t="s">
        <v>9831</v>
      </c>
      <c r="B9776">
        <v>27</v>
      </c>
      <c r="C9776" t="s">
        <v>57</v>
      </c>
      <c r="D9776" s="1">
        <v>45852</v>
      </c>
      <c r="E9776" t="s">
        <v>27</v>
      </c>
      <c r="F9776" t="s">
        <v>55</v>
      </c>
      <c r="G9776" t="s">
        <v>19</v>
      </c>
      <c r="H9776" t="s">
        <v>49</v>
      </c>
      <c r="I9776" t="s">
        <v>52</v>
      </c>
      <c r="J9776" t="s">
        <v>53</v>
      </c>
      <c r="K9776">
        <v>1690.18</v>
      </c>
      <c r="L9776" t="s">
        <v>31</v>
      </c>
      <c r="M9776" s="1">
        <v>45734</v>
      </c>
      <c r="N9776" t="s">
        <v>67</v>
      </c>
      <c r="O9776" t="s">
        <v>33</v>
      </c>
    </row>
    <row r="9777" spans="1:15" x14ac:dyDescent="0.3">
      <c r="A9777" t="s">
        <v>9832</v>
      </c>
      <c r="B9777">
        <v>88</v>
      </c>
      <c r="C9777" t="s">
        <v>57</v>
      </c>
      <c r="D9777" s="1">
        <v>45935</v>
      </c>
      <c r="E9777" t="s">
        <v>35</v>
      </c>
      <c r="F9777" t="s">
        <v>18</v>
      </c>
      <c r="G9777" t="s">
        <v>48</v>
      </c>
      <c r="H9777" t="s">
        <v>29</v>
      </c>
      <c r="I9777" t="s">
        <v>21</v>
      </c>
      <c r="J9777" t="s">
        <v>22</v>
      </c>
      <c r="K9777">
        <v>10143.08</v>
      </c>
      <c r="L9777" t="s">
        <v>31</v>
      </c>
      <c r="M9777" s="1">
        <v>45874</v>
      </c>
      <c r="N9777" t="s">
        <v>32</v>
      </c>
      <c r="O9777" t="s">
        <v>38</v>
      </c>
    </row>
    <row r="9778" spans="1:15" x14ac:dyDescent="0.3">
      <c r="A9778" t="s">
        <v>9833</v>
      </c>
      <c r="B9778">
        <v>3</v>
      </c>
      <c r="C9778" t="s">
        <v>57</v>
      </c>
      <c r="D9778" s="1">
        <v>46017</v>
      </c>
      <c r="E9778" t="s">
        <v>41</v>
      </c>
      <c r="F9778" t="s">
        <v>55</v>
      </c>
      <c r="G9778" t="s">
        <v>43</v>
      </c>
      <c r="H9778" t="s">
        <v>20</v>
      </c>
      <c r="I9778" t="s">
        <v>50</v>
      </c>
      <c r="J9778" t="s">
        <v>22</v>
      </c>
      <c r="K9778">
        <v>39449.919999999998</v>
      </c>
      <c r="L9778" t="s">
        <v>31</v>
      </c>
      <c r="M9778" s="1">
        <v>45804</v>
      </c>
      <c r="N9778" t="s">
        <v>24</v>
      </c>
      <c r="O9778" t="s">
        <v>25</v>
      </c>
    </row>
    <row r="9779" spans="1:15" x14ac:dyDescent="0.3">
      <c r="A9779" t="s">
        <v>9834</v>
      </c>
      <c r="B9779">
        <v>29</v>
      </c>
      <c r="C9779" t="s">
        <v>16</v>
      </c>
      <c r="D9779" s="1">
        <v>45834</v>
      </c>
      <c r="E9779" t="s">
        <v>17</v>
      </c>
      <c r="F9779" t="s">
        <v>18</v>
      </c>
      <c r="G9779" t="s">
        <v>19</v>
      </c>
      <c r="H9779" t="s">
        <v>20</v>
      </c>
      <c r="I9779" t="s">
        <v>21</v>
      </c>
      <c r="J9779" t="s">
        <v>22</v>
      </c>
      <c r="K9779">
        <v>14691.37</v>
      </c>
      <c r="L9779" t="s">
        <v>23</v>
      </c>
      <c r="M9779" s="1">
        <v>45750</v>
      </c>
      <c r="N9779" t="s">
        <v>24</v>
      </c>
      <c r="O9779" t="s">
        <v>38</v>
      </c>
    </row>
    <row r="9780" spans="1:15" x14ac:dyDescent="0.3">
      <c r="A9780" t="s">
        <v>9835</v>
      </c>
      <c r="B9780">
        <v>7</v>
      </c>
      <c r="C9780" t="s">
        <v>40</v>
      </c>
      <c r="D9780" s="1">
        <v>45917</v>
      </c>
      <c r="E9780" t="s">
        <v>47</v>
      </c>
      <c r="F9780" t="s">
        <v>59</v>
      </c>
      <c r="G9780" t="s">
        <v>43</v>
      </c>
      <c r="H9780" t="s">
        <v>49</v>
      </c>
      <c r="I9780" t="s">
        <v>30</v>
      </c>
      <c r="J9780" t="s">
        <v>53</v>
      </c>
      <c r="K9780">
        <v>39139.769999999997</v>
      </c>
      <c r="L9780" t="s">
        <v>23</v>
      </c>
      <c r="M9780" s="1">
        <v>45914</v>
      </c>
      <c r="N9780" t="s">
        <v>37</v>
      </c>
      <c r="O9780" t="s">
        <v>38</v>
      </c>
    </row>
    <row r="9781" spans="1:15" x14ac:dyDescent="0.3">
      <c r="A9781" t="s">
        <v>9836</v>
      </c>
      <c r="B9781">
        <v>54</v>
      </c>
      <c r="C9781" t="s">
        <v>40</v>
      </c>
      <c r="D9781" s="1">
        <v>46000</v>
      </c>
      <c r="E9781" t="s">
        <v>58</v>
      </c>
      <c r="F9781" t="s">
        <v>18</v>
      </c>
      <c r="G9781" t="s">
        <v>43</v>
      </c>
      <c r="H9781" t="s">
        <v>20</v>
      </c>
      <c r="I9781" t="s">
        <v>61</v>
      </c>
      <c r="J9781" t="s">
        <v>53</v>
      </c>
      <c r="K9781">
        <v>17500.62</v>
      </c>
      <c r="L9781" t="s">
        <v>31</v>
      </c>
      <c r="M9781" s="1">
        <v>45805</v>
      </c>
      <c r="N9781" t="s">
        <v>37</v>
      </c>
      <c r="O9781" t="s">
        <v>38</v>
      </c>
    </row>
    <row r="9782" spans="1:15" x14ac:dyDescent="0.3">
      <c r="A9782" t="s">
        <v>9837</v>
      </c>
      <c r="B9782">
        <v>19</v>
      </c>
      <c r="C9782" t="s">
        <v>40</v>
      </c>
      <c r="D9782" s="1">
        <v>45780</v>
      </c>
      <c r="E9782" t="s">
        <v>41</v>
      </c>
      <c r="F9782" t="s">
        <v>18</v>
      </c>
      <c r="G9782" t="s">
        <v>43</v>
      </c>
      <c r="H9782" t="s">
        <v>29</v>
      </c>
      <c r="I9782" t="s">
        <v>61</v>
      </c>
      <c r="J9782" t="s">
        <v>53</v>
      </c>
      <c r="K9782">
        <v>47606.61</v>
      </c>
      <c r="L9782" t="s">
        <v>23</v>
      </c>
      <c r="M9782" s="1">
        <v>45770</v>
      </c>
      <c r="N9782" t="s">
        <v>32</v>
      </c>
      <c r="O9782" t="s">
        <v>33</v>
      </c>
    </row>
    <row r="9783" spans="1:15" x14ac:dyDescent="0.3">
      <c r="A9783" t="s">
        <v>9838</v>
      </c>
      <c r="B9783">
        <v>95</v>
      </c>
      <c r="C9783" t="s">
        <v>16</v>
      </c>
      <c r="D9783" s="1">
        <v>45969</v>
      </c>
      <c r="E9783" t="s">
        <v>47</v>
      </c>
      <c r="F9783" t="s">
        <v>18</v>
      </c>
      <c r="G9783" t="s">
        <v>48</v>
      </c>
      <c r="H9783" t="s">
        <v>8</v>
      </c>
      <c r="I9783" t="s">
        <v>61</v>
      </c>
      <c r="J9783" t="s">
        <v>53</v>
      </c>
      <c r="K9783">
        <v>43640.08</v>
      </c>
      <c r="L9783" t="s">
        <v>23</v>
      </c>
      <c r="M9783" s="1">
        <v>46002</v>
      </c>
      <c r="N9783" t="s">
        <v>37</v>
      </c>
      <c r="O9783" t="s">
        <v>38</v>
      </c>
    </row>
    <row r="9784" spans="1:15" x14ac:dyDescent="0.3">
      <c r="A9784" t="s">
        <v>9839</v>
      </c>
      <c r="B9784">
        <v>66</v>
      </c>
      <c r="C9784" t="s">
        <v>57</v>
      </c>
      <c r="D9784" s="1">
        <v>45810</v>
      </c>
      <c r="E9784" t="s">
        <v>27</v>
      </c>
      <c r="F9784" t="s">
        <v>74</v>
      </c>
      <c r="G9784" t="s">
        <v>28</v>
      </c>
      <c r="H9784" t="s">
        <v>8</v>
      </c>
      <c r="I9784" t="s">
        <v>30</v>
      </c>
      <c r="J9784" t="s">
        <v>22</v>
      </c>
      <c r="K9784">
        <v>24691.62</v>
      </c>
      <c r="L9784" t="s">
        <v>23</v>
      </c>
      <c r="M9784" s="1">
        <v>45849</v>
      </c>
      <c r="N9784" t="s">
        <v>32</v>
      </c>
      <c r="O9784" t="s">
        <v>25</v>
      </c>
    </row>
    <row r="9785" spans="1:15" x14ac:dyDescent="0.3">
      <c r="A9785" t="s">
        <v>9840</v>
      </c>
      <c r="B9785">
        <v>67</v>
      </c>
      <c r="C9785" t="s">
        <v>16</v>
      </c>
      <c r="D9785" s="1">
        <v>45927</v>
      </c>
      <c r="E9785" t="s">
        <v>58</v>
      </c>
      <c r="F9785" t="s">
        <v>59</v>
      </c>
      <c r="G9785" t="s">
        <v>60</v>
      </c>
      <c r="H9785" t="s">
        <v>20</v>
      </c>
      <c r="I9785" t="s">
        <v>52</v>
      </c>
      <c r="J9785" t="s">
        <v>44</v>
      </c>
      <c r="K9785">
        <v>6574.06</v>
      </c>
      <c r="L9785" t="s">
        <v>23</v>
      </c>
      <c r="M9785" s="1">
        <v>45819</v>
      </c>
      <c r="N9785" t="s">
        <v>24</v>
      </c>
      <c r="O9785" t="s">
        <v>38</v>
      </c>
    </row>
    <row r="9786" spans="1:15" x14ac:dyDescent="0.3">
      <c r="A9786" t="s">
        <v>9841</v>
      </c>
      <c r="B9786">
        <v>42</v>
      </c>
      <c r="C9786" t="s">
        <v>57</v>
      </c>
      <c r="D9786" s="1">
        <v>45854</v>
      </c>
      <c r="E9786" t="s">
        <v>27</v>
      </c>
      <c r="F9786" t="s">
        <v>42</v>
      </c>
      <c r="G9786" t="s">
        <v>60</v>
      </c>
      <c r="H9786" t="s">
        <v>20</v>
      </c>
      <c r="I9786" t="s">
        <v>50</v>
      </c>
      <c r="J9786" t="s">
        <v>22</v>
      </c>
      <c r="K9786">
        <v>22932.37</v>
      </c>
      <c r="L9786" t="s">
        <v>31</v>
      </c>
      <c r="M9786" s="1">
        <v>45799</v>
      </c>
      <c r="N9786" t="s">
        <v>67</v>
      </c>
      <c r="O9786" t="s">
        <v>25</v>
      </c>
    </row>
    <row r="9787" spans="1:15" x14ac:dyDescent="0.3">
      <c r="A9787" t="s">
        <v>9842</v>
      </c>
      <c r="B9787">
        <v>56</v>
      </c>
      <c r="C9787" t="s">
        <v>16</v>
      </c>
      <c r="D9787" s="1">
        <v>45854</v>
      </c>
      <c r="E9787" t="s">
        <v>35</v>
      </c>
      <c r="F9787" t="s">
        <v>36</v>
      </c>
      <c r="G9787" t="s">
        <v>70</v>
      </c>
      <c r="H9787" t="s">
        <v>20</v>
      </c>
      <c r="I9787" t="s">
        <v>52</v>
      </c>
      <c r="J9787" t="s">
        <v>22</v>
      </c>
      <c r="K9787">
        <v>46494.83</v>
      </c>
      <c r="L9787" t="s">
        <v>31</v>
      </c>
      <c r="M9787" s="1">
        <v>45771</v>
      </c>
      <c r="N9787" t="s">
        <v>37</v>
      </c>
      <c r="O9787" t="s">
        <v>38</v>
      </c>
    </row>
    <row r="9788" spans="1:15" x14ac:dyDescent="0.3">
      <c r="A9788" t="s">
        <v>9843</v>
      </c>
      <c r="B9788">
        <v>42</v>
      </c>
      <c r="C9788" t="s">
        <v>40</v>
      </c>
      <c r="D9788" s="1">
        <v>46015</v>
      </c>
      <c r="E9788" t="s">
        <v>58</v>
      </c>
      <c r="F9788" t="s">
        <v>59</v>
      </c>
      <c r="G9788" t="s">
        <v>48</v>
      </c>
      <c r="H9788" t="s">
        <v>8</v>
      </c>
      <c r="I9788" t="s">
        <v>52</v>
      </c>
      <c r="J9788" t="s">
        <v>53</v>
      </c>
      <c r="K9788">
        <v>34865.410000000003</v>
      </c>
      <c r="L9788" t="s">
        <v>23</v>
      </c>
      <c r="M9788" s="1">
        <v>45862</v>
      </c>
      <c r="N9788" t="s">
        <v>45</v>
      </c>
      <c r="O9788" t="s">
        <v>33</v>
      </c>
    </row>
    <row r="9789" spans="1:15" x14ac:dyDescent="0.3">
      <c r="A9789" t="s">
        <v>9844</v>
      </c>
      <c r="B9789">
        <v>74</v>
      </c>
      <c r="C9789" t="s">
        <v>16</v>
      </c>
      <c r="D9789" s="1">
        <v>45766</v>
      </c>
      <c r="E9789" t="s">
        <v>58</v>
      </c>
      <c r="F9789" t="s">
        <v>55</v>
      </c>
      <c r="G9789" t="s">
        <v>43</v>
      </c>
      <c r="H9789" t="s">
        <v>20</v>
      </c>
      <c r="I9789" t="s">
        <v>30</v>
      </c>
      <c r="J9789" t="s">
        <v>22</v>
      </c>
      <c r="K9789">
        <v>39872.699999999997</v>
      </c>
      <c r="L9789" t="s">
        <v>23</v>
      </c>
      <c r="M9789" s="1">
        <v>45919</v>
      </c>
      <c r="N9789" t="s">
        <v>37</v>
      </c>
      <c r="O9789" t="s">
        <v>38</v>
      </c>
    </row>
    <row r="9790" spans="1:15" x14ac:dyDescent="0.3">
      <c r="A9790" t="s">
        <v>9845</v>
      </c>
      <c r="B9790">
        <v>27</v>
      </c>
      <c r="C9790" t="s">
        <v>40</v>
      </c>
      <c r="D9790" s="1">
        <v>45826</v>
      </c>
      <c r="E9790" t="s">
        <v>58</v>
      </c>
      <c r="F9790" t="s">
        <v>36</v>
      </c>
      <c r="G9790" t="s">
        <v>28</v>
      </c>
      <c r="H9790" t="s">
        <v>8</v>
      </c>
      <c r="I9790" t="s">
        <v>50</v>
      </c>
      <c r="J9790" t="s">
        <v>44</v>
      </c>
      <c r="K9790">
        <v>5838.06</v>
      </c>
      <c r="L9790" t="s">
        <v>31</v>
      </c>
      <c r="M9790" s="1">
        <v>45744</v>
      </c>
      <c r="N9790" t="s">
        <v>32</v>
      </c>
      <c r="O9790" t="s">
        <v>25</v>
      </c>
    </row>
    <row r="9791" spans="1:15" x14ac:dyDescent="0.3">
      <c r="A9791" t="s">
        <v>9846</v>
      </c>
      <c r="B9791">
        <v>70</v>
      </c>
      <c r="C9791" t="s">
        <v>40</v>
      </c>
      <c r="D9791" s="1">
        <v>45719</v>
      </c>
      <c r="E9791" t="s">
        <v>47</v>
      </c>
      <c r="F9791" t="s">
        <v>42</v>
      </c>
      <c r="G9791" t="s">
        <v>60</v>
      </c>
      <c r="H9791" t="s">
        <v>29</v>
      </c>
      <c r="I9791" t="s">
        <v>21</v>
      </c>
      <c r="J9791" t="s">
        <v>44</v>
      </c>
      <c r="K9791">
        <v>27615</v>
      </c>
      <c r="L9791" t="s">
        <v>23</v>
      </c>
      <c r="M9791" s="1">
        <v>45797</v>
      </c>
      <c r="N9791" t="s">
        <v>32</v>
      </c>
      <c r="O9791" t="s">
        <v>25</v>
      </c>
    </row>
    <row r="9792" spans="1:15" x14ac:dyDescent="0.3">
      <c r="A9792" t="s">
        <v>9847</v>
      </c>
      <c r="B9792">
        <v>34</v>
      </c>
      <c r="C9792" t="s">
        <v>57</v>
      </c>
      <c r="D9792" s="1">
        <v>45753</v>
      </c>
      <c r="E9792" t="s">
        <v>58</v>
      </c>
      <c r="F9792" t="s">
        <v>36</v>
      </c>
      <c r="G9792" t="s">
        <v>48</v>
      </c>
      <c r="H9792" t="s">
        <v>20</v>
      </c>
      <c r="I9792" t="s">
        <v>50</v>
      </c>
      <c r="J9792" t="s">
        <v>53</v>
      </c>
      <c r="K9792">
        <v>20376.490000000002</v>
      </c>
      <c r="L9792" t="s">
        <v>31</v>
      </c>
      <c r="M9792" s="1">
        <v>46019</v>
      </c>
      <c r="N9792" t="s">
        <v>32</v>
      </c>
      <c r="O9792" t="s">
        <v>38</v>
      </c>
    </row>
    <row r="9793" spans="1:15" x14ac:dyDescent="0.3">
      <c r="A9793" t="s">
        <v>9848</v>
      </c>
      <c r="B9793">
        <v>58</v>
      </c>
      <c r="C9793" t="s">
        <v>16</v>
      </c>
      <c r="D9793" s="1">
        <v>45755</v>
      </c>
      <c r="E9793" t="s">
        <v>17</v>
      </c>
      <c r="F9793" t="s">
        <v>59</v>
      </c>
      <c r="G9793" t="s">
        <v>19</v>
      </c>
      <c r="H9793" t="s">
        <v>20</v>
      </c>
      <c r="I9793" t="s">
        <v>21</v>
      </c>
      <c r="J9793" t="s">
        <v>22</v>
      </c>
      <c r="K9793">
        <v>5178.25</v>
      </c>
      <c r="L9793" t="s">
        <v>23</v>
      </c>
      <c r="M9793" s="1">
        <v>45909</v>
      </c>
      <c r="N9793" t="s">
        <v>32</v>
      </c>
      <c r="O9793" t="s">
        <v>38</v>
      </c>
    </row>
    <row r="9794" spans="1:15" x14ac:dyDescent="0.3">
      <c r="A9794" t="s">
        <v>9849</v>
      </c>
      <c r="B9794">
        <v>50</v>
      </c>
      <c r="C9794" t="s">
        <v>57</v>
      </c>
      <c r="D9794" s="1">
        <v>45871</v>
      </c>
      <c r="E9794" t="s">
        <v>47</v>
      </c>
      <c r="F9794" t="s">
        <v>74</v>
      </c>
      <c r="G9794" t="s">
        <v>60</v>
      </c>
      <c r="H9794" t="s">
        <v>49</v>
      </c>
      <c r="I9794" t="s">
        <v>50</v>
      </c>
      <c r="J9794" t="s">
        <v>22</v>
      </c>
      <c r="K9794">
        <v>36697.410000000003</v>
      </c>
      <c r="L9794" t="s">
        <v>23</v>
      </c>
      <c r="M9794" s="1">
        <v>45968</v>
      </c>
      <c r="N9794" t="s">
        <v>37</v>
      </c>
      <c r="O9794" t="s">
        <v>25</v>
      </c>
    </row>
    <row r="9795" spans="1:15" x14ac:dyDescent="0.3">
      <c r="A9795" t="s">
        <v>9850</v>
      </c>
      <c r="B9795">
        <v>77</v>
      </c>
      <c r="C9795" t="s">
        <v>40</v>
      </c>
      <c r="D9795" s="1">
        <v>45915</v>
      </c>
      <c r="E9795" t="s">
        <v>58</v>
      </c>
      <c r="F9795" t="s">
        <v>74</v>
      </c>
      <c r="G9795" t="s">
        <v>48</v>
      </c>
      <c r="H9795" t="s">
        <v>20</v>
      </c>
      <c r="I9795" t="s">
        <v>50</v>
      </c>
      <c r="J9795" t="s">
        <v>53</v>
      </c>
      <c r="K9795">
        <v>46823.73</v>
      </c>
      <c r="L9795" t="s">
        <v>23</v>
      </c>
      <c r="M9795" s="1">
        <v>45784</v>
      </c>
      <c r="N9795" t="s">
        <v>37</v>
      </c>
      <c r="O9795" t="s">
        <v>38</v>
      </c>
    </row>
    <row r="9796" spans="1:15" x14ac:dyDescent="0.3">
      <c r="A9796" t="s">
        <v>9851</v>
      </c>
      <c r="B9796">
        <v>22</v>
      </c>
      <c r="C9796" t="s">
        <v>57</v>
      </c>
      <c r="D9796" s="1">
        <v>45986</v>
      </c>
      <c r="E9796" t="s">
        <v>17</v>
      </c>
      <c r="F9796" t="s">
        <v>74</v>
      </c>
      <c r="G9796" t="s">
        <v>28</v>
      </c>
      <c r="H9796" t="s">
        <v>20</v>
      </c>
      <c r="I9796" t="s">
        <v>61</v>
      </c>
      <c r="J9796" t="s">
        <v>44</v>
      </c>
      <c r="K9796">
        <v>49271.58</v>
      </c>
      <c r="L9796" t="s">
        <v>31</v>
      </c>
      <c r="M9796" s="1">
        <v>45848</v>
      </c>
      <c r="N9796" t="s">
        <v>24</v>
      </c>
      <c r="O9796" t="s">
        <v>25</v>
      </c>
    </row>
    <row r="9797" spans="1:15" x14ac:dyDescent="0.3">
      <c r="A9797" t="s">
        <v>9852</v>
      </c>
      <c r="B9797">
        <v>19</v>
      </c>
      <c r="C9797" t="s">
        <v>40</v>
      </c>
      <c r="D9797" s="1">
        <v>45766</v>
      </c>
      <c r="E9797" t="s">
        <v>17</v>
      </c>
      <c r="F9797" t="s">
        <v>42</v>
      </c>
      <c r="G9797" t="s">
        <v>19</v>
      </c>
      <c r="H9797" t="s">
        <v>49</v>
      </c>
      <c r="I9797" t="s">
        <v>61</v>
      </c>
      <c r="J9797" t="s">
        <v>22</v>
      </c>
      <c r="K9797">
        <v>5036.3500000000004</v>
      </c>
      <c r="L9797" t="s">
        <v>23</v>
      </c>
      <c r="M9797" s="1">
        <v>45895</v>
      </c>
      <c r="N9797" t="s">
        <v>45</v>
      </c>
      <c r="O9797" t="s">
        <v>33</v>
      </c>
    </row>
    <row r="9798" spans="1:15" x14ac:dyDescent="0.3">
      <c r="A9798" t="s">
        <v>9853</v>
      </c>
      <c r="B9798">
        <v>47</v>
      </c>
      <c r="C9798" t="s">
        <v>57</v>
      </c>
      <c r="D9798" s="1">
        <v>45665</v>
      </c>
      <c r="E9798" t="s">
        <v>41</v>
      </c>
      <c r="F9798" t="s">
        <v>42</v>
      </c>
      <c r="G9798" t="s">
        <v>60</v>
      </c>
      <c r="H9798" t="s">
        <v>29</v>
      </c>
      <c r="I9798" t="s">
        <v>21</v>
      </c>
      <c r="J9798" t="s">
        <v>22</v>
      </c>
      <c r="K9798">
        <v>44844.92</v>
      </c>
      <c r="L9798" t="s">
        <v>31</v>
      </c>
      <c r="M9798" s="1">
        <v>45704</v>
      </c>
      <c r="N9798" t="s">
        <v>45</v>
      </c>
      <c r="O9798" t="s">
        <v>25</v>
      </c>
    </row>
    <row r="9799" spans="1:15" x14ac:dyDescent="0.3">
      <c r="A9799" t="s">
        <v>9854</v>
      </c>
      <c r="B9799">
        <v>1</v>
      </c>
      <c r="C9799" t="s">
        <v>16</v>
      </c>
      <c r="D9799" s="1">
        <v>46017</v>
      </c>
      <c r="E9799" t="s">
        <v>41</v>
      </c>
      <c r="F9799" t="s">
        <v>59</v>
      </c>
      <c r="G9799" t="s">
        <v>19</v>
      </c>
      <c r="H9799" t="s">
        <v>8</v>
      </c>
      <c r="I9799" t="s">
        <v>30</v>
      </c>
      <c r="J9799" t="s">
        <v>22</v>
      </c>
      <c r="K9799">
        <v>11939.96</v>
      </c>
      <c r="L9799" t="s">
        <v>23</v>
      </c>
      <c r="M9799" s="1">
        <v>45709</v>
      </c>
      <c r="N9799" t="s">
        <v>67</v>
      </c>
      <c r="O9799" t="s">
        <v>38</v>
      </c>
    </row>
    <row r="9800" spans="1:15" x14ac:dyDescent="0.3">
      <c r="A9800" t="s">
        <v>9855</v>
      </c>
      <c r="B9800">
        <v>17</v>
      </c>
      <c r="C9800" t="s">
        <v>40</v>
      </c>
      <c r="D9800" s="1">
        <v>46001</v>
      </c>
      <c r="E9800" t="s">
        <v>58</v>
      </c>
      <c r="F9800" t="s">
        <v>36</v>
      </c>
      <c r="G9800" t="s">
        <v>70</v>
      </c>
      <c r="H9800" t="s">
        <v>20</v>
      </c>
      <c r="I9800" t="s">
        <v>30</v>
      </c>
      <c r="J9800" t="s">
        <v>44</v>
      </c>
      <c r="K9800">
        <v>40425.67</v>
      </c>
      <c r="L9800" t="s">
        <v>23</v>
      </c>
      <c r="M9800" s="1">
        <v>45743</v>
      </c>
      <c r="N9800" t="s">
        <v>45</v>
      </c>
      <c r="O9800" t="s">
        <v>38</v>
      </c>
    </row>
    <row r="9801" spans="1:15" x14ac:dyDescent="0.3">
      <c r="A9801" t="s">
        <v>9856</v>
      </c>
      <c r="B9801">
        <v>19</v>
      </c>
      <c r="C9801" t="s">
        <v>57</v>
      </c>
      <c r="D9801" s="1">
        <v>45941</v>
      </c>
      <c r="E9801" t="s">
        <v>41</v>
      </c>
      <c r="F9801" t="s">
        <v>18</v>
      </c>
      <c r="G9801" t="s">
        <v>28</v>
      </c>
      <c r="H9801" t="s">
        <v>29</v>
      </c>
      <c r="I9801" t="s">
        <v>61</v>
      </c>
      <c r="J9801" t="s">
        <v>53</v>
      </c>
      <c r="K9801">
        <v>12068.55</v>
      </c>
      <c r="L9801" t="s">
        <v>31</v>
      </c>
      <c r="M9801" s="1">
        <v>45946</v>
      </c>
      <c r="N9801" t="s">
        <v>45</v>
      </c>
      <c r="O9801" t="s">
        <v>38</v>
      </c>
    </row>
    <row r="9802" spans="1:15" x14ac:dyDescent="0.3">
      <c r="A9802" t="s">
        <v>9857</v>
      </c>
      <c r="B9802">
        <v>93</v>
      </c>
      <c r="C9802" t="s">
        <v>16</v>
      </c>
      <c r="D9802" s="1">
        <v>45760</v>
      </c>
      <c r="E9802" t="s">
        <v>58</v>
      </c>
      <c r="F9802" t="s">
        <v>42</v>
      </c>
      <c r="G9802" t="s">
        <v>43</v>
      </c>
      <c r="H9802" t="s">
        <v>29</v>
      </c>
      <c r="I9802" t="s">
        <v>52</v>
      </c>
      <c r="J9802" t="s">
        <v>44</v>
      </c>
      <c r="K9802">
        <v>13665.01</v>
      </c>
      <c r="L9802" t="s">
        <v>23</v>
      </c>
      <c r="M9802" s="1">
        <v>45683</v>
      </c>
      <c r="N9802" t="s">
        <v>32</v>
      </c>
      <c r="O9802" t="s">
        <v>25</v>
      </c>
    </row>
    <row r="9803" spans="1:15" x14ac:dyDescent="0.3">
      <c r="A9803" t="s">
        <v>9858</v>
      </c>
      <c r="B9803">
        <v>95</v>
      </c>
      <c r="C9803" t="s">
        <v>40</v>
      </c>
      <c r="D9803" s="1">
        <v>45696</v>
      </c>
      <c r="E9803" t="s">
        <v>47</v>
      </c>
      <c r="F9803" t="s">
        <v>55</v>
      </c>
      <c r="G9803" t="s">
        <v>43</v>
      </c>
      <c r="H9803" t="s">
        <v>49</v>
      </c>
      <c r="I9803" t="s">
        <v>21</v>
      </c>
      <c r="J9803" t="s">
        <v>53</v>
      </c>
      <c r="K9803">
        <v>46696.51</v>
      </c>
      <c r="L9803" t="s">
        <v>23</v>
      </c>
      <c r="M9803" s="1">
        <v>45800</v>
      </c>
      <c r="N9803" t="s">
        <v>32</v>
      </c>
      <c r="O9803" t="s">
        <v>25</v>
      </c>
    </row>
    <row r="9804" spans="1:15" x14ac:dyDescent="0.3">
      <c r="A9804" t="s">
        <v>9859</v>
      </c>
      <c r="B9804">
        <v>62</v>
      </c>
      <c r="C9804" t="s">
        <v>40</v>
      </c>
      <c r="D9804" s="1">
        <v>45671</v>
      </c>
      <c r="E9804" t="s">
        <v>35</v>
      </c>
      <c r="F9804" t="s">
        <v>42</v>
      </c>
      <c r="G9804" t="s">
        <v>48</v>
      </c>
      <c r="H9804" t="s">
        <v>20</v>
      </c>
      <c r="I9804" t="s">
        <v>52</v>
      </c>
      <c r="J9804" t="s">
        <v>22</v>
      </c>
      <c r="K9804">
        <v>11830.8</v>
      </c>
      <c r="L9804" t="s">
        <v>23</v>
      </c>
      <c r="M9804" s="1">
        <v>45676</v>
      </c>
      <c r="N9804" t="s">
        <v>45</v>
      </c>
      <c r="O9804" t="s">
        <v>38</v>
      </c>
    </row>
    <row r="9805" spans="1:15" x14ac:dyDescent="0.3">
      <c r="A9805" t="s">
        <v>9860</v>
      </c>
      <c r="B9805">
        <v>1</v>
      </c>
      <c r="C9805" t="s">
        <v>57</v>
      </c>
      <c r="D9805" s="1">
        <v>45739</v>
      </c>
      <c r="E9805" t="s">
        <v>17</v>
      </c>
      <c r="F9805" t="s">
        <v>18</v>
      </c>
      <c r="G9805" t="s">
        <v>60</v>
      </c>
      <c r="H9805" t="s">
        <v>29</v>
      </c>
      <c r="I9805" t="s">
        <v>21</v>
      </c>
      <c r="J9805" t="s">
        <v>44</v>
      </c>
      <c r="K9805">
        <v>41386.550000000003</v>
      </c>
      <c r="L9805" t="s">
        <v>31</v>
      </c>
      <c r="M9805" s="1">
        <v>45678</v>
      </c>
      <c r="N9805" t="s">
        <v>67</v>
      </c>
      <c r="O9805" t="s">
        <v>33</v>
      </c>
    </row>
    <row r="9806" spans="1:15" x14ac:dyDescent="0.3">
      <c r="A9806" t="s">
        <v>9861</v>
      </c>
      <c r="B9806">
        <v>90</v>
      </c>
      <c r="C9806" t="s">
        <v>40</v>
      </c>
      <c r="D9806" s="1">
        <v>45936</v>
      </c>
      <c r="E9806" t="s">
        <v>17</v>
      </c>
      <c r="F9806" t="s">
        <v>42</v>
      </c>
      <c r="G9806" t="s">
        <v>70</v>
      </c>
      <c r="H9806" t="s">
        <v>20</v>
      </c>
      <c r="I9806" t="s">
        <v>61</v>
      </c>
      <c r="J9806" t="s">
        <v>53</v>
      </c>
      <c r="K9806">
        <v>19063.62</v>
      </c>
      <c r="L9806" t="s">
        <v>23</v>
      </c>
      <c r="M9806" s="1">
        <v>45822</v>
      </c>
      <c r="N9806" t="s">
        <v>67</v>
      </c>
      <c r="O9806" t="s">
        <v>38</v>
      </c>
    </row>
    <row r="9807" spans="1:15" x14ac:dyDescent="0.3">
      <c r="A9807" t="s">
        <v>9862</v>
      </c>
      <c r="B9807">
        <v>92</v>
      </c>
      <c r="C9807" t="s">
        <v>16</v>
      </c>
      <c r="D9807" s="1">
        <v>45713</v>
      </c>
      <c r="E9807" t="s">
        <v>47</v>
      </c>
      <c r="F9807" t="s">
        <v>55</v>
      </c>
      <c r="G9807" t="s">
        <v>48</v>
      </c>
      <c r="H9807" t="s">
        <v>8</v>
      </c>
      <c r="I9807" t="s">
        <v>21</v>
      </c>
      <c r="J9807" t="s">
        <v>53</v>
      </c>
      <c r="K9807">
        <v>37755.58</v>
      </c>
      <c r="L9807" t="s">
        <v>23</v>
      </c>
      <c r="M9807" s="1">
        <v>45962</v>
      </c>
      <c r="N9807" t="s">
        <v>24</v>
      </c>
      <c r="O9807" t="s">
        <v>38</v>
      </c>
    </row>
    <row r="9808" spans="1:15" x14ac:dyDescent="0.3">
      <c r="A9808" t="s">
        <v>9863</v>
      </c>
      <c r="B9808">
        <v>9</v>
      </c>
      <c r="C9808" t="s">
        <v>16</v>
      </c>
      <c r="D9808" s="1">
        <v>46006</v>
      </c>
      <c r="E9808" t="s">
        <v>47</v>
      </c>
      <c r="F9808" t="s">
        <v>18</v>
      </c>
      <c r="G9808" t="s">
        <v>28</v>
      </c>
      <c r="H9808" t="s">
        <v>8</v>
      </c>
      <c r="I9808" t="s">
        <v>30</v>
      </c>
      <c r="J9808" t="s">
        <v>44</v>
      </c>
      <c r="K9808">
        <v>3429.46</v>
      </c>
      <c r="L9808" t="s">
        <v>31</v>
      </c>
      <c r="M9808" s="1">
        <v>45752</v>
      </c>
      <c r="N9808" t="s">
        <v>24</v>
      </c>
      <c r="O9808" t="s">
        <v>38</v>
      </c>
    </row>
    <row r="9809" spans="1:15" x14ac:dyDescent="0.3">
      <c r="A9809" t="s">
        <v>9864</v>
      </c>
      <c r="B9809">
        <v>29</v>
      </c>
      <c r="C9809" t="s">
        <v>40</v>
      </c>
      <c r="D9809" s="1">
        <v>45859</v>
      </c>
      <c r="E9809" t="s">
        <v>47</v>
      </c>
      <c r="F9809" t="s">
        <v>59</v>
      </c>
      <c r="G9809" t="s">
        <v>28</v>
      </c>
      <c r="H9809" t="s">
        <v>49</v>
      </c>
      <c r="I9809" t="s">
        <v>61</v>
      </c>
      <c r="J9809" t="s">
        <v>22</v>
      </c>
      <c r="K9809">
        <v>12885.7</v>
      </c>
      <c r="L9809" t="s">
        <v>23</v>
      </c>
      <c r="M9809" s="1">
        <v>45675</v>
      </c>
      <c r="N9809" t="s">
        <v>24</v>
      </c>
      <c r="O9809" t="s">
        <v>33</v>
      </c>
    </row>
    <row r="9810" spans="1:15" x14ac:dyDescent="0.3">
      <c r="A9810" t="s">
        <v>9865</v>
      </c>
      <c r="B9810">
        <v>91</v>
      </c>
      <c r="C9810" t="s">
        <v>57</v>
      </c>
      <c r="D9810" s="1">
        <v>45663</v>
      </c>
      <c r="E9810" t="s">
        <v>27</v>
      </c>
      <c r="F9810" t="s">
        <v>18</v>
      </c>
      <c r="G9810" t="s">
        <v>28</v>
      </c>
      <c r="H9810" t="s">
        <v>8</v>
      </c>
      <c r="I9810" t="s">
        <v>50</v>
      </c>
      <c r="J9810" t="s">
        <v>53</v>
      </c>
      <c r="K9810">
        <v>33383.86</v>
      </c>
      <c r="L9810" t="s">
        <v>23</v>
      </c>
      <c r="M9810" s="1">
        <v>45845</v>
      </c>
      <c r="N9810" t="s">
        <v>45</v>
      </c>
      <c r="O9810" t="s">
        <v>25</v>
      </c>
    </row>
    <row r="9811" spans="1:15" x14ac:dyDescent="0.3">
      <c r="A9811" t="s">
        <v>9866</v>
      </c>
      <c r="B9811">
        <v>99</v>
      </c>
      <c r="C9811" t="s">
        <v>40</v>
      </c>
      <c r="D9811" s="1">
        <v>45873</v>
      </c>
      <c r="E9811" t="s">
        <v>17</v>
      </c>
      <c r="F9811" t="s">
        <v>74</v>
      </c>
      <c r="G9811" t="s">
        <v>48</v>
      </c>
      <c r="H9811" t="s">
        <v>8</v>
      </c>
      <c r="I9811" t="s">
        <v>50</v>
      </c>
      <c r="J9811" t="s">
        <v>53</v>
      </c>
      <c r="K9811">
        <v>23685.95</v>
      </c>
      <c r="L9811" t="s">
        <v>23</v>
      </c>
      <c r="M9811" s="1">
        <v>45787</v>
      </c>
      <c r="N9811" t="s">
        <v>45</v>
      </c>
      <c r="O9811" t="s">
        <v>25</v>
      </c>
    </row>
    <row r="9812" spans="1:15" x14ac:dyDescent="0.3">
      <c r="A9812" t="s">
        <v>9867</v>
      </c>
      <c r="B9812">
        <v>67</v>
      </c>
      <c r="C9812" t="s">
        <v>40</v>
      </c>
      <c r="D9812" s="1">
        <v>45712</v>
      </c>
      <c r="E9812" t="s">
        <v>58</v>
      </c>
      <c r="F9812" t="s">
        <v>55</v>
      </c>
      <c r="G9812" t="s">
        <v>28</v>
      </c>
      <c r="H9812" t="s">
        <v>49</v>
      </c>
      <c r="I9812" t="s">
        <v>21</v>
      </c>
      <c r="J9812" t="s">
        <v>22</v>
      </c>
      <c r="K9812">
        <v>13955.53</v>
      </c>
      <c r="L9812" t="s">
        <v>31</v>
      </c>
      <c r="M9812" s="1">
        <v>45768</v>
      </c>
      <c r="N9812" t="s">
        <v>32</v>
      </c>
      <c r="O9812" t="s">
        <v>38</v>
      </c>
    </row>
    <row r="9813" spans="1:15" x14ac:dyDescent="0.3">
      <c r="A9813" t="s">
        <v>9868</v>
      </c>
      <c r="B9813">
        <v>48</v>
      </c>
      <c r="C9813" t="s">
        <v>16</v>
      </c>
      <c r="D9813" s="1">
        <v>45996</v>
      </c>
      <c r="E9813" t="s">
        <v>35</v>
      </c>
      <c r="F9813" t="s">
        <v>59</v>
      </c>
      <c r="G9813" t="s">
        <v>43</v>
      </c>
      <c r="H9813" t="s">
        <v>29</v>
      </c>
      <c r="I9813" t="s">
        <v>61</v>
      </c>
      <c r="J9813" t="s">
        <v>53</v>
      </c>
      <c r="K9813">
        <v>44179.31</v>
      </c>
      <c r="L9813" t="s">
        <v>31</v>
      </c>
      <c r="M9813" s="1">
        <v>45785</v>
      </c>
      <c r="N9813" t="s">
        <v>67</v>
      </c>
      <c r="O9813" t="s">
        <v>33</v>
      </c>
    </row>
    <row r="9814" spans="1:15" x14ac:dyDescent="0.3">
      <c r="A9814" t="s">
        <v>9869</v>
      </c>
      <c r="B9814">
        <v>22</v>
      </c>
      <c r="C9814" t="s">
        <v>40</v>
      </c>
      <c r="D9814" s="1">
        <v>45876</v>
      </c>
      <c r="E9814" t="s">
        <v>35</v>
      </c>
      <c r="F9814" t="s">
        <v>74</v>
      </c>
      <c r="G9814" t="s">
        <v>43</v>
      </c>
      <c r="H9814" t="s">
        <v>29</v>
      </c>
      <c r="I9814" t="s">
        <v>61</v>
      </c>
      <c r="J9814" t="s">
        <v>53</v>
      </c>
      <c r="K9814">
        <v>21900.41</v>
      </c>
      <c r="L9814" t="s">
        <v>23</v>
      </c>
      <c r="M9814" s="1">
        <v>45694</v>
      </c>
      <c r="N9814" t="s">
        <v>32</v>
      </c>
      <c r="O9814" t="s">
        <v>33</v>
      </c>
    </row>
    <row r="9815" spans="1:15" x14ac:dyDescent="0.3">
      <c r="A9815" t="s">
        <v>9870</v>
      </c>
      <c r="B9815">
        <v>82</v>
      </c>
      <c r="C9815" t="s">
        <v>57</v>
      </c>
      <c r="D9815" s="1">
        <v>45664</v>
      </c>
      <c r="E9815" t="s">
        <v>47</v>
      </c>
      <c r="F9815" t="s">
        <v>59</v>
      </c>
      <c r="G9815" t="s">
        <v>28</v>
      </c>
      <c r="H9815" t="s">
        <v>29</v>
      </c>
      <c r="I9815" t="s">
        <v>50</v>
      </c>
      <c r="J9815" t="s">
        <v>44</v>
      </c>
      <c r="K9815">
        <v>46562.7</v>
      </c>
      <c r="L9815" t="s">
        <v>31</v>
      </c>
      <c r="M9815" s="1">
        <v>45781</v>
      </c>
      <c r="N9815" t="s">
        <v>67</v>
      </c>
      <c r="O9815" t="s">
        <v>33</v>
      </c>
    </row>
    <row r="9816" spans="1:15" x14ac:dyDescent="0.3">
      <c r="A9816" t="s">
        <v>9871</v>
      </c>
      <c r="B9816">
        <v>62</v>
      </c>
      <c r="C9816" t="s">
        <v>57</v>
      </c>
      <c r="D9816" s="1">
        <v>45903</v>
      </c>
      <c r="E9816" t="s">
        <v>47</v>
      </c>
      <c r="F9816" t="s">
        <v>36</v>
      </c>
      <c r="G9816" t="s">
        <v>48</v>
      </c>
      <c r="H9816" t="s">
        <v>8</v>
      </c>
      <c r="I9816" t="s">
        <v>21</v>
      </c>
      <c r="J9816" t="s">
        <v>22</v>
      </c>
      <c r="K9816">
        <v>16766.95</v>
      </c>
      <c r="L9816" t="s">
        <v>23</v>
      </c>
      <c r="M9816" s="1">
        <v>45731</v>
      </c>
      <c r="N9816" t="s">
        <v>45</v>
      </c>
      <c r="O9816" t="s">
        <v>33</v>
      </c>
    </row>
    <row r="9817" spans="1:15" x14ac:dyDescent="0.3">
      <c r="A9817" t="s">
        <v>9872</v>
      </c>
      <c r="B9817">
        <v>43</v>
      </c>
      <c r="C9817" t="s">
        <v>40</v>
      </c>
      <c r="D9817" s="1">
        <v>46003</v>
      </c>
      <c r="E9817" t="s">
        <v>35</v>
      </c>
      <c r="F9817" t="s">
        <v>42</v>
      </c>
      <c r="G9817" t="s">
        <v>28</v>
      </c>
      <c r="H9817" t="s">
        <v>20</v>
      </c>
      <c r="I9817" t="s">
        <v>52</v>
      </c>
      <c r="J9817" t="s">
        <v>53</v>
      </c>
      <c r="K9817">
        <v>721.66</v>
      </c>
      <c r="L9817" t="s">
        <v>23</v>
      </c>
      <c r="M9817" s="1">
        <v>45884</v>
      </c>
      <c r="N9817" t="s">
        <v>67</v>
      </c>
      <c r="O9817" t="s">
        <v>38</v>
      </c>
    </row>
    <row r="9818" spans="1:15" x14ac:dyDescent="0.3">
      <c r="A9818" t="s">
        <v>9873</v>
      </c>
      <c r="B9818">
        <v>55</v>
      </c>
      <c r="C9818" t="s">
        <v>40</v>
      </c>
      <c r="D9818" s="1">
        <v>45750</v>
      </c>
      <c r="E9818" t="s">
        <v>17</v>
      </c>
      <c r="F9818" t="s">
        <v>74</v>
      </c>
      <c r="G9818" t="s">
        <v>60</v>
      </c>
      <c r="H9818" t="s">
        <v>29</v>
      </c>
      <c r="I9818" t="s">
        <v>50</v>
      </c>
      <c r="J9818" t="s">
        <v>44</v>
      </c>
      <c r="K9818">
        <v>13505.86</v>
      </c>
      <c r="L9818" t="s">
        <v>31</v>
      </c>
      <c r="M9818" s="1">
        <v>45905</v>
      </c>
      <c r="N9818" t="s">
        <v>32</v>
      </c>
      <c r="O9818" t="s">
        <v>38</v>
      </c>
    </row>
    <row r="9819" spans="1:15" x14ac:dyDescent="0.3">
      <c r="A9819" t="s">
        <v>9874</v>
      </c>
      <c r="B9819">
        <v>47</v>
      </c>
      <c r="C9819" t="s">
        <v>57</v>
      </c>
      <c r="D9819" s="1">
        <v>45970</v>
      </c>
      <c r="E9819" t="s">
        <v>58</v>
      </c>
      <c r="F9819" t="s">
        <v>18</v>
      </c>
      <c r="G9819" t="s">
        <v>43</v>
      </c>
      <c r="H9819" t="s">
        <v>29</v>
      </c>
      <c r="I9819" t="s">
        <v>30</v>
      </c>
      <c r="J9819" t="s">
        <v>53</v>
      </c>
      <c r="K9819">
        <v>33926</v>
      </c>
      <c r="L9819" t="s">
        <v>31</v>
      </c>
      <c r="M9819" s="1">
        <v>45880</v>
      </c>
      <c r="N9819" t="s">
        <v>24</v>
      </c>
      <c r="O9819" t="s">
        <v>33</v>
      </c>
    </row>
    <row r="9820" spans="1:15" x14ac:dyDescent="0.3">
      <c r="A9820" t="s">
        <v>9875</v>
      </c>
      <c r="B9820">
        <v>50</v>
      </c>
      <c r="C9820" t="s">
        <v>40</v>
      </c>
      <c r="D9820" s="1">
        <v>45842</v>
      </c>
      <c r="E9820" t="s">
        <v>58</v>
      </c>
      <c r="F9820" t="s">
        <v>36</v>
      </c>
      <c r="G9820" t="s">
        <v>19</v>
      </c>
      <c r="H9820" t="s">
        <v>8</v>
      </c>
      <c r="I9820" t="s">
        <v>61</v>
      </c>
      <c r="J9820" t="s">
        <v>53</v>
      </c>
      <c r="K9820">
        <v>17755.79</v>
      </c>
      <c r="L9820" t="s">
        <v>23</v>
      </c>
      <c r="M9820" s="1">
        <v>45704</v>
      </c>
      <c r="N9820" t="s">
        <v>37</v>
      </c>
      <c r="O9820" t="s">
        <v>33</v>
      </c>
    </row>
    <row r="9821" spans="1:15" x14ac:dyDescent="0.3">
      <c r="A9821" t="s">
        <v>9876</v>
      </c>
      <c r="B9821">
        <v>88</v>
      </c>
      <c r="C9821" t="s">
        <v>40</v>
      </c>
      <c r="D9821" s="1">
        <v>45885</v>
      </c>
      <c r="E9821" t="s">
        <v>41</v>
      </c>
      <c r="F9821" t="s">
        <v>55</v>
      </c>
      <c r="G9821" t="s">
        <v>19</v>
      </c>
      <c r="H9821" t="s">
        <v>49</v>
      </c>
      <c r="I9821" t="s">
        <v>50</v>
      </c>
      <c r="J9821" t="s">
        <v>53</v>
      </c>
      <c r="K9821">
        <v>39560.300000000003</v>
      </c>
      <c r="L9821" t="s">
        <v>31</v>
      </c>
      <c r="M9821" s="1">
        <v>45683</v>
      </c>
      <c r="N9821" t="s">
        <v>24</v>
      </c>
      <c r="O9821" t="s">
        <v>33</v>
      </c>
    </row>
    <row r="9822" spans="1:15" x14ac:dyDescent="0.3">
      <c r="A9822" t="s">
        <v>9877</v>
      </c>
      <c r="B9822">
        <v>46</v>
      </c>
      <c r="C9822" t="s">
        <v>40</v>
      </c>
      <c r="D9822" s="1">
        <v>45832</v>
      </c>
      <c r="E9822" t="s">
        <v>58</v>
      </c>
      <c r="F9822" t="s">
        <v>18</v>
      </c>
      <c r="G9822" t="s">
        <v>48</v>
      </c>
      <c r="H9822" t="s">
        <v>20</v>
      </c>
      <c r="I9822" t="s">
        <v>52</v>
      </c>
      <c r="J9822" t="s">
        <v>44</v>
      </c>
      <c r="K9822">
        <v>39311.980000000003</v>
      </c>
      <c r="L9822" t="s">
        <v>31</v>
      </c>
      <c r="M9822" s="1">
        <v>45904</v>
      </c>
      <c r="N9822" t="s">
        <v>67</v>
      </c>
      <c r="O9822" t="s">
        <v>33</v>
      </c>
    </row>
    <row r="9823" spans="1:15" x14ac:dyDescent="0.3">
      <c r="A9823" t="s">
        <v>9878</v>
      </c>
      <c r="B9823">
        <v>83</v>
      </c>
      <c r="C9823" t="s">
        <v>40</v>
      </c>
      <c r="D9823" s="1">
        <v>45979</v>
      </c>
      <c r="E9823" t="s">
        <v>41</v>
      </c>
      <c r="F9823" t="s">
        <v>55</v>
      </c>
      <c r="G9823" t="s">
        <v>28</v>
      </c>
      <c r="H9823" t="s">
        <v>8</v>
      </c>
      <c r="I9823" t="s">
        <v>21</v>
      </c>
      <c r="J9823" t="s">
        <v>22</v>
      </c>
      <c r="K9823">
        <v>26171.11</v>
      </c>
      <c r="L9823" t="s">
        <v>31</v>
      </c>
      <c r="M9823" s="1">
        <v>45830</v>
      </c>
      <c r="N9823" t="s">
        <v>45</v>
      </c>
      <c r="O9823" t="s">
        <v>33</v>
      </c>
    </row>
    <row r="9824" spans="1:15" x14ac:dyDescent="0.3">
      <c r="A9824" t="s">
        <v>9879</v>
      </c>
      <c r="B9824">
        <v>39</v>
      </c>
      <c r="C9824" t="s">
        <v>40</v>
      </c>
      <c r="D9824" s="1">
        <v>45872</v>
      </c>
      <c r="E9824" t="s">
        <v>47</v>
      </c>
      <c r="F9824" t="s">
        <v>18</v>
      </c>
      <c r="G9824" t="s">
        <v>28</v>
      </c>
      <c r="H9824" t="s">
        <v>8</v>
      </c>
      <c r="I9824" t="s">
        <v>52</v>
      </c>
      <c r="J9824" t="s">
        <v>44</v>
      </c>
      <c r="K9824">
        <v>48766.63</v>
      </c>
      <c r="L9824" t="s">
        <v>31</v>
      </c>
      <c r="M9824" s="1">
        <v>45742</v>
      </c>
      <c r="N9824" t="s">
        <v>37</v>
      </c>
      <c r="O9824" t="s">
        <v>38</v>
      </c>
    </row>
    <row r="9825" spans="1:15" x14ac:dyDescent="0.3">
      <c r="A9825" t="s">
        <v>9880</v>
      </c>
      <c r="B9825">
        <v>59</v>
      </c>
      <c r="C9825" t="s">
        <v>16</v>
      </c>
      <c r="D9825" s="1">
        <v>45762</v>
      </c>
      <c r="E9825" t="s">
        <v>35</v>
      </c>
      <c r="F9825" t="s">
        <v>18</v>
      </c>
      <c r="G9825" t="s">
        <v>48</v>
      </c>
      <c r="H9825" t="s">
        <v>20</v>
      </c>
      <c r="I9825" t="s">
        <v>52</v>
      </c>
      <c r="J9825" t="s">
        <v>53</v>
      </c>
      <c r="K9825">
        <v>2197.56</v>
      </c>
      <c r="L9825" t="s">
        <v>23</v>
      </c>
      <c r="M9825" s="1">
        <v>45768</v>
      </c>
      <c r="N9825" t="s">
        <v>32</v>
      </c>
      <c r="O9825" t="s">
        <v>25</v>
      </c>
    </row>
    <row r="9826" spans="1:15" x14ac:dyDescent="0.3">
      <c r="A9826" t="s">
        <v>9881</v>
      </c>
      <c r="B9826">
        <v>68</v>
      </c>
      <c r="C9826" t="s">
        <v>57</v>
      </c>
      <c r="D9826" s="1">
        <v>45660</v>
      </c>
      <c r="E9826" t="s">
        <v>47</v>
      </c>
      <c r="F9826" t="s">
        <v>36</v>
      </c>
      <c r="G9826" t="s">
        <v>28</v>
      </c>
      <c r="H9826" t="s">
        <v>29</v>
      </c>
      <c r="I9826" t="s">
        <v>50</v>
      </c>
      <c r="J9826" t="s">
        <v>44</v>
      </c>
      <c r="K9826">
        <v>5249.63</v>
      </c>
      <c r="L9826" t="s">
        <v>23</v>
      </c>
      <c r="M9826" s="1">
        <v>45914</v>
      </c>
      <c r="N9826" t="s">
        <v>24</v>
      </c>
      <c r="O9826" t="s">
        <v>25</v>
      </c>
    </row>
    <row r="9827" spans="1:15" x14ac:dyDescent="0.3">
      <c r="A9827" t="s">
        <v>9882</v>
      </c>
      <c r="B9827">
        <v>30</v>
      </c>
      <c r="C9827" t="s">
        <v>16</v>
      </c>
      <c r="D9827" s="1">
        <v>45947</v>
      </c>
      <c r="E9827" t="s">
        <v>41</v>
      </c>
      <c r="F9827" t="s">
        <v>36</v>
      </c>
      <c r="G9827" t="s">
        <v>70</v>
      </c>
      <c r="H9827" t="s">
        <v>29</v>
      </c>
      <c r="I9827" t="s">
        <v>61</v>
      </c>
      <c r="J9827" t="s">
        <v>22</v>
      </c>
      <c r="K9827">
        <v>27594.66</v>
      </c>
      <c r="L9827" t="s">
        <v>23</v>
      </c>
      <c r="M9827" s="1">
        <v>45988</v>
      </c>
      <c r="N9827" t="s">
        <v>67</v>
      </c>
      <c r="O9827" t="s">
        <v>33</v>
      </c>
    </row>
    <row r="9828" spans="1:15" x14ac:dyDescent="0.3">
      <c r="A9828" t="s">
        <v>9883</v>
      </c>
      <c r="B9828">
        <v>86</v>
      </c>
      <c r="C9828" t="s">
        <v>57</v>
      </c>
      <c r="D9828" s="1">
        <v>45723</v>
      </c>
      <c r="E9828" t="s">
        <v>27</v>
      </c>
      <c r="F9828" t="s">
        <v>59</v>
      </c>
      <c r="G9828" t="s">
        <v>19</v>
      </c>
      <c r="H9828" t="s">
        <v>29</v>
      </c>
      <c r="I9828" t="s">
        <v>61</v>
      </c>
      <c r="J9828" t="s">
        <v>44</v>
      </c>
      <c r="K9828">
        <v>23059.05</v>
      </c>
      <c r="L9828" t="s">
        <v>23</v>
      </c>
      <c r="M9828" s="1">
        <v>45713</v>
      </c>
      <c r="N9828" t="s">
        <v>45</v>
      </c>
      <c r="O9828" t="s">
        <v>38</v>
      </c>
    </row>
    <row r="9829" spans="1:15" x14ac:dyDescent="0.3">
      <c r="A9829" t="s">
        <v>9884</v>
      </c>
      <c r="B9829">
        <v>33</v>
      </c>
      <c r="C9829" t="s">
        <v>40</v>
      </c>
      <c r="D9829" s="1">
        <v>45811</v>
      </c>
      <c r="E9829" t="s">
        <v>17</v>
      </c>
      <c r="F9829" t="s">
        <v>74</v>
      </c>
      <c r="G9829" t="s">
        <v>43</v>
      </c>
      <c r="H9829" t="s">
        <v>8</v>
      </c>
      <c r="I9829" t="s">
        <v>21</v>
      </c>
      <c r="J9829" t="s">
        <v>44</v>
      </c>
      <c r="K9829">
        <v>40549.64</v>
      </c>
      <c r="L9829" t="s">
        <v>23</v>
      </c>
      <c r="M9829" s="1">
        <v>45784</v>
      </c>
      <c r="N9829" t="s">
        <v>67</v>
      </c>
      <c r="O9829" t="s">
        <v>33</v>
      </c>
    </row>
    <row r="9830" spans="1:15" x14ac:dyDescent="0.3">
      <c r="A9830" t="s">
        <v>9885</v>
      </c>
      <c r="B9830">
        <v>61</v>
      </c>
      <c r="C9830" t="s">
        <v>16</v>
      </c>
      <c r="D9830" s="1">
        <v>45913</v>
      </c>
      <c r="E9830" t="s">
        <v>47</v>
      </c>
      <c r="F9830" t="s">
        <v>74</v>
      </c>
      <c r="G9830" t="s">
        <v>19</v>
      </c>
      <c r="H9830" t="s">
        <v>8</v>
      </c>
      <c r="I9830" t="s">
        <v>52</v>
      </c>
      <c r="J9830" t="s">
        <v>22</v>
      </c>
      <c r="K9830">
        <v>3846.17</v>
      </c>
      <c r="L9830" t="s">
        <v>23</v>
      </c>
      <c r="M9830" s="1">
        <v>45864</v>
      </c>
      <c r="N9830" t="s">
        <v>67</v>
      </c>
      <c r="O9830" t="s">
        <v>25</v>
      </c>
    </row>
    <row r="9831" spans="1:15" x14ac:dyDescent="0.3">
      <c r="A9831" t="s">
        <v>9886</v>
      </c>
      <c r="B9831">
        <v>92</v>
      </c>
      <c r="C9831" t="s">
        <v>40</v>
      </c>
      <c r="D9831" s="1">
        <v>45775</v>
      </c>
      <c r="E9831" t="s">
        <v>47</v>
      </c>
      <c r="F9831" t="s">
        <v>55</v>
      </c>
      <c r="G9831" t="s">
        <v>70</v>
      </c>
      <c r="H9831" t="s">
        <v>20</v>
      </c>
      <c r="I9831" t="s">
        <v>50</v>
      </c>
      <c r="J9831" t="s">
        <v>53</v>
      </c>
      <c r="K9831">
        <v>23429.64</v>
      </c>
      <c r="L9831" t="s">
        <v>31</v>
      </c>
      <c r="M9831" s="1">
        <v>45870</v>
      </c>
      <c r="N9831" t="s">
        <v>45</v>
      </c>
      <c r="O9831" t="s">
        <v>33</v>
      </c>
    </row>
    <row r="9832" spans="1:15" x14ac:dyDescent="0.3">
      <c r="A9832" t="s">
        <v>9887</v>
      </c>
      <c r="B9832">
        <v>85</v>
      </c>
      <c r="C9832" t="s">
        <v>57</v>
      </c>
      <c r="D9832" s="1">
        <v>45781</v>
      </c>
      <c r="E9832" t="s">
        <v>41</v>
      </c>
      <c r="F9832" t="s">
        <v>18</v>
      </c>
      <c r="G9832" t="s">
        <v>28</v>
      </c>
      <c r="H9832" t="s">
        <v>8</v>
      </c>
      <c r="I9832" t="s">
        <v>30</v>
      </c>
      <c r="J9832" t="s">
        <v>44</v>
      </c>
      <c r="K9832">
        <v>35545.050000000003</v>
      </c>
      <c r="L9832" t="s">
        <v>31</v>
      </c>
      <c r="M9832" s="1">
        <v>45909</v>
      </c>
      <c r="N9832" t="s">
        <v>45</v>
      </c>
      <c r="O9832" t="s">
        <v>38</v>
      </c>
    </row>
    <row r="9833" spans="1:15" x14ac:dyDescent="0.3">
      <c r="A9833" t="s">
        <v>9888</v>
      </c>
      <c r="B9833">
        <v>50</v>
      </c>
      <c r="C9833" t="s">
        <v>16</v>
      </c>
      <c r="D9833" s="1">
        <v>45742</v>
      </c>
      <c r="E9833" t="s">
        <v>47</v>
      </c>
      <c r="F9833" t="s">
        <v>74</v>
      </c>
      <c r="G9833" t="s">
        <v>28</v>
      </c>
      <c r="H9833" t="s">
        <v>49</v>
      </c>
      <c r="I9833" t="s">
        <v>52</v>
      </c>
      <c r="J9833" t="s">
        <v>53</v>
      </c>
      <c r="K9833">
        <v>45050.26</v>
      </c>
      <c r="L9833" t="s">
        <v>31</v>
      </c>
      <c r="M9833" s="1">
        <v>45690</v>
      </c>
      <c r="N9833" t="s">
        <v>32</v>
      </c>
      <c r="O9833" t="s">
        <v>25</v>
      </c>
    </row>
    <row r="9834" spans="1:15" x14ac:dyDescent="0.3">
      <c r="A9834" t="s">
        <v>9889</v>
      </c>
      <c r="B9834">
        <v>74</v>
      </c>
      <c r="C9834" t="s">
        <v>40</v>
      </c>
      <c r="D9834" s="1">
        <v>45998</v>
      </c>
      <c r="E9834" t="s">
        <v>35</v>
      </c>
      <c r="F9834" t="s">
        <v>59</v>
      </c>
      <c r="G9834" t="s">
        <v>48</v>
      </c>
      <c r="H9834" t="s">
        <v>8</v>
      </c>
      <c r="I9834" t="s">
        <v>61</v>
      </c>
      <c r="J9834" t="s">
        <v>53</v>
      </c>
      <c r="K9834">
        <v>46366.27</v>
      </c>
      <c r="L9834" t="s">
        <v>23</v>
      </c>
      <c r="M9834" s="1">
        <v>45889</v>
      </c>
      <c r="N9834" t="s">
        <v>67</v>
      </c>
      <c r="O9834" t="s">
        <v>33</v>
      </c>
    </row>
    <row r="9835" spans="1:15" x14ac:dyDescent="0.3">
      <c r="A9835" t="s">
        <v>9890</v>
      </c>
      <c r="B9835">
        <v>42</v>
      </c>
      <c r="C9835" t="s">
        <v>57</v>
      </c>
      <c r="D9835" s="1">
        <v>45802</v>
      </c>
      <c r="E9835" t="s">
        <v>47</v>
      </c>
      <c r="F9835" t="s">
        <v>55</v>
      </c>
      <c r="G9835" t="s">
        <v>60</v>
      </c>
      <c r="H9835" t="s">
        <v>29</v>
      </c>
      <c r="I9835" t="s">
        <v>61</v>
      </c>
      <c r="J9835" t="s">
        <v>53</v>
      </c>
      <c r="K9835">
        <v>39890.410000000003</v>
      </c>
      <c r="L9835" t="s">
        <v>23</v>
      </c>
      <c r="M9835" s="1">
        <v>45921</v>
      </c>
      <c r="N9835" t="s">
        <v>45</v>
      </c>
      <c r="O9835" t="s">
        <v>38</v>
      </c>
    </row>
    <row r="9836" spans="1:15" x14ac:dyDescent="0.3">
      <c r="A9836" t="s">
        <v>9891</v>
      </c>
      <c r="B9836">
        <v>66</v>
      </c>
      <c r="C9836" t="s">
        <v>57</v>
      </c>
      <c r="D9836" s="1">
        <v>45945</v>
      </c>
      <c r="E9836" t="s">
        <v>35</v>
      </c>
      <c r="F9836" t="s">
        <v>74</v>
      </c>
      <c r="G9836" t="s">
        <v>60</v>
      </c>
      <c r="H9836" t="s">
        <v>49</v>
      </c>
      <c r="I9836" t="s">
        <v>30</v>
      </c>
      <c r="J9836" t="s">
        <v>44</v>
      </c>
      <c r="K9836">
        <v>23989.21</v>
      </c>
      <c r="L9836" t="s">
        <v>23</v>
      </c>
      <c r="M9836" s="1">
        <v>45987</v>
      </c>
      <c r="N9836" t="s">
        <v>32</v>
      </c>
      <c r="O9836" t="s">
        <v>38</v>
      </c>
    </row>
    <row r="9837" spans="1:15" x14ac:dyDescent="0.3">
      <c r="A9837" t="s">
        <v>9892</v>
      </c>
      <c r="B9837">
        <v>36</v>
      </c>
      <c r="C9837" t="s">
        <v>57</v>
      </c>
      <c r="D9837" s="1">
        <v>45786</v>
      </c>
      <c r="E9837" t="s">
        <v>27</v>
      </c>
      <c r="F9837" t="s">
        <v>59</v>
      </c>
      <c r="G9837" t="s">
        <v>70</v>
      </c>
      <c r="H9837" t="s">
        <v>8</v>
      </c>
      <c r="I9837" t="s">
        <v>50</v>
      </c>
      <c r="J9837" t="s">
        <v>53</v>
      </c>
      <c r="K9837">
        <v>37022.339999999997</v>
      </c>
      <c r="L9837" t="s">
        <v>23</v>
      </c>
      <c r="M9837" s="1">
        <v>45998</v>
      </c>
      <c r="N9837" t="s">
        <v>32</v>
      </c>
      <c r="O9837" t="s">
        <v>38</v>
      </c>
    </row>
    <row r="9838" spans="1:15" x14ac:dyDescent="0.3">
      <c r="A9838" t="s">
        <v>9893</v>
      </c>
      <c r="B9838">
        <v>53</v>
      </c>
      <c r="C9838" t="s">
        <v>57</v>
      </c>
      <c r="D9838" s="1">
        <v>46016</v>
      </c>
      <c r="E9838" t="s">
        <v>17</v>
      </c>
      <c r="F9838" t="s">
        <v>74</v>
      </c>
      <c r="G9838" t="s">
        <v>48</v>
      </c>
      <c r="H9838" t="s">
        <v>20</v>
      </c>
      <c r="I9838" t="s">
        <v>30</v>
      </c>
      <c r="J9838" t="s">
        <v>44</v>
      </c>
      <c r="K9838">
        <v>11072.42</v>
      </c>
      <c r="L9838" t="s">
        <v>31</v>
      </c>
      <c r="M9838" s="1">
        <v>45986</v>
      </c>
      <c r="N9838" t="s">
        <v>32</v>
      </c>
      <c r="O9838" t="s">
        <v>38</v>
      </c>
    </row>
    <row r="9839" spans="1:15" x14ac:dyDescent="0.3">
      <c r="A9839" t="s">
        <v>9894</v>
      </c>
      <c r="B9839">
        <v>84</v>
      </c>
      <c r="C9839" t="s">
        <v>57</v>
      </c>
      <c r="D9839" s="1">
        <v>45924</v>
      </c>
      <c r="E9839" t="s">
        <v>58</v>
      </c>
      <c r="F9839" t="s">
        <v>18</v>
      </c>
      <c r="G9839" t="s">
        <v>19</v>
      </c>
      <c r="H9839" t="s">
        <v>29</v>
      </c>
      <c r="I9839" t="s">
        <v>61</v>
      </c>
      <c r="J9839" t="s">
        <v>44</v>
      </c>
      <c r="K9839">
        <v>32119.41</v>
      </c>
      <c r="L9839" t="s">
        <v>23</v>
      </c>
      <c r="M9839" s="1">
        <v>45693</v>
      </c>
      <c r="N9839" t="s">
        <v>32</v>
      </c>
      <c r="O9839" t="s">
        <v>33</v>
      </c>
    </row>
    <row r="9840" spans="1:15" x14ac:dyDescent="0.3">
      <c r="A9840" t="s">
        <v>9895</v>
      </c>
      <c r="B9840">
        <v>89</v>
      </c>
      <c r="C9840" t="s">
        <v>40</v>
      </c>
      <c r="D9840" s="1">
        <v>45773</v>
      </c>
      <c r="E9840" t="s">
        <v>41</v>
      </c>
      <c r="F9840" t="s">
        <v>36</v>
      </c>
      <c r="G9840" t="s">
        <v>43</v>
      </c>
      <c r="H9840" t="s">
        <v>20</v>
      </c>
      <c r="I9840" t="s">
        <v>50</v>
      </c>
      <c r="J9840" t="s">
        <v>22</v>
      </c>
      <c r="K9840">
        <v>21573.52</v>
      </c>
      <c r="L9840" t="s">
        <v>31</v>
      </c>
      <c r="M9840" s="1">
        <v>45762</v>
      </c>
      <c r="N9840" t="s">
        <v>24</v>
      </c>
      <c r="O9840" t="s">
        <v>38</v>
      </c>
    </row>
    <row r="9841" spans="1:15" x14ac:dyDescent="0.3">
      <c r="A9841" t="s">
        <v>9896</v>
      </c>
      <c r="B9841">
        <v>55</v>
      </c>
      <c r="C9841" t="s">
        <v>57</v>
      </c>
      <c r="D9841" s="1">
        <v>45769</v>
      </c>
      <c r="E9841" t="s">
        <v>58</v>
      </c>
      <c r="F9841" t="s">
        <v>36</v>
      </c>
      <c r="G9841" t="s">
        <v>19</v>
      </c>
      <c r="H9841" t="s">
        <v>20</v>
      </c>
      <c r="I9841" t="s">
        <v>30</v>
      </c>
      <c r="J9841" t="s">
        <v>22</v>
      </c>
      <c r="K9841">
        <v>1995.15</v>
      </c>
      <c r="L9841" t="s">
        <v>23</v>
      </c>
      <c r="M9841" s="1">
        <v>45740</v>
      </c>
      <c r="N9841" t="s">
        <v>32</v>
      </c>
      <c r="O9841" t="s">
        <v>25</v>
      </c>
    </row>
    <row r="9842" spans="1:15" x14ac:dyDescent="0.3">
      <c r="A9842" t="s">
        <v>9897</v>
      </c>
      <c r="B9842">
        <v>62</v>
      </c>
      <c r="C9842" t="s">
        <v>40</v>
      </c>
      <c r="D9842" s="1">
        <v>45984</v>
      </c>
      <c r="E9842" t="s">
        <v>41</v>
      </c>
      <c r="F9842" t="s">
        <v>36</v>
      </c>
      <c r="G9842" t="s">
        <v>70</v>
      </c>
      <c r="H9842" t="s">
        <v>29</v>
      </c>
      <c r="I9842" t="s">
        <v>30</v>
      </c>
      <c r="J9842" t="s">
        <v>22</v>
      </c>
      <c r="K9842">
        <v>29324.16</v>
      </c>
      <c r="L9842" t="s">
        <v>23</v>
      </c>
      <c r="M9842" s="1">
        <v>45926</v>
      </c>
      <c r="N9842" t="s">
        <v>24</v>
      </c>
      <c r="O9842" t="s">
        <v>38</v>
      </c>
    </row>
    <row r="9843" spans="1:15" x14ac:dyDescent="0.3">
      <c r="A9843" t="s">
        <v>9898</v>
      </c>
      <c r="B9843">
        <v>94</v>
      </c>
      <c r="C9843" t="s">
        <v>57</v>
      </c>
      <c r="D9843" s="1">
        <v>45888</v>
      </c>
      <c r="E9843" t="s">
        <v>17</v>
      </c>
      <c r="F9843" t="s">
        <v>18</v>
      </c>
      <c r="G9843" t="s">
        <v>19</v>
      </c>
      <c r="H9843" t="s">
        <v>20</v>
      </c>
      <c r="I9843" t="s">
        <v>50</v>
      </c>
      <c r="J9843" t="s">
        <v>53</v>
      </c>
      <c r="K9843">
        <v>22600.06</v>
      </c>
      <c r="L9843" t="s">
        <v>23</v>
      </c>
      <c r="M9843" s="1">
        <v>45958</v>
      </c>
      <c r="N9843" t="s">
        <v>67</v>
      </c>
      <c r="O9843" t="s">
        <v>25</v>
      </c>
    </row>
    <row r="9844" spans="1:15" x14ac:dyDescent="0.3">
      <c r="A9844" t="s">
        <v>9899</v>
      </c>
      <c r="B9844">
        <v>68</v>
      </c>
      <c r="C9844" t="s">
        <v>57</v>
      </c>
      <c r="D9844" s="1">
        <v>45828</v>
      </c>
      <c r="E9844" t="s">
        <v>41</v>
      </c>
      <c r="F9844" t="s">
        <v>42</v>
      </c>
      <c r="G9844" t="s">
        <v>60</v>
      </c>
      <c r="H9844" t="s">
        <v>29</v>
      </c>
      <c r="I9844" t="s">
        <v>52</v>
      </c>
      <c r="J9844" t="s">
        <v>53</v>
      </c>
      <c r="K9844">
        <v>29028.1</v>
      </c>
      <c r="L9844" t="s">
        <v>31</v>
      </c>
      <c r="M9844" s="1">
        <v>45958</v>
      </c>
      <c r="N9844" t="s">
        <v>37</v>
      </c>
      <c r="O9844" t="s">
        <v>33</v>
      </c>
    </row>
    <row r="9845" spans="1:15" x14ac:dyDescent="0.3">
      <c r="A9845" t="s">
        <v>9900</v>
      </c>
      <c r="B9845">
        <v>88</v>
      </c>
      <c r="C9845" t="s">
        <v>16</v>
      </c>
      <c r="D9845" s="1">
        <v>45766</v>
      </c>
      <c r="E9845" t="s">
        <v>58</v>
      </c>
      <c r="F9845" t="s">
        <v>74</v>
      </c>
      <c r="G9845" t="s">
        <v>28</v>
      </c>
      <c r="H9845" t="s">
        <v>49</v>
      </c>
      <c r="I9845" t="s">
        <v>30</v>
      </c>
      <c r="J9845" t="s">
        <v>44</v>
      </c>
      <c r="K9845">
        <v>45820.45</v>
      </c>
      <c r="L9845" t="s">
        <v>23</v>
      </c>
      <c r="M9845" s="1">
        <v>45865</v>
      </c>
      <c r="N9845" t="s">
        <v>24</v>
      </c>
      <c r="O9845" t="s">
        <v>33</v>
      </c>
    </row>
    <row r="9846" spans="1:15" x14ac:dyDescent="0.3">
      <c r="A9846" t="s">
        <v>9901</v>
      </c>
      <c r="B9846">
        <v>32</v>
      </c>
      <c r="C9846" t="s">
        <v>16</v>
      </c>
      <c r="D9846" s="1">
        <v>45678</v>
      </c>
      <c r="E9846" t="s">
        <v>27</v>
      </c>
      <c r="F9846" t="s">
        <v>18</v>
      </c>
      <c r="G9846" t="s">
        <v>19</v>
      </c>
      <c r="H9846" t="s">
        <v>49</v>
      </c>
      <c r="I9846" t="s">
        <v>21</v>
      </c>
      <c r="J9846" t="s">
        <v>53</v>
      </c>
      <c r="K9846">
        <v>12039.72</v>
      </c>
      <c r="L9846" t="s">
        <v>31</v>
      </c>
      <c r="M9846" s="1">
        <v>45873</v>
      </c>
      <c r="N9846" t="s">
        <v>24</v>
      </c>
      <c r="O9846" t="s">
        <v>25</v>
      </c>
    </row>
    <row r="9847" spans="1:15" x14ac:dyDescent="0.3">
      <c r="A9847" t="s">
        <v>9902</v>
      </c>
      <c r="B9847">
        <v>31</v>
      </c>
      <c r="C9847" t="s">
        <v>16</v>
      </c>
      <c r="D9847" s="1">
        <v>45790</v>
      </c>
      <c r="E9847" t="s">
        <v>47</v>
      </c>
      <c r="F9847" t="s">
        <v>59</v>
      </c>
      <c r="G9847" t="s">
        <v>48</v>
      </c>
      <c r="H9847" t="s">
        <v>8</v>
      </c>
      <c r="I9847" t="s">
        <v>30</v>
      </c>
      <c r="J9847" t="s">
        <v>44</v>
      </c>
      <c r="K9847">
        <v>1069.52</v>
      </c>
      <c r="L9847" t="s">
        <v>23</v>
      </c>
      <c r="M9847" s="1">
        <v>45813</v>
      </c>
      <c r="N9847" t="s">
        <v>24</v>
      </c>
      <c r="O9847" t="s">
        <v>38</v>
      </c>
    </row>
    <row r="9848" spans="1:15" x14ac:dyDescent="0.3">
      <c r="A9848" t="s">
        <v>9903</v>
      </c>
      <c r="B9848">
        <v>34</v>
      </c>
      <c r="C9848" t="s">
        <v>40</v>
      </c>
      <c r="D9848" s="1">
        <v>45729</v>
      </c>
      <c r="E9848" t="s">
        <v>17</v>
      </c>
      <c r="F9848" t="s">
        <v>55</v>
      </c>
      <c r="G9848" t="s">
        <v>70</v>
      </c>
      <c r="H9848" t="s">
        <v>49</v>
      </c>
      <c r="I9848" t="s">
        <v>50</v>
      </c>
      <c r="J9848" t="s">
        <v>22</v>
      </c>
      <c r="K9848">
        <v>43845.05</v>
      </c>
      <c r="L9848" t="s">
        <v>31</v>
      </c>
      <c r="M9848" s="1">
        <v>45855</v>
      </c>
      <c r="N9848" t="s">
        <v>67</v>
      </c>
      <c r="O9848" t="s">
        <v>25</v>
      </c>
    </row>
    <row r="9849" spans="1:15" x14ac:dyDescent="0.3">
      <c r="A9849" t="s">
        <v>9904</v>
      </c>
      <c r="B9849">
        <v>69</v>
      </c>
      <c r="C9849" t="s">
        <v>57</v>
      </c>
      <c r="D9849" s="1">
        <v>45770</v>
      </c>
      <c r="E9849" t="s">
        <v>41</v>
      </c>
      <c r="F9849" t="s">
        <v>36</v>
      </c>
      <c r="G9849" t="s">
        <v>60</v>
      </c>
      <c r="H9849" t="s">
        <v>8</v>
      </c>
      <c r="I9849" t="s">
        <v>21</v>
      </c>
      <c r="J9849" t="s">
        <v>44</v>
      </c>
      <c r="K9849">
        <v>15266.96</v>
      </c>
      <c r="L9849" t="s">
        <v>31</v>
      </c>
      <c r="M9849" s="1">
        <v>45973</v>
      </c>
      <c r="N9849" t="s">
        <v>45</v>
      </c>
      <c r="O9849" t="s">
        <v>38</v>
      </c>
    </row>
    <row r="9850" spans="1:15" x14ac:dyDescent="0.3">
      <c r="A9850" t="s">
        <v>9905</v>
      </c>
      <c r="B9850">
        <v>89</v>
      </c>
      <c r="C9850" t="s">
        <v>57</v>
      </c>
      <c r="D9850" s="1">
        <v>45910</v>
      </c>
      <c r="E9850" t="s">
        <v>58</v>
      </c>
      <c r="F9850" t="s">
        <v>74</v>
      </c>
      <c r="G9850" t="s">
        <v>60</v>
      </c>
      <c r="H9850" t="s">
        <v>29</v>
      </c>
      <c r="I9850" t="s">
        <v>50</v>
      </c>
      <c r="J9850" t="s">
        <v>22</v>
      </c>
      <c r="K9850">
        <v>34910.75</v>
      </c>
      <c r="L9850" t="s">
        <v>31</v>
      </c>
      <c r="M9850" s="1">
        <v>45908</v>
      </c>
      <c r="N9850" t="s">
        <v>37</v>
      </c>
      <c r="O9850" t="s">
        <v>25</v>
      </c>
    </row>
    <row r="9851" spans="1:15" x14ac:dyDescent="0.3">
      <c r="A9851" t="s">
        <v>9906</v>
      </c>
      <c r="B9851">
        <v>99</v>
      </c>
      <c r="C9851" t="s">
        <v>57</v>
      </c>
      <c r="D9851" s="1">
        <v>46015</v>
      </c>
      <c r="E9851" t="s">
        <v>35</v>
      </c>
      <c r="F9851" t="s">
        <v>59</v>
      </c>
      <c r="G9851" t="s">
        <v>60</v>
      </c>
      <c r="H9851" t="s">
        <v>8</v>
      </c>
      <c r="I9851" t="s">
        <v>50</v>
      </c>
      <c r="J9851" t="s">
        <v>44</v>
      </c>
      <c r="K9851">
        <v>47727.49</v>
      </c>
      <c r="L9851" t="s">
        <v>23</v>
      </c>
      <c r="M9851" s="1">
        <v>46016</v>
      </c>
      <c r="N9851" t="s">
        <v>67</v>
      </c>
      <c r="O9851" t="s">
        <v>33</v>
      </c>
    </row>
    <row r="9852" spans="1:15" x14ac:dyDescent="0.3">
      <c r="A9852" t="s">
        <v>9907</v>
      </c>
      <c r="B9852">
        <v>77</v>
      </c>
      <c r="C9852" t="s">
        <v>40</v>
      </c>
      <c r="D9852" s="1">
        <v>45736</v>
      </c>
      <c r="E9852" t="s">
        <v>35</v>
      </c>
      <c r="F9852" t="s">
        <v>36</v>
      </c>
      <c r="G9852" t="s">
        <v>48</v>
      </c>
      <c r="H9852" t="s">
        <v>29</v>
      </c>
      <c r="I9852" t="s">
        <v>21</v>
      </c>
      <c r="J9852" t="s">
        <v>22</v>
      </c>
      <c r="K9852">
        <v>8843.23</v>
      </c>
      <c r="L9852" t="s">
        <v>31</v>
      </c>
      <c r="M9852" s="1">
        <v>45954</v>
      </c>
      <c r="N9852" t="s">
        <v>67</v>
      </c>
      <c r="O9852" t="s">
        <v>38</v>
      </c>
    </row>
    <row r="9853" spans="1:15" x14ac:dyDescent="0.3">
      <c r="A9853" t="s">
        <v>9908</v>
      </c>
      <c r="B9853">
        <v>10</v>
      </c>
      <c r="C9853" t="s">
        <v>40</v>
      </c>
      <c r="D9853" s="1">
        <v>46016</v>
      </c>
      <c r="E9853" t="s">
        <v>47</v>
      </c>
      <c r="F9853" t="s">
        <v>59</v>
      </c>
      <c r="G9853" t="s">
        <v>70</v>
      </c>
      <c r="H9853" t="s">
        <v>29</v>
      </c>
      <c r="I9853" t="s">
        <v>30</v>
      </c>
      <c r="J9853" t="s">
        <v>44</v>
      </c>
      <c r="K9853">
        <v>15671.23</v>
      </c>
      <c r="L9853" t="s">
        <v>23</v>
      </c>
      <c r="M9853" s="1">
        <v>45662</v>
      </c>
      <c r="N9853" t="s">
        <v>37</v>
      </c>
      <c r="O9853" t="s">
        <v>38</v>
      </c>
    </row>
    <row r="9854" spans="1:15" x14ac:dyDescent="0.3">
      <c r="A9854" t="s">
        <v>9909</v>
      </c>
      <c r="B9854">
        <v>41</v>
      </c>
      <c r="C9854" t="s">
        <v>16</v>
      </c>
      <c r="D9854" s="1">
        <v>46015</v>
      </c>
      <c r="E9854" t="s">
        <v>17</v>
      </c>
      <c r="F9854" t="s">
        <v>42</v>
      </c>
      <c r="G9854" t="s">
        <v>70</v>
      </c>
      <c r="H9854" t="s">
        <v>29</v>
      </c>
      <c r="I9854" t="s">
        <v>30</v>
      </c>
      <c r="J9854" t="s">
        <v>44</v>
      </c>
      <c r="K9854">
        <v>25004.25</v>
      </c>
      <c r="L9854" t="s">
        <v>23</v>
      </c>
      <c r="M9854" s="1">
        <v>45775</v>
      </c>
      <c r="N9854" t="s">
        <v>67</v>
      </c>
      <c r="O9854" t="s">
        <v>38</v>
      </c>
    </row>
    <row r="9855" spans="1:15" x14ac:dyDescent="0.3">
      <c r="A9855" t="s">
        <v>9910</v>
      </c>
      <c r="B9855">
        <v>12</v>
      </c>
      <c r="C9855" t="s">
        <v>16</v>
      </c>
      <c r="D9855" s="1">
        <v>45890</v>
      </c>
      <c r="E9855" t="s">
        <v>17</v>
      </c>
      <c r="F9855" t="s">
        <v>55</v>
      </c>
      <c r="G9855" t="s">
        <v>19</v>
      </c>
      <c r="H9855" t="s">
        <v>8</v>
      </c>
      <c r="I9855" t="s">
        <v>52</v>
      </c>
      <c r="J9855" t="s">
        <v>53</v>
      </c>
      <c r="K9855">
        <v>27679.63</v>
      </c>
      <c r="L9855" t="s">
        <v>23</v>
      </c>
      <c r="M9855" s="1">
        <v>45855</v>
      </c>
      <c r="N9855" t="s">
        <v>32</v>
      </c>
      <c r="O9855" t="s">
        <v>33</v>
      </c>
    </row>
    <row r="9856" spans="1:15" x14ac:dyDescent="0.3">
      <c r="A9856" t="s">
        <v>9911</v>
      </c>
      <c r="B9856">
        <v>88</v>
      </c>
      <c r="C9856" t="s">
        <v>16</v>
      </c>
      <c r="D9856" s="1">
        <v>45839</v>
      </c>
      <c r="E9856" t="s">
        <v>58</v>
      </c>
      <c r="F9856" t="s">
        <v>42</v>
      </c>
      <c r="G9856" t="s">
        <v>19</v>
      </c>
      <c r="H9856" t="s">
        <v>20</v>
      </c>
      <c r="I9856" t="s">
        <v>21</v>
      </c>
      <c r="J9856" t="s">
        <v>22</v>
      </c>
      <c r="K9856">
        <v>9057.2199999999993</v>
      </c>
      <c r="L9856" t="s">
        <v>23</v>
      </c>
      <c r="M9856" s="1">
        <v>45913</v>
      </c>
      <c r="N9856" t="s">
        <v>24</v>
      </c>
      <c r="O9856" t="s">
        <v>33</v>
      </c>
    </row>
    <row r="9857" spans="1:15" x14ac:dyDescent="0.3">
      <c r="A9857" t="s">
        <v>9912</v>
      </c>
      <c r="B9857">
        <v>13</v>
      </c>
      <c r="C9857" t="s">
        <v>57</v>
      </c>
      <c r="D9857" s="1">
        <v>45893</v>
      </c>
      <c r="E9857" t="s">
        <v>27</v>
      </c>
      <c r="F9857" t="s">
        <v>18</v>
      </c>
      <c r="G9857" t="s">
        <v>60</v>
      </c>
      <c r="H9857" t="s">
        <v>8</v>
      </c>
      <c r="I9857" t="s">
        <v>30</v>
      </c>
      <c r="J9857" t="s">
        <v>53</v>
      </c>
      <c r="K9857">
        <v>10310.07</v>
      </c>
      <c r="L9857" t="s">
        <v>31</v>
      </c>
      <c r="M9857" s="1">
        <v>45784</v>
      </c>
      <c r="N9857" t="s">
        <v>32</v>
      </c>
      <c r="O9857" t="s">
        <v>25</v>
      </c>
    </row>
    <row r="9858" spans="1:15" x14ac:dyDescent="0.3">
      <c r="A9858" t="s">
        <v>9913</v>
      </c>
      <c r="B9858">
        <v>90</v>
      </c>
      <c r="C9858" t="s">
        <v>57</v>
      </c>
      <c r="D9858" s="1">
        <v>45684</v>
      </c>
      <c r="E9858" t="s">
        <v>58</v>
      </c>
      <c r="F9858" t="s">
        <v>55</v>
      </c>
      <c r="G9858" t="s">
        <v>70</v>
      </c>
      <c r="H9858" t="s">
        <v>20</v>
      </c>
      <c r="I9858" t="s">
        <v>21</v>
      </c>
      <c r="J9858" t="s">
        <v>22</v>
      </c>
      <c r="K9858">
        <v>1803.6</v>
      </c>
      <c r="L9858" t="s">
        <v>31</v>
      </c>
      <c r="M9858" s="1">
        <v>45675</v>
      </c>
      <c r="N9858" t="s">
        <v>45</v>
      </c>
      <c r="O9858" t="s">
        <v>38</v>
      </c>
    </row>
    <row r="9859" spans="1:15" x14ac:dyDescent="0.3">
      <c r="A9859" t="s">
        <v>9914</v>
      </c>
      <c r="B9859">
        <v>64</v>
      </c>
      <c r="C9859" t="s">
        <v>40</v>
      </c>
      <c r="D9859" s="1">
        <v>45757</v>
      </c>
      <c r="E9859" t="s">
        <v>58</v>
      </c>
      <c r="F9859" t="s">
        <v>18</v>
      </c>
      <c r="G9859" t="s">
        <v>70</v>
      </c>
      <c r="H9859" t="s">
        <v>29</v>
      </c>
      <c r="I9859" t="s">
        <v>30</v>
      </c>
      <c r="J9859" t="s">
        <v>22</v>
      </c>
      <c r="K9859">
        <v>37706.44</v>
      </c>
      <c r="L9859" t="s">
        <v>31</v>
      </c>
      <c r="M9859" s="1">
        <v>45689</v>
      </c>
      <c r="N9859" t="s">
        <v>32</v>
      </c>
      <c r="O9859" t="s">
        <v>25</v>
      </c>
    </row>
    <row r="9860" spans="1:15" x14ac:dyDescent="0.3">
      <c r="A9860" t="s">
        <v>9915</v>
      </c>
      <c r="B9860">
        <v>17</v>
      </c>
      <c r="C9860" t="s">
        <v>16</v>
      </c>
      <c r="D9860" s="1">
        <v>45918</v>
      </c>
      <c r="E9860" t="s">
        <v>17</v>
      </c>
      <c r="F9860" t="s">
        <v>74</v>
      </c>
      <c r="G9860" t="s">
        <v>19</v>
      </c>
      <c r="H9860" t="s">
        <v>8</v>
      </c>
      <c r="I9860" t="s">
        <v>30</v>
      </c>
      <c r="J9860" t="s">
        <v>44</v>
      </c>
      <c r="K9860">
        <v>42961.58</v>
      </c>
      <c r="L9860" t="s">
        <v>23</v>
      </c>
      <c r="M9860" s="1">
        <v>45766</v>
      </c>
      <c r="N9860" t="s">
        <v>32</v>
      </c>
      <c r="O9860" t="s">
        <v>25</v>
      </c>
    </row>
    <row r="9861" spans="1:15" x14ac:dyDescent="0.3">
      <c r="A9861" t="s">
        <v>9916</v>
      </c>
      <c r="B9861">
        <v>28</v>
      </c>
      <c r="C9861" t="s">
        <v>16</v>
      </c>
      <c r="D9861" s="1">
        <v>45779</v>
      </c>
      <c r="E9861" t="s">
        <v>27</v>
      </c>
      <c r="F9861" t="s">
        <v>74</v>
      </c>
      <c r="G9861" t="s">
        <v>43</v>
      </c>
      <c r="H9861" t="s">
        <v>20</v>
      </c>
      <c r="I9861" t="s">
        <v>30</v>
      </c>
      <c r="J9861" t="s">
        <v>53</v>
      </c>
      <c r="K9861">
        <v>7581.46</v>
      </c>
      <c r="L9861" t="s">
        <v>23</v>
      </c>
      <c r="M9861" s="1">
        <v>45934</v>
      </c>
      <c r="N9861" t="s">
        <v>32</v>
      </c>
      <c r="O9861" t="s">
        <v>38</v>
      </c>
    </row>
    <row r="9862" spans="1:15" x14ac:dyDescent="0.3">
      <c r="A9862" t="s">
        <v>9917</v>
      </c>
      <c r="B9862">
        <v>82</v>
      </c>
      <c r="C9862" t="s">
        <v>40</v>
      </c>
      <c r="D9862" s="1">
        <v>45905</v>
      </c>
      <c r="E9862" t="s">
        <v>27</v>
      </c>
      <c r="F9862" t="s">
        <v>74</v>
      </c>
      <c r="G9862" t="s">
        <v>60</v>
      </c>
      <c r="H9862" t="s">
        <v>20</v>
      </c>
      <c r="I9862" t="s">
        <v>30</v>
      </c>
      <c r="J9862" t="s">
        <v>53</v>
      </c>
      <c r="K9862">
        <v>44489.65</v>
      </c>
      <c r="L9862" t="s">
        <v>23</v>
      </c>
      <c r="M9862" s="1">
        <v>45795</v>
      </c>
      <c r="N9862" t="s">
        <v>37</v>
      </c>
      <c r="O9862" t="s">
        <v>38</v>
      </c>
    </row>
    <row r="9863" spans="1:15" x14ac:dyDescent="0.3">
      <c r="A9863" t="s">
        <v>9918</v>
      </c>
      <c r="B9863">
        <v>68</v>
      </c>
      <c r="C9863" t="s">
        <v>16</v>
      </c>
      <c r="D9863" s="1">
        <v>45888</v>
      </c>
      <c r="E9863" t="s">
        <v>58</v>
      </c>
      <c r="F9863" t="s">
        <v>59</v>
      </c>
      <c r="G9863" t="s">
        <v>43</v>
      </c>
      <c r="H9863" t="s">
        <v>29</v>
      </c>
      <c r="I9863" t="s">
        <v>52</v>
      </c>
      <c r="J9863" t="s">
        <v>22</v>
      </c>
      <c r="K9863">
        <v>40499.279999999999</v>
      </c>
      <c r="L9863" t="s">
        <v>31</v>
      </c>
      <c r="M9863" s="1">
        <v>45995</v>
      </c>
      <c r="N9863" t="s">
        <v>37</v>
      </c>
      <c r="O9863" t="s">
        <v>33</v>
      </c>
    </row>
    <row r="9864" spans="1:15" x14ac:dyDescent="0.3">
      <c r="A9864" t="s">
        <v>9919</v>
      </c>
      <c r="B9864">
        <v>70</v>
      </c>
      <c r="C9864" t="s">
        <v>57</v>
      </c>
      <c r="D9864" s="1">
        <v>46015</v>
      </c>
      <c r="E9864" t="s">
        <v>27</v>
      </c>
      <c r="F9864" t="s">
        <v>55</v>
      </c>
      <c r="G9864" t="s">
        <v>28</v>
      </c>
      <c r="H9864" t="s">
        <v>29</v>
      </c>
      <c r="I9864" t="s">
        <v>50</v>
      </c>
      <c r="J9864" t="s">
        <v>22</v>
      </c>
      <c r="K9864">
        <v>39673.550000000003</v>
      </c>
      <c r="L9864" t="s">
        <v>31</v>
      </c>
      <c r="M9864" s="1">
        <v>45724</v>
      </c>
      <c r="N9864" t="s">
        <v>45</v>
      </c>
      <c r="O9864" t="s">
        <v>25</v>
      </c>
    </row>
    <row r="9865" spans="1:15" x14ac:dyDescent="0.3">
      <c r="A9865" t="s">
        <v>9920</v>
      </c>
      <c r="B9865">
        <v>41</v>
      </c>
      <c r="C9865" t="s">
        <v>40</v>
      </c>
      <c r="D9865" s="1">
        <v>45849</v>
      </c>
      <c r="E9865" t="s">
        <v>35</v>
      </c>
      <c r="F9865" t="s">
        <v>59</v>
      </c>
      <c r="G9865" t="s">
        <v>28</v>
      </c>
      <c r="H9865" t="s">
        <v>20</v>
      </c>
      <c r="I9865" t="s">
        <v>61</v>
      </c>
      <c r="J9865" t="s">
        <v>22</v>
      </c>
      <c r="K9865">
        <v>17239.580000000002</v>
      </c>
      <c r="L9865" t="s">
        <v>23</v>
      </c>
      <c r="M9865" s="1">
        <v>45922</v>
      </c>
      <c r="N9865" t="s">
        <v>67</v>
      </c>
      <c r="O9865" t="s">
        <v>33</v>
      </c>
    </row>
    <row r="9866" spans="1:15" x14ac:dyDescent="0.3">
      <c r="A9866" t="s">
        <v>9921</v>
      </c>
      <c r="B9866">
        <v>65</v>
      </c>
      <c r="C9866" t="s">
        <v>16</v>
      </c>
      <c r="D9866" s="1">
        <v>45853</v>
      </c>
      <c r="E9866" t="s">
        <v>58</v>
      </c>
      <c r="F9866" t="s">
        <v>42</v>
      </c>
      <c r="G9866" t="s">
        <v>28</v>
      </c>
      <c r="H9866" t="s">
        <v>29</v>
      </c>
      <c r="I9866" t="s">
        <v>52</v>
      </c>
      <c r="J9866" t="s">
        <v>44</v>
      </c>
      <c r="K9866">
        <v>26806.1</v>
      </c>
      <c r="L9866" t="s">
        <v>31</v>
      </c>
      <c r="M9866" s="1">
        <v>45784</v>
      </c>
      <c r="N9866" t="s">
        <v>32</v>
      </c>
      <c r="O9866" t="s">
        <v>33</v>
      </c>
    </row>
    <row r="9867" spans="1:15" x14ac:dyDescent="0.3">
      <c r="A9867" t="s">
        <v>9922</v>
      </c>
      <c r="B9867">
        <v>30</v>
      </c>
      <c r="C9867" t="s">
        <v>40</v>
      </c>
      <c r="D9867" s="1">
        <v>45676</v>
      </c>
      <c r="E9867" t="s">
        <v>17</v>
      </c>
      <c r="F9867" t="s">
        <v>74</v>
      </c>
      <c r="G9867" t="s">
        <v>48</v>
      </c>
      <c r="H9867" t="s">
        <v>8</v>
      </c>
      <c r="I9867" t="s">
        <v>52</v>
      </c>
      <c r="J9867" t="s">
        <v>22</v>
      </c>
      <c r="K9867">
        <v>8878.1200000000008</v>
      </c>
      <c r="L9867" t="s">
        <v>31</v>
      </c>
      <c r="M9867" s="1">
        <v>45883</v>
      </c>
      <c r="N9867" t="s">
        <v>24</v>
      </c>
      <c r="O9867" t="s">
        <v>38</v>
      </c>
    </row>
    <row r="9868" spans="1:15" x14ac:dyDescent="0.3">
      <c r="A9868" t="s">
        <v>9923</v>
      </c>
      <c r="B9868">
        <v>58</v>
      </c>
      <c r="C9868" t="s">
        <v>16</v>
      </c>
      <c r="D9868" s="1">
        <v>45757</v>
      </c>
      <c r="E9868" t="s">
        <v>41</v>
      </c>
      <c r="F9868" t="s">
        <v>74</v>
      </c>
      <c r="G9868" t="s">
        <v>48</v>
      </c>
      <c r="H9868" t="s">
        <v>20</v>
      </c>
      <c r="I9868" t="s">
        <v>52</v>
      </c>
      <c r="J9868" t="s">
        <v>53</v>
      </c>
      <c r="K9868">
        <v>49949.32</v>
      </c>
      <c r="L9868" t="s">
        <v>23</v>
      </c>
      <c r="M9868" s="1">
        <v>45677</v>
      </c>
      <c r="N9868" t="s">
        <v>67</v>
      </c>
      <c r="O9868" t="s">
        <v>38</v>
      </c>
    </row>
    <row r="9869" spans="1:15" x14ac:dyDescent="0.3">
      <c r="A9869" t="s">
        <v>9924</v>
      </c>
      <c r="B9869">
        <v>78</v>
      </c>
      <c r="C9869" t="s">
        <v>57</v>
      </c>
      <c r="D9869" s="1">
        <v>45758</v>
      </c>
      <c r="E9869" t="s">
        <v>35</v>
      </c>
      <c r="F9869" t="s">
        <v>18</v>
      </c>
      <c r="G9869" t="s">
        <v>19</v>
      </c>
      <c r="H9869" t="s">
        <v>8</v>
      </c>
      <c r="I9869" t="s">
        <v>52</v>
      </c>
      <c r="J9869" t="s">
        <v>53</v>
      </c>
      <c r="K9869">
        <v>44516.08</v>
      </c>
      <c r="L9869" t="s">
        <v>23</v>
      </c>
      <c r="M9869" s="1">
        <v>45840</v>
      </c>
      <c r="N9869" t="s">
        <v>37</v>
      </c>
      <c r="O9869" t="s">
        <v>25</v>
      </c>
    </row>
    <row r="9870" spans="1:15" x14ac:dyDescent="0.3">
      <c r="A9870" t="s">
        <v>9925</v>
      </c>
      <c r="B9870">
        <v>91</v>
      </c>
      <c r="C9870" t="s">
        <v>16</v>
      </c>
      <c r="D9870" s="1">
        <v>45919</v>
      </c>
      <c r="E9870" t="s">
        <v>58</v>
      </c>
      <c r="F9870" t="s">
        <v>36</v>
      </c>
      <c r="G9870" t="s">
        <v>60</v>
      </c>
      <c r="H9870" t="s">
        <v>49</v>
      </c>
      <c r="I9870" t="s">
        <v>21</v>
      </c>
      <c r="J9870" t="s">
        <v>22</v>
      </c>
      <c r="K9870">
        <v>21591.89</v>
      </c>
      <c r="L9870" t="s">
        <v>31</v>
      </c>
      <c r="M9870" s="1">
        <v>45675</v>
      </c>
      <c r="N9870" t="s">
        <v>37</v>
      </c>
      <c r="O9870" t="s">
        <v>33</v>
      </c>
    </row>
    <row r="9871" spans="1:15" x14ac:dyDescent="0.3">
      <c r="A9871" t="s">
        <v>9926</v>
      </c>
      <c r="B9871">
        <v>9</v>
      </c>
      <c r="C9871" t="s">
        <v>57</v>
      </c>
      <c r="D9871" s="1">
        <v>45881</v>
      </c>
      <c r="E9871" t="s">
        <v>35</v>
      </c>
      <c r="F9871" t="s">
        <v>59</v>
      </c>
      <c r="G9871" t="s">
        <v>48</v>
      </c>
      <c r="H9871" t="s">
        <v>29</v>
      </c>
      <c r="I9871" t="s">
        <v>50</v>
      </c>
      <c r="J9871" t="s">
        <v>22</v>
      </c>
      <c r="K9871">
        <v>6693.48</v>
      </c>
      <c r="L9871" t="s">
        <v>31</v>
      </c>
      <c r="M9871" s="1">
        <v>45813</v>
      </c>
      <c r="N9871" t="s">
        <v>32</v>
      </c>
      <c r="O9871" t="s">
        <v>38</v>
      </c>
    </row>
    <row r="9872" spans="1:15" x14ac:dyDescent="0.3">
      <c r="A9872" t="s">
        <v>9927</v>
      </c>
      <c r="B9872">
        <v>33</v>
      </c>
      <c r="C9872" t="s">
        <v>57</v>
      </c>
      <c r="D9872" s="1">
        <v>45744</v>
      </c>
      <c r="E9872" t="s">
        <v>27</v>
      </c>
      <c r="F9872" t="s">
        <v>74</v>
      </c>
      <c r="G9872" t="s">
        <v>60</v>
      </c>
      <c r="H9872" t="s">
        <v>20</v>
      </c>
      <c r="I9872" t="s">
        <v>52</v>
      </c>
      <c r="J9872" t="s">
        <v>44</v>
      </c>
      <c r="K9872">
        <v>2344.64</v>
      </c>
      <c r="L9872" t="s">
        <v>31</v>
      </c>
      <c r="M9872" s="1">
        <v>46018</v>
      </c>
      <c r="N9872" t="s">
        <v>24</v>
      </c>
      <c r="O9872" t="s">
        <v>33</v>
      </c>
    </row>
    <row r="9873" spans="1:15" x14ac:dyDescent="0.3">
      <c r="A9873" t="s">
        <v>9928</v>
      </c>
      <c r="B9873">
        <v>13</v>
      </c>
      <c r="C9873" t="s">
        <v>40</v>
      </c>
      <c r="D9873" s="1">
        <v>45730</v>
      </c>
      <c r="E9873" t="s">
        <v>58</v>
      </c>
      <c r="F9873" t="s">
        <v>42</v>
      </c>
      <c r="G9873" t="s">
        <v>28</v>
      </c>
      <c r="H9873" t="s">
        <v>8</v>
      </c>
      <c r="I9873" t="s">
        <v>30</v>
      </c>
      <c r="J9873" t="s">
        <v>22</v>
      </c>
      <c r="K9873">
        <v>4942.75</v>
      </c>
      <c r="L9873" t="s">
        <v>23</v>
      </c>
      <c r="M9873" s="1">
        <v>46005</v>
      </c>
      <c r="N9873" t="s">
        <v>32</v>
      </c>
      <c r="O9873" t="s">
        <v>25</v>
      </c>
    </row>
    <row r="9874" spans="1:15" x14ac:dyDescent="0.3">
      <c r="A9874" t="s">
        <v>9929</v>
      </c>
      <c r="B9874">
        <v>59</v>
      </c>
      <c r="C9874" t="s">
        <v>16</v>
      </c>
      <c r="D9874" s="1">
        <v>45792</v>
      </c>
      <c r="E9874" t="s">
        <v>47</v>
      </c>
      <c r="F9874" t="s">
        <v>59</v>
      </c>
      <c r="G9874" t="s">
        <v>28</v>
      </c>
      <c r="H9874" t="s">
        <v>8</v>
      </c>
      <c r="I9874" t="s">
        <v>52</v>
      </c>
      <c r="J9874" t="s">
        <v>53</v>
      </c>
      <c r="K9874">
        <v>47365.32</v>
      </c>
      <c r="L9874" t="s">
        <v>23</v>
      </c>
      <c r="M9874" s="1">
        <v>45754</v>
      </c>
      <c r="N9874" t="s">
        <v>45</v>
      </c>
      <c r="O9874" t="s">
        <v>25</v>
      </c>
    </row>
    <row r="9875" spans="1:15" x14ac:dyDescent="0.3">
      <c r="A9875" t="s">
        <v>9930</v>
      </c>
      <c r="B9875">
        <v>25</v>
      </c>
      <c r="C9875" t="s">
        <v>57</v>
      </c>
      <c r="D9875" s="1">
        <v>45941</v>
      </c>
      <c r="E9875" t="s">
        <v>17</v>
      </c>
      <c r="F9875" t="s">
        <v>42</v>
      </c>
      <c r="G9875" t="s">
        <v>19</v>
      </c>
      <c r="H9875" t="s">
        <v>20</v>
      </c>
      <c r="I9875" t="s">
        <v>50</v>
      </c>
      <c r="J9875" t="s">
        <v>22</v>
      </c>
      <c r="K9875">
        <v>38846.47</v>
      </c>
      <c r="L9875" t="s">
        <v>23</v>
      </c>
      <c r="M9875" s="1">
        <v>45908</v>
      </c>
      <c r="N9875" t="s">
        <v>45</v>
      </c>
      <c r="O9875" t="s">
        <v>25</v>
      </c>
    </row>
    <row r="9876" spans="1:15" x14ac:dyDescent="0.3">
      <c r="A9876" t="s">
        <v>9931</v>
      </c>
      <c r="B9876">
        <v>66</v>
      </c>
      <c r="C9876" t="s">
        <v>57</v>
      </c>
      <c r="D9876" s="1">
        <v>45752</v>
      </c>
      <c r="E9876" t="s">
        <v>17</v>
      </c>
      <c r="F9876" t="s">
        <v>36</v>
      </c>
      <c r="G9876" t="s">
        <v>48</v>
      </c>
      <c r="H9876" t="s">
        <v>20</v>
      </c>
      <c r="I9876" t="s">
        <v>21</v>
      </c>
      <c r="J9876" t="s">
        <v>44</v>
      </c>
      <c r="K9876">
        <v>1593.47</v>
      </c>
      <c r="L9876" t="s">
        <v>31</v>
      </c>
      <c r="M9876" s="1">
        <v>45895</v>
      </c>
      <c r="N9876" t="s">
        <v>67</v>
      </c>
      <c r="O9876" t="s">
        <v>25</v>
      </c>
    </row>
    <row r="9877" spans="1:15" x14ac:dyDescent="0.3">
      <c r="A9877" t="s">
        <v>9932</v>
      </c>
      <c r="B9877">
        <v>51</v>
      </c>
      <c r="C9877" t="s">
        <v>16</v>
      </c>
      <c r="D9877" s="1">
        <v>45804</v>
      </c>
      <c r="E9877" t="s">
        <v>35</v>
      </c>
      <c r="F9877" t="s">
        <v>55</v>
      </c>
      <c r="G9877" t="s">
        <v>19</v>
      </c>
      <c r="H9877" t="s">
        <v>8</v>
      </c>
      <c r="I9877" t="s">
        <v>30</v>
      </c>
      <c r="J9877" t="s">
        <v>44</v>
      </c>
      <c r="K9877">
        <v>30608.93</v>
      </c>
      <c r="L9877" t="s">
        <v>23</v>
      </c>
      <c r="M9877" s="1">
        <v>46011</v>
      </c>
      <c r="N9877" t="s">
        <v>32</v>
      </c>
      <c r="O9877" t="s">
        <v>25</v>
      </c>
    </row>
    <row r="9878" spans="1:15" x14ac:dyDescent="0.3">
      <c r="A9878" t="s">
        <v>9933</v>
      </c>
      <c r="B9878">
        <v>16</v>
      </c>
      <c r="C9878" t="s">
        <v>16</v>
      </c>
      <c r="D9878" s="1">
        <v>45964</v>
      </c>
      <c r="E9878" t="s">
        <v>27</v>
      </c>
      <c r="F9878" t="s">
        <v>36</v>
      </c>
      <c r="G9878" t="s">
        <v>48</v>
      </c>
      <c r="H9878" t="s">
        <v>20</v>
      </c>
      <c r="I9878" t="s">
        <v>50</v>
      </c>
      <c r="J9878" t="s">
        <v>44</v>
      </c>
      <c r="K9878">
        <v>3501.64</v>
      </c>
      <c r="L9878" t="s">
        <v>31</v>
      </c>
      <c r="M9878" s="1">
        <v>45671</v>
      </c>
      <c r="N9878" t="s">
        <v>24</v>
      </c>
      <c r="O9878" t="s">
        <v>25</v>
      </c>
    </row>
    <row r="9879" spans="1:15" x14ac:dyDescent="0.3">
      <c r="A9879" t="s">
        <v>9934</v>
      </c>
      <c r="B9879">
        <v>32</v>
      </c>
      <c r="C9879" t="s">
        <v>40</v>
      </c>
      <c r="D9879" s="1">
        <v>45760</v>
      </c>
      <c r="E9879" t="s">
        <v>47</v>
      </c>
      <c r="F9879" t="s">
        <v>74</v>
      </c>
      <c r="G9879" t="s">
        <v>43</v>
      </c>
      <c r="H9879" t="s">
        <v>20</v>
      </c>
      <c r="I9879" t="s">
        <v>61</v>
      </c>
      <c r="J9879" t="s">
        <v>44</v>
      </c>
      <c r="K9879">
        <v>10905.55</v>
      </c>
      <c r="L9879" t="s">
        <v>23</v>
      </c>
      <c r="M9879" s="1">
        <v>46000</v>
      </c>
      <c r="N9879" t="s">
        <v>67</v>
      </c>
      <c r="O9879" t="s">
        <v>38</v>
      </c>
    </row>
    <row r="9880" spans="1:15" x14ac:dyDescent="0.3">
      <c r="A9880" t="s">
        <v>9935</v>
      </c>
      <c r="B9880">
        <v>13</v>
      </c>
      <c r="C9880" t="s">
        <v>57</v>
      </c>
      <c r="D9880" s="1">
        <v>45881</v>
      </c>
      <c r="E9880" t="s">
        <v>17</v>
      </c>
      <c r="F9880" t="s">
        <v>42</v>
      </c>
      <c r="G9880" t="s">
        <v>28</v>
      </c>
      <c r="H9880" t="s">
        <v>49</v>
      </c>
      <c r="I9880" t="s">
        <v>61</v>
      </c>
      <c r="J9880" t="s">
        <v>22</v>
      </c>
      <c r="K9880">
        <v>25320.639999999999</v>
      </c>
      <c r="L9880" t="s">
        <v>31</v>
      </c>
      <c r="M9880" s="1">
        <v>45913</v>
      </c>
      <c r="N9880" t="s">
        <v>67</v>
      </c>
      <c r="O9880" t="s">
        <v>33</v>
      </c>
    </row>
    <row r="9881" spans="1:15" x14ac:dyDescent="0.3">
      <c r="A9881" t="s">
        <v>9936</v>
      </c>
      <c r="B9881">
        <v>15</v>
      </c>
      <c r="C9881" t="s">
        <v>57</v>
      </c>
      <c r="D9881" s="1">
        <v>45756</v>
      </c>
      <c r="E9881" t="s">
        <v>35</v>
      </c>
      <c r="F9881" t="s">
        <v>18</v>
      </c>
      <c r="G9881" t="s">
        <v>28</v>
      </c>
      <c r="H9881" t="s">
        <v>29</v>
      </c>
      <c r="I9881" t="s">
        <v>30</v>
      </c>
      <c r="J9881" t="s">
        <v>22</v>
      </c>
      <c r="K9881">
        <v>17840.259999999998</v>
      </c>
      <c r="L9881" t="s">
        <v>23</v>
      </c>
      <c r="M9881" s="1">
        <v>46014</v>
      </c>
      <c r="N9881" t="s">
        <v>37</v>
      </c>
      <c r="O9881" t="s">
        <v>25</v>
      </c>
    </row>
    <row r="9882" spans="1:15" x14ac:dyDescent="0.3">
      <c r="A9882" t="s">
        <v>9937</v>
      </c>
      <c r="B9882">
        <v>20</v>
      </c>
      <c r="C9882" t="s">
        <v>40</v>
      </c>
      <c r="D9882" s="1">
        <v>46004</v>
      </c>
      <c r="E9882" t="s">
        <v>17</v>
      </c>
      <c r="F9882" t="s">
        <v>59</v>
      </c>
      <c r="G9882" t="s">
        <v>60</v>
      </c>
      <c r="H9882" t="s">
        <v>49</v>
      </c>
      <c r="I9882" t="s">
        <v>21</v>
      </c>
      <c r="J9882" t="s">
        <v>44</v>
      </c>
      <c r="K9882">
        <v>49925.59</v>
      </c>
      <c r="L9882" t="s">
        <v>23</v>
      </c>
      <c r="M9882" s="1">
        <v>45812</v>
      </c>
      <c r="N9882" t="s">
        <v>24</v>
      </c>
      <c r="O9882" t="s">
        <v>25</v>
      </c>
    </row>
    <row r="9883" spans="1:15" x14ac:dyDescent="0.3">
      <c r="A9883" t="s">
        <v>9938</v>
      </c>
      <c r="B9883">
        <v>78</v>
      </c>
      <c r="C9883" t="s">
        <v>40</v>
      </c>
      <c r="D9883" s="1">
        <v>45993</v>
      </c>
      <c r="E9883" t="s">
        <v>35</v>
      </c>
      <c r="F9883" t="s">
        <v>42</v>
      </c>
      <c r="G9883" t="s">
        <v>28</v>
      </c>
      <c r="H9883" t="s">
        <v>8</v>
      </c>
      <c r="I9883" t="s">
        <v>50</v>
      </c>
      <c r="J9883" t="s">
        <v>53</v>
      </c>
      <c r="K9883">
        <v>13460.13</v>
      </c>
      <c r="L9883" t="s">
        <v>31</v>
      </c>
      <c r="M9883" s="1">
        <v>45982</v>
      </c>
      <c r="N9883" t="s">
        <v>24</v>
      </c>
      <c r="O9883" t="s">
        <v>33</v>
      </c>
    </row>
    <row r="9884" spans="1:15" x14ac:dyDescent="0.3">
      <c r="A9884" t="s">
        <v>9939</v>
      </c>
      <c r="B9884">
        <v>56</v>
      </c>
      <c r="C9884" t="s">
        <v>40</v>
      </c>
      <c r="D9884" s="1">
        <v>45818</v>
      </c>
      <c r="E9884" t="s">
        <v>17</v>
      </c>
      <c r="F9884" t="s">
        <v>42</v>
      </c>
      <c r="G9884" t="s">
        <v>60</v>
      </c>
      <c r="H9884" t="s">
        <v>8</v>
      </c>
      <c r="I9884" t="s">
        <v>61</v>
      </c>
      <c r="J9884" t="s">
        <v>53</v>
      </c>
      <c r="K9884">
        <v>45373.71</v>
      </c>
      <c r="L9884" t="s">
        <v>31</v>
      </c>
      <c r="M9884" s="1">
        <v>45756</v>
      </c>
      <c r="N9884" t="s">
        <v>24</v>
      </c>
      <c r="O9884" t="s">
        <v>38</v>
      </c>
    </row>
    <row r="9885" spans="1:15" x14ac:dyDescent="0.3">
      <c r="A9885" t="s">
        <v>9940</v>
      </c>
      <c r="B9885">
        <v>88</v>
      </c>
      <c r="C9885" t="s">
        <v>16</v>
      </c>
      <c r="D9885" s="1">
        <v>45797</v>
      </c>
      <c r="E9885" t="s">
        <v>47</v>
      </c>
      <c r="F9885" t="s">
        <v>18</v>
      </c>
      <c r="G9885" t="s">
        <v>48</v>
      </c>
      <c r="H9885" t="s">
        <v>29</v>
      </c>
      <c r="I9885" t="s">
        <v>61</v>
      </c>
      <c r="J9885" t="s">
        <v>53</v>
      </c>
      <c r="K9885">
        <v>1990.46</v>
      </c>
      <c r="L9885" t="s">
        <v>23</v>
      </c>
      <c r="M9885" s="1">
        <v>45714</v>
      </c>
      <c r="N9885" t="s">
        <v>45</v>
      </c>
      <c r="O9885" t="s">
        <v>38</v>
      </c>
    </row>
    <row r="9886" spans="1:15" x14ac:dyDescent="0.3">
      <c r="A9886" t="s">
        <v>9941</v>
      </c>
      <c r="B9886">
        <v>58</v>
      </c>
      <c r="C9886" t="s">
        <v>57</v>
      </c>
      <c r="D9886" s="1">
        <v>45798</v>
      </c>
      <c r="E9886" t="s">
        <v>58</v>
      </c>
      <c r="F9886" t="s">
        <v>18</v>
      </c>
      <c r="G9886" t="s">
        <v>19</v>
      </c>
      <c r="H9886" t="s">
        <v>20</v>
      </c>
      <c r="I9886" t="s">
        <v>50</v>
      </c>
      <c r="J9886" t="s">
        <v>22</v>
      </c>
      <c r="K9886">
        <v>23553.84</v>
      </c>
      <c r="L9886" t="s">
        <v>23</v>
      </c>
      <c r="M9886" s="1">
        <v>45809</v>
      </c>
      <c r="N9886" t="s">
        <v>32</v>
      </c>
      <c r="O9886" t="s">
        <v>38</v>
      </c>
    </row>
    <row r="9887" spans="1:15" x14ac:dyDescent="0.3">
      <c r="A9887" t="s">
        <v>9942</v>
      </c>
      <c r="B9887">
        <v>30</v>
      </c>
      <c r="C9887" t="s">
        <v>40</v>
      </c>
      <c r="D9887" s="1">
        <v>45987</v>
      </c>
      <c r="E9887" t="s">
        <v>27</v>
      </c>
      <c r="F9887" t="s">
        <v>42</v>
      </c>
      <c r="G9887" t="s">
        <v>43</v>
      </c>
      <c r="H9887" t="s">
        <v>49</v>
      </c>
      <c r="I9887" t="s">
        <v>50</v>
      </c>
      <c r="J9887" t="s">
        <v>22</v>
      </c>
      <c r="K9887">
        <v>21312.05</v>
      </c>
      <c r="L9887" t="s">
        <v>23</v>
      </c>
      <c r="M9887" s="1">
        <v>45992</v>
      </c>
      <c r="N9887" t="s">
        <v>24</v>
      </c>
      <c r="O9887" t="s">
        <v>33</v>
      </c>
    </row>
    <row r="9888" spans="1:15" x14ac:dyDescent="0.3">
      <c r="A9888" t="s">
        <v>9943</v>
      </c>
      <c r="B9888">
        <v>95</v>
      </c>
      <c r="C9888" t="s">
        <v>16</v>
      </c>
      <c r="D9888" s="1">
        <v>46015</v>
      </c>
      <c r="E9888" t="s">
        <v>27</v>
      </c>
      <c r="F9888" t="s">
        <v>36</v>
      </c>
      <c r="G9888" t="s">
        <v>60</v>
      </c>
      <c r="H9888" t="s">
        <v>49</v>
      </c>
      <c r="I9888" t="s">
        <v>30</v>
      </c>
      <c r="J9888" t="s">
        <v>22</v>
      </c>
      <c r="K9888">
        <v>4501.1400000000003</v>
      </c>
      <c r="L9888" t="s">
        <v>31</v>
      </c>
      <c r="M9888" s="1">
        <v>45911</v>
      </c>
      <c r="N9888" t="s">
        <v>45</v>
      </c>
      <c r="O9888" t="s">
        <v>38</v>
      </c>
    </row>
    <row r="9889" spans="1:15" x14ac:dyDescent="0.3">
      <c r="A9889" t="s">
        <v>9944</v>
      </c>
      <c r="B9889">
        <v>95</v>
      </c>
      <c r="C9889" t="s">
        <v>40</v>
      </c>
      <c r="D9889" s="1">
        <v>45840</v>
      </c>
      <c r="E9889" t="s">
        <v>27</v>
      </c>
      <c r="F9889" t="s">
        <v>36</v>
      </c>
      <c r="G9889" t="s">
        <v>48</v>
      </c>
      <c r="H9889" t="s">
        <v>29</v>
      </c>
      <c r="I9889" t="s">
        <v>50</v>
      </c>
      <c r="J9889" t="s">
        <v>22</v>
      </c>
      <c r="K9889">
        <v>2602.13</v>
      </c>
      <c r="L9889" t="s">
        <v>23</v>
      </c>
      <c r="M9889" s="1">
        <v>45677</v>
      </c>
      <c r="N9889" t="s">
        <v>67</v>
      </c>
      <c r="O9889" t="s">
        <v>25</v>
      </c>
    </row>
    <row r="9890" spans="1:15" x14ac:dyDescent="0.3">
      <c r="A9890" t="s">
        <v>9945</v>
      </c>
      <c r="B9890">
        <v>38</v>
      </c>
      <c r="C9890" t="s">
        <v>16</v>
      </c>
      <c r="D9890" s="1">
        <v>45943</v>
      </c>
      <c r="E9890" t="s">
        <v>35</v>
      </c>
      <c r="F9890" t="s">
        <v>55</v>
      </c>
      <c r="G9890" t="s">
        <v>48</v>
      </c>
      <c r="H9890" t="s">
        <v>29</v>
      </c>
      <c r="I9890" t="s">
        <v>52</v>
      </c>
      <c r="J9890" t="s">
        <v>22</v>
      </c>
      <c r="K9890">
        <v>31461.75</v>
      </c>
      <c r="L9890" t="s">
        <v>23</v>
      </c>
      <c r="M9890" s="1">
        <v>45722</v>
      </c>
      <c r="N9890" t="s">
        <v>24</v>
      </c>
      <c r="O9890" t="s">
        <v>25</v>
      </c>
    </row>
    <row r="9891" spans="1:15" x14ac:dyDescent="0.3">
      <c r="A9891" t="s">
        <v>9946</v>
      </c>
      <c r="B9891">
        <v>17</v>
      </c>
      <c r="C9891" t="s">
        <v>16</v>
      </c>
      <c r="D9891" s="1">
        <v>45781</v>
      </c>
      <c r="E9891" t="s">
        <v>58</v>
      </c>
      <c r="F9891" t="s">
        <v>74</v>
      </c>
      <c r="G9891" t="s">
        <v>19</v>
      </c>
      <c r="H9891" t="s">
        <v>8</v>
      </c>
      <c r="I9891" t="s">
        <v>61</v>
      </c>
      <c r="J9891" t="s">
        <v>44</v>
      </c>
      <c r="K9891">
        <v>18026.91</v>
      </c>
      <c r="L9891" t="s">
        <v>31</v>
      </c>
      <c r="M9891" s="1">
        <v>45936</v>
      </c>
      <c r="N9891" t="s">
        <v>67</v>
      </c>
      <c r="O9891" t="s">
        <v>33</v>
      </c>
    </row>
    <row r="9892" spans="1:15" x14ac:dyDescent="0.3">
      <c r="A9892" t="s">
        <v>9947</v>
      </c>
      <c r="B9892">
        <v>71</v>
      </c>
      <c r="C9892" t="s">
        <v>57</v>
      </c>
      <c r="D9892" s="1">
        <v>45711</v>
      </c>
      <c r="E9892" t="s">
        <v>35</v>
      </c>
      <c r="F9892" t="s">
        <v>42</v>
      </c>
      <c r="G9892" t="s">
        <v>19</v>
      </c>
      <c r="H9892" t="s">
        <v>8</v>
      </c>
      <c r="I9892" t="s">
        <v>30</v>
      </c>
      <c r="J9892" t="s">
        <v>53</v>
      </c>
      <c r="K9892">
        <v>43664.6</v>
      </c>
      <c r="L9892" t="s">
        <v>31</v>
      </c>
      <c r="M9892" s="1">
        <v>46015</v>
      </c>
      <c r="N9892" t="s">
        <v>32</v>
      </c>
      <c r="O9892" t="s">
        <v>25</v>
      </c>
    </row>
    <row r="9893" spans="1:15" x14ac:dyDescent="0.3">
      <c r="A9893" t="s">
        <v>9948</v>
      </c>
      <c r="B9893">
        <v>98</v>
      </c>
      <c r="C9893" t="s">
        <v>40</v>
      </c>
      <c r="D9893" s="1">
        <v>45663</v>
      </c>
      <c r="E9893" t="s">
        <v>27</v>
      </c>
      <c r="F9893" t="s">
        <v>59</v>
      </c>
      <c r="G9893" t="s">
        <v>48</v>
      </c>
      <c r="H9893" t="s">
        <v>20</v>
      </c>
      <c r="I9893" t="s">
        <v>52</v>
      </c>
      <c r="J9893" t="s">
        <v>22</v>
      </c>
      <c r="K9893">
        <v>7134.87</v>
      </c>
      <c r="L9893" t="s">
        <v>31</v>
      </c>
      <c r="M9893" s="1">
        <v>45971</v>
      </c>
      <c r="N9893" t="s">
        <v>24</v>
      </c>
      <c r="O9893" t="s">
        <v>38</v>
      </c>
    </row>
    <row r="9894" spans="1:15" x14ac:dyDescent="0.3">
      <c r="A9894" t="s">
        <v>9949</v>
      </c>
      <c r="B9894">
        <v>96</v>
      </c>
      <c r="C9894" t="s">
        <v>16</v>
      </c>
      <c r="D9894" s="1">
        <v>45733</v>
      </c>
      <c r="E9894" t="s">
        <v>58</v>
      </c>
      <c r="F9894" t="s">
        <v>36</v>
      </c>
      <c r="G9894" t="s">
        <v>43</v>
      </c>
      <c r="H9894" t="s">
        <v>49</v>
      </c>
      <c r="I9894" t="s">
        <v>30</v>
      </c>
      <c r="J9894" t="s">
        <v>44</v>
      </c>
      <c r="K9894">
        <v>2114.44</v>
      </c>
      <c r="L9894" t="s">
        <v>23</v>
      </c>
      <c r="M9894" s="1">
        <v>45663</v>
      </c>
      <c r="N9894" t="s">
        <v>45</v>
      </c>
      <c r="O9894" t="s">
        <v>33</v>
      </c>
    </row>
    <row r="9895" spans="1:15" x14ac:dyDescent="0.3">
      <c r="A9895" t="s">
        <v>9950</v>
      </c>
      <c r="B9895">
        <v>36</v>
      </c>
      <c r="C9895" t="s">
        <v>16</v>
      </c>
      <c r="D9895" s="1">
        <v>45847</v>
      </c>
      <c r="E9895" t="s">
        <v>35</v>
      </c>
      <c r="F9895" t="s">
        <v>18</v>
      </c>
      <c r="G9895" t="s">
        <v>43</v>
      </c>
      <c r="H9895" t="s">
        <v>29</v>
      </c>
      <c r="I9895" t="s">
        <v>52</v>
      </c>
      <c r="J9895" t="s">
        <v>53</v>
      </c>
      <c r="K9895">
        <v>40663.99</v>
      </c>
      <c r="L9895" t="s">
        <v>23</v>
      </c>
      <c r="M9895" s="1">
        <v>45967</v>
      </c>
      <c r="N9895" t="s">
        <v>37</v>
      </c>
      <c r="O9895" t="s">
        <v>25</v>
      </c>
    </row>
    <row r="9896" spans="1:15" x14ac:dyDescent="0.3">
      <c r="A9896" t="s">
        <v>9951</v>
      </c>
      <c r="B9896">
        <v>30</v>
      </c>
      <c r="C9896" t="s">
        <v>40</v>
      </c>
      <c r="D9896" s="1">
        <v>45936</v>
      </c>
      <c r="E9896" t="s">
        <v>27</v>
      </c>
      <c r="F9896" t="s">
        <v>42</v>
      </c>
      <c r="G9896" t="s">
        <v>48</v>
      </c>
      <c r="H9896" t="s">
        <v>49</v>
      </c>
      <c r="I9896" t="s">
        <v>50</v>
      </c>
      <c r="J9896" t="s">
        <v>44</v>
      </c>
      <c r="K9896">
        <v>48443.79</v>
      </c>
      <c r="L9896" t="s">
        <v>31</v>
      </c>
      <c r="M9896" s="1">
        <v>45896</v>
      </c>
      <c r="N9896" t="s">
        <v>67</v>
      </c>
      <c r="O9896" t="s">
        <v>25</v>
      </c>
    </row>
    <row r="9897" spans="1:15" x14ac:dyDescent="0.3">
      <c r="A9897" t="s">
        <v>9952</v>
      </c>
      <c r="B9897">
        <v>2</v>
      </c>
      <c r="C9897" t="s">
        <v>16</v>
      </c>
      <c r="D9897" s="1">
        <v>45889</v>
      </c>
      <c r="E9897" t="s">
        <v>41</v>
      </c>
      <c r="F9897" t="s">
        <v>74</v>
      </c>
      <c r="G9897" t="s">
        <v>60</v>
      </c>
      <c r="H9897" t="s">
        <v>8</v>
      </c>
      <c r="I9897" t="s">
        <v>21</v>
      </c>
      <c r="J9897" t="s">
        <v>53</v>
      </c>
      <c r="K9897">
        <v>22822.33</v>
      </c>
      <c r="L9897" t="s">
        <v>23</v>
      </c>
      <c r="M9897" s="1">
        <v>45773</v>
      </c>
      <c r="N9897" t="s">
        <v>67</v>
      </c>
      <c r="O9897" t="s">
        <v>38</v>
      </c>
    </row>
    <row r="9898" spans="1:15" x14ac:dyDescent="0.3">
      <c r="A9898" t="s">
        <v>9953</v>
      </c>
      <c r="B9898">
        <v>50</v>
      </c>
      <c r="C9898" t="s">
        <v>57</v>
      </c>
      <c r="D9898" s="1">
        <v>45754</v>
      </c>
      <c r="E9898" t="s">
        <v>27</v>
      </c>
      <c r="F9898" t="s">
        <v>74</v>
      </c>
      <c r="G9898" t="s">
        <v>43</v>
      </c>
      <c r="H9898" t="s">
        <v>49</v>
      </c>
      <c r="I9898" t="s">
        <v>21</v>
      </c>
      <c r="J9898" t="s">
        <v>44</v>
      </c>
      <c r="K9898">
        <v>5966.24</v>
      </c>
      <c r="L9898" t="s">
        <v>31</v>
      </c>
      <c r="M9898" s="1">
        <v>45956</v>
      </c>
      <c r="N9898" t="s">
        <v>37</v>
      </c>
      <c r="O9898" t="s">
        <v>38</v>
      </c>
    </row>
    <row r="9899" spans="1:15" x14ac:dyDescent="0.3">
      <c r="A9899" t="s">
        <v>9954</v>
      </c>
      <c r="B9899">
        <v>72</v>
      </c>
      <c r="C9899" t="s">
        <v>16</v>
      </c>
      <c r="D9899" s="1">
        <v>45787</v>
      </c>
      <c r="E9899" t="s">
        <v>27</v>
      </c>
      <c r="F9899" t="s">
        <v>18</v>
      </c>
      <c r="G9899" t="s">
        <v>28</v>
      </c>
      <c r="H9899" t="s">
        <v>29</v>
      </c>
      <c r="I9899" t="s">
        <v>30</v>
      </c>
      <c r="J9899" t="s">
        <v>53</v>
      </c>
      <c r="K9899">
        <v>32241.82</v>
      </c>
      <c r="L9899" t="s">
        <v>31</v>
      </c>
      <c r="M9899" s="1">
        <v>45825</v>
      </c>
      <c r="N9899" t="s">
        <v>32</v>
      </c>
      <c r="O9899" t="s">
        <v>25</v>
      </c>
    </row>
    <row r="9900" spans="1:15" x14ac:dyDescent="0.3">
      <c r="A9900" t="s">
        <v>9955</v>
      </c>
      <c r="B9900">
        <v>86</v>
      </c>
      <c r="C9900" t="s">
        <v>40</v>
      </c>
      <c r="D9900" s="1">
        <v>45736</v>
      </c>
      <c r="E9900" t="s">
        <v>35</v>
      </c>
      <c r="F9900" t="s">
        <v>59</v>
      </c>
      <c r="G9900" t="s">
        <v>28</v>
      </c>
      <c r="H9900" t="s">
        <v>49</v>
      </c>
      <c r="I9900" t="s">
        <v>21</v>
      </c>
      <c r="J9900" t="s">
        <v>44</v>
      </c>
      <c r="K9900">
        <v>14653.34</v>
      </c>
      <c r="L9900" t="s">
        <v>23</v>
      </c>
      <c r="M9900" s="1">
        <v>45767</v>
      </c>
      <c r="N9900" t="s">
        <v>67</v>
      </c>
      <c r="O9900" t="s">
        <v>25</v>
      </c>
    </row>
    <row r="9901" spans="1:15" x14ac:dyDescent="0.3">
      <c r="A9901" t="s">
        <v>9956</v>
      </c>
      <c r="B9901">
        <v>1</v>
      </c>
      <c r="C9901" t="s">
        <v>16</v>
      </c>
      <c r="D9901" s="1">
        <v>45716</v>
      </c>
      <c r="E9901" t="s">
        <v>41</v>
      </c>
      <c r="F9901" t="s">
        <v>55</v>
      </c>
      <c r="G9901" t="s">
        <v>43</v>
      </c>
      <c r="H9901" t="s">
        <v>20</v>
      </c>
      <c r="I9901" t="s">
        <v>21</v>
      </c>
      <c r="J9901" t="s">
        <v>44</v>
      </c>
      <c r="K9901">
        <v>37139.82</v>
      </c>
      <c r="L9901" t="s">
        <v>31</v>
      </c>
      <c r="M9901" s="1">
        <v>45672</v>
      </c>
      <c r="N9901" t="s">
        <v>67</v>
      </c>
      <c r="O9901" t="s">
        <v>33</v>
      </c>
    </row>
    <row r="9902" spans="1:15" x14ac:dyDescent="0.3">
      <c r="A9902" t="s">
        <v>9957</v>
      </c>
      <c r="B9902">
        <v>35</v>
      </c>
      <c r="C9902" t="s">
        <v>57</v>
      </c>
      <c r="D9902" s="1">
        <v>45887</v>
      </c>
      <c r="E9902" t="s">
        <v>27</v>
      </c>
      <c r="F9902" t="s">
        <v>18</v>
      </c>
      <c r="G9902" t="s">
        <v>48</v>
      </c>
      <c r="H9902" t="s">
        <v>8</v>
      </c>
      <c r="I9902" t="s">
        <v>52</v>
      </c>
      <c r="J9902" t="s">
        <v>22</v>
      </c>
      <c r="K9902">
        <v>39370.01</v>
      </c>
      <c r="L9902" t="s">
        <v>23</v>
      </c>
      <c r="M9902" s="1">
        <v>45971</v>
      </c>
      <c r="N9902" t="s">
        <v>24</v>
      </c>
      <c r="O9902" t="s">
        <v>33</v>
      </c>
    </row>
    <row r="9903" spans="1:15" x14ac:dyDescent="0.3">
      <c r="A9903" t="s">
        <v>9958</v>
      </c>
      <c r="B9903">
        <v>60</v>
      </c>
      <c r="C9903" t="s">
        <v>40</v>
      </c>
      <c r="D9903" s="1">
        <v>45953</v>
      </c>
      <c r="E9903" t="s">
        <v>27</v>
      </c>
      <c r="F9903" t="s">
        <v>59</v>
      </c>
      <c r="G9903" t="s">
        <v>70</v>
      </c>
      <c r="H9903" t="s">
        <v>49</v>
      </c>
      <c r="I9903" t="s">
        <v>50</v>
      </c>
      <c r="J9903" t="s">
        <v>53</v>
      </c>
      <c r="K9903">
        <v>47555.46</v>
      </c>
      <c r="L9903" t="s">
        <v>23</v>
      </c>
      <c r="M9903" s="1">
        <v>45678</v>
      </c>
      <c r="N9903" t="s">
        <v>24</v>
      </c>
      <c r="O9903" t="s">
        <v>25</v>
      </c>
    </row>
    <row r="9904" spans="1:15" x14ac:dyDescent="0.3">
      <c r="A9904" t="s">
        <v>9959</v>
      </c>
      <c r="B9904">
        <v>79</v>
      </c>
      <c r="C9904" t="s">
        <v>57</v>
      </c>
      <c r="D9904" s="1">
        <v>45802</v>
      </c>
      <c r="E9904" t="s">
        <v>41</v>
      </c>
      <c r="F9904" t="s">
        <v>18</v>
      </c>
      <c r="G9904" t="s">
        <v>43</v>
      </c>
      <c r="H9904" t="s">
        <v>8</v>
      </c>
      <c r="I9904" t="s">
        <v>21</v>
      </c>
      <c r="J9904" t="s">
        <v>22</v>
      </c>
      <c r="K9904">
        <v>45277.78</v>
      </c>
      <c r="L9904" t="s">
        <v>31</v>
      </c>
      <c r="M9904" s="1">
        <v>45937</v>
      </c>
      <c r="N9904" t="s">
        <v>24</v>
      </c>
      <c r="O9904" t="s">
        <v>25</v>
      </c>
    </row>
    <row r="9905" spans="1:15" x14ac:dyDescent="0.3">
      <c r="A9905" t="s">
        <v>9960</v>
      </c>
      <c r="B9905">
        <v>60</v>
      </c>
      <c r="C9905" t="s">
        <v>40</v>
      </c>
      <c r="D9905" s="1">
        <v>45689</v>
      </c>
      <c r="E9905" t="s">
        <v>58</v>
      </c>
      <c r="F9905" t="s">
        <v>59</v>
      </c>
      <c r="G9905" t="s">
        <v>19</v>
      </c>
      <c r="H9905" t="s">
        <v>8</v>
      </c>
      <c r="I9905" t="s">
        <v>52</v>
      </c>
      <c r="J9905" t="s">
        <v>22</v>
      </c>
      <c r="K9905">
        <v>33279.39</v>
      </c>
      <c r="L9905" t="s">
        <v>31</v>
      </c>
      <c r="M9905" s="1">
        <v>45708</v>
      </c>
      <c r="N9905" t="s">
        <v>37</v>
      </c>
      <c r="O9905" t="s">
        <v>38</v>
      </c>
    </row>
    <row r="9906" spans="1:15" x14ac:dyDescent="0.3">
      <c r="A9906" t="s">
        <v>9961</v>
      </c>
      <c r="B9906">
        <v>31</v>
      </c>
      <c r="C9906" t="s">
        <v>57</v>
      </c>
      <c r="D9906" s="1">
        <v>45945</v>
      </c>
      <c r="E9906" t="s">
        <v>27</v>
      </c>
      <c r="F9906" t="s">
        <v>59</v>
      </c>
      <c r="G9906" t="s">
        <v>28</v>
      </c>
      <c r="H9906" t="s">
        <v>49</v>
      </c>
      <c r="I9906" t="s">
        <v>50</v>
      </c>
      <c r="J9906" t="s">
        <v>22</v>
      </c>
      <c r="K9906">
        <v>35163.65</v>
      </c>
      <c r="L9906" t="s">
        <v>31</v>
      </c>
      <c r="M9906" s="1">
        <v>45673</v>
      </c>
      <c r="N9906" t="s">
        <v>32</v>
      </c>
      <c r="O9906" t="s">
        <v>33</v>
      </c>
    </row>
    <row r="9907" spans="1:15" x14ac:dyDescent="0.3">
      <c r="A9907" t="s">
        <v>9962</v>
      </c>
      <c r="B9907">
        <v>76</v>
      </c>
      <c r="C9907" t="s">
        <v>57</v>
      </c>
      <c r="D9907" s="1">
        <v>45759</v>
      </c>
      <c r="E9907" t="s">
        <v>58</v>
      </c>
      <c r="F9907" t="s">
        <v>36</v>
      </c>
      <c r="G9907" t="s">
        <v>70</v>
      </c>
      <c r="H9907" t="s">
        <v>8</v>
      </c>
      <c r="I9907" t="s">
        <v>30</v>
      </c>
      <c r="J9907" t="s">
        <v>53</v>
      </c>
      <c r="K9907">
        <v>2037.05</v>
      </c>
      <c r="L9907" t="s">
        <v>31</v>
      </c>
      <c r="M9907" s="1">
        <v>45758</v>
      </c>
      <c r="N9907" t="s">
        <v>32</v>
      </c>
      <c r="O9907" t="s">
        <v>38</v>
      </c>
    </row>
    <row r="9908" spans="1:15" x14ac:dyDescent="0.3">
      <c r="A9908" t="s">
        <v>9963</v>
      </c>
      <c r="B9908">
        <v>66</v>
      </c>
      <c r="C9908" t="s">
        <v>57</v>
      </c>
      <c r="D9908" s="1">
        <v>45724</v>
      </c>
      <c r="E9908" t="s">
        <v>17</v>
      </c>
      <c r="F9908" t="s">
        <v>74</v>
      </c>
      <c r="G9908" t="s">
        <v>43</v>
      </c>
      <c r="H9908" t="s">
        <v>20</v>
      </c>
      <c r="I9908" t="s">
        <v>61</v>
      </c>
      <c r="J9908" t="s">
        <v>22</v>
      </c>
      <c r="K9908">
        <v>48872.94</v>
      </c>
      <c r="L9908" t="s">
        <v>23</v>
      </c>
      <c r="M9908" s="1">
        <v>45798</v>
      </c>
      <c r="N9908" t="s">
        <v>67</v>
      </c>
      <c r="O9908" t="s">
        <v>25</v>
      </c>
    </row>
    <row r="9909" spans="1:15" x14ac:dyDescent="0.3">
      <c r="A9909" t="s">
        <v>9964</v>
      </c>
      <c r="B9909">
        <v>6</v>
      </c>
      <c r="C9909" t="s">
        <v>57</v>
      </c>
      <c r="D9909" s="1">
        <v>45782</v>
      </c>
      <c r="E9909" t="s">
        <v>47</v>
      </c>
      <c r="F9909" t="s">
        <v>42</v>
      </c>
      <c r="G9909" t="s">
        <v>48</v>
      </c>
      <c r="H9909" t="s">
        <v>20</v>
      </c>
      <c r="I9909" t="s">
        <v>21</v>
      </c>
      <c r="J9909" t="s">
        <v>44</v>
      </c>
      <c r="K9909">
        <v>18684.5</v>
      </c>
      <c r="L9909" t="s">
        <v>23</v>
      </c>
      <c r="M9909" s="1">
        <v>45958</v>
      </c>
      <c r="N9909" t="s">
        <v>32</v>
      </c>
      <c r="O9909" t="s">
        <v>38</v>
      </c>
    </row>
    <row r="9910" spans="1:15" x14ac:dyDescent="0.3">
      <c r="A9910" t="s">
        <v>9965</v>
      </c>
      <c r="B9910">
        <v>92</v>
      </c>
      <c r="C9910" t="s">
        <v>16</v>
      </c>
      <c r="D9910" s="1">
        <v>45725</v>
      </c>
      <c r="E9910" t="s">
        <v>47</v>
      </c>
      <c r="F9910" t="s">
        <v>59</v>
      </c>
      <c r="G9910" t="s">
        <v>43</v>
      </c>
      <c r="H9910" t="s">
        <v>49</v>
      </c>
      <c r="I9910" t="s">
        <v>50</v>
      </c>
      <c r="J9910" t="s">
        <v>53</v>
      </c>
      <c r="K9910">
        <v>19553.88</v>
      </c>
      <c r="L9910" t="s">
        <v>23</v>
      </c>
      <c r="M9910" s="1">
        <v>45901</v>
      </c>
      <c r="N9910" t="s">
        <v>24</v>
      </c>
      <c r="O9910" t="s">
        <v>33</v>
      </c>
    </row>
    <row r="9911" spans="1:15" x14ac:dyDescent="0.3">
      <c r="A9911" t="s">
        <v>9966</v>
      </c>
      <c r="B9911">
        <v>58</v>
      </c>
      <c r="C9911" t="s">
        <v>16</v>
      </c>
      <c r="D9911" s="1">
        <v>45693</v>
      </c>
      <c r="E9911" t="s">
        <v>58</v>
      </c>
      <c r="F9911" t="s">
        <v>36</v>
      </c>
      <c r="G9911" t="s">
        <v>43</v>
      </c>
      <c r="H9911" t="s">
        <v>20</v>
      </c>
      <c r="I9911" t="s">
        <v>50</v>
      </c>
      <c r="J9911" t="s">
        <v>53</v>
      </c>
      <c r="K9911">
        <v>21162.23</v>
      </c>
      <c r="L9911" t="s">
        <v>31</v>
      </c>
      <c r="M9911" s="1">
        <v>45962</v>
      </c>
      <c r="N9911" t="s">
        <v>24</v>
      </c>
      <c r="O9911" t="s">
        <v>25</v>
      </c>
    </row>
    <row r="9912" spans="1:15" x14ac:dyDescent="0.3">
      <c r="A9912" t="s">
        <v>9967</v>
      </c>
      <c r="B9912">
        <v>90</v>
      </c>
      <c r="C9912" t="s">
        <v>57</v>
      </c>
      <c r="D9912" s="1">
        <v>45732</v>
      </c>
      <c r="E9912" t="s">
        <v>27</v>
      </c>
      <c r="F9912" t="s">
        <v>36</v>
      </c>
      <c r="G9912" t="s">
        <v>43</v>
      </c>
      <c r="H9912" t="s">
        <v>8</v>
      </c>
      <c r="I9912" t="s">
        <v>52</v>
      </c>
      <c r="J9912" t="s">
        <v>53</v>
      </c>
      <c r="K9912">
        <v>40458.080000000002</v>
      </c>
      <c r="L9912" t="s">
        <v>23</v>
      </c>
      <c r="M9912" s="1">
        <v>46004</v>
      </c>
      <c r="N9912" t="s">
        <v>24</v>
      </c>
      <c r="O9912" t="s">
        <v>33</v>
      </c>
    </row>
    <row r="9913" spans="1:15" x14ac:dyDescent="0.3">
      <c r="A9913" t="s">
        <v>9968</v>
      </c>
      <c r="B9913">
        <v>93</v>
      </c>
      <c r="C9913" t="s">
        <v>57</v>
      </c>
      <c r="D9913" s="1">
        <v>45680</v>
      </c>
      <c r="E9913" t="s">
        <v>27</v>
      </c>
      <c r="F9913" t="s">
        <v>42</v>
      </c>
      <c r="G9913" t="s">
        <v>43</v>
      </c>
      <c r="H9913" t="s">
        <v>29</v>
      </c>
      <c r="I9913" t="s">
        <v>61</v>
      </c>
      <c r="J9913" t="s">
        <v>44</v>
      </c>
      <c r="K9913">
        <v>30215.51</v>
      </c>
      <c r="L9913" t="s">
        <v>23</v>
      </c>
      <c r="M9913" s="1">
        <v>45937</v>
      </c>
      <c r="N9913" t="s">
        <v>37</v>
      </c>
      <c r="O9913" t="s">
        <v>33</v>
      </c>
    </row>
    <row r="9914" spans="1:15" x14ac:dyDescent="0.3">
      <c r="A9914" t="s">
        <v>9969</v>
      </c>
      <c r="B9914">
        <v>21</v>
      </c>
      <c r="C9914" t="s">
        <v>16</v>
      </c>
      <c r="D9914" s="1">
        <v>45731</v>
      </c>
      <c r="E9914" t="s">
        <v>27</v>
      </c>
      <c r="F9914" t="s">
        <v>55</v>
      </c>
      <c r="G9914" t="s">
        <v>48</v>
      </c>
      <c r="H9914" t="s">
        <v>29</v>
      </c>
      <c r="I9914" t="s">
        <v>30</v>
      </c>
      <c r="J9914" t="s">
        <v>53</v>
      </c>
      <c r="K9914">
        <v>38942.269999999997</v>
      </c>
      <c r="L9914" t="s">
        <v>31</v>
      </c>
      <c r="M9914" s="1">
        <v>45919</v>
      </c>
      <c r="N9914" t="s">
        <v>67</v>
      </c>
      <c r="O9914" t="s">
        <v>25</v>
      </c>
    </row>
    <row r="9915" spans="1:15" x14ac:dyDescent="0.3">
      <c r="A9915" t="s">
        <v>9970</v>
      </c>
      <c r="B9915">
        <v>71</v>
      </c>
      <c r="C9915" t="s">
        <v>57</v>
      </c>
      <c r="D9915" s="1">
        <v>45726</v>
      </c>
      <c r="E9915" t="s">
        <v>41</v>
      </c>
      <c r="F9915" t="s">
        <v>18</v>
      </c>
      <c r="G9915" t="s">
        <v>28</v>
      </c>
      <c r="H9915" t="s">
        <v>29</v>
      </c>
      <c r="I9915" t="s">
        <v>21</v>
      </c>
      <c r="J9915" t="s">
        <v>53</v>
      </c>
      <c r="K9915">
        <v>4295.2700000000004</v>
      </c>
      <c r="L9915" t="s">
        <v>31</v>
      </c>
      <c r="M9915" s="1">
        <v>45845</v>
      </c>
      <c r="N9915" t="s">
        <v>37</v>
      </c>
      <c r="O9915" t="s">
        <v>25</v>
      </c>
    </row>
    <row r="9916" spans="1:15" x14ac:dyDescent="0.3">
      <c r="A9916" t="s">
        <v>9971</v>
      </c>
      <c r="B9916">
        <v>81</v>
      </c>
      <c r="C9916" t="s">
        <v>16</v>
      </c>
      <c r="D9916" s="1">
        <v>45711</v>
      </c>
      <c r="E9916" t="s">
        <v>17</v>
      </c>
      <c r="F9916" t="s">
        <v>59</v>
      </c>
      <c r="G9916" t="s">
        <v>19</v>
      </c>
      <c r="H9916" t="s">
        <v>20</v>
      </c>
      <c r="I9916" t="s">
        <v>61</v>
      </c>
      <c r="J9916" t="s">
        <v>22</v>
      </c>
      <c r="K9916">
        <v>36957.620000000003</v>
      </c>
      <c r="L9916" t="s">
        <v>23</v>
      </c>
      <c r="M9916" s="1">
        <v>45663</v>
      </c>
      <c r="N9916" t="s">
        <v>45</v>
      </c>
      <c r="O9916" t="s">
        <v>38</v>
      </c>
    </row>
    <row r="9917" spans="1:15" x14ac:dyDescent="0.3">
      <c r="A9917" t="s">
        <v>9972</v>
      </c>
      <c r="B9917">
        <v>28</v>
      </c>
      <c r="C9917" t="s">
        <v>57</v>
      </c>
      <c r="D9917" s="1">
        <v>45864</v>
      </c>
      <c r="E9917" t="s">
        <v>41</v>
      </c>
      <c r="F9917" t="s">
        <v>59</v>
      </c>
      <c r="G9917" t="s">
        <v>70</v>
      </c>
      <c r="H9917" t="s">
        <v>20</v>
      </c>
      <c r="I9917" t="s">
        <v>50</v>
      </c>
      <c r="J9917" t="s">
        <v>44</v>
      </c>
      <c r="K9917">
        <v>1381.85</v>
      </c>
      <c r="L9917" t="s">
        <v>31</v>
      </c>
      <c r="M9917" s="1">
        <v>45918</v>
      </c>
      <c r="N9917" t="s">
        <v>32</v>
      </c>
      <c r="O9917" t="s">
        <v>25</v>
      </c>
    </row>
    <row r="9918" spans="1:15" x14ac:dyDescent="0.3">
      <c r="A9918" t="s">
        <v>9973</v>
      </c>
      <c r="B9918">
        <v>56</v>
      </c>
      <c r="C9918" t="s">
        <v>16</v>
      </c>
      <c r="D9918" s="1">
        <v>45828</v>
      </c>
      <c r="E9918" t="s">
        <v>58</v>
      </c>
      <c r="F9918" t="s">
        <v>18</v>
      </c>
      <c r="G9918" t="s">
        <v>19</v>
      </c>
      <c r="H9918" t="s">
        <v>49</v>
      </c>
      <c r="I9918" t="s">
        <v>52</v>
      </c>
      <c r="J9918" t="s">
        <v>53</v>
      </c>
      <c r="K9918">
        <v>37169.19</v>
      </c>
      <c r="L9918" t="s">
        <v>23</v>
      </c>
      <c r="M9918" s="1">
        <v>45797</v>
      </c>
      <c r="N9918" t="s">
        <v>67</v>
      </c>
      <c r="O9918" t="s">
        <v>33</v>
      </c>
    </row>
    <row r="9919" spans="1:15" x14ac:dyDescent="0.3">
      <c r="A9919" t="s">
        <v>9974</v>
      </c>
      <c r="B9919">
        <v>66</v>
      </c>
      <c r="C9919" t="s">
        <v>57</v>
      </c>
      <c r="D9919" s="1">
        <v>45768</v>
      </c>
      <c r="E9919" t="s">
        <v>27</v>
      </c>
      <c r="F9919" t="s">
        <v>59</v>
      </c>
      <c r="G9919" t="s">
        <v>28</v>
      </c>
      <c r="H9919" t="s">
        <v>29</v>
      </c>
      <c r="I9919" t="s">
        <v>21</v>
      </c>
      <c r="J9919" t="s">
        <v>44</v>
      </c>
      <c r="K9919">
        <v>18055.47</v>
      </c>
      <c r="L9919" t="s">
        <v>23</v>
      </c>
      <c r="M9919" s="1">
        <v>45698</v>
      </c>
      <c r="N9919" t="s">
        <v>37</v>
      </c>
      <c r="O9919" t="s">
        <v>33</v>
      </c>
    </row>
    <row r="9920" spans="1:15" x14ac:dyDescent="0.3">
      <c r="A9920" t="s">
        <v>9975</v>
      </c>
      <c r="B9920">
        <v>50</v>
      </c>
      <c r="C9920" t="s">
        <v>16</v>
      </c>
      <c r="D9920" s="1">
        <v>45948</v>
      </c>
      <c r="E9920" t="s">
        <v>27</v>
      </c>
      <c r="F9920" t="s">
        <v>36</v>
      </c>
      <c r="G9920" t="s">
        <v>28</v>
      </c>
      <c r="H9920" t="s">
        <v>49</v>
      </c>
      <c r="I9920" t="s">
        <v>61</v>
      </c>
      <c r="J9920" t="s">
        <v>44</v>
      </c>
      <c r="K9920">
        <v>32052.67</v>
      </c>
      <c r="L9920" t="s">
        <v>31</v>
      </c>
      <c r="M9920" s="1">
        <v>45973</v>
      </c>
      <c r="N9920" t="s">
        <v>45</v>
      </c>
      <c r="O9920" t="s">
        <v>38</v>
      </c>
    </row>
    <row r="9921" spans="1:15" x14ac:dyDescent="0.3">
      <c r="A9921" t="s">
        <v>9976</v>
      </c>
      <c r="B9921">
        <v>69</v>
      </c>
      <c r="C9921" t="s">
        <v>16</v>
      </c>
      <c r="D9921" s="1">
        <v>45896</v>
      </c>
      <c r="E9921" t="s">
        <v>17</v>
      </c>
      <c r="F9921" t="s">
        <v>74</v>
      </c>
      <c r="G9921" t="s">
        <v>43</v>
      </c>
      <c r="H9921" t="s">
        <v>20</v>
      </c>
      <c r="I9921" t="s">
        <v>50</v>
      </c>
      <c r="J9921" t="s">
        <v>53</v>
      </c>
      <c r="K9921">
        <v>40549.599999999999</v>
      </c>
      <c r="L9921" t="s">
        <v>31</v>
      </c>
      <c r="M9921" s="1">
        <v>45735</v>
      </c>
      <c r="N9921" t="s">
        <v>24</v>
      </c>
      <c r="O9921" t="s">
        <v>25</v>
      </c>
    </row>
    <row r="9922" spans="1:15" x14ac:dyDescent="0.3">
      <c r="A9922" t="s">
        <v>9977</v>
      </c>
      <c r="B9922">
        <v>24</v>
      </c>
      <c r="C9922" t="s">
        <v>40</v>
      </c>
      <c r="D9922" s="1">
        <v>45788</v>
      </c>
      <c r="E9922" t="s">
        <v>27</v>
      </c>
      <c r="F9922" t="s">
        <v>55</v>
      </c>
      <c r="G9922" t="s">
        <v>60</v>
      </c>
      <c r="H9922" t="s">
        <v>49</v>
      </c>
      <c r="I9922" t="s">
        <v>52</v>
      </c>
      <c r="J9922" t="s">
        <v>44</v>
      </c>
      <c r="K9922">
        <v>39569.4</v>
      </c>
      <c r="L9922" t="s">
        <v>31</v>
      </c>
      <c r="M9922" s="1">
        <v>45738</v>
      </c>
      <c r="N9922" t="s">
        <v>24</v>
      </c>
      <c r="O9922" t="s">
        <v>33</v>
      </c>
    </row>
    <row r="9923" spans="1:15" x14ac:dyDescent="0.3">
      <c r="A9923" t="s">
        <v>9978</v>
      </c>
      <c r="B9923">
        <v>95</v>
      </c>
      <c r="C9923" t="s">
        <v>40</v>
      </c>
      <c r="D9923" s="1">
        <v>45969</v>
      </c>
      <c r="E9923" t="s">
        <v>27</v>
      </c>
      <c r="F9923" t="s">
        <v>42</v>
      </c>
      <c r="G9923" t="s">
        <v>28</v>
      </c>
      <c r="H9923" t="s">
        <v>20</v>
      </c>
      <c r="I9923" t="s">
        <v>50</v>
      </c>
      <c r="J9923" t="s">
        <v>22</v>
      </c>
      <c r="K9923">
        <v>46375.21</v>
      </c>
      <c r="L9923" t="s">
        <v>23</v>
      </c>
      <c r="M9923" s="1">
        <v>45689</v>
      </c>
      <c r="N9923" t="s">
        <v>32</v>
      </c>
      <c r="O9923" t="s">
        <v>25</v>
      </c>
    </row>
    <row r="9924" spans="1:15" x14ac:dyDescent="0.3">
      <c r="A9924" t="s">
        <v>9979</v>
      </c>
      <c r="B9924">
        <v>79</v>
      </c>
      <c r="C9924" t="s">
        <v>40</v>
      </c>
      <c r="D9924" s="1">
        <v>45940</v>
      </c>
      <c r="E9924" t="s">
        <v>41</v>
      </c>
      <c r="F9924" t="s">
        <v>42</v>
      </c>
      <c r="G9924" t="s">
        <v>28</v>
      </c>
      <c r="H9924" t="s">
        <v>49</v>
      </c>
      <c r="I9924" t="s">
        <v>61</v>
      </c>
      <c r="J9924" t="s">
        <v>22</v>
      </c>
      <c r="K9924">
        <v>35546.120000000003</v>
      </c>
      <c r="L9924" t="s">
        <v>23</v>
      </c>
      <c r="M9924" s="1">
        <v>45873</v>
      </c>
      <c r="N9924" t="s">
        <v>67</v>
      </c>
      <c r="O9924" t="s">
        <v>25</v>
      </c>
    </row>
    <row r="9925" spans="1:15" x14ac:dyDescent="0.3">
      <c r="A9925" t="s">
        <v>9980</v>
      </c>
      <c r="B9925">
        <v>48</v>
      </c>
      <c r="C9925" t="s">
        <v>40</v>
      </c>
      <c r="D9925" s="1">
        <v>45946</v>
      </c>
      <c r="E9925" t="s">
        <v>41</v>
      </c>
      <c r="F9925" t="s">
        <v>36</v>
      </c>
      <c r="G9925" t="s">
        <v>48</v>
      </c>
      <c r="H9925" t="s">
        <v>8</v>
      </c>
      <c r="I9925" t="s">
        <v>30</v>
      </c>
      <c r="J9925" t="s">
        <v>22</v>
      </c>
      <c r="K9925">
        <v>37029.21</v>
      </c>
      <c r="L9925" t="s">
        <v>31</v>
      </c>
      <c r="M9925" s="1">
        <v>45932</v>
      </c>
      <c r="N9925" t="s">
        <v>24</v>
      </c>
      <c r="O9925" t="s">
        <v>33</v>
      </c>
    </row>
    <row r="9926" spans="1:15" x14ac:dyDescent="0.3">
      <c r="A9926" t="s">
        <v>9981</v>
      </c>
      <c r="B9926">
        <v>96</v>
      </c>
      <c r="C9926" t="s">
        <v>57</v>
      </c>
      <c r="D9926" s="1">
        <v>45710</v>
      </c>
      <c r="E9926" t="s">
        <v>58</v>
      </c>
      <c r="F9926" t="s">
        <v>55</v>
      </c>
      <c r="G9926" t="s">
        <v>70</v>
      </c>
      <c r="H9926" t="s">
        <v>29</v>
      </c>
      <c r="I9926" t="s">
        <v>52</v>
      </c>
      <c r="J9926" t="s">
        <v>53</v>
      </c>
      <c r="K9926">
        <v>19143.93</v>
      </c>
      <c r="L9926" t="s">
        <v>23</v>
      </c>
      <c r="M9926" s="1">
        <v>45827</v>
      </c>
      <c r="N9926" t="s">
        <v>24</v>
      </c>
      <c r="O9926" t="s">
        <v>25</v>
      </c>
    </row>
    <row r="9927" spans="1:15" x14ac:dyDescent="0.3">
      <c r="A9927" t="s">
        <v>9982</v>
      </c>
      <c r="B9927">
        <v>50</v>
      </c>
      <c r="C9927" t="s">
        <v>57</v>
      </c>
      <c r="D9927" s="1">
        <v>45690</v>
      </c>
      <c r="E9927" t="s">
        <v>58</v>
      </c>
      <c r="F9927" t="s">
        <v>18</v>
      </c>
      <c r="G9927" t="s">
        <v>70</v>
      </c>
      <c r="H9927" t="s">
        <v>29</v>
      </c>
      <c r="I9927" t="s">
        <v>21</v>
      </c>
      <c r="J9927" t="s">
        <v>53</v>
      </c>
      <c r="K9927">
        <v>41552.620000000003</v>
      </c>
      <c r="L9927" t="s">
        <v>23</v>
      </c>
      <c r="M9927" s="1">
        <v>45890</v>
      </c>
      <c r="N9927" t="s">
        <v>24</v>
      </c>
      <c r="O9927" t="s">
        <v>25</v>
      </c>
    </row>
    <row r="9928" spans="1:15" x14ac:dyDescent="0.3">
      <c r="A9928" t="s">
        <v>9983</v>
      </c>
      <c r="B9928">
        <v>89</v>
      </c>
      <c r="C9928" t="s">
        <v>57</v>
      </c>
      <c r="D9928" s="1">
        <v>45886</v>
      </c>
      <c r="E9928" t="s">
        <v>27</v>
      </c>
      <c r="F9928" t="s">
        <v>55</v>
      </c>
      <c r="G9928" t="s">
        <v>70</v>
      </c>
      <c r="H9928" t="s">
        <v>49</v>
      </c>
      <c r="I9928" t="s">
        <v>52</v>
      </c>
      <c r="J9928" t="s">
        <v>53</v>
      </c>
      <c r="K9928">
        <v>40110.15</v>
      </c>
      <c r="L9928" t="s">
        <v>31</v>
      </c>
      <c r="M9928" s="1">
        <v>45734</v>
      </c>
      <c r="N9928" t="s">
        <v>24</v>
      </c>
      <c r="O9928" t="s">
        <v>33</v>
      </c>
    </row>
    <row r="9929" spans="1:15" x14ac:dyDescent="0.3">
      <c r="A9929" t="s">
        <v>9984</v>
      </c>
      <c r="B9929">
        <v>19</v>
      </c>
      <c r="C9929" t="s">
        <v>16</v>
      </c>
      <c r="D9929" s="1">
        <v>45765</v>
      </c>
      <c r="E9929" t="s">
        <v>27</v>
      </c>
      <c r="F9929" t="s">
        <v>36</v>
      </c>
      <c r="G9929" t="s">
        <v>28</v>
      </c>
      <c r="H9929" t="s">
        <v>49</v>
      </c>
      <c r="I9929" t="s">
        <v>61</v>
      </c>
      <c r="J9929" t="s">
        <v>22</v>
      </c>
      <c r="K9929">
        <v>18169.53</v>
      </c>
      <c r="L9929" t="s">
        <v>23</v>
      </c>
      <c r="M9929" s="1">
        <v>45673</v>
      </c>
      <c r="N9929" t="s">
        <v>45</v>
      </c>
      <c r="O9929" t="s">
        <v>25</v>
      </c>
    </row>
    <row r="9930" spans="1:15" x14ac:dyDescent="0.3">
      <c r="A9930" t="s">
        <v>9985</v>
      </c>
      <c r="B9930">
        <v>52</v>
      </c>
      <c r="C9930" t="s">
        <v>57</v>
      </c>
      <c r="D9930" s="1">
        <v>45676</v>
      </c>
      <c r="E9930" t="s">
        <v>27</v>
      </c>
      <c r="F9930" t="s">
        <v>18</v>
      </c>
      <c r="G9930" t="s">
        <v>48</v>
      </c>
      <c r="H9930" t="s">
        <v>20</v>
      </c>
      <c r="I9930" t="s">
        <v>50</v>
      </c>
      <c r="J9930" t="s">
        <v>44</v>
      </c>
      <c r="K9930">
        <v>9980.08</v>
      </c>
      <c r="L9930" t="s">
        <v>23</v>
      </c>
      <c r="M9930" s="1">
        <v>45698</v>
      </c>
      <c r="N9930" t="s">
        <v>45</v>
      </c>
      <c r="O9930" t="s">
        <v>25</v>
      </c>
    </row>
    <row r="9931" spans="1:15" x14ac:dyDescent="0.3">
      <c r="A9931" t="s">
        <v>9986</v>
      </c>
      <c r="B9931">
        <v>19</v>
      </c>
      <c r="C9931" t="s">
        <v>16</v>
      </c>
      <c r="D9931" s="1">
        <v>45843</v>
      </c>
      <c r="E9931" t="s">
        <v>41</v>
      </c>
      <c r="F9931" t="s">
        <v>42</v>
      </c>
      <c r="G9931" t="s">
        <v>19</v>
      </c>
      <c r="H9931" t="s">
        <v>49</v>
      </c>
      <c r="I9931" t="s">
        <v>21</v>
      </c>
      <c r="J9931" t="s">
        <v>44</v>
      </c>
      <c r="K9931">
        <v>1158.52</v>
      </c>
      <c r="L9931" t="s">
        <v>23</v>
      </c>
      <c r="M9931" s="1">
        <v>45763</v>
      </c>
      <c r="N9931" t="s">
        <v>32</v>
      </c>
      <c r="O9931" t="s">
        <v>25</v>
      </c>
    </row>
    <row r="9932" spans="1:15" x14ac:dyDescent="0.3">
      <c r="A9932" t="s">
        <v>9987</v>
      </c>
      <c r="B9932">
        <v>26</v>
      </c>
      <c r="C9932" t="s">
        <v>40</v>
      </c>
      <c r="D9932" s="1">
        <v>45989</v>
      </c>
      <c r="E9932" t="s">
        <v>47</v>
      </c>
      <c r="F9932" t="s">
        <v>42</v>
      </c>
      <c r="G9932" t="s">
        <v>43</v>
      </c>
      <c r="H9932" t="s">
        <v>29</v>
      </c>
      <c r="I9932" t="s">
        <v>50</v>
      </c>
      <c r="J9932" t="s">
        <v>22</v>
      </c>
      <c r="K9932">
        <v>13891.63</v>
      </c>
      <c r="L9932" t="s">
        <v>23</v>
      </c>
      <c r="M9932" s="1">
        <v>45882</v>
      </c>
      <c r="N9932" t="s">
        <v>37</v>
      </c>
      <c r="O9932" t="s">
        <v>25</v>
      </c>
    </row>
    <row r="9933" spans="1:15" x14ac:dyDescent="0.3">
      <c r="A9933" t="s">
        <v>9988</v>
      </c>
      <c r="B9933">
        <v>85</v>
      </c>
      <c r="C9933" t="s">
        <v>16</v>
      </c>
      <c r="D9933" s="1">
        <v>45729</v>
      </c>
      <c r="E9933" t="s">
        <v>17</v>
      </c>
      <c r="F9933" t="s">
        <v>18</v>
      </c>
      <c r="G9933" t="s">
        <v>48</v>
      </c>
      <c r="H9933" t="s">
        <v>20</v>
      </c>
      <c r="I9933" t="s">
        <v>30</v>
      </c>
      <c r="J9933" t="s">
        <v>22</v>
      </c>
      <c r="K9933">
        <v>44796.12</v>
      </c>
      <c r="L9933" t="s">
        <v>23</v>
      </c>
      <c r="M9933" s="1">
        <v>45691</v>
      </c>
      <c r="N9933" t="s">
        <v>24</v>
      </c>
      <c r="O9933" t="s">
        <v>33</v>
      </c>
    </row>
    <row r="9934" spans="1:15" x14ac:dyDescent="0.3">
      <c r="A9934" t="s">
        <v>9989</v>
      </c>
      <c r="B9934">
        <v>84</v>
      </c>
      <c r="C9934" t="s">
        <v>57</v>
      </c>
      <c r="D9934" s="1">
        <v>46019</v>
      </c>
      <c r="E9934" t="s">
        <v>47</v>
      </c>
      <c r="F9934" t="s">
        <v>74</v>
      </c>
      <c r="G9934" t="s">
        <v>19</v>
      </c>
      <c r="H9934" t="s">
        <v>8</v>
      </c>
      <c r="I9934" t="s">
        <v>30</v>
      </c>
      <c r="J9934" t="s">
        <v>53</v>
      </c>
      <c r="K9934">
        <v>33252.97</v>
      </c>
      <c r="L9934" t="s">
        <v>31</v>
      </c>
      <c r="M9934" s="1">
        <v>45905</v>
      </c>
      <c r="N9934" t="s">
        <v>45</v>
      </c>
      <c r="O9934" t="s">
        <v>33</v>
      </c>
    </row>
    <row r="9935" spans="1:15" x14ac:dyDescent="0.3">
      <c r="A9935" t="s">
        <v>9990</v>
      </c>
      <c r="B9935">
        <v>51</v>
      </c>
      <c r="C9935" t="s">
        <v>57</v>
      </c>
      <c r="D9935" s="1">
        <v>45995</v>
      </c>
      <c r="E9935" t="s">
        <v>27</v>
      </c>
      <c r="F9935" t="s">
        <v>36</v>
      </c>
      <c r="G9935" t="s">
        <v>48</v>
      </c>
      <c r="H9935" t="s">
        <v>49</v>
      </c>
      <c r="I9935" t="s">
        <v>52</v>
      </c>
      <c r="J9935" t="s">
        <v>53</v>
      </c>
      <c r="K9935">
        <v>11028.25</v>
      </c>
      <c r="L9935" t="s">
        <v>31</v>
      </c>
      <c r="M9935" s="1">
        <v>45661</v>
      </c>
      <c r="N9935" t="s">
        <v>32</v>
      </c>
      <c r="O9935" t="s">
        <v>25</v>
      </c>
    </row>
    <row r="9936" spans="1:15" x14ac:dyDescent="0.3">
      <c r="A9936" t="s">
        <v>9991</v>
      </c>
      <c r="B9936">
        <v>79</v>
      </c>
      <c r="C9936" t="s">
        <v>40</v>
      </c>
      <c r="D9936" s="1">
        <v>45982</v>
      </c>
      <c r="E9936" t="s">
        <v>58</v>
      </c>
      <c r="F9936" t="s">
        <v>42</v>
      </c>
      <c r="G9936" t="s">
        <v>48</v>
      </c>
      <c r="H9936" t="s">
        <v>49</v>
      </c>
      <c r="I9936" t="s">
        <v>21</v>
      </c>
      <c r="J9936" t="s">
        <v>53</v>
      </c>
      <c r="K9936">
        <v>1905.9</v>
      </c>
      <c r="L9936" t="s">
        <v>31</v>
      </c>
      <c r="M9936" s="1">
        <v>45906</v>
      </c>
      <c r="N9936" t="s">
        <v>45</v>
      </c>
      <c r="O9936" t="s">
        <v>25</v>
      </c>
    </row>
    <row r="9937" spans="1:15" x14ac:dyDescent="0.3">
      <c r="A9937" t="s">
        <v>9992</v>
      </c>
      <c r="B9937">
        <v>82</v>
      </c>
      <c r="C9937" t="s">
        <v>16</v>
      </c>
      <c r="D9937" s="1">
        <v>45927</v>
      </c>
      <c r="E9937" t="s">
        <v>35</v>
      </c>
      <c r="F9937" t="s">
        <v>55</v>
      </c>
      <c r="G9937" t="s">
        <v>70</v>
      </c>
      <c r="H9937" t="s">
        <v>29</v>
      </c>
      <c r="I9937" t="s">
        <v>52</v>
      </c>
      <c r="J9937" t="s">
        <v>44</v>
      </c>
      <c r="K9937">
        <v>22192.58</v>
      </c>
      <c r="L9937" t="s">
        <v>23</v>
      </c>
      <c r="M9937" s="1">
        <v>45993</v>
      </c>
      <c r="N9937" t="s">
        <v>45</v>
      </c>
      <c r="O9937" t="s">
        <v>38</v>
      </c>
    </row>
    <row r="9938" spans="1:15" x14ac:dyDescent="0.3">
      <c r="A9938" t="s">
        <v>9993</v>
      </c>
      <c r="B9938">
        <v>89</v>
      </c>
      <c r="C9938" t="s">
        <v>40</v>
      </c>
      <c r="D9938" s="1">
        <v>45786</v>
      </c>
      <c r="E9938" t="s">
        <v>58</v>
      </c>
      <c r="F9938" t="s">
        <v>74</v>
      </c>
      <c r="G9938" t="s">
        <v>43</v>
      </c>
      <c r="H9938" t="s">
        <v>29</v>
      </c>
      <c r="I9938" t="s">
        <v>50</v>
      </c>
      <c r="J9938" t="s">
        <v>22</v>
      </c>
      <c r="K9938">
        <v>22538.75</v>
      </c>
      <c r="L9938" t="s">
        <v>31</v>
      </c>
      <c r="M9938" s="1">
        <v>45830</v>
      </c>
      <c r="N9938" t="s">
        <v>32</v>
      </c>
      <c r="O9938" t="s">
        <v>25</v>
      </c>
    </row>
    <row r="9939" spans="1:15" x14ac:dyDescent="0.3">
      <c r="A9939" t="s">
        <v>9994</v>
      </c>
      <c r="B9939">
        <v>38</v>
      </c>
      <c r="C9939" t="s">
        <v>40</v>
      </c>
      <c r="D9939" s="1">
        <v>46011</v>
      </c>
      <c r="E9939" t="s">
        <v>41</v>
      </c>
      <c r="F9939" t="s">
        <v>18</v>
      </c>
      <c r="G9939" t="s">
        <v>19</v>
      </c>
      <c r="H9939" t="s">
        <v>20</v>
      </c>
      <c r="I9939" t="s">
        <v>52</v>
      </c>
      <c r="J9939" t="s">
        <v>22</v>
      </c>
      <c r="K9939">
        <v>7257.27</v>
      </c>
      <c r="L9939" t="s">
        <v>23</v>
      </c>
      <c r="M9939" s="1">
        <v>45957</v>
      </c>
      <c r="N9939" t="s">
        <v>37</v>
      </c>
      <c r="O9939" t="s">
        <v>38</v>
      </c>
    </row>
    <row r="9940" spans="1:15" x14ac:dyDescent="0.3">
      <c r="A9940" t="s">
        <v>9995</v>
      </c>
      <c r="B9940">
        <v>9</v>
      </c>
      <c r="C9940" t="s">
        <v>40</v>
      </c>
      <c r="D9940" s="1">
        <v>45675</v>
      </c>
      <c r="E9940" t="s">
        <v>27</v>
      </c>
      <c r="F9940" t="s">
        <v>55</v>
      </c>
      <c r="G9940" t="s">
        <v>70</v>
      </c>
      <c r="H9940" t="s">
        <v>20</v>
      </c>
      <c r="I9940" t="s">
        <v>52</v>
      </c>
      <c r="J9940" t="s">
        <v>44</v>
      </c>
      <c r="K9940">
        <v>20487.87</v>
      </c>
      <c r="L9940" t="s">
        <v>23</v>
      </c>
      <c r="M9940" s="1">
        <v>45857</v>
      </c>
      <c r="N9940" t="s">
        <v>32</v>
      </c>
      <c r="O9940" t="s">
        <v>33</v>
      </c>
    </row>
    <row r="9941" spans="1:15" x14ac:dyDescent="0.3">
      <c r="A9941" t="s">
        <v>9996</v>
      </c>
      <c r="B9941">
        <v>94</v>
      </c>
      <c r="C9941" t="s">
        <v>16</v>
      </c>
      <c r="D9941" s="1">
        <v>45714</v>
      </c>
      <c r="E9941" t="s">
        <v>17</v>
      </c>
      <c r="F9941" t="s">
        <v>59</v>
      </c>
      <c r="G9941" t="s">
        <v>60</v>
      </c>
      <c r="H9941" t="s">
        <v>49</v>
      </c>
      <c r="I9941" t="s">
        <v>21</v>
      </c>
      <c r="J9941" t="s">
        <v>44</v>
      </c>
      <c r="K9941">
        <v>22175.759999999998</v>
      </c>
      <c r="L9941" t="s">
        <v>23</v>
      </c>
      <c r="M9941" s="1">
        <v>45737</v>
      </c>
      <c r="N9941" t="s">
        <v>24</v>
      </c>
      <c r="O9941" t="s">
        <v>25</v>
      </c>
    </row>
    <row r="9942" spans="1:15" x14ac:dyDescent="0.3">
      <c r="A9942" t="s">
        <v>9997</v>
      </c>
      <c r="B9942">
        <v>30</v>
      </c>
      <c r="C9942" t="s">
        <v>40</v>
      </c>
      <c r="D9942" s="1">
        <v>45712</v>
      </c>
      <c r="E9942" t="s">
        <v>58</v>
      </c>
      <c r="F9942" t="s">
        <v>18</v>
      </c>
      <c r="G9942" t="s">
        <v>28</v>
      </c>
      <c r="H9942" t="s">
        <v>8</v>
      </c>
      <c r="I9942" t="s">
        <v>52</v>
      </c>
      <c r="J9942" t="s">
        <v>53</v>
      </c>
      <c r="K9942">
        <v>13832.4</v>
      </c>
      <c r="L9942" t="s">
        <v>23</v>
      </c>
      <c r="M9942" s="1">
        <v>45842</v>
      </c>
      <c r="N9942" t="s">
        <v>32</v>
      </c>
      <c r="O9942" t="s">
        <v>38</v>
      </c>
    </row>
    <row r="9943" spans="1:15" x14ac:dyDescent="0.3">
      <c r="A9943" t="s">
        <v>9998</v>
      </c>
      <c r="B9943">
        <v>53</v>
      </c>
      <c r="C9943" t="s">
        <v>40</v>
      </c>
      <c r="D9943" s="1">
        <v>45884</v>
      </c>
      <c r="E9943" t="s">
        <v>47</v>
      </c>
      <c r="F9943" t="s">
        <v>42</v>
      </c>
      <c r="G9943" t="s">
        <v>60</v>
      </c>
      <c r="H9943" t="s">
        <v>49</v>
      </c>
      <c r="I9943" t="s">
        <v>52</v>
      </c>
      <c r="J9943" t="s">
        <v>53</v>
      </c>
      <c r="K9943">
        <v>20971.169999999998</v>
      </c>
      <c r="L9943" t="s">
        <v>31</v>
      </c>
      <c r="M9943" s="1">
        <v>45767</v>
      </c>
      <c r="N9943" t="s">
        <v>67</v>
      </c>
      <c r="O9943" t="s">
        <v>38</v>
      </c>
    </row>
    <row r="9944" spans="1:15" x14ac:dyDescent="0.3">
      <c r="A9944" t="s">
        <v>9999</v>
      </c>
      <c r="B9944">
        <v>14</v>
      </c>
      <c r="C9944" t="s">
        <v>16</v>
      </c>
      <c r="D9944" s="1">
        <v>45820</v>
      </c>
      <c r="E9944" t="s">
        <v>17</v>
      </c>
      <c r="F9944" t="s">
        <v>42</v>
      </c>
      <c r="G9944" t="s">
        <v>70</v>
      </c>
      <c r="H9944" t="s">
        <v>49</v>
      </c>
      <c r="I9944" t="s">
        <v>52</v>
      </c>
      <c r="J9944" t="s">
        <v>53</v>
      </c>
      <c r="K9944">
        <v>15939.09</v>
      </c>
      <c r="L9944" t="s">
        <v>23</v>
      </c>
      <c r="M9944" s="1">
        <v>45790</v>
      </c>
      <c r="N9944" t="s">
        <v>67</v>
      </c>
      <c r="O9944" t="s">
        <v>38</v>
      </c>
    </row>
    <row r="9945" spans="1:15" x14ac:dyDescent="0.3">
      <c r="A9945" t="s">
        <v>10000</v>
      </c>
      <c r="B9945">
        <v>54</v>
      </c>
      <c r="C9945" t="s">
        <v>16</v>
      </c>
      <c r="D9945" s="1">
        <v>45818</v>
      </c>
      <c r="E9945" t="s">
        <v>47</v>
      </c>
      <c r="F9945" t="s">
        <v>55</v>
      </c>
      <c r="G9945" t="s">
        <v>60</v>
      </c>
      <c r="H9945" t="s">
        <v>29</v>
      </c>
      <c r="I9945" t="s">
        <v>30</v>
      </c>
      <c r="J9945" t="s">
        <v>22</v>
      </c>
      <c r="K9945">
        <v>29291.33</v>
      </c>
      <c r="L9945" t="s">
        <v>31</v>
      </c>
      <c r="M9945" s="1">
        <v>45952</v>
      </c>
      <c r="N9945" t="s">
        <v>45</v>
      </c>
      <c r="O9945" t="s">
        <v>38</v>
      </c>
    </row>
    <row r="9946" spans="1:15" x14ac:dyDescent="0.3">
      <c r="A9946" t="s">
        <v>10001</v>
      </c>
      <c r="B9946">
        <v>81</v>
      </c>
      <c r="C9946" t="s">
        <v>57</v>
      </c>
      <c r="D9946" s="1">
        <v>45916</v>
      </c>
      <c r="E9946" t="s">
        <v>27</v>
      </c>
      <c r="F9946" t="s">
        <v>42</v>
      </c>
      <c r="G9946" t="s">
        <v>60</v>
      </c>
      <c r="H9946" t="s">
        <v>20</v>
      </c>
      <c r="I9946" t="s">
        <v>21</v>
      </c>
      <c r="J9946" t="s">
        <v>44</v>
      </c>
      <c r="K9946">
        <v>24920.400000000001</v>
      </c>
      <c r="L9946" t="s">
        <v>31</v>
      </c>
      <c r="M9946" s="1">
        <v>45792</v>
      </c>
      <c r="N9946" t="s">
        <v>32</v>
      </c>
      <c r="O9946" t="s">
        <v>38</v>
      </c>
    </row>
    <row r="9947" spans="1:15" x14ac:dyDescent="0.3">
      <c r="A9947" t="s">
        <v>10002</v>
      </c>
      <c r="B9947">
        <v>78</v>
      </c>
      <c r="C9947" t="s">
        <v>40</v>
      </c>
      <c r="D9947" s="1">
        <v>45988</v>
      </c>
      <c r="E9947" t="s">
        <v>58</v>
      </c>
      <c r="F9947" t="s">
        <v>74</v>
      </c>
      <c r="G9947" t="s">
        <v>70</v>
      </c>
      <c r="H9947" t="s">
        <v>8</v>
      </c>
      <c r="I9947" t="s">
        <v>21</v>
      </c>
      <c r="J9947" t="s">
        <v>44</v>
      </c>
      <c r="K9947">
        <v>7791.35</v>
      </c>
      <c r="L9947" t="s">
        <v>31</v>
      </c>
      <c r="M9947" s="1">
        <v>45822</v>
      </c>
      <c r="N9947" t="s">
        <v>24</v>
      </c>
      <c r="O9947" t="s">
        <v>33</v>
      </c>
    </row>
    <row r="9948" spans="1:15" x14ac:dyDescent="0.3">
      <c r="A9948" t="s">
        <v>10003</v>
      </c>
      <c r="B9948">
        <v>92</v>
      </c>
      <c r="C9948" t="s">
        <v>16</v>
      </c>
      <c r="D9948" s="1">
        <v>45836</v>
      </c>
      <c r="E9948" t="s">
        <v>58</v>
      </c>
      <c r="F9948" t="s">
        <v>42</v>
      </c>
      <c r="G9948" t="s">
        <v>60</v>
      </c>
      <c r="H9948" t="s">
        <v>20</v>
      </c>
      <c r="I9948" t="s">
        <v>21</v>
      </c>
      <c r="J9948" t="s">
        <v>44</v>
      </c>
      <c r="K9948">
        <v>37301.53</v>
      </c>
      <c r="L9948" t="s">
        <v>23</v>
      </c>
      <c r="M9948" s="1">
        <v>45793</v>
      </c>
      <c r="N9948" t="s">
        <v>45</v>
      </c>
      <c r="O9948" t="s">
        <v>25</v>
      </c>
    </row>
    <row r="9949" spans="1:15" x14ac:dyDescent="0.3">
      <c r="A9949" t="s">
        <v>10004</v>
      </c>
      <c r="B9949">
        <v>30</v>
      </c>
      <c r="C9949" t="s">
        <v>40</v>
      </c>
      <c r="D9949" s="1">
        <v>45798</v>
      </c>
      <c r="E9949" t="s">
        <v>17</v>
      </c>
      <c r="F9949" t="s">
        <v>74</v>
      </c>
      <c r="G9949" t="s">
        <v>70</v>
      </c>
      <c r="H9949" t="s">
        <v>29</v>
      </c>
      <c r="I9949" t="s">
        <v>50</v>
      </c>
      <c r="J9949" t="s">
        <v>53</v>
      </c>
      <c r="K9949">
        <v>13003.46</v>
      </c>
      <c r="L9949" t="s">
        <v>31</v>
      </c>
      <c r="M9949" s="1">
        <v>46014</v>
      </c>
      <c r="N9949" t="s">
        <v>32</v>
      </c>
      <c r="O9949" t="s">
        <v>38</v>
      </c>
    </row>
    <row r="9950" spans="1:15" x14ac:dyDescent="0.3">
      <c r="A9950" t="s">
        <v>10005</v>
      </c>
      <c r="B9950">
        <v>72</v>
      </c>
      <c r="C9950" t="s">
        <v>40</v>
      </c>
      <c r="D9950" s="1">
        <v>45861</v>
      </c>
      <c r="E9950" t="s">
        <v>17</v>
      </c>
      <c r="F9950" t="s">
        <v>55</v>
      </c>
      <c r="G9950" t="s">
        <v>48</v>
      </c>
      <c r="H9950" t="s">
        <v>29</v>
      </c>
      <c r="I9950" t="s">
        <v>21</v>
      </c>
      <c r="J9950" t="s">
        <v>44</v>
      </c>
      <c r="K9950">
        <v>21530.12</v>
      </c>
      <c r="L9950" t="s">
        <v>31</v>
      </c>
      <c r="M9950" s="1">
        <v>45754</v>
      </c>
      <c r="N9950" t="s">
        <v>24</v>
      </c>
      <c r="O9950" t="s">
        <v>33</v>
      </c>
    </row>
    <row r="9951" spans="1:15" x14ac:dyDescent="0.3">
      <c r="A9951" t="s">
        <v>10006</v>
      </c>
      <c r="B9951">
        <v>18</v>
      </c>
      <c r="C9951" t="s">
        <v>16</v>
      </c>
      <c r="D9951" s="1">
        <v>45815</v>
      </c>
      <c r="E9951" t="s">
        <v>27</v>
      </c>
      <c r="F9951" t="s">
        <v>59</v>
      </c>
      <c r="G9951" t="s">
        <v>28</v>
      </c>
      <c r="H9951" t="s">
        <v>49</v>
      </c>
      <c r="I9951" t="s">
        <v>30</v>
      </c>
      <c r="J9951" t="s">
        <v>44</v>
      </c>
      <c r="K9951">
        <v>9472.44</v>
      </c>
      <c r="L9951" t="s">
        <v>31</v>
      </c>
      <c r="M9951" s="1">
        <v>45707</v>
      </c>
      <c r="N9951" t="s">
        <v>24</v>
      </c>
      <c r="O9951" t="s">
        <v>25</v>
      </c>
    </row>
    <row r="9952" spans="1:15" x14ac:dyDescent="0.3">
      <c r="A9952" t="s">
        <v>10007</v>
      </c>
      <c r="B9952">
        <v>56</v>
      </c>
      <c r="C9952" t="s">
        <v>16</v>
      </c>
      <c r="D9952" s="1">
        <v>45872</v>
      </c>
      <c r="E9952" t="s">
        <v>27</v>
      </c>
      <c r="F9952" t="s">
        <v>36</v>
      </c>
      <c r="G9952" t="s">
        <v>43</v>
      </c>
      <c r="H9952" t="s">
        <v>8</v>
      </c>
      <c r="I9952" t="s">
        <v>21</v>
      </c>
      <c r="J9952" t="s">
        <v>44</v>
      </c>
      <c r="K9952">
        <v>14997.83</v>
      </c>
      <c r="L9952" t="s">
        <v>31</v>
      </c>
      <c r="M9952" s="1">
        <v>45840</v>
      </c>
      <c r="N9952" t="s">
        <v>67</v>
      </c>
      <c r="O9952" t="s">
        <v>33</v>
      </c>
    </row>
    <row r="9953" spans="1:15" x14ac:dyDescent="0.3">
      <c r="A9953" t="s">
        <v>10008</v>
      </c>
      <c r="B9953">
        <v>83</v>
      </c>
      <c r="C9953" t="s">
        <v>40</v>
      </c>
      <c r="D9953" s="1">
        <v>45702</v>
      </c>
      <c r="E9953" t="s">
        <v>17</v>
      </c>
      <c r="F9953" t="s">
        <v>18</v>
      </c>
      <c r="G9953" t="s">
        <v>28</v>
      </c>
      <c r="H9953" t="s">
        <v>8</v>
      </c>
      <c r="I9953" t="s">
        <v>50</v>
      </c>
      <c r="J9953" t="s">
        <v>44</v>
      </c>
      <c r="K9953">
        <v>18198.849999999999</v>
      </c>
      <c r="L9953" t="s">
        <v>31</v>
      </c>
      <c r="M9953" s="1">
        <v>45988</v>
      </c>
      <c r="N9953" t="s">
        <v>45</v>
      </c>
      <c r="O9953" t="s">
        <v>25</v>
      </c>
    </row>
    <row r="9954" spans="1:15" x14ac:dyDescent="0.3">
      <c r="A9954" t="s">
        <v>10009</v>
      </c>
      <c r="B9954">
        <v>42</v>
      </c>
      <c r="C9954" t="s">
        <v>16</v>
      </c>
      <c r="D9954" s="1">
        <v>45969</v>
      </c>
      <c r="E9954" t="s">
        <v>27</v>
      </c>
      <c r="F9954" t="s">
        <v>42</v>
      </c>
      <c r="G9954" t="s">
        <v>19</v>
      </c>
      <c r="H9954" t="s">
        <v>20</v>
      </c>
      <c r="I9954" t="s">
        <v>52</v>
      </c>
      <c r="J9954" t="s">
        <v>53</v>
      </c>
      <c r="K9954">
        <v>22979.62</v>
      </c>
      <c r="L9954" t="s">
        <v>31</v>
      </c>
      <c r="M9954" s="1">
        <v>45676</v>
      </c>
      <c r="N9954" t="s">
        <v>45</v>
      </c>
      <c r="O9954" t="s">
        <v>25</v>
      </c>
    </row>
    <row r="9955" spans="1:15" x14ac:dyDescent="0.3">
      <c r="A9955" t="s">
        <v>10010</v>
      </c>
      <c r="B9955">
        <v>89</v>
      </c>
      <c r="C9955" t="s">
        <v>57</v>
      </c>
      <c r="D9955" s="1">
        <v>45715</v>
      </c>
      <c r="E9955" t="s">
        <v>17</v>
      </c>
      <c r="F9955" t="s">
        <v>74</v>
      </c>
      <c r="G9955" t="s">
        <v>60</v>
      </c>
      <c r="H9955" t="s">
        <v>49</v>
      </c>
      <c r="I9955" t="s">
        <v>52</v>
      </c>
      <c r="J9955" t="s">
        <v>22</v>
      </c>
      <c r="K9955">
        <v>45017.35</v>
      </c>
      <c r="L9955" t="s">
        <v>31</v>
      </c>
      <c r="M9955" s="1">
        <v>45764</v>
      </c>
      <c r="N9955" t="s">
        <v>67</v>
      </c>
      <c r="O9955" t="s">
        <v>33</v>
      </c>
    </row>
    <row r="9956" spans="1:15" x14ac:dyDescent="0.3">
      <c r="A9956" t="s">
        <v>10011</v>
      </c>
      <c r="B9956">
        <v>7</v>
      </c>
      <c r="C9956" t="s">
        <v>16</v>
      </c>
      <c r="D9956" s="1">
        <v>45919</v>
      </c>
      <c r="E9956" t="s">
        <v>17</v>
      </c>
      <c r="F9956" t="s">
        <v>59</v>
      </c>
      <c r="G9956" t="s">
        <v>43</v>
      </c>
      <c r="H9956" t="s">
        <v>29</v>
      </c>
      <c r="I9956" t="s">
        <v>61</v>
      </c>
      <c r="J9956" t="s">
        <v>44</v>
      </c>
      <c r="K9956">
        <v>27165.93</v>
      </c>
      <c r="L9956" t="s">
        <v>31</v>
      </c>
      <c r="M9956" s="1">
        <v>45902</v>
      </c>
      <c r="N9956" t="s">
        <v>67</v>
      </c>
      <c r="O9956" t="s">
        <v>33</v>
      </c>
    </row>
    <row r="9957" spans="1:15" x14ac:dyDescent="0.3">
      <c r="A9957" t="s">
        <v>10012</v>
      </c>
      <c r="B9957">
        <v>36</v>
      </c>
      <c r="C9957" t="s">
        <v>40</v>
      </c>
      <c r="D9957" s="1">
        <v>45943</v>
      </c>
      <c r="E9957" t="s">
        <v>35</v>
      </c>
      <c r="F9957" t="s">
        <v>55</v>
      </c>
      <c r="G9957" t="s">
        <v>19</v>
      </c>
      <c r="H9957" t="s">
        <v>29</v>
      </c>
      <c r="I9957" t="s">
        <v>21</v>
      </c>
      <c r="J9957" t="s">
        <v>22</v>
      </c>
      <c r="K9957">
        <v>4547.79</v>
      </c>
      <c r="L9957" t="s">
        <v>31</v>
      </c>
      <c r="M9957" s="1">
        <v>45951</v>
      </c>
      <c r="N9957" t="s">
        <v>32</v>
      </c>
      <c r="O9957" t="s">
        <v>33</v>
      </c>
    </row>
    <row r="9958" spans="1:15" x14ac:dyDescent="0.3">
      <c r="A9958" t="s">
        <v>10013</v>
      </c>
      <c r="B9958">
        <v>14</v>
      </c>
      <c r="C9958" t="s">
        <v>16</v>
      </c>
      <c r="D9958" s="1">
        <v>45719</v>
      </c>
      <c r="E9958" t="s">
        <v>47</v>
      </c>
      <c r="F9958" t="s">
        <v>36</v>
      </c>
      <c r="G9958" t="s">
        <v>48</v>
      </c>
      <c r="H9958" t="s">
        <v>49</v>
      </c>
      <c r="I9958" t="s">
        <v>21</v>
      </c>
      <c r="J9958" t="s">
        <v>53</v>
      </c>
      <c r="K9958">
        <v>11307.3</v>
      </c>
      <c r="L9958" t="s">
        <v>23</v>
      </c>
      <c r="M9958" s="1">
        <v>45664</v>
      </c>
      <c r="N9958" t="s">
        <v>32</v>
      </c>
      <c r="O9958" t="s">
        <v>25</v>
      </c>
    </row>
    <row r="9959" spans="1:15" x14ac:dyDescent="0.3">
      <c r="A9959" t="s">
        <v>10014</v>
      </c>
      <c r="B9959">
        <v>71</v>
      </c>
      <c r="C9959" t="s">
        <v>57</v>
      </c>
      <c r="D9959" s="1">
        <v>45954</v>
      </c>
      <c r="E9959" t="s">
        <v>27</v>
      </c>
      <c r="F9959" t="s">
        <v>59</v>
      </c>
      <c r="G9959" t="s">
        <v>60</v>
      </c>
      <c r="H9959" t="s">
        <v>29</v>
      </c>
      <c r="I9959" t="s">
        <v>61</v>
      </c>
      <c r="J9959" t="s">
        <v>53</v>
      </c>
      <c r="K9959">
        <v>8834.92</v>
      </c>
      <c r="L9959" t="s">
        <v>23</v>
      </c>
      <c r="M9959" s="1">
        <v>45845</v>
      </c>
      <c r="N9959" t="s">
        <v>37</v>
      </c>
      <c r="O9959" t="s">
        <v>38</v>
      </c>
    </row>
    <row r="9960" spans="1:15" x14ac:dyDescent="0.3">
      <c r="A9960" t="s">
        <v>10015</v>
      </c>
      <c r="B9960">
        <v>37</v>
      </c>
      <c r="C9960" t="s">
        <v>16</v>
      </c>
      <c r="D9960" s="1">
        <v>45944</v>
      </c>
      <c r="E9960" t="s">
        <v>17</v>
      </c>
      <c r="F9960" t="s">
        <v>36</v>
      </c>
      <c r="G9960" t="s">
        <v>48</v>
      </c>
      <c r="H9960" t="s">
        <v>20</v>
      </c>
      <c r="I9960" t="s">
        <v>61</v>
      </c>
      <c r="J9960" t="s">
        <v>22</v>
      </c>
      <c r="K9960">
        <v>45358.14</v>
      </c>
      <c r="L9960" t="s">
        <v>23</v>
      </c>
      <c r="M9960" s="1">
        <v>45921</v>
      </c>
      <c r="N9960" t="s">
        <v>37</v>
      </c>
      <c r="O9960" t="s">
        <v>33</v>
      </c>
    </row>
    <row r="9961" spans="1:15" x14ac:dyDescent="0.3">
      <c r="A9961" t="s">
        <v>10016</v>
      </c>
      <c r="B9961">
        <v>74</v>
      </c>
      <c r="C9961" t="s">
        <v>16</v>
      </c>
      <c r="D9961" s="1">
        <v>45748</v>
      </c>
      <c r="E9961" t="s">
        <v>41</v>
      </c>
      <c r="F9961" t="s">
        <v>18</v>
      </c>
      <c r="G9961" t="s">
        <v>28</v>
      </c>
      <c r="H9961" t="s">
        <v>8</v>
      </c>
      <c r="I9961" t="s">
        <v>21</v>
      </c>
      <c r="J9961" t="s">
        <v>53</v>
      </c>
      <c r="K9961">
        <v>42100.49</v>
      </c>
      <c r="L9961" t="s">
        <v>31</v>
      </c>
      <c r="M9961" s="1">
        <v>45816</v>
      </c>
      <c r="N9961" t="s">
        <v>37</v>
      </c>
      <c r="O9961" t="s">
        <v>38</v>
      </c>
    </row>
    <row r="9962" spans="1:15" x14ac:dyDescent="0.3">
      <c r="A9962" t="s">
        <v>10017</v>
      </c>
      <c r="B9962">
        <v>25</v>
      </c>
      <c r="C9962" t="s">
        <v>40</v>
      </c>
      <c r="D9962" s="1">
        <v>45699</v>
      </c>
      <c r="E9962" t="s">
        <v>41</v>
      </c>
      <c r="F9962" t="s">
        <v>36</v>
      </c>
      <c r="G9962" t="s">
        <v>28</v>
      </c>
      <c r="H9962" t="s">
        <v>8</v>
      </c>
      <c r="I9962" t="s">
        <v>61</v>
      </c>
      <c r="J9962" t="s">
        <v>22</v>
      </c>
      <c r="K9962">
        <v>8202.02</v>
      </c>
      <c r="L9962" t="s">
        <v>23</v>
      </c>
      <c r="M9962" s="1">
        <v>45924</v>
      </c>
      <c r="N9962" t="s">
        <v>37</v>
      </c>
      <c r="O9962" t="s">
        <v>33</v>
      </c>
    </row>
    <row r="9963" spans="1:15" x14ac:dyDescent="0.3">
      <c r="A9963" t="s">
        <v>10018</v>
      </c>
      <c r="B9963">
        <v>64</v>
      </c>
      <c r="C9963" t="s">
        <v>16</v>
      </c>
      <c r="D9963" s="1">
        <v>45955</v>
      </c>
      <c r="E9963" t="s">
        <v>47</v>
      </c>
      <c r="F9963" t="s">
        <v>55</v>
      </c>
      <c r="G9963" t="s">
        <v>28</v>
      </c>
      <c r="H9963" t="s">
        <v>8</v>
      </c>
      <c r="I9963" t="s">
        <v>21</v>
      </c>
      <c r="J9963" t="s">
        <v>44</v>
      </c>
      <c r="K9963">
        <v>22237.91</v>
      </c>
      <c r="L9963" t="s">
        <v>23</v>
      </c>
      <c r="M9963" s="1">
        <v>46000</v>
      </c>
      <c r="N9963" t="s">
        <v>37</v>
      </c>
      <c r="O9963" t="s">
        <v>25</v>
      </c>
    </row>
    <row r="9964" spans="1:15" x14ac:dyDescent="0.3">
      <c r="A9964" t="s">
        <v>10019</v>
      </c>
      <c r="B9964">
        <v>70</v>
      </c>
      <c r="C9964" t="s">
        <v>57</v>
      </c>
      <c r="D9964" s="1">
        <v>45999</v>
      </c>
      <c r="E9964" t="s">
        <v>58</v>
      </c>
      <c r="F9964" t="s">
        <v>42</v>
      </c>
      <c r="G9964" t="s">
        <v>48</v>
      </c>
      <c r="H9964" t="s">
        <v>29</v>
      </c>
      <c r="I9964" t="s">
        <v>50</v>
      </c>
      <c r="J9964" t="s">
        <v>44</v>
      </c>
      <c r="K9964">
        <v>29139</v>
      </c>
      <c r="L9964" t="s">
        <v>31</v>
      </c>
      <c r="M9964" s="1">
        <v>45774</v>
      </c>
      <c r="N9964" t="s">
        <v>45</v>
      </c>
      <c r="O9964" t="s">
        <v>33</v>
      </c>
    </row>
    <row r="9965" spans="1:15" x14ac:dyDescent="0.3">
      <c r="A9965" t="s">
        <v>10020</v>
      </c>
      <c r="B9965">
        <v>11</v>
      </c>
      <c r="C9965" t="s">
        <v>16</v>
      </c>
      <c r="D9965" s="1">
        <v>45969</v>
      </c>
      <c r="E9965" t="s">
        <v>17</v>
      </c>
      <c r="F9965" t="s">
        <v>59</v>
      </c>
      <c r="G9965" t="s">
        <v>19</v>
      </c>
      <c r="H9965" t="s">
        <v>49</v>
      </c>
      <c r="I9965" t="s">
        <v>21</v>
      </c>
      <c r="J9965" t="s">
        <v>44</v>
      </c>
      <c r="K9965">
        <v>6471.91</v>
      </c>
      <c r="L9965" t="s">
        <v>23</v>
      </c>
      <c r="M9965" s="1">
        <v>45828</v>
      </c>
      <c r="N9965" t="s">
        <v>67</v>
      </c>
      <c r="O9965" t="s">
        <v>38</v>
      </c>
    </row>
    <row r="9966" spans="1:15" x14ac:dyDescent="0.3">
      <c r="A9966" t="s">
        <v>10021</v>
      </c>
      <c r="B9966">
        <v>94</v>
      </c>
      <c r="C9966" t="s">
        <v>16</v>
      </c>
      <c r="D9966" s="1">
        <v>45685</v>
      </c>
      <c r="E9966" t="s">
        <v>58</v>
      </c>
      <c r="F9966" t="s">
        <v>42</v>
      </c>
      <c r="G9966" t="s">
        <v>60</v>
      </c>
      <c r="H9966" t="s">
        <v>20</v>
      </c>
      <c r="I9966" t="s">
        <v>61</v>
      </c>
      <c r="J9966" t="s">
        <v>22</v>
      </c>
      <c r="K9966">
        <v>11056.68</v>
      </c>
      <c r="L9966" t="s">
        <v>23</v>
      </c>
      <c r="M9966" s="1">
        <v>45734</v>
      </c>
      <c r="N9966" t="s">
        <v>37</v>
      </c>
      <c r="O9966" t="s">
        <v>38</v>
      </c>
    </row>
    <row r="9967" spans="1:15" x14ac:dyDescent="0.3">
      <c r="A9967" t="s">
        <v>10022</v>
      </c>
      <c r="B9967">
        <v>47</v>
      </c>
      <c r="C9967" t="s">
        <v>16</v>
      </c>
      <c r="D9967" s="1">
        <v>45861</v>
      </c>
      <c r="E9967" t="s">
        <v>47</v>
      </c>
      <c r="F9967" t="s">
        <v>55</v>
      </c>
      <c r="G9967" t="s">
        <v>60</v>
      </c>
      <c r="H9967" t="s">
        <v>29</v>
      </c>
      <c r="I9967" t="s">
        <v>61</v>
      </c>
      <c r="J9967" t="s">
        <v>44</v>
      </c>
      <c r="K9967">
        <v>47589.06</v>
      </c>
      <c r="L9967" t="s">
        <v>23</v>
      </c>
      <c r="M9967" s="1">
        <v>45769</v>
      </c>
      <c r="N9967" t="s">
        <v>67</v>
      </c>
      <c r="O9967" t="s">
        <v>33</v>
      </c>
    </row>
    <row r="9968" spans="1:15" x14ac:dyDescent="0.3">
      <c r="A9968" t="s">
        <v>10023</v>
      </c>
      <c r="B9968">
        <v>42</v>
      </c>
      <c r="C9968" t="s">
        <v>57</v>
      </c>
      <c r="D9968" s="1">
        <v>45871</v>
      </c>
      <c r="E9968" t="s">
        <v>27</v>
      </c>
      <c r="F9968" t="s">
        <v>42</v>
      </c>
      <c r="G9968" t="s">
        <v>48</v>
      </c>
      <c r="H9968" t="s">
        <v>20</v>
      </c>
      <c r="I9968" t="s">
        <v>21</v>
      </c>
      <c r="J9968" t="s">
        <v>53</v>
      </c>
      <c r="K9968">
        <v>22676.43</v>
      </c>
      <c r="L9968" t="s">
        <v>31</v>
      </c>
      <c r="M9968" s="1">
        <v>45757</v>
      </c>
      <c r="N9968" t="s">
        <v>67</v>
      </c>
      <c r="O9968" t="s">
        <v>38</v>
      </c>
    </row>
    <row r="9969" spans="1:15" x14ac:dyDescent="0.3">
      <c r="A9969" t="s">
        <v>10024</v>
      </c>
      <c r="B9969">
        <v>33</v>
      </c>
      <c r="C9969" t="s">
        <v>40</v>
      </c>
      <c r="D9969" s="1">
        <v>45803</v>
      </c>
      <c r="E9969" t="s">
        <v>58</v>
      </c>
      <c r="F9969" t="s">
        <v>74</v>
      </c>
      <c r="G9969" t="s">
        <v>43</v>
      </c>
      <c r="H9969" t="s">
        <v>49</v>
      </c>
      <c r="I9969" t="s">
        <v>30</v>
      </c>
      <c r="J9969" t="s">
        <v>53</v>
      </c>
      <c r="K9969">
        <v>42662.66</v>
      </c>
      <c r="L9969" t="s">
        <v>23</v>
      </c>
      <c r="M9969" s="1">
        <v>46002</v>
      </c>
      <c r="N9969" t="s">
        <v>37</v>
      </c>
      <c r="O9969" t="s">
        <v>38</v>
      </c>
    </row>
    <row r="9970" spans="1:15" x14ac:dyDescent="0.3">
      <c r="A9970" t="s">
        <v>10025</v>
      </c>
      <c r="B9970">
        <v>58</v>
      </c>
      <c r="C9970" t="s">
        <v>16</v>
      </c>
      <c r="D9970" s="1">
        <v>45831</v>
      </c>
      <c r="E9970" t="s">
        <v>58</v>
      </c>
      <c r="F9970" t="s">
        <v>74</v>
      </c>
      <c r="G9970" t="s">
        <v>48</v>
      </c>
      <c r="H9970" t="s">
        <v>20</v>
      </c>
      <c r="I9970" t="s">
        <v>52</v>
      </c>
      <c r="J9970" t="s">
        <v>53</v>
      </c>
      <c r="K9970">
        <v>26501.81</v>
      </c>
      <c r="L9970" t="s">
        <v>23</v>
      </c>
      <c r="M9970" s="1">
        <v>45832</v>
      </c>
      <c r="N9970" t="s">
        <v>45</v>
      </c>
      <c r="O9970" t="s">
        <v>25</v>
      </c>
    </row>
    <row r="9971" spans="1:15" x14ac:dyDescent="0.3">
      <c r="A9971" t="s">
        <v>10026</v>
      </c>
      <c r="B9971">
        <v>31</v>
      </c>
      <c r="C9971" t="s">
        <v>40</v>
      </c>
      <c r="D9971" s="1">
        <v>45973</v>
      </c>
      <c r="E9971" t="s">
        <v>41</v>
      </c>
      <c r="F9971" t="s">
        <v>42</v>
      </c>
      <c r="G9971" t="s">
        <v>28</v>
      </c>
      <c r="H9971" t="s">
        <v>49</v>
      </c>
      <c r="I9971" t="s">
        <v>50</v>
      </c>
      <c r="J9971" t="s">
        <v>44</v>
      </c>
      <c r="K9971">
        <v>41614.980000000003</v>
      </c>
      <c r="L9971" t="s">
        <v>31</v>
      </c>
      <c r="M9971" s="1">
        <v>45763</v>
      </c>
      <c r="N9971" t="s">
        <v>37</v>
      </c>
      <c r="O9971" t="s">
        <v>33</v>
      </c>
    </row>
    <row r="9972" spans="1:15" x14ac:dyDescent="0.3">
      <c r="A9972" t="s">
        <v>10027</v>
      </c>
      <c r="B9972">
        <v>68</v>
      </c>
      <c r="C9972" t="s">
        <v>57</v>
      </c>
      <c r="D9972" s="1">
        <v>45696</v>
      </c>
      <c r="E9972" t="s">
        <v>35</v>
      </c>
      <c r="F9972" t="s">
        <v>55</v>
      </c>
      <c r="G9972" t="s">
        <v>60</v>
      </c>
      <c r="H9972" t="s">
        <v>20</v>
      </c>
      <c r="I9972" t="s">
        <v>30</v>
      </c>
      <c r="J9972" t="s">
        <v>44</v>
      </c>
      <c r="K9972">
        <v>39324.53</v>
      </c>
      <c r="L9972" t="s">
        <v>23</v>
      </c>
      <c r="M9972" s="1">
        <v>46010</v>
      </c>
      <c r="N9972" t="s">
        <v>45</v>
      </c>
      <c r="O9972" t="s">
        <v>38</v>
      </c>
    </row>
    <row r="9973" spans="1:15" x14ac:dyDescent="0.3">
      <c r="A9973" t="s">
        <v>10028</v>
      </c>
      <c r="B9973">
        <v>84</v>
      </c>
      <c r="C9973" t="s">
        <v>40</v>
      </c>
      <c r="D9973" s="1">
        <v>45736</v>
      </c>
      <c r="E9973" t="s">
        <v>47</v>
      </c>
      <c r="F9973" t="s">
        <v>59</v>
      </c>
      <c r="G9973" t="s">
        <v>70</v>
      </c>
      <c r="H9973" t="s">
        <v>29</v>
      </c>
      <c r="I9973" t="s">
        <v>30</v>
      </c>
      <c r="J9973" t="s">
        <v>44</v>
      </c>
      <c r="K9973">
        <v>6654.76</v>
      </c>
      <c r="L9973" t="s">
        <v>31</v>
      </c>
      <c r="M9973" s="1">
        <v>45804</v>
      </c>
      <c r="N9973" t="s">
        <v>45</v>
      </c>
      <c r="O9973" t="s">
        <v>38</v>
      </c>
    </row>
    <row r="9974" spans="1:15" x14ac:dyDescent="0.3">
      <c r="A9974" t="s">
        <v>10029</v>
      </c>
      <c r="B9974">
        <v>87</v>
      </c>
      <c r="C9974" t="s">
        <v>57</v>
      </c>
      <c r="D9974" s="1">
        <v>45758</v>
      </c>
      <c r="E9974" t="s">
        <v>17</v>
      </c>
      <c r="F9974" t="s">
        <v>42</v>
      </c>
      <c r="G9974" t="s">
        <v>60</v>
      </c>
      <c r="H9974" t="s">
        <v>20</v>
      </c>
      <c r="I9974" t="s">
        <v>50</v>
      </c>
      <c r="J9974" t="s">
        <v>44</v>
      </c>
      <c r="K9974">
        <v>30506.47</v>
      </c>
      <c r="L9974" t="s">
        <v>23</v>
      </c>
      <c r="M9974" s="1">
        <v>45703</v>
      </c>
      <c r="N9974" t="s">
        <v>67</v>
      </c>
      <c r="O9974" t="s">
        <v>25</v>
      </c>
    </row>
    <row r="9975" spans="1:15" x14ac:dyDescent="0.3">
      <c r="A9975" t="s">
        <v>10030</v>
      </c>
      <c r="B9975">
        <v>99</v>
      </c>
      <c r="C9975" t="s">
        <v>57</v>
      </c>
      <c r="D9975" s="1">
        <v>45989</v>
      </c>
      <c r="E9975" t="s">
        <v>17</v>
      </c>
      <c r="F9975" t="s">
        <v>42</v>
      </c>
      <c r="G9975" t="s">
        <v>43</v>
      </c>
      <c r="H9975" t="s">
        <v>49</v>
      </c>
      <c r="I9975" t="s">
        <v>52</v>
      </c>
      <c r="J9975" t="s">
        <v>53</v>
      </c>
      <c r="K9975">
        <v>30722.23</v>
      </c>
      <c r="L9975" t="s">
        <v>31</v>
      </c>
      <c r="M9975" s="1">
        <v>45757</v>
      </c>
      <c r="N9975" t="s">
        <v>67</v>
      </c>
      <c r="O9975" t="s">
        <v>33</v>
      </c>
    </row>
    <row r="9976" spans="1:15" x14ac:dyDescent="0.3">
      <c r="A9976" t="s">
        <v>10031</v>
      </c>
      <c r="B9976">
        <v>64</v>
      </c>
      <c r="C9976" t="s">
        <v>40</v>
      </c>
      <c r="D9976" s="1">
        <v>45799</v>
      </c>
      <c r="E9976" t="s">
        <v>17</v>
      </c>
      <c r="F9976" t="s">
        <v>74</v>
      </c>
      <c r="G9976" t="s">
        <v>60</v>
      </c>
      <c r="H9976" t="s">
        <v>29</v>
      </c>
      <c r="I9976" t="s">
        <v>21</v>
      </c>
      <c r="J9976" t="s">
        <v>53</v>
      </c>
      <c r="K9976">
        <v>8639.15</v>
      </c>
      <c r="L9976" t="s">
        <v>23</v>
      </c>
      <c r="M9976" s="1">
        <v>45946</v>
      </c>
      <c r="N9976" t="s">
        <v>45</v>
      </c>
      <c r="O9976" t="s">
        <v>33</v>
      </c>
    </row>
    <row r="9977" spans="1:15" x14ac:dyDescent="0.3">
      <c r="A9977" t="s">
        <v>10032</v>
      </c>
      <c r="B9977">
        <v>1</v>
      </c>
      <c r="C9977" t="s">
        <v>40</v>
      </c>
      <c r="D9977" s="1">
        <v>45721</v>
      </c>
      <c r="E9977" t="s">
        <v>47</v>
      </c>
      <c r="F9977" t="s">
        <v>55</v>
      </c>
      <c r="G9977" t="s">
        <v>70</v>
      </c>
      <c r="H9977" t="s">
        <v>49</v>
      </c>
      <c r="I9977" t="s">
        <v>30</v>
      </c>
      <c r="J9977" t="s">
        <v>53</v>
      </c>
      <c r="K9977">
        <v>11184.47</v>
      </c>
      <c r="L9977" t="s">
        <v>31</v>
      </c>
      <c r="M9977" s="1">
        <v>45977</v>
      </c>
      <c r="N9977" t="s">
        <v>37</v>
      </c>
      <c r="O9977" t="s">
        <v>25</v>
      </c>
    </row>
    <row r="9978" spans="1:15" x14ac:dyDescent="0.3">
      <c r="A9978" t="s">
        <v>10033</v>
      </c>
      <c r="B9978">
        <v>79</v>
      </c>
      <c r="C9978" t="s">
        <v>57</v>
      </c>
      <c r="D9978" s="1">
        <v>45720</v>
      </c>
      <c r="E9978" t="s">
        <v>35</v>
      </c>
      <c r="F9978" t="s">
        <v>36</v>
      </c>
      <c r="G9978" t="s">
        <v>60</v>
      </c>
      <c r="H9978" t="s">
        <v>29</v>
      </c>
      <c r="I9978" t="s">
        <v>52</v>
      </c>
      <c r="J9978" t="s">
        <v>22</v>
      </c>
      <c r="K9978">
        <v>17634.009999999998</v>
      </c>
      <c r="L9978" t="s">
        <v>31</v>
      </c>
      <c r="M9978" s="1">
        <v>45890</v>
      </c>
      <c r="N9978" t="s">
        <v>45</v>
      </c>
      <c r="O9978" t="s">
        <v>33</v>
      </c>
    </row>
    <row r="9979" spans="1:15" x14ac:dyDescent="0.3">
      <c r="A9979" t="s">
        <v>10034</v>
      </c>
      <c r="B9979">
        <v>83</v>
      </c>
      <c r="C9979" t="s">
        <v>16</v>
      </c>
      <c r="D9979" s="1">
        <v>46014</v>
      </c>
      <c r="E9979" t="s">
        <v>47</v>
      </c>
      <c r="F9979" t="s">
        <v>74</v>
      </c>
      <c r="G9979" t="s">
        <v>43</v>
      </c>
      <c r="H9979" t="s">
        <v>8</v>
      </c>
      <c r="I9979" t="s">
        <v>30</v>
      </c>
      <c r="J9979" t="s">
        <v>44</v>
      </c>
      <c r="K9979">
        <v>43413.32</v>
      </c>
      <c r="L9979" t="s">
        <v>23</v>
      </c>
      <c r="M9979" s="1">
        <v>45672</v>
      </c>
      <c r="N9979" t="s">
        <v>45</v>
      </c>
      <c r="O9979" t="s">
        <v>33</v>
      </c>
    </row>
    <row r="9980" spans="1:15" x14ac:dyDescent="0.3">
      <c r="A9980" t="s">
        <v>10035</v>
      </c>
      <c r="B9980">
        <v>70</v>
      </c>
      <c r="C9980" t="s">
        <v>57</v>
      </c>
      <c r="D9980" s="1">
        <v>45765</v>
      </c>
      <c r="E9980" t="s">
        <v>27</v>
      </c>
      <c r="F9980" t="s">
        <v>55</v>
      </c>
      <c r="G9980" t="s">
        <v>70</v>
      </c>
      <c r="H9980" t="s">
        <v>49</v>
      </c>
      <c r="I9980" t="s">
        <v>52</v>
      </c>
      <c r="J9980" t="s">
        <v>22</v>
      </c>
      <c r="K9980">
        <v>44749.279999999999</v>
      </c>
      <c r="L9980" t="s">
        <v>31</v>
      </c>
      <c r="M9980" s="1">
        <v>45699</v>
      </c>
      <c r="N9980" t="s">
        <v>32</v>
      </c>
      <c r="O9980" t="s">
        <v>33</v>
      </c>
    </row>
    <row r="9981" spans="1:15" x14ac:dyDescent="0.3">
      <c r="A9981" t="s">
        <v>10036</v>
      </c>
      <c r="B9981">
        <v>87</v>
      </c>
      <c r="C9981" t="s">
        <v>40</v>
      </c>
      <c r="D9981" s="1">
        <v>45889</v>
      </c>
      <c r="E9981" t="s">
        <v>35</v>
      </c>
      <c r="F9981" t="s">
        <v>59</v>
      </c>
      <c r="G9981" t="s">
        <v>43</v>
      </c>
      <c r="H9981" t="s">
        <v>8</v>
      </c>
      <c r="I9981" t="s">
        <v>52</v>
      </c>
      <c r="J9981" t="s">
        <v>44</v>
      </c>
      <c r="K9981">
        <v>31417.34</v>
      </c>
      <c r="L9981" t="s">
        <v>23</v>
      </c>
      <c r="M9981" s="1">
        <v>45938</v>
      </c>
      <c r="N9981" t="s">
        <v>67</v>
      </c>
      <c r="O9981" t="s">
        <v>25</v>
      </c>
    </row>
    <row r="9982" spans="1:15" x14ac:dyDescent="0.3">
      <c r="A9982" t="s">
        <v>10037</v>
      </c>
      <c r="B9982">
        <v>27</v>
      </c>
      <c r="C9982" t="s">
        <v>16</v>
      </c>
      <c r="D9982" s="1">
        <v>45978</v>
      </c>
      <c r="E9982" t="s">
        <v>17</v>
      </c>
      <c r="F9982" t="s">
        <v>59</v>
      </c>
      <c r="G9982" t="s">
        <v>70</v>
      </c>
      <c r="H9982" t="s">
        <v>20</v>
      </c>
      <c r="I9982" t="s">
        <v>50</v>
      </c>
      <c r="J9982" t="s">
        <v>22</v>
      </c>
      <c r="K9982">
        <v>44745.47</v>
      </c>
      <c r="L9982" t="s">
        <v>31</v>
      </c>
      <c r="M9982" s="1">
        <v>45987</v>
      </c>
      <c r="N9982" t="s">
        <v>45</v>
      </c>
      <c r="O9982" t="s">
        <v>38</v>
      </c>
    </row>
    <row r="9983" spans="1:15" x14ac:dyDescent="0.3">
      <c r="A9983" t="s">
        <v>10038</v>
      </c>
      <c r="B9983">
        <v>26</v>
      </c>
      <c r="C9983" t="s">
        <v>16</v>
      </c>
      <c r="D9983" s="1">
        <v>45849</v>
      </c>
      <c r="E9983" t="s">
        <v>35</v>
      </c>
      <c r="F9983" t="s">
        <v>18</v>
      </c>
      <c r="G9983" t="s">
        <v>70</v>
      </c>
      <c r="H9983" t="s">
        <v>49</v>
      </c>
      <c r="I9983" t="s">
        <v>52</v>
      </c>
      <c r="J9983" t="s">
        <v>44</v>
      </c>
      <c r="K9983">
        <v>48743.61</v>
      </c>
      <c r="L9983" t="s">
        <v>23</v>
      </c>
      <c r="M9983" s="1">
        <v>45921</v>
      </c>
      <c r="N9983" t="s">
        <v>45</v>
      </c>
      <c r="O9983" t="s">
        <v>38</v>
      </c>
    </row>
    <row r="9984" spans="1:15" x14ac:dyDescent="0.3">
      <c r="A9984" t="s">
        <v>10039</v>
      </c>
      <c r="B9984">
        <v>7</v>
      </c>
      <c r="C9984" t="s">
        <v>57</v>
      </c>
      <c r="D9984" s="1">
        <v>45663</v>
      </c>
      <c r="E9984" t="s">
        <v>27</v>
      </c>
      <c r="F9984" t="s">
        <v>59</v>
      </c>
      <c r="G9984" t="s">
        <v>70</v>
      </c>
      <c r="H9984" t="s">
        <v>29</v>
      </c>
      <c r="I9984" t="s">
        <v>50</v>
      </c>
      <c r="J9984" t="s">
        <v>53</v>
      </c>
      <c r="K9984">
        <v>24011.63</v>
      </c>
      <c r="L9984" t="s">
        <v>31</v>
      </c>
      <c r="M9984" s="1">
        <v>45664</v>
      </c>
      <c r="N9984" t="s">
        <v>37</v>
      </c>
      <c r="O9984" t="s">
        <v>33</v>
      </c>
    </row>
    <row r="9985" spans="1:15" x14ac:dyDescent="0.3">
      <c r="A9985" t="s">
        <v>10040</v>
      </c>
      <c r="B9985">
        <v>28</v>
      </c>
      <c r="C9985" t="s">
        <v>16</v>
      </c>
      <c r="D9985" s="1">
        <v>45997</v>
      </c>
      <c r="E9985" t="s">
        <v>17</v>
      </c>
      <c r="F9985" t="s">
        <v>42</v>
      </c>
      <c r="G9985" t="s">
        <v>60</v>
      </c>
      <c r="H9985" t="s">
        <v>49</v>
      </c>
      <c r="I9985" t="s">
        <v>52</v>
      </c>
      <c r="J9985" t="s">
        <v>22</v>
      </c>
      <c r="K9985">
        <v>2930.79</v>
      </c>
      <c r="L9985" t="s">
        <v>23</v>
      </c>
      <c r="M9985" s="1">
        <v>45924</v>
      </c>
      <c r="N9985" t="s">
        <v>24</v>
      </c>
      <c r="O9985" t="s">
        <v>33</v>
      </c>
    </row>
    <row r="9986" spans="1:15" x14ac:dyDescent="0.3">
      <c r="A9986" t="s">
        <v>10041</v>
      </c>
      <c r="B9986">
        <v>73</v>
      </c>
      <c r="C9986" t="s">
        <v>16</v>
      </c>
      <c r="D9986" s="1">
        <v>45969</v>
      </c>
      <c r="E9986" t="s">
        <v>35</v>
      </c>
      <c r="F9986" t="s">
        <v>18</v>
      </c>
      <c r="G9986" t="s">
        <v>19</v>
      </c>
      <c r="H9986" t="s">
        <v>29</v>
      </c>
      <c r="I9986" t="s">
        <v>52</v>
      </c>
      <c r="J9986" t="s">
        <v>44</v>
      </c>
      <c r="K9986">
        <v>47809.66</v>
      </c>
      <c r="L9986" t="s">
        <v>31</v>
      </c>
      <c r="M9986" s="1">
        <v>45921</v>
      </c>
      <c r="N9986" t="s">
        <v>67</v>
      </c>
      <c r="O9986" t="s">
        <v>25</v>
      </c>
    </row>
    <row r="9987" spans="1:15" x14ac:dyDescent="0.3">
      <c r="A9987" t="s">
        <v>10042</v>
      </c>
      <c r="B9987">
        <v>5</v>
      </c>
      <c r="C9987" t="s">
        <v>16</v>
      </c>
      <c r="D9987" s="1">
        <v>45750</v>
      </c>
      <c r="E9987" t="s">
        <v>17</v>
      </c>
      <c r="F9987" t="s">
        <v>74</v>
      </c>
      <c r="G9987" t="s">
        <v>43</v>
      </c>
      <c r="H9987" t="s">
        <v>49</v>
      </c>
      <c r="I9987" t="s">
        <v>21</v>
      </c>
      <c r="J9987" t="s">
        <v>53</v>
      </c>
      <c r="K9987">
        <v>44908.09</v>
      </c>
      <c r="L9987" t="s">
        <v>31</v>
      </c>
      <c r="M9987" s="1">
        <v>45974</v>
      </c>
      <c r="N9987" t="s">
        <v>32</v>
      </c>
      <c r="O9987" t="s">
        <v>38</v>
      </c>
    </row>
    <row r="9988" spans="1:15" x14ac:dyDescent="0.3">
      <c r="A9988" t="s">
        <v>10043</v>
      </c>
      <c r="B9988">
        <v>70</v>
      </c>
      <c r="C9988" t="s">
        <v>16</v>
      </c>
      <c r="D9988" s="1">
        <v>45683</v>
      </c>
      <c r="E9988" t="s">
        <v>47</v>
      </c>
      <c r="F9988" t="s">
        <v>36</v>
      </c>
      <c r="G9988" t="s">
        <v>60</v>
      </c>
      <c r="H9988" t="s">
        <v>29</v>
      </c>
      <c r="I9988" t="s">
        <v>21</v>
      </c>
      <c r="J9988" t="s">
        <v>44</v>
      </c>
      <c r="K9988">
        <v>1461.37</v>
      </c>
      <c r="L9988" t="s">
        <v>23</v>
      </c>
      <c r="M9988" s="1">
        <v>45986</v>
      </c>
      <c r="N9988" t="s">
        <v>24</v>
      </c>
      <c r="O9988" t="s">
        <v>33</v>
      </c>
    </row>
    <row r="9989" spans="1:15" x14ac:dyDescent="0.3">
      <c r="A9989" t="s">
        <v>10044</v>
      </c>
      <c r="B9989">
        <v>5</v>
      </c>
      <c r="C9989" t="s">
        <v>16</v>
      </c>
      <c r="D9989" s="1">
        <v>45697</v>
      </c>
      <c r="E9989" t="s">
        <v>35</v>
      </c>
      <c r="F9989" t="s">
        <v>42</v>
      </c>
      <c r="G9989" t="s">
        <v>70</v>
      </c>
      <c r="H9989" t="s">
        <v>49</v>
      </c>
      <c r="I9989" t="s">
        <v>61</v>
      </c>
      <c r="J9989" t="s">
        <v>44</v>
      </c>
      <c r="K9989">
        <v>14248.84</v>
      </c>
      <c r="L9989" t="s">
        <v>31</v>
      </c>
      <c r="M9989" s="1">
        <v>45742</v>
      </c>
      <c r="N9989" t="s">
        <v>24</v>
      </c>
      <c r="O9989" t="s">
        <v>38</v>
      </c>
    </row>
    <row r="9990" spans="1:15" x14ac:dyDescent="0.3">
      <c r="A9990" t="s">
        <v>10045</v>
      </c>
      <c r="B9990">
        <v>80</v>
      </c>
      <c r="C9990" t="s">
        <v>40</v>
      </c>
      <c r="D9990" s="1">
        <v>45763</v>
      </c>
      <c r="E9990" t="s">
        <v>35</v>
      </c>
      <c r="F9990" t="s">
        <v>59</v>
      </c>
      <c r="G9990" t="s">
        <v>60</v>
      </c>
      <c r="H9990" t="s">
        <v>8</v>
      </c>
      <c r="I9990" t="s">
        <v>30</v>
      </c>
      <c r="J9990" t="s">
        <v>44</v>
      </c>
      <c r="K9990">
        <v>3897.2</v>
      </c>
      <c r="L9990" t="s">
        <v>31</v>
      </c>
      <c r="M9990" s="1">
        <v>45752</v>
      </c>
      <c r="N9990" t="s">
        <v>24</v>
      </c>
      <c r="O9990" t="s">
        <v>33</v>
      </c>
    </row>
    <row r="9991" spans="1:15" x14ac:dyDescent="0.3">
      <c r="A9991" t="s">
        <v>10046</v>
      </c>
      <c r="B9991">
        <v>60</v>
      </c>
      <c r="C9991" t="s">
        <v>16</v>
      </c>
      <c r="D9991" s="1">
        <v>45866</v>
      </c>
      <c r="E9991" t="s">
        <v>41</v>
      </c>
      <c r="F9991" t="s">
        <v>42</v>
      </c>
      <c r="G9991" t="s">
        <v>70</v>
      </c>
      <c r="H9991" t="s">
        <v>49</v>
      </c>
      <c r="I9991" t="s">
        <v>30</v>
      </c>
      <c r="J9991" t="s">
        <v>22</v>
      </c>
      <c r="K9991">
        <v>45598.6</v>
      </c>
      <c r="L9991" t="s">
        <v>23</v>
      </c>
      <c r="M9991" s="1">
        <v>45678</v>
      </c>
      <c r="N9991" t="s">
        <v>37</v>
      </c>
      <c r="O9991" t="s">
        <v>38</v>
      </c>
    </row>
    <row r="9992" spans="1:15" x14ac:dyDescent="0.3">
      <c r="A9992" t="s">
        <v>10047</v>
      </c>
      <c r="B9992">
        <v>55</v>
      </c>
      <c r="C9992" t="s">
        <v>40</v>
      </c>
      <c r="D9992" s="1">
        <v>45849</v>
      </c>
      <c r="E9992" t="s">
        <v>41</v>
      </c>
      <c r="F9992" t="s">
        <v>55</v>
      </c>
      <c r="G9992" t="s">
        <v>28</v>
      </c>
      <c r="H9992" t="s">
        <v>29</v>
      </c>
      <c r="I9992" t="s">
        <v>52</v>
      </c>
      <c r="J9992" t="s">
        <v>53</v>
      </c>
      <c r="K9992">
        <v>49777.41</v>
      </c>
      <c r="L9992" t="s">
        <v>23</v>
      </c>
      <c r="M9992" s="1">
        <v>45728</v>
      </c>
      <c r="N9992" t="s">
        <v>24</v>
      </c>
      <c r="O9992" t="s">
        <v>33</v>
      </c>
    </row>
    <row r="9993" spans="1:15" x14ac:dyDescent="0.3">
      <c r="A9993" t="s">
        <v>10048</v>
      </c>
      <c r="B9993">
        <v>74</v>
      </c>
      <c r="C9993" t="s">
        <v>57</v>
      </c>
      <c r="D9993" s="1">
        <v>46011</v>
      </c>
      <c r="E9993" t="s">
        <v>35</v>
      </c>
      <c r="F9993" t="s">
        <v>36</v>
      </c>
      <c r="G9993" t="s">
        <v>43</v>
      </c>
      <c r="H9993" t="s">
        <v>29</v>
      </c>
      <c r="I9993" t="s">
        <v>52</v>
      </c>
      <c r="J9993" t="s">
        <v>22</v>
      </c>
      <c r="K9993">
        <v>7071.84</v>
      </c>
      <c r="L9993" t="s">
        <v>23</v>
      </c>
      <c r="M9993" s="1">
        <v>45918</v>
      </c>
      <c r="N9993" t="s">
        <v>24</v>
      </c>
      <c r="O9993" t="s">
        <v>38</v>
      </c>
    </row>
    <row r="9994" spans="1:15" x14ac:dyDescent="0.3">
      <c r="A9994" t="s">
        <v>10049</v>
      </c>
      <c r="B9994">
        <v>98</v>
      </c>
      <c r="C9994" t="s">
        <v>57</v>
      </c>
      <c r="D9994" s="1">
        <v>45885</v>
      </c>
      <c r="E9994" t="s">
        <v>35</v>
      </c>
      <c r="F9994" t="s">
        <v>55</v>
      </c>
      <c r="G9994" t="s">
        <v>28</v>
      </c>
      <c r="H9994" t="s">
        <v>49</v>
      </c>
      <c r="I9994" t="s">
        <v>50</v>
      </c>
      <c r="J9994" t="s">
        <v>53</v>
      </c>
      <c r="K9994">
        <v>24514.41</v>
      </c>
      <c r="L9994" t="s">
        <v>23</v>
      </c>
      <c r="M9994" s="1">
        <v>45711</v>
      </c>
      <c r="N9994" t="s">
        <v>45</v>
      </c>
      <c r="O9994" t="s">
        <v>25</v>
      </c>
    </row>
    <row r="9995" spans="1:15" x14ac:dyDescent="0.3">
      <c r="A9995" t="s">
        <v>10050</v>
      </c>
      <c r="B9995">
        <v>88</v>
      </c>
      <c r="C9995" t="s">
        <v>57</v>
      </c>
      <c r="D9995" s="1">
        <v>45948</v>
      </c>
      <c r="E9995" t="s">
        <v>58</v>
      </c>
      <c r="F9995" t="s">
        <v>74</v>
      </c>
      <c r="G9995" t="s">
        <v>48</v>
      </c>
      <c r="H9995" t="s">
        <v>29</v>
      </c>
      <c r="I9995" t="s">
        <v>30</v>
      </c>
      <c r="J9995" t="s">
        <v>44</v>
      </c>
      <c r="K9995">
        <v>11092.69</v>
      </c>
      <c r="L9995" t="s">
        <v>23</v>
      </c>
      <c r="M9995" s="1">
        <v>45673</v>
      </c>
      <c r="N9995" t="s">
        <v>67</v>
      </c>
      <c r="O9995" t="s">
        <v>25</v>
      </c>
    </row>
    <row r="9996" spans="1:15" x14ac:dyDescent="0.3">
      <c r="A9996" t="s">
        <v>10051</v>
      </c>
      <c r="B9996">
        <v>93</v>
      </c>
      <c r="C9996" t="s">
        <v>16</v>
      </c>
      <c r="D9996" s="1">
        <v>45902</v>
      </c>
      <c r="E9996" t="s">
        <v>47</v>
      </c>
      <c r="F9996" t="s">
        <v>55</v>
      </c>
      <c r="G9996" t="s">
        <v>43</v>
      </c>
      <c r="H9996" t="s">
        <v>20</v>
      </c>
      <c r="I9996" t="s">
        <v>61</v>
      </c>
      <c r="J9996" t="s">
        <v>22</v>
      </c>
      <c r="K9996">
        <v>26730.31</v>
      </c>
      <c r="L9996" t="s">
        <v>23</v>
      </c>
      <c r="M9996" s="1">
        <v>45782</v>
      </c>
      <c r="N9996" t="s">
        <v>45</v>
      </c>
      <c r="O9996" t="s">
        <v>38</v>
      </c>
    </row>
    <row r="9997" spans="1:15" x14ac:dyDescent="0.3">
      <c r="A9997" t="s">
        <v>10052</v>
      </c>
      <c r="B9997">
        <v>73</v>
      </c>
      <c r="C9997" t="s">
        <v>16</v>
      </c>
      <c r="D9997" s="1">
        <v>45821</v>
      </c>
      <c r="E9997" t="s">
        <v>47</v>
      </c>
      <c r="F9997" t="s">
        <v>18</v>
      </c>
      <c r="G9997" t="s">
        <v>28</v>
      </c>
      <c r="H9997" t="s">
        <v>29</v>
      </c>
      <c r="I9997" t="s">
        <v>21</v>
      </c>
      <c r="J9997" t="s">
        <v>53</v>
      </c>
      <c r="K9997">
        <v>19414.400000000001</v>
      </c>
      <c r="L9997" t="s">
        <v>31</v>
      </c>
      <c r="M9997" s="1">
        <v>45951</v>
      </c>
      <c r="N9997" t="s">
        <v>24</v>
      </c>
      <c r="O9997" t="s">
        <v>25</v>
      </c>
    </row>
    <row r="9998" spans="1:15" x14ac:dyDescent="0.3">
      <c r="A9998" t="s">
        <v>10053</v>
      </c>
      <c r="B9998">
        <v>92</v>
      </c>
      <c r="C9998" t="s">
        <v>16</v>
      </c>
      <c r="D9998" s="1">
        <v>45919</v>
      </c>
      <c r="E9998" t="s">
        <v>41</v>
      </c>
      <c r="F9998" t="s">
        <v>18</v>
      </c>
      <c r="G9998" t="s">
        <v>28</v>
      </c>
      <c r="H9998" t="s">
        <v>8</v>
      </c>
      <c r="I9998" t="s">
        <v>61</v>
      </c>
      <c r="J9998" t="s">
        <v>53</v>
      </c>
      <c r="K9998">
        <v>46668.66</v>
      </c>
      <c r="L9998" t="s">
        <v>31</v>
      </c>
      <c r="M9998" s="1">
        <v>45949</v>
      </c>
      <c r="N9998" t="s">
        <v>24</v>
      </c>
      <c r="O9998" t="s">
        <v>25</v>
      </c>
    </row>
    <row r="9999" spans="1:15" x14ac:dyDescent="0.3">
      <c r="A9999" t="s">
        <v>10054</v>
      </c>
      <c r="B9999">
        <v>53</v>
      </c>
      <c r="C9999" t="s">
        <v>57</v>
      </c>
      <c r="D9999" s="1">
        <v>45933</v>
      </c>
      <c r="E9999" t="s">
        <v>41</v>
      </c>
      <c r="F9999" t="s">
        <v>36</v>
      </c>
      <c r="G9999" t="s">
        <v>28</v>
      </c>
      <c r="H9999" t="s">
        <v>29</v>
      </c>
      <c r="I9999" t="s">
        <v>61</v>
      </c>
      <c r="J9999" t="s">
        <v>53</v>
      </c>
      <c r="K9999">
        <v>26241.31</v>
      </c>
      <c r="L9999" t="s">
        <v>31</v>
      </c>
      <c r="M9999" s="1">
        <v>45771</v>
      </c>
      <c r="N9999" t="s">
        <v>45</v>
      </c>
      <c r="O9999" t="s">
        <v>33</v>
      </c>
    </row>
    <row r="10000" spans="1:15" x14ac:dyDescent="0.3">
      <c r="A10000" t="s">
        <v>10055</v>
      </c>
      <c r="B10000">
        <v>31</v>
      </c>
      <c r="C10000" t="s">
        <v>40</v>
      </c>
      <c r="D10000" s="1">
        <v>45822</v>
      </c>
      <c r="E10000" t="s">
        <v>27</v>
      </c>
      <c r="F10000" t="s">
        <v>74</v>
      </c>
      <c r="G10000" t="s">
        <v>28</v>
      </c>
      <c r="H10000" t="s">
        <v>49</v>
      </c>
      <c r="I10000" t="s">
        <v>21</v>
      </c>
      <c r="J10000" t="s">
        <v>22</v>
      </c>
      <c r="K10000">
        <v>36107.9</v>
      </c>
      <c r="L10000" t="s">
        <v>31</v>
      </c>
      <c r="M10000" s="1">
        <v>45879</v>
      </c>
      <c r="N10000" t="s">
        <v>32</v>
      </c>
      <c r="O10000" t="s">
        <v>25</v>
      </c>
    </row>
    <row r="10001" spans="1:15" x14ac:dyDescent="0.3">
      <c r="A10001" t="s">
        <v>10056</v>
      </c>
      <c r="B10001">
        <v>54</v>
      </c>
      <c r="C10001" t="s">
        <v>16</v>
      </c>
      <c r="D10001" s="1">
        <v>45749</v>
      </c>
      <c r="E10001" t="s">
        <v>58</v>
      </c>
      <c r="F10001" t="s">
        <v>74</v>
      </c>
      <c r="G10001" t="s">
        <v>70</v>
      </c>
      <c r="H10001" t="s">
        <v>20</v>
      </c>
      <c r="I10001" t="s">
        <v>30</v>
      </c>
      <c r="J10001" t="s">
        <v>22</v>
      </c>
      <c r="K10001">
        <v>11471.04</v>
      </c>
      <c r="L10001" t="s">
        <v>23</v>
      </c>
      <c r="M10001" s="1">
        <v>45796</v>
      </c>
      <c r="N10001" t="s">
        <v>45</v>
      </c>
      <c r="O10001" t="s">
        <v>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9CF21-E5E0-4276-AE91-9F27735402EE}">
  <dimension ref="A3:J43"/>
  <sheetViews>
    <sheetView workbookViewId="0">
      <selection activeCell="H3" sqref="H3"/>
    </sheetView>
  </sheetViews>
  <sheetFormatPr defaultRowHeight="14.4" x14ac:dyDescent="0.3"/>
  <cols>
    <col min="1" max="1" width="12.5546875" bestFit="1" customWidth="1"/>
    <col min="2" max="2" width="17.77734375" bestFit="1" customWidth="1"/>
    <col min="3" max="3" width="10.6640625" bestFit="1" customWidth="1"/>
    <col min="4" max="4" width="12.5546875" bestFit="1" customWidth="1"/>
    <col min="5" max="5" width="21.33203125" bestFit="1" customWidth="1"/>
    <col min="6" max="6" width="8.109375" bestFit="1" customWidth="1"/>
    <col min="7" max="7" width="13.21875" bestFit="1" customWidth="1"/>
    <col min="8" max="8" width="27.109375" bestFit="1" customWidth="1"/>
    <col min="9" max="9" width="5.21875" bestFit="1" customWidth="1"/>
    <col min="10" max="10" width="12.5546875" bestFit="1" customWidth="1"/>
    <col min="11" max="11" width="10.77734375" bestFit="1" customWidth="1"/>
    <col min="12" max="13" width="13.88671875" bestFit="1" customWidth="1"/>
    <col min="14" max="14" width="16.6640625" bestFit="1" customWidth="1"/>
    <col min="15" max="20" width="11.77734375" bestFit="1" customWidth="1"/>
    <col min="21" max="21" width="14.5546875" bestFit="1" customWidth="1"/>
    <col min="22" max="27" width="11" bestFit="1" customWidth="1"/>
    <col min="28" max="28" width="13.77734375" bestFit="1" customWidth="1"/>
    <col min="29" max="34" width="13.21875" bestFit="1" customWidth="1"/>
    <col min="35" max="35" width="16" bestFit="1" customWidth="1"/>
    <col min="36" max="41" width="11.109375" bestFit="1" customWidth="1"/>
    <col min="42" max="42" width="13.88671875" bestFit="1" customWidth="1"/>
    <col min="43" max="43" width="10.77734375" bestFit="1" customWidth="1"/>
    <col min="44" max="100" width="15.5546875" bestFit="1" customWidth="1"/>
    <col min="101" max="101" width="10.77734375" bestFit="1" customWidth="1"/>
  </cols>
  <sheetData>
    <row r="3" spans="1:10" x14ac:dyDescent="0.3">
      <c r="A3" s="2" t="s">
        <v>10058</v>
      </c>
      <c r="B3" t="s">
        <v>10073</v>
      </c>
      <c r="D3" s="2" t="s">
        <v>10058</v>
      </c>
      <c r="E3" t="s">
        <v>10076</v>
      </c>
      <c r="G3" s="2" t="s">
        <v>10058</v>
      </c>
      <c r="H3" t="s">
        <v>10077</v>
      </c>
      <c r="J3" s="2" t="s">
        <v>10058</v>
      </c>
    </row>
    <row r="4" spans="1:10" x14ac:dyDescent="0.3">
      <c r="A4" s="3" t="s">
        <v>58</v>
      </c>
      <c r="B4" s="7">
        <v>1635</v>
      </c>
      <c r="D4" s="3">
        <v>1</v>
      </c>
      <c r="E4" s="7">
        <v>93</v>
      </c>
      <c r="G4" s="3" t="s">
        <v>8</v>
      </c>
      <c r="H4" s="7">
        <v>2463</v>
      </c>
      <c r="J4" s="3" t="s">
        <v>10061</v>
      </c>
    </row>
    <row r="5" spans="1:10" x14ac:dyDescent="0.3">
      <c r="A5" s="3" t="s">
        <v>41</v>
      </c>
      <c r="B5" s="7">
        <v>1608</v>
      </c>
      <c r="D5" s="3">
        <v>2</v>
      </c>
      <c r="E5" s="7">
        <v>91</v>
      </c>
      <c r="G5" s="4" t="s">
        <v>40</v>
      </c>
      <c r="H5" s="7">
        <v>809</v>
      </c>
      <c r="J5" s="3" t="s">
        <v>10062</v>
      </c>
    </row>
    <row r="6" spans="1:10" x14ac:dyDescent="0.3">
      <c r="A6" s="3" t="s">
        <v>47</v>
      </c>
      <c r="B6" s="7">
        <v>1751</v>
      </c>
      <c r="D6" s="3">
        <v>3</v>
      </c>
      <c r="E6" s="7">
        <v>100</v>
      </c>
      <c r="G6" s="4" t="s">
        <v>16</v>
      </c>
      <c r="H6" s="7">
        <v>782</v>
      </c>
      <c r="J6" s="3" t="s">
        <v>10063</v>
      </c>
    </row>
    <row r="7" spans="1:10" x14ac:dyDescent="0.3">
      <c r="A7" s="3" t="s">
        <v>17</v>
      </c>
      <c r="B7" s="7">
        <v>1695</v>
      </c>
      <c r="D7" s="3">
        <v>4</v>
      </c>
      <c r="E7" s="7">
        <v>108</v>
      </c>
      <c r="G7" s="4" t="s">
        <v>57</v>
      </c>
      <c r="H7" s="7">
        <v>872</v>
      </c>
      <c r="J7" s="3" t="s">
        <v>10064</v>
      </c>
    </row>
    <row r="8" spans="1:10" x14ac:dyDescent="0.3">
      <c r="A8" s="3" t="s">
        <v>27</v>
      </c>
      <c r="B8" s="7">
        <v>1649</v>
      </c>
      <c r="D8" s="3">
        <v>5</v>
      </c>
      <c r="E8" s="7">
        <v>93</v>
      </c>
      <c r="G8" s="3" t="s">
        <v>20</v>
      </c>
      <c r="H8" s="7">
        <v>2493</v>
      </c>
      <c r="J8" s="3" t="s">
        <v>10065</v>
      </c>
    </row>
    <row r="9" spans="1:10" x14ac:dyDescent="0.3">
      <c r="A9" s="3" t="s">
        <v>35</v>
      </c>
      <c r="B9" s="7">
        <v>1662</v>
      </c>
      <c r="D9" s="3">
        <v>6</v>
      </c>
      <c r="E9" s="7">
        <v>106</v>
      </c>
      <c r="G9" s="4" t="s">
        <v>40</v>
      </c>
      <c r="H9" s="7">
        <v>827</v>
      </c>
      <c r="J9" s="3" t="s">
        <v>10066</v>
      </c>
    </row>
    <row r="10" spans="1:10" x14ac:dyDescent="0.3">
      <c r="A10" s="3" t="s">
        <v>10057</v>
      </c>
      <c r="B10" s="7">
        <v>10000</v>
      </c>
      <c r="D10" s="3">
        <v>7</v>
      </c>
      <c r="E10" s="7">
        <v>89</v>
      </c>
      <c r="G10" s="4" t="s">
        <v>16</v>
      </c>
      <c r="H10" s="7">
        <v>857</v>
      </c>
      <c r="J10" s="3" t="s">
        <v>10067</v>
      </c>
    </row>
    <row r="11" spans="1:10" x14ac:dyDescent="0.3">
      <c r="D11" s="3">
        <v>8</v>
      </c>
      <c r="E11" s="7">
        <v>103</v>
      </c>
      <c r="G11" s="4" t="s">
        <v>57</v>
      </c>
      <c r="H11" s="7">
        <v>809</v>
      </c>
      <c r="J11" s="3" t="s">
        <v>10068</v>
      </c>
    </row>
    <row r="12" spans="1:10" x14ac:dyDescent="0.3">
      <c r="A12" t="s">
        <v>10059</v>
      </c>
      <c r="D12" s="3" t="s">
        <v>10057</v>
      </c>
      <c r="E12" s="7">
        <v>783</v>
      </c>
      <c r="G12" s="3" t="s">
        <v>29</v>
      </c>
      <c r="H12" s="7">
        <v>2532</v>
      </c>
      <c r="J12" s="3" t="s">
        <v>10069</v>
      </c>
    </row>
    <row r="13" spans="1:10" x14ac:dyDescent="0.3">
      <c r="A13" s="7">
        <v>10000</v>
      </c>
      <c r="G13" s="4" t="s">
        <v>40</v>
      </c>
      <c r="H13" s="7">
        <v>837</v>
      </c>
      <c r="J13" s="3" t="s">
        <v>10060</v>
      </c>
    </row>
    <row r="14" spans="1:10" x14ac:dyDescent="0.3">
      <c r="G14" s="4" t="s">
        <v>16</v>
      </c>
      <c r="H14" s="7">
        <v>848</v>
      </c>
      <c r="J14" s="3" t="s">
        <v>10070</v>
      </c>
    </row>
    <row r="15" spans="1:10" x14ac:dyDescent="0.3">
      <c r="A15" s="2" t="s">
        <v>10058</v>
      </c>
      <c r="B15" t="s">
        <v>10072</v>
      </c>
      <c r="D15" s="2" t="s">
        <v>10058</v>
      </c>
      <c r="E15" t="s">
        <v>10075</v>
      </c>
      <c r="G15" s="4" t="s">
        <v>57</v>
      </c>
      <c r="H15" s="7">
        <v>847</v>
      </c>
      <c r="J15" s="3" t="s">
        <v>10071</v>
      </c>
    </row>
    <row r="16" spans="1:10" x14ac:dyDescent="0.3">
      <c r="A16" s="3" t="s">
        <v>40</v>
      </c>
      <c r="B16" s="7">
        <v>3283</v>
      </c>
      <c r="D16" s="3" t="s">
        <v>60</v>
      </c>
      <c r="E16" s="7">
        <v>1710</v>
      </c>
      <c r="G16" s="3" t="s">
        <v>49</v>
      </c>
      <c r="H16" s="7">
        <v>2512</v>
      </c>
      <c r="J16" s="3" t="s">
        <v>10057</v>
      </c>
    </row>
    <row r="17" spans="1:8" x14ac:dyDescent="0.3">
      <c r="A17" s="3" t="s">
        <v>16</v>
      </c>
      <c r="B17" s="7">
        <v>3392</v>
      </c>
      <c r="D17" s="3" t="s">
        <v>19</v>
      </c>
      <c r="E17" s="7">
        <v>1684</v>
      </c>
      <c r="G17" s="4" t="s">
        <v>40</v>
      </c>
      <c r="H17" s="7">
        <v>810</v>
      </c>
    </row>
    <row r="18" spans="1:8" x14ac:dyDescent="0.3">
      <c r="A18" s="3" t="s">
        <v>57</v>
      </c>
      <c r="B18" s="7">
        <v>3325</v>
      </c>
      <c r="D18" s="3" t="s">
        <v>70</v>
      </c>
      <c r="E18" s="7">
        <v>1654</v>
      </c>
      <c r="G18" s="4" t="s">
        <v>16</v>
      </c>
      <c r="H18" s="7">
        <v>905</v>
      </c>
    </row>
    <row r="19" spans="1:8" x14ac:dyDescent="0.3">
      <c r="A19" s="3" t="s">
        <v>10057</v>
      </c>
      <c r="B19" s="7">
        <v>10000</v>
      </c>
      <c r="D19" s="3" t="s">
        <v>43</v>
      </c>
      <c r="E19" s="7">
        <v>1680</v>
      </c>
      <c r="G19" s="4" t="s">
        <v>57</v>
      </c>
      <c r="H19" s="7">
        <v>797</v>
      </c>
    </row>
    <row r="20" spans="1:8" x14ac:dyDescent="0.3">
      <c r="D20" s="3" t="s">
        <v>28</v>
      </c>
      <c r="E20" s="7">
        <v>1637</v>
      </c>
      <c r="G20" s="3" t="s">
        <v>10057</v>
      </c>
      <c r="H20" s="7">
        <v>10000</v>
      </c>
    </row>
    <row r="21" spans="1:8" x14ac:dyDescent="0.3">
      <c r="A21" s="2" t="s">
        <v>10058</v>
      </c>
      <c r="B21" t="s">
        <v>10059</v>
      </c>
      <c r="D21" s="3" t="s">
        <v>48</v>
      </c>
      <c r="E21" s="7">
        <v>1635</v>
      </c>
    </row>
    <row r="22" spans="1:8" x14ac:dyDescent="0.3">
      <c r="A22" s="3" t="s">
        <v>18</v>
      </c>
      <c r="B22" s="7">
        <v>1723</v>
      </c>
      <c r="D22" s="3" t="s">
        <v>10057</v>
      </c>
      <c r="E22" s="7">
        <v>10000</v>
      </c>
      <c r="G22" s="2" t="s">
        <v>10058</v>
      </c>
      <c r="H22" t="s">
        <v>10074</v>
      </c>
    </row>
    <row r="23" spans="1:8" x14ac:dyDescent="0.3">
      <c r="A23" s="3" t="s">
        <v>10057</v>
      </c>
      <c r="B23" s="7">
        <v>1723</v>
      </c>
      <c r="G23" s="3" t="s">
        <v>18</v>
      </c>
      <c r="H23" s="5">
        <v>43592216.319999844</v>
      </c>
    </row>
    <row r="24" spans="1:8" x14ac:dyDescent="0.3">
      <c r="G24" s="3" t="s">
        <v>74</v>
      </c>
      <c r="H24" s="5">
        <v>42399547.159999929</v>
      </c>
    </row>
    <row r="25" spans="1:8" x14ac:dyDescent="0.3">
      <c r="A25" s="2" t="s">
        <v>10058</v>
      </c>
      <c r="B25" t="s">
        <v>10059</v>
      </c>
      <c r="G25" s="3" t="s">
        <v>59</v>
      </c>
      <c r="H25" s="5">
        <v>41201365.880000047</v>
      </c>
    </row>
    <row r="26" spans="1:8" x14ac:dyDescent="0.3">
      <c r="A26" s="3" t="s">
        <v>74</v>
      </c>
      <c r="B26" s="7">
        <v>1669</v>
      </c>
      <c r="G26" s="3" t="s">
        <v>55</v>
      </c>
      <c r="H26" s="5">
        <v>41240692.100000016</v>
      </c>
    </row>
    <row r="27" spans="1:8" x14ac:dyDescent="0.3">
      <c r="A27" s="3" t="s">
        <v>10057</v>
      </c>
      <c r="B27" s="7">
        <v>1669</v>
      </c>
      <c r="G27" s="3" t="s">
        <v>42</v>
      </c>
      <c r="H27" s="5">
        <v>42496507.170000032</v>
      </c>
    </row>
    <row r="28" spans="1:8" x14ac:dyDescent="0.3">
      <c r="G28" s="3" t="s">
        <v>36</v>
      </c>
      <c r="H28" s="5">
        <v>39362689.000000007</v>
      </c>
    </row>
    <row r="29" spans="1:8" x14ac:dyDescent="0.3">
      <c r="A29" s="2" t="s">
        <v>10058</v>
      </c>
      <c r="B29" t="s">
        <v>10059</v>
      </c>
      <c r="G29" s="3" t="s">
        <v>10057</v>
      </c>
      <c r="H29" s="7">
        <v>250293017.62999988</v>
      </c>
    </row>
    <row r="30" spans="1:8" x14ac:dyDescent="0.3">
      <c r="A30" s="3" t="s">
        <v>59</v>
      </c>
      <c r="B30" s="7">
        <v>1646</v>
      </c>
    </row>
    <row r="31" spans="1:8" x14ac:dyDescent="0.3">
      <c r="A31" s="3" t="s">
        <v>10057</v>
      </c>
      <c r="B31" s="7">
        <v>1646</v>
      </c>
    </row>
    <row r="33" spans="1:2" x14ac:dyDescent="0.3">
      <c r="A33" s="2" t="s">
        <v>10058</v>
      </c>
      <c r="B33" t="s">
        <v>10059</v>
      </c>
    </row>
    <row r="34" spans="1:2" x14ac:dyDescent="0.3">
      <c r="A34" s="3" t="s">
        <v>55</v>
      </c>
      <c r="B34" s="7">
        <v>1625</v>
      </c>
    </row>
    <row r="35" spans="1:2" x14ac:dyDescent="0.3">
      <c r="A35" s="3" t="s">
        <v>10057</v>
      </c>
      <c r="B35" s="7">
        <v>1625</v>
      </c>
    </row>
    <row r="37" spans="1:2" x14ac:dyDescent="0.3">
      <c r="A37" s="2" t="s">
        <v>10058</v>
      </c>
      <c r="B37" t="s">
        <v>10059</v>
      </c>
    </row>
    <row r="38" spans="1:2" x14ac:dyDescent="0.3">
      <c r="A38" s="3" t="s">
        <v>42</v>
      </c>
      <c r="B38" s="7">
        <v>1727</v>
      </c>
    </row>
    <row r="39" spans="1:2" x14ac:dyDescent="0.3">
      <c r="A39" s="3" t="s">
        <v>10057</v>
      </c>
      <c r="B39" s="7">
        <v>1727</v>
      </c>
    </row>
    <row r="41" spans="1:2" x14ac:dyDescent="0.3">
      <c r="A41" s="2" t="s">
        <v>10058</v>
      </c>
      <c r="B41" t="s">
        <v>10059</v>
      </c>
    </row>
    <row r="42" spans="1:2" x14ac:dyDescent="0.3">
      <c r="A42" s="3" t="s">
        <v>36</v>
      </c>
      <c r="B42" s="7">
        <v>1610</v>
      </c>
    </row>
    <row r="43" spans="1:2" x14ac:dyDescent="0.3">
      <c r="A43" s="3" t="s">
        <v>10057</v>
      </c>
      <c r="B43" s="7">
        <v>1610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417E0-51E5-4422-99D3-761FD1908657}">
  <dimension ref="A1:X40"/>
  <sheetViews>
    <sheetView tabSelected="1" topLeftCell="A5" zoomScale="82" zoomScaleNormal="85" workbookViewId="0">
      <selection activeCell="I45" sqref="I45"/>
    </sheetView>
  </sheetViews>
  <sheetFormatPr defaultRowHeight="14.4" x14ac:dyDescent="0.3"/>
  <sheetData>
    <row r="1" spans="1:24" x14ac:dyDescent="0.3">
      <c r="A1" s="6"/>
      <c r="B1" s="6"/>
      <c r="C1" s="6"/>
      <c r="D1" s="6"/>
      <c r="E1" s="6"/>
      <c r="F1" s="6"/>
      <c r="G1" s="6"/>
      <c r="H1" s="6"/>
      <c r="I1" s="6"/>
      <c r="J1" s="6"/>
      <c r="K1" s="6"/>
      <c r="L1" s="6"/>
      <c r="M1" s="6"/>
      <c r="N1" s="6"/>
      <c r="O1" s="6"/>
      <c r="P1" s="6"/>
      <c r="Q1" s="6"/>
      <c r="R1" s="6"/>
      <c r="S1" s="6"/>
      <c r="T1" s="6"/>
      <c r="U1" s="6"/>
      <c r="V1" s="6"/>
      <c r="W1" s="6"/>
      <c r="X1" s="6"/>
    </row>
    <row r="2" spans="1:24" x14ac:dyDescent="0.3">
      <c r="A2" s="6"/>
      <c r="B2" s="6"/>
      <c r="C2" s="6"/>
      <c r="D2" s="6"/>
      <c r="E2" s="6"/>
      <c r="F2" s="6"/>
      <c r="G2" s="6"/>
      <c r="H2" s="6"/>
      <c r="I2" s="6"/>
      <c r="J2" s="6"/>
      <c r="K2" s="6"/>
      <c r="L2" s="6"/>
      <c r="M2" s="6"/>
      <c r="N2" s="6"/>
      <c r="O2" s="6"/>
      <c r="P2" s="6"/>
      <c r="Q2" s="6"/>
      <c r="R2" s="6"/>
      <c r="S2" s="6"/>
      <c r="T2" s="6"/>
      <c r="U2" s="6"/>
      <c r="V2" s="6"/>
      <c r="W2" s="6"/>
      <c r="X2" s="6"/>
    </row>
    <row r="3" spans="1:24" x14ac:dyDescent="0.3">
      <c r="A3" s="6"/>
      <c r="B3" s="6"/>
      <c r="C3" s="6"/>
      <c r="D3" s="6"/>
      <c r="E3" s="6"/>
      <c r="F3" s="6"/>
      <c r="G3" s="6"/>
      <c r="H3" s="6"/>
      <c r="I3" s="6"/>
      <c r="J3" s="6"/>
      <c r="K3" s="6"/>
      <c r="L3" s="6"/>
      <c r="M3" s="6"/>
      <c r="N3" s="6"/>
      <c r="O3" s="6"/>
      <c r="P3" s="6"/>
      <c r="Q3" s="6"/>
      <c r="R3" s="6"/>
      <c r="S3" s="6"/>
      <c r="T3" s="6"/>
      <c r="U3" s="6"/>
      <c r="V3" s="6"/>
      <c r="W3" s="6"/>
      <c r="X3" s="6"/>
    </row>
    <row r="4" spans="1:24" x14ac:dyDescent="0.3">
      <c r="A4" s="6"/>
      <c r="B4" s="6"/>
      <c r="C4" s="6"/>
      <c r="D4" s="6"/>
      <c r="E4" s="6"/>
      <c r="F4" s="6"/>
      <c r="G4" s="6"/>
      <c r="H4" s="6"/>
      <c r="I4" s="6"/>
      <c r="J4" s="6"/>
      <c r="K4" s="6"/>
      <c r="L4" s="6"/>
      <c r="M4" s="6"/>
      <c r="N4" s="6"/>
      <c r="O4" s="6"/>
      <c r="P4" s="6"/>
      <c r="Q4" s="6"/>
      <c r="R4" s="6"/>
      <c r="S4" s="6"/>
      <c r="T4" s="6"/>
      <c r="U4" s="6"/>
      <c r="V4" s="6"/>
      <c r="W4" s="6"/>
      <c r="X4" s="6"/>
    </row>
    <row r="5" spans="1:24" x14ac:dyDescent="0.3">
      <c r="A5" s="6"/>
      <c r="B5" s="6"/>
      <c r="C5" s="6"/>
      <c r="D5" s="6"/>
      <c r="E5" s="6"/>
      <c r="F5" s="6"/>
      <c r="G5" s="6"/>
      <c r="H5" s="6"/>
      <c r="I5" s="6"/>
      <c r="J5" s="6"/>
      <c r="K5" s="6"/>
      <c r="L5" s="6"/>
      <c r="M5" s="6"/>
      <c r="N5" s="6"/>
      <c r="O5" s="6"/>
      <c r="P5" s="6"/>
      <c r="Q5" s="6"/>
      <c r="R5" s="6"/>
      <c r="S5" s="6"/>
      <c r="T5" s="6"/>
      <c r="U5" s="6"/>
      <c r="V5" s="6"/>
      <c r="W5" s="6"/>
      <c r="X5" s="6"/>
    </row>
    <row r="6" spans="1:24" x14ac:dyDescent="0.3">
      <c r="A6" s="6"/>
      <c r="B6" s="6"/>
      <c r="C6" s="6"/>
      <c r="D6" s="6"/>
      <c r="E6" s="6"/>
      <c r="F6" s="6"/>
      <c r="G6" s="6"/>
      <c r="H6" s="6"/>
      <c r="I6" s="6"/>
      <c r="J6" s="6"/>
      <c r="K6" s="6"/>
      <c r="L6" s="6"/>
      <c r="M6" s="6"/>
      <c r="N6" s="6"/>
      <c r="O6" s="6"/>
      <c r="P6" s="6"/>
      <c r="Q6" s="6"/>
      <c r="R6" s="6"/>
      <c r="S6" s="6"/>
      <c r="T6" s="6"/>
      <c r="U6" s="6"/>
      <c r="V6" s="6"/>
      <c r="W6" s="6"/>
      <c r="X6" s="6"/>
    </row>
    <row r="7" spans="1:24" x14ac:dyDescent="0.3">
      <c r="A7" s="6"/>
      <c r="B7" s="6"/>
      <c r="C7" s="6"/>
      <c r="D7" s="6"/>
      <c r="E7" s="6"/>
      <c r="F7" s="6"/>
      <c r="G7" s="6"/>
      <c r="H7" s="6"/>
      <c r="I7" s="6"/>
      <c r="J7" s="6"/>
      <c r="K7" s="6"/>
      <c r="L7" s="6"/>
      <c r="M7" s="6"/>
      <c r="N7" s="6"/>
      <c r="O7" s="6"/>
      <c r="P7" s="6"/>
      <c r="Q7" s="6"/>
      <c r="R7" s="6"/>
      <c r="S7" s="6"/>
      <c r="T7" s="6"/>
      <c r="U7" s="6"/>
      <c r="V7" s="6"/>
      <c r="W7" s="6"/>
      <c r="X7" s="6"/>
    </row>
    <row r="8" spans="1:24" x14ac:dyDescent="0.3">
      <c r="A8" s="6"/>
      <c r="B8" s="6"/>
      <c r="C8" s="6"/>
      <c r="D8" s="6"/>
      <c r="E8" s="6"/>
      <c r="F8" s="6"/>
      <c r="G8" s="6"/>
      <c r="H8" s="6"/>
      <c r="I8" s="6"/>
      <c r="J8" s="6"/>
      <c r="K8" s="6"/>
      <c r="L8" s="6"/>
      <c r="M8" s="6"/>
      <c r="N8" s="6"/>
      <c r="O8" s="6"/>
      <c r="P8" s="6"/>
      <c r="Q8" s="6"/>
      <c r="R8" s="6"/>
      <c r="S8" s="6"/>
      <c r="T8" s="6"/>
      <c r="U8" s="6"/>
      <c r="V8" s="6"/>
      <c r="W8" s="6"/>
      <c r="X8" s="6"/>
    </row>
    <row r="9" spans="1:24" x14ac:dyDescent="0.3">
      <c r="A9" s="6"/>
      <c r="B9" s="6"/>
      <c r="C9" s="6"/>
      <c r="D9" s="6"/>
      <c r="E9" s="6"/>
      <c r="F9" s="6"/>
      <c r="G9" s="6"/>
      <c r="H9" s="6"/>
      <c r="I9" s="6"/>
      <c r="J9" s="6"/>
      <c r="K9" s="6"/>
      <c r="L9" s="6"/>
      <c r="M9" s="6"/>
      <c r="N9" s="6"/>
      <c r="O9" s="6"/>
      <c r="P9" s="6"/>
      <c r="Q9" s="6"/>
      <c r="R9" s="6"/>
      <c r="S9" s="6"/>
      <c r="T9" s="6"/>
      <c r="U9" s="6"/>
      <c r="V9" s="6"/>
      <c r="W9" s="6"/>
      <c r="X9" s="6"/>
    </row>
    <row r="10" spans="1:24" x14ac:dyDescent="0.3">
      <c r="A10" s="6"/>
      <c r="B10" s="6"/>
      <c r="C10" s="6"/>
      <c r="D10" s="6"/>
      <c r="E10" s="6"/>
      <c r="F10" s="6"/>
      <c r="G10" s="6"/>
      <c r="H10" s="6"/>
      <c r="I10" s="6"/>
      <c r="J10" s="6"/>
      <c r="K10" s="6"/>
      <c r="L10" s="6"/>
      <c r="M10" s="6"/>
      <c r="N10" s="6"/>
      <c r="O10" s="6"/>
      <c r="P10" s="6"/>
      <c r="Q10" s="6"/>
      <c r="R10" s="6"/>
      <c r="S10" s="6"/>
      <c r="T10" s="6"/>
      <c r="U10" s="6"/>
      <c r="V10" s="6"/>
      <c r="W10" s="6"/>
      <c r="X10" s="6"/>
    </row>
    <row r="11" spans="1:24" x14ac:dyDescent="0.3">
      <c r="A11" s="6"/>
      <c r="B11" s="6"/>
      <c r="C11" s="6"/>
      <c r="D11" s="6"/>
      <c r="E11" s="6"/>
      <c r="F11" s="6"/>
      <c r="G11" s="6"/>
      <c r="H11" s="6"/>
      <c r="I11" s="6"/>
      <c r="J11" s="6"/>
      <c r="K11" s="6"/>
      <c r="L11" s="6"/>
      <c r="M11" s="6"/>
      <c r="N11" s="6"/>
      <c r="O11" s="6"/>
      <c r="P11" s="6"/>
      <c r="Q11" s="6"/>
      <c r="R11" s="6"/>
      <c r="S11" s="6"/>
      <c r="T11" s="6"/>
      <c r="U11" s="6"/>
      <c r="V11" s="6"/>
      <c r="W11" s="6"/>
      <c r="X11" s="6"/>
    </row>
    <row r="12" spans="1:24" x14ac:dyDescent="0.3">
      <c r="A12" s="6"/>
      <c r="B12" s="6"/>
      <c r="C12" s="6"/>
      <c r="D12" s="6"/>
      <c r="E12" s="6"/>
      <c r="F12" s="6"/>
      <c r="G12" s="6"/>
      <c r="H12" s="6"/>
      <c r="I12" s="6"/>
      <c r="J12" s="6"/>
      <c r="K12" s="6"/>
      <c r="L12" s="6"/>
      <c r="M12" s="6"/>
      <c r="N12" s="6"/>
      <c r="O12" s="6"/>
      <c r="P12" s="6"/>
      <c r="Q12" s="6"/>
      <c r="R12" s="6"/>
      <c r="S12" s="6"/>
      <c r="T12" s="6"/>
      <c r="U12" s="6"/>
      <c r="V12" s="6"/>
      <c r="W12" s="6"/>
      <c r="X12" s="6"/>
    </row>
    <row r="13" spans="1:24" x14ac:dyDescent="0.3">
      <c r="A13" s="6"/>
      <c r="B13" s="6"/>
      <c r="C13" s="6"/>
      <c r="D13" s="6"/>
      <c r="E13" s="6"/>
      <c r="F13" s="6"/>
      <c r="G13" s="6"/>
      <c r="H13" s="6"/>
      <c r="I13" s="6"/>
      <c r="J13" s="6"/>
      <c r="K13" s="6"/>
      <c r="L13" s="6"/>
      <c r="M13" s="6"/>
      <c r="N13" s="6"/>
      <c r="O13" s="6"/>
      <c r="P13" s="6"/>
      <c r="Q13" s="6"/>
      <c r="R13" s="6"/>
      <c r="S13" s="6"/>
      <c r="T13" s="6"/>
      <c r="U13" s="6"/>
      <c r="V13" s="6"/>
      <c r="W13" s="6"/>
      <c r="X13" s="6"/>
    </row>
    <row r="14" spans="1:24" x14ac:dyDescent="0.3">
      <c r="A14" s="6"/>
      <c r="B14" s="6"/>
      <c r="C14" s="6"/>
      <c r="D14" s="6"/>
      <c r="E14" s="6"/>
      <c r="F14" s="6"/>
      <c r="G14" s="6"/>
      <c r="H14" s="6"/>
      <c r="I14" s="6"/>
      <c r="J14" s="6"/>
      <c r="K14" s="6"/>
      <c r="L14" s="6"/>
      <c r="M14" s="6"/>
      <c r="N14" s="6"/>
      <c r="O14" s="6"/>
      <c r="P14" s="6"/>
      <c r="Q14" s="6"/>
      <c r="R14" s="6"/>
      <c r="S14" s="6"/>
      <c r="T14" s="6"/>
      <c r="U14" s="6"/>
      <c r="V14" s="6"/>
      <c r="W14" s="6"/>
      <c r="X14" s="6"/>
    </row>
    <row r="15" spans="1:24" x14ac:dyDescent="0.3">
      <c r="A15" s="6"/>
      <c r="B15" s="6"/>
      <c r="C15" s="6"/>
      <c r="D15" s="6"/>
      <c r="E15" s="6"/>
      <c r="F15" s="6"/>
      <c r="G15" s="6"/>
      <c r="H15" s="6"/>
      <c r="I15" s="6"/>
      <c r="J15" s="6"/>
      <c r="K15" s="6"/>
      <c r="L15" s="6"/>
      <c r="M15" s="6"/>
      <c r="N15" s="6"/>
      <c r="O15" s="6"/>
      <c r="P15" s="6"/>
      <c r="Q15" s="6"/>
      <c r="R15" s="6"/>
      <c r="S15" s="6"/>
      <c r="T15" s="6"/>
      <c r="U15" s="6"/>
      <c r="V15" s="6"/>
      <c r="W15" s="6"/>
      <c r="X15" s="6"/>
    </row>
    <row r="16" spans="1:24" x14ac:dyDescent="0.3">
      <c r="A16" s="6"/>
      <c r="B16" s="6"/>
      <c r="C16" s="6"/>
      <c r="D16" s="6"/>
      <c r="E16" s="6"/>
      <c r="F16" s="6"/>
      <c r="G16" s="6"/>
      <c r="H16" s="6"/>
      <c r="I16" s="6"/>
      <c r="J16" s="6"/>
      <c r="K16" s="6"/>
      <c r="L16" s="6"/>
      <c r="M16" s="6"/>
      <c r="N16" s="6"/>
      <c r="O16" s="6"/>
      <c r="P16" s="6"/>
      <c r="Q16" s="6"/>
      <c r="R16" s="6"/>
      <c r="S16" s="6"/>
      <c r="T16" s="6"/>
      <c r="U16" s="6"/>
      <c r="V16" s="6"/>
      <c r="W16" s="6"/>
      <c r="X16" s="6"/>
    </row>
    <row r="17" spans="1:24" x14ac:dyDescent="0.3">
      <c r="A17" s="6"/>
      <c r="B17" s="6"/>
      <c r="C17" s="6"/>
      <c r="D17" s="6"/>
      <c r="E17" s="6"/>
      <c r="F17" s="6"/>
      <c r="G17" s="6"/>
      <c r="H17" s="6"/>
      <c r="I17" s="6"/>
      <c r="J17" s="6"/>
      <c r="K17" s="6"/>
      <c r="L17" s="6"/>
      <c r="M17" s="6"/>
      <c r="N17" s="6"/>
      <c r="O17" s="6"/>
      <c r="P17" s="6"/>
      <c r="Q17" s="6"/>
      <c r="R17" s="6"/>
      <c r="S17" s="6"/>
      <c r="T17" s="6"/>
      <c r="U17" s="6"/>
      <c r="V17" s="6"/>
      <c r="W17" s="6"/>
      <c r="X17" s="6"/>
    </row>
    <row r="18" spans="1:24" x14ac:dyDescent="0.3">
      <c r="A18" s="6"/>
      <c r="B18" s="6"/>
      <c r="C18" s="6"/>
      <c r="D18" s="6"/>
      <c r="E18" s="6"/>
      <c r="F18" s="6"/>
      <c r="G18" s="6"/>
      <c r="H18" s="6"/>
      <c r="I18" s="6"/>
      <c r="J18" s="6"/>
      <c r="K18" s="6"/>
      <c r="L18" s="6"/>
      <c r="M18" s="6"/>
      <c r="N18" s="6"/>
      <c r="O18" s="6"/>
      <c r="P18" s="6"/>
      <c r="Q18" s="6"/>
      <c r="R18" s="6"/>
      <c r="S18" s="6"/>
      <c r="T18" s="6"/>
      <c r="U18" s="6"/>
      <c r="V18" s="6"/>
      <c r="W18" s="6"/>
      <c r="X18" s="6"/>
    </row>
    <row r="19" spans="1:24" x14ac:dyDescent="0.3">
      <c r="A19" s="6"/>
      <c r="B19" s="6"/>
      <c r="C19" s="6"/>
      <c r="D19" s="6"/>
      <c r="E19" s="6"/>
      <c r="F19" s="6"/>
      <c r="G19" s="6"/>
      <c r="H19" s="6"/>
      <c r="I19" s="6"/>
      <c r="J19" s="6"/>
      <c r="K19" s="6"/>
      <c r="L19" s="6"/>
      <c r="M19" s="6"/>
      <c r="N19" s="6"/>
      <c r="O19" s="6"/>
      <c r="P19" s="6"/>
      <c r="Q19" s="6"/>
      <c r="R19" s="6"/>
      <c r="S19" s="6"/>
      <c r="T19" s="6"/>
      <c r="U19" s="6"/>
      <c r="V19" s="6"/>
      <c r="W19" s="6"/>
      <c r="X19" s="6"/>
    </row>
    <row r="20" spans="1:24" x14ac:dyDescent="0.3">
      <c r="A20" s="6"/>
      <c r="B20" s="6"/>
      <c r="C20" s="6"/>
      <c r="D20" s="6"/>
      <c r="E20" s="6"/>
      <c r="F20" s="6"/>
      <c r="G20" s="6"/>
      <c r="H20" s="6"/>
      <c r="I20" s="6"/>
      <c r="J20" s="6"/>
      <c r="K20" s="6"/>
      <c r="L20" s="6"/>
      <c r="M20" s="6"/>
      <c r="N20" s="6"/>
      <c r="O20" s="6"/>
      <c r="P20" s="6"/>
      <c r="Q20" s="6"/>
      <c r="R20" s="6"/>
      <c r="S20" s="6"/>
      <c r="T20" s="6"/>
      <c r="U20" s="6"/>
      <c r="V20" s="6"/>
      <c r="W20" s="6"/>
      <c r="X20" s="6"/>
    </row>
    <row r="21" spans="1:24" x14ac:dyDescent="0.3">
      <c r="A21" s="6"/>
      <c r="B21" s="6"/>
      <c r="C21" s="6"/>
      <c r="D21" s="6"/>
      <c r="E21" s="6"/>
      <c r="F21" s="6"/>
      <c r="G21" s="6"/>
      <c r="H21" s="6"/>
      <c r="I21" s="6"/>
      <c r="J21" s="6"/>
      <c r="K21" s="6"/>
      <c r="L21" s="6"/>
      <c r="M21" s="6"/>
      <c r="N21" s="6"/>
      <c r="O21" s="6"/>
      <c r="P21" s="6"/>
      <c r="Q21" s="6"/>
      <c r="R21" s="6"/>
      <c r="S21" s="6"/>
      <c r="T21" s="6"/>
      <c r="U21" s="6"/>
      <c r="V21" s="6"/>
      <c r="W21" s="6"/>
      <c r="X21" s="6"/>
    </row>
    <row r="22" spans="1:24" x14ac:dyDescent="0.3">
      <c r="A22" s="6"/>
      <c r="B22" s="6"/>
      <c r="C22" s="6"/>
      <c r="D22" s="6"/>
      <c r="E22" s="6"/>
      <c r="F22" s="6"/>
      <c r="G22" s="6"/>
      <c r="H22" s="6"/>
      <c r="I22" s="6"/>
      <c r="J22" s="6"/>
      <c r="K22" s="6"/>
      <c r="L22" s="6"/>
      <c r="M22" s="6"/>
      <c r="N22" s="6"/>
      <c r="O22" s="6"/>
      <c r="P22" s="6"/>
      <c r="Q22" s="6"/>
      <c r="R22" s="6"/>
      <c r="S22" s="6"/>
      <c r="T22" s="6"/>
      <c r="U22" s="6"/>
      <c r="V22" s="6"/>
      <c r="W22" s="6"/>
      <c r="X22" s="6"/>
    </row>
    <row r="23" spans="1:24" x14ac:dyDescent="0.3">
      <c r="A23" s="6"/>
      <c r="B23" s="6"/>
      <c r="C23" s="6"/>
      <c r="D23" s="6"/>
      <c r="E23" s="6"/>
      <c r="F23" s="6"/>
      <c r="G23" s="6"/>
      <c r="H23" s="6"/>
      <c r="I23" s="6"/>
      <c r="J23" s="6"/>
      <c r="K23" s="6"/>
      <c r="L23" s="6"/>
      <c r="M23" s="6"/>
      <c r="N23" s="6"/>
      <c r="O23" s="6"/>
      <c r="P23" s="6"/>
      <c r="Q23" s="6"/>
      <c r="R23" s="6"/>
      <c r="S23" s="6"/>
      <c r="T23" s="6"/>
      <c r="U23" s="6"/>
      <c r="V23" s="6"/>
      <c r="W23" s="6"/>
      <c r="X23" s="6"/>
    </row>
    <row r="24" spans="1:24" x14ac:dyDescent="0.3">
      <c r="A24" s="6"/>
      <c r="B24" s="6"/>
      <c r="C24" s="6"/>
      <c r="D24" s="6"/>
      <c r="E24" s="6"/>
      <c r="F24" s="6"/>
      <c r="G24" s="6"/>
      <c r="H24" s="6"/>
      <c r="I24" s="6"/>
      <c r="J24" s="6"/>
      <c r="K24" s="6"/>
      <c r="L24" s="6"/>
      <c r="M24" s="6"/>
      <c r="N24" s="6"/>
      <c r="O24" s="6"/>
      <c r="P24" s="6"/>
      <c r="Q24" s="6"/>
      <c r="R24" s="6"/>
      <c r="S24" s="6"/>
      <c r="T24" s="6"/>
      <c r="U24" s="6"/>
      <c r="V24" s="6"/>
      <c r="W24" s="6"/>
      <c r="X24" s="6"/>
    </row>
    <row r="25" spans="1:24" x14ac:dyDescent="0.3">
      <c r="A25" s="6"/>
      <c r="B25" s="6"/>
      <c r="C25" s="6"/>
      <c r="D25" s="6"/>
      <c r="E25" s="6"/>
      <c r="F25" s="6"/>
      <c r="G25" s="6"/>
      <c r="H25" s="6"/>
      <c r="I25" s="6"/>
      <c r="J25" s="6"/>
      <c r="K25" s="6"/>
      <c r="L25" s="6"/>
      <c r="M25" s="6"/>
      <c r="N25" s="6"/>
      <c r="O25" s="6"/>
      <c r="P25" s="6"/>
      <c r="Q25" s="6"/>
      <c r="R25" s="6"/>
      <c r="S25" s="6"/>
      <c r="T25" s="6"/>
      <c r="U25" s="6"/>
      <c r="V25" s="6"/>
      <c r="W25" s="6"/>
      <c r="X25" s="6"/>
    </row>
    <row r="26" spans="1:24" x14ac:dyDescent="0.3">
      <c r="A26" s="6"/>
      <c r="B26" s="6"/>
      <c r="C26" s="6"/>
      <c r="D26" s="6"/>
      <c r="E26" s="6"/>
      <c r="F26" s="6"/>
      <c r="G26" s="6"/>
      <c r="H26" s="6"/>
      <c r="I26" s="6"/>
      <c r="J26" s="6"/>
      <c r="K26" s="6"/>
      <c r="L26" s="6"/>
      <c r="M26" s="6"/>
      <c r="N26" s="6"/>
      <c r="O26" s="6"/>
      <c r="P26" s="6"/>
      <c r="Q26" s="6"/>
      <c r="R26" s="6"/>
      <c r="S26" s="6"/>
      <c r="T26" s="6"/>
      <c r="U26" s="6"/>
      <c r="V26" s="6"/>
      <c r="W26" s="6"/>
      <c r="X26" s="6"/>
    </row>
    <row r="27" spans="1:24" x14ac:dyDescent="0.3">
      <c r="A27" s="6"/>
      <c r="B27" s="6"/>
      <c r="C27" s="6"/>
      <c r="D27" s="6"/>
      <c r="E27" s="6"/>
      <c r="F27" s="6"/>
      <c r="G27" s="6"/>
      <c r="H27" s="6"/>
      <c r="I27" s="6"/>
      <c r="J27" s="6"/>
      <c r="K27" s="6"/>
      <c r="L27" s="6"/>
      <c r="M27" s="6"/>
      <c r="N27" s="6"/>
      <c r="O27" s="6"/>
      <c r="P27" s="6"/>
      <c r="Q27" s="6"/>
      <c r="R27" s="6"/>
      <c r="S27" s="6"/>
      <c r="T27" s="6"/>
      <c r="U27" s="6"/>
      <c r="V27" s="6"/>
      <c r="W27" s="6"/>
      <c r="X27" s="6"/>
    </row>
    <row r="28" spans="1:24" x14ac:dyDescent="0.3">
      <c r="A28" s="6"/>
      <c r="B28" s="6"/>
      <c r="C28" s="6"/>
      <c r="D28" s="6"/>
      <c r="E28" s="6"/>
      <c r="F28" s="6"/>
      <c r="G28" s="6"/>
      <c r="H28" s="6"/>
      <c r="I28" s="6"/>
      <c r="J28" s="6"/>
      <c r="K28" s="6"/>
      <c r="L28" s="6"/>
      <c r="M28" s="6"/>
      <c r="N28" s="6"/>
      <c r="O28" s="6"/>
      <c r="P28" s="6"/>
      <c r="Q28" s="6"/>
      <c r="R28" s="6"/>
      <c r="S28" s="6"/>
      <c r="T28" s="6"/>
      <c r="U28" s="6"/>
      <c r="V28" s="6"/>
      <c r="W28" s="6"/>
      <c r="X28" s="6"/>
    </row>
    <row r="29" spans="1:24" x14ac:dyDescent="0.3">
      <c r="A29" s="6"/>
      <c r="B29" s="6"/>
      <c r="C29" s="6"/>
      <c r="D29" s="6"/>
      <c r="E29" s="6"/>
      <c r="F29" s="6"/>
      <c r="G29" s="6"/>
      <c r="H29" s="6"/>
      <c r="I29" s="6"/>
      <c r="J29" s="6"/>
      <c r="K29" s="6"/>
      <c r="L29" s="6"/>
      <c r="M29" s="6"/>
      <c r="N29" s="6"/>
      <c r="O29" s="6"/>
      <c r="P29" s="6"/>
      <c r="Q29" s="6"/>
      <c r="R29" s="6"/>
      <c r="S29" s="6"/>
      <c r="T29" s="6"/>
      <c r="U29" s="6"/>
      <c r="V29" s="6"/>
      <c r="W29" s="6"/>
      <c r="X29" s="6"/>
    </row>
    <row r="30" spans="1:24" x14ac:dyDescent="0.3">
      <c r="A30" s="6"/>
      <c r="B30" s="6"/>
      <c r="C30" s="6"/>
      <c r="D30" s="6"/>
      <c r="E30" s="6"/>
      <c r="F30" s="6"/>
      <c r="G30" s="6"/>
      <c r="H30" s="6"/>
      <c r="I30" s="6"/>
      <c r="J30" s="6"/>
      <c r="K30" s="6"/>
      <c r="L30" s="6"/>
      <c r="M30" s="6"/>
      <c r="N30" s="6"/>
      <c r="O30" s="6"/>
      <c r="P30" s="6"/>
      <c r="Q30" s="6"/>
      <c r="R30" s="6"/>
      <c r="S30" s="6"/>
      <c r="T30" s="6"/>
      <c r="U30" s="6"/>
      <c r="V30" s="6"/>
      <c r="W30" s="6"/>
      <c r="X30" s="6"/>
    </row>
    <row r="31" spans="1:24" x14ac:dyDescent="0.3">
      <c r="A31" s="6"/>
      <c r="B31" s="6"/>
      <c r="C31" s="6"/>
      <c r="D31" s="6"/>
      <c r="E31" s="6"/>
      <c r="F31" s="6"/>
      <c r="G31" s="6"/>
      <c r="H31" s="6"/>
      <c r="I31" s="6"/>
      <c r="J31" s="6"/>
      <c r="K31" s="6"/>
      <c r="L31" s="6"/>
      <c r="M31" s="6"/>
      <c r="N31" s="6"/>
      <c r="O31" s="6"/>
      <c r="P31" s="6"/>
      <c r="Q31" s="6"/>
      <c r="R31" s="6"/>
      <c r="S31" s="6"/>
      <c r="T31" s="6"/>
      <c r="U31" s="6"/>
      <c r="V31" s="6"/>
      <c r="W31" s="6"/>
      <c r="X31" s="6"/>
    </row>
    <row r="32" spans="1:24" x14ac:dyDescent="0.3">
      <c r="A32" s="6"/>
      <c r="B32" s="6"/>
      <c r="C32" s="6"/>
      <c r="D32" s="6"/>
      <c r="E32" s="6"/>
      <c r="F32" s="6"/>
      <c r="G32" s="6"/>
      <c r="H32" s="6"/>
      <c r="I32" s="6"/>
      <c r="J32" s="6"/>
      <c r="K32" s="6"/>
      <c r="L32" s="6"/>
      <c r="M32" s="6"/>
      <c r="N32" s="6"/>
      <c r="O32" s="6"/>
      <c r="P32" s="6"/>
      <c r="Q32" s="6"/>
      <c r="R32" s="6"/>
      <c r="S32" s="6"/>
      <c r="T32" s="6"/>
      <c r="U32" s="6"/>
      <c r="V32" s="6"/>
      <c r="W32" s="6"/>
      <c r="X32" s="6"/>
    </row>
    <row r="33" spans="1:24" x14ac:dyDescent="0.3">
      <c r="A33" s="6"/>
      <c r="B33" s="6"/>
      <c r="C33" s="6"/>
      <c r="D33" s="6"/>
      <c r="E33" s="6"/>
      <c r="F33" s="6"/>
      <c r="G33" s="6"/>
      <c r="H33" s="6"/>
      <c r="I33" s="6"/>
      <c r="J33" s="6"/>
      <c r="K33" s="6"/>
      <c r="L33" s="6"/>
      <c r="M33" s="6"/>
      <c r="N33" s="6"/>
      <c r="O33" s="6"/>
      <c r="P33" s="6"/>
      <c r="Q33" s="6"/>
      <c r="R33" s="6"/>
      <c r="S33" s="6"/>
      <c r="T33" s="6"/>
      <c r="U33" s="6"/>
      <c r="V33" s="6"/>
      <c r="W33" s="6"/>
      <c r="X33" s="6"/>
    </row>
    <row r="34" spans="1:24" x14ac:dyDescent="0.3">
      <c r="A34" s="6"/>
      <c r="B34" s="6"/>
      <c r="C34" s="6"/>
      <c r="D34" s="6"/>
      <c r="E34" s="6"/>
      <c r="F34" s="6"/>
      <c r="G34" s="6"/>
      <c r="H34" s="6"/>
      <c r="I34" s="6"/>
      <c r="J34" s="6"/>
      <c r="K34" s="6"/>
      <c r="L34" s="6"/>
      <c r="M34" s="6"/>
      <c r="N34" s="6"/>
      <c r="O34" s="6"/>
      <c r="P34" s="6"/>
      <c r="Q34" s="6"/>
      <c r="R34" s="6"/>
      <c r="S34" s="6"/>
      <c r="T34" s="6"/>
      <c r="U34" s="6"/>
      <c r="V34" s="6"/>
      <c r="W34" s="6"/>
      <c r="X34" s="6"/>
    </row>
    <row r="35" spans="1:24" x14ac:dyDescent="0.3">
      <c r="A35" s="6"/>
      <c r="B35" s="6"/>
      <c r="C35" s="6"/>
      <c r="D35" s="6"/>
      <c r="E35" s="6"/>
      <c r="F35" s="6"/>
      <c r="G35" s="6"/>
      <c r="H35" s="6"/>
      <c r="I35" s="6"/>
      <c r="J35" s="6"/>
      <c r="K35" s="6"/>
      <c r="L35" s="6"/>
      <c r="M35" s="6"/>
      <c r="N35" s="6"/>
      <c r="O35" s="6"/>
      <c r="P35" s="6"/>
      <c r="Q35" s="6"/>
      <c r="R35" s="6"/>
      <c r="S35" s="6"/>
      <c r="T35" s="6"/>
      <c r="U35" s="6"/>
      <c r="V35" s="6"/>
      <c r="W35" s="6"/>
      <c r="X35" s="6"/>
    </row>
    <row r="36" spans="1:24" x14ac:dyDescent="0.3">
      <c r="A36" s="6"/>
      <c r="B36" s="6"/>
      <c r="C36" s="6"/>
      <c r="D36" s="6"/>
      <c r="E36" s="6"/>
      <c r="F36" s="6"/>
      <c r="G36" s="6"/>
      <c r="H36" s="6"/>
      <c r="I36" s="6"/>
      <c r="J36" s="6"/>
      <c r="K36" s="6"/>
      <c r="L36" s="6"/>
      <c r="M36" s="6"/>
      <c r="N36" s="6"/>
      <c r="O36" s="6"/>
      <c r="P36" s="6"/>
      <c r="Q36" s="6"/>
      <c r="R36" s="6"/>
      <c r="S36" s="6"/>
      <c r="T36" s="6"/>
      <c r="U36" s="6"/>
      <c r="V36" s="6"/>
      <c r="W36" s="6"/>
      <c r="X36" s="6"/>
    </row>
    <row r="37" spans="1:24" x14ac:dyDescent="0.3">
      <c r="A37" s="6"/>
      <c r="B37" s="6"/>
      <c r="C37" s="6"/>
      <c r="D37" s="6"/>
      <c r="E37" s="6"/>
      <c r="F37" s="6"/>
      <c r="G37" s="6"/>
      <c r="H37" s="6"/>
      <c r="I37" s="6"/>
      <c r="J37" s="6"/>
      <c r="K37" s="6"/>
      <c r="L37" s="6"/>
      <c r="M37" s="6"/>
      <c r="N37" s="6"/>
      <c r="O37" s="6"/>
      <c r="P37" s="6"/>
      <c r="Q37" s="6"/>
      <c r="R37" s="6"/>
      <c r="S37" s="6"/>
      <c r="T37" s="6"/>
      <c r="U37" s="6"/>
      <c r="V37" s="6"/>
      <c r="W37" s="6"/>
      <c r="X37" s="6"/>
    </row>
    <row r="38" spans="1:24" x14ac:dyDescent="0.3">
      <c r="A38" s="6"/>
      <c r="B38" s="6"/>
      <c r="C38" s="6"/>
      <c r="D38" s="6"/>
      <c r="E38" s="6"/>
      <c r="F38" s="6"/>
      <c r="G38" s="6"/>
      <c r="H38" s="6"/>
      <c r="I38" s="6"/>
      <c r="J38" s="6"/>
      <c r="K38" s="6"/>
      <c r="L38" s="6"/>
      <c r="M38" s="6"/>
      <c r="N38" s="6"/>
      <c r="O38" s="6"/>
      <c r="P38" s="6"/>
      <c r="Q38" s="6"/>
      <c r="R38" s="6"/>
      <c r="S38" s="6"/>
      <c r="T38" s="6"/>
      <c r="U38" s="6"/>
      <c r="V38" s="6"/>
      <c r="W38" s="6"/>
      <c r="X38" s="6"/>
    </row>
    <row r="39" spans="1:24" x14ac:dyDescent="0.3">
      <c r="A39" s="6"/>
      <c r="B39" s="6"/>
      <c r="C39" s="6"/>
      <c r="D39" s="6"/>
      <c r="E39" s="6"/>
      <c r="F39" s="6"/>
      <c r="G39" s="6"/>
      <c r="H39" s="6"/>
      <c r="I39" s="6"/>
      <c r="J39" s="6"/>
      <c r="K39" s="6"/>
      <c r="L39" s="6"/>
      <c r="M39" s="6"/>
      <c r="N39" s="6"/>
      <c r="O39" s="6"/>
      <c r="P39" s="6"/>
      <c r="Q39" s="6"/>
      <c r="R39" s="6"/>
      <c r="S39" s="6"/>
      <c r="T39" s="6"/>
      <c r="U39" s="6"/>
      <c r="V39" s="6"/>
      <c r="W39" s="6"/>
      <c r="X39" s="6"/>
    </row>
    <row r="40" spans="1:24" x14ac:dyDescent="0.3">
      <c r="A40" s="6"/>
      <c r="B40" s="6"/>
      <c r="C40" s="6"/>
      <c r="D40" s="6"/>
      <c r="E40" s="6"/>
      <c r="F40" s="6"/>
      <c r="G40" s="6"/>
      <c r="H40" s="6"/>
      <c r="I40" s="6"/>
      <c r="J40" s="6"/>
      <c r="K40" s="6"/>
      <c r="L40" s="6"/>
      <c r="M40" s="6"/>
      <c r="N40" s="6"/>
      <c r="O40" s="6"/>
      <c r="P40" s="6"/>
      <c r="Q40" s="6"/>
      <c r="R40" s="6"/>
      <c r="S40" s="6"/>
      <c r="T40" s="6"/>
      <c r="U40" s="6"/>
      <c r="V40" s="6"/>
      <c r="W40" s="6"/>
      <c r="X40"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156655E-4A0B-475B-964A-3CCD333DD6E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Healthcare_Data</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DHARUN S</dc:creator>
  <cp:lastModifiedBy>DHARUN S</cp:lastModifiedBy>
  <dcterms:created xsi:type="dcterms:W3CDTF">2025-12-03T12:42:28Z</dcterms:created>
  <dcterms:modified xsi:type="dcterms:W3CDTF">2026-01-04T16:21:03Z</dcterms:modified>
</cp:coreProperties>
</file>